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D:\PROC\Projects\LocalProjectManage\todo\"/>
    </mc:Choice>
  </mc:AlternateContent>
  <xr:revisionPtr revIDLastSave="0" documentId="13_ncr:1_{A18ED60F-7F49-47D8-8C8E-00C254BD7A07}" xr6:coauthVersionLast="45" xr6:coauthVersionMax="45" xr10:uidLastSave="{00000000-0000-0000-0000-000000000000}"/>
  <bookViews>
    <workbookView xWindow="-108" yWindow="-108" windowWidth="30936" windowHeight="16896" xr2:uid="{00000000-000D-0000-FFFF-FFFF00000000}"/>
  </bookViews>
  <sheets>
    <sheet name="Sheet1" sheetId="1" r:id="rId1"/>
  </sheets>
  <definedNames>
    <definedName name="_xlnm._FilterDatabase" localSheetId="0" hidden="1">Sheet1!$J$1:$J$1131</definedName>
  </definedNames>
  <calcPr calcId="0"/>
</workbook>
</file>

<file path=xl/sharedStrings.xml><?xml version="1.0" encoding="utf-8"?>
<sst xmlns="http://schemas.openxmlformats.org/spreadsheetml/2006/main" count="9042" uniqueCount="2921">
  <si>
    <t>编号</t>
  </si>
  <si>
    <t>姓名</t>
  </si>
  <si>
    <t>员工编号</t>
  </si>
  <si>
    <t>部门</t>
  </si>
  <si>
    <t>外出时间</t>
  </si>
  <si>
    <t>外出类型</t>
  </si>
  <si>
    <t>外出单位</t>
  </si>
  <si>
    <t>外出地址</t>
  </si>
  <si>
    <t>距离</t>
  </si>
  <si>
    <t>较验</t>
  </si>
  <si>
    <t>WCJL-006542</t>
  </si>
  <si>
    <t>彭治</t>
  </si>
  <si>
    <t>湖南办事处技术部</t>
  </si>
  <si>
    <t>2020-10-23</t>
  </si>
  <si>
    <t>客户交流</t>
  </si>
  <si>
    <t>中冶长天设计院</t>
  </si>
  <si>
    <t>湖南省长沙市岳麓区望城坡街道中冶长天科研设计中心(梅溪湖西北)</t>
  </si>
  <si>
    <t>未识别</t>
  </si>
  <si>
    <t>WCJL-006374</t>
  </si>
  <si>
    <t>杨珍珍</t>
  </si>
  <si>
    <t>营销一部</t>
  </si>
  <si>
    <t>2020-10-20</t>
  </si>
  <si>
    <t>日常拜访</t>
  </si>
  <si>
    <t>中科院过程所</t>
  </si>
  <si>
    <t>北京市海淀区过程大厦</t>
  </si>
  <si>
    <t>超出距离</t>
  </si>
  <si>
    <t>WCJL-005484</t>
  </si>
  <si>
    <t>周峰</t>
  </si>
  <si>
    <t>大客户部</t>
  </si>
  <si>
    <t>2020-09-11</t>
  </si>
  <si>
    <t>项目推进</t>
  </si>
  <si>
    <t>中国系统</t>
  </si>
  <si>
    <t>北京市海淀区硅谷亮城|1号楼</t>
  </si>
  <si>
    <t>WCJL-005708</t>
  </si>
  <si>
    <t>夏世兴</t>
  </si>
  <si>
    <t>西安分公司技术部</t>
  </si>
  <si>
    <t>2020-09-21</t>
  </si>
  <si>
    <t>首次安装</t>
  </si>
  <si>
    <t>兵器装备工业847厂（昆仑集团）</t>
  </si>
  <si>
    <t>陕西省西安市新城区幸福北路|67</t>
  </si>
  <si>
    <t>WCJL-005703</t>
  </si>
  <si>
    <t>潘金祥</t>
  </si>
  <si>
    <t>广州分公司技术部</t>
  </si>
  <si>
    <t>广东省江门市广播电视台</t>
  </si>
  <si>
    <t>广东省江门市蓬江区江门广播电视台</t>
  </si>
  <si>
    <t>合规</t>
  </si>
  <si>
    <t>WCJL-005305</t>
  </si>
  <si>
    <t>戴杰华</t>
  </si>
  <si>
    <t>广州分公司区域销售部</t>
  </si>
  <si>
    <t>2020-09-07</t>
  </si>
  <si>
    <t>广州粤芯半导体</t>
  </si>
  <si>
    <t>广东省广州市黄埔区中新知识城</t>
  </si>
  <si>
    <t>WCJL-006490</t>
  </si>
  <si>
    <t>2020-10-22</t>
  </si>
  <si>
    <t>中科对地观测</t>
  </si>
  <si>
    <t>北京市海淀区中国科学院遥感与数字地球研究所</t>
  </si>
  <si>
    <t>WCJL-005590</t>
  </si>
  <si>
    <t>2020-09-15</t>
  </si>
  <si>
    <t>718所</t>
  </si>
  <si>
    <t>北京市朝阳区中国舰船研究院|1号楼</t>
  </si>
  <si>
    <t>WCJL-005667</t>
  </si>
  <si>
    <t>2020-09-18</t>
  </si>
  <si>
    <t>K23</t>
  </si>
  <si>
    <t>北京市昌平区东亚上北鑫座</t>
  </si>
  <si>
    <t>WCJL-006289</t>
  </si>
  <si>
    <t>刘星照</t>
  </si>
  <si>
    <t>重庆办事处区域销售部</t>
  </si>
  <si>
    <t>2020-10-16</t>
  </si>
  <si>
    <t>商务非正式交流</t>
  </si>
  <si>
    <t>东华</t>
  </si>
  <si>
    <t>重庆市渝北区康庄美地c区</t>
  </si>
  <si>
    <t>WCJL-006194</t>
  </si>
  <si>
    <t>宋硕</t>
  </si>
  <si>
    <t>技术部</t>
  </si>
  <si>
    <t>2020-10-14</t>
  </si>
  <si>
    <t>石家庄中级人民法院</t>
  </si>
  <si>
    <t>河北省石家庄市新华区天苑街道石家庄市中级人民法院</t>
  </si>
  <si>
    <t>WCJL-005487</t>
  </si>
  <si>
    <t>重庆办事处信创销售部</t>
  </si>
  <si>
    <t>电信</t>
  </si>
  <si>
    <t>重庆市渝北区黄竹路|99号|附38号</t>
  </si>
  <si>
    <t>WCJL-006010</t>
  </si>
  <si>
    <t>李世钢</t>
  </si>
  <si>
    <t>西安分公司区域销售部</t>
  </si>
  <si>
    <t>2020-09-29</t>
  </si>
  <si>
    <t>中国地震局第二监测中心</t>
  </si>
  <si>
    <t>陕西省西安市雁塔区大雁塔街道西影路324号</t>
  </si>
  <si>
    <t>WCJL-005842</t>
  </si>
  <si>
    <t>刘治</t>
  </si>
  <si>
    <t>新疆办事处技术部</t>
  </si>
  <si>
    <t>2020-09-25</t>
  </si>
  <si>
    <t>其他</t>
  </si>
  <si>
    <t>新疆第二测绘院</t>
  </si>
  <si>
    <t>新疆维吾尔自治区乌鲁木齐市天山区第二测绘院</t>
  </si>
  <si>
    <t>WCJL-005821</t>
  </si>
  <si>
    <t>2020-09-24</t>
  </si>
  <si>
    <t>陕西省西安市新城区长乐中路街道幸福北路</t>
  </si>
  <si>
    <t>WCJL-006377</t>
  </si>
  <si>
    <t>重庆贝特</t>
  </si>
  <si>
    <t>WCJL-005128</t>
  </si>
  <si>
    <t>龚朝辉</t>
  </si>
  <si>
    <t>西安分公司</t>
  </si>
  <si>
    <t>2020-09-02</t>
  </si>
  <si>
    <t>投标相关活动</t>
  </si>
  <si>
    <t>西安商通软件</t>
  </si>
  <si>
    <t>陕西省西安市莲湖区药王洞</t>
  </si>
  <si>
    <t>WCJL-006177</t>
  </si>
  <si>
    <t>吴冬兵</t>
  </si>
  <si>
    <t>上海分公司技术部</t>
  </si>
  <si>
    <t>NB-LJ某部队</t>
  </si>
  <si>
    <t>广西壮族自治区南宁市青秀区桃源饭店</t>
  </si>
  <si>
    <t>WCJL-006424</t>
  </si>
  <si>
    <t>尹实</t>
  </si>
  <si>
    <t>成都分公司技术部</t>
  </si>
  <si>
    <t>2020-10-21</t>
  </si>
  <si>
    <t>ZQ-XB</t>
  </si>
  <si>
    <t>四川省成都市青羊区武都路/五丁路</t>
  </si>
  <si>
    <t>WCJL-005725</t>
  </si>
  <si>
    <t>关黎</t>
  </si>
  <si>
    <t>区域销售部一部</t>
  </si>
  <si>
    <t>郑州世纪长安</t>
  </si>
  <si>
    <t>河南省郑州市二七区嵩山路街道郑州市公安局车辆管理所</t>
  </si>
  <si>
    <t>WCJL-005794</t>
  </si>
  <si>
    <t>2020-09-23</t>
  </si>
  <si>
    <t>航信</t>
  </si>
  <si>
    <t>WCJL-006242</t>
  </si>
  <si>
    <t>邓超</t>
  </si>
  <si>
    <t>医疗组</t>
  </si>
  <si>
    <t>2020-10-15</t>
  </si>
  <si>
    <t>市场活动</t>
  </si>
  <si>
    <t>武陵源区人民医院</t>
  </si>
  <si>
    <t>湖南省长沙市雨花区雨花亭街道树木岭路16号双铁城小区</t>
  </si>
  <si>
    <t>WCJL-005933</t>
  </si>
  <si>
    <t>2020-09-27</t>
  </si>
  <si>
    <t>东软</t>
  </si>
  <si>
    <t>重庆市渝北区双鱼座</t>
  </si>
  <si>
    <t>WCJL-005690</t>
  </si>
  <si>
    <t>李湘岳</t>
  </si>
  <si>
    <t>2020-09-20</t>
  </si>
  <si>
    <t>JW-JYJ</t>
  </si>
  <si>
    <t>湖北省武汉市江岸区劳动街街道建安驾校训练基地黄浦社区(武汉大道)</t>
  </si>
  <si>
    <t>WCJL-005663</t>
  </si>
  <si>
    <t>黄志丹</t>
  </si>
  <si>
    <t>区域销售部二部</t>
  </si>
  <si>
    <t>鹤壁监察委</t>
  </si>
  <si>
    <t>河南省鹤壁市淇滨区泰山路街道九州路131号鹤壁市人民政府</t>
  </si>
  <si>
    <t>WCJL-005534</t>
  </si>
  <si>
    <t>余帆</t>
  </si>
  <si>
    <t>湖南办事处信创销售部</t>
  </si>
  <si>
    <t>省电信</t>
  </si>
  <si>
    <t>湖北省武汉市江汉区电信大楼</t>
  </si>
  <si>
    <t>WCJL-005599</t>
  </si>
  <si>
    <t>翟树云</t>
  </si>
  <si>
    <t>河南办事处技术部</t>
  </si>
  <si>
    <t>2020-09-16</t>
  </si>
  <si>
    <t>售后现场服务</t>
  </si>
  <si>
    <t>河南科技大学图书馆</t>
  </si>
  <si>
    <t>河南省洛阳市洛龙区河南科技大学图书馆</t>
  </si>
  <si>
    <t>WCJL-005188</t>
  </si>
  <si>
    <t>周竞勇</t>
  </si>
  <si>
    <t>广东省委办公厅</t>
  </si>
  <si>
    <t>广东省广州市越秀区广东省委</t>
  </si>
  <si>
    <t>WCJL-005549</t>
  </si>
  <si>
    <t xml:space="preserve"> 陕西云智盾</t>
  </si>
  <si>
    <t>陕西省西安市碑林区长安路街道南关正街16号中贸广场</t>
  </si>
  <si>
    <t>WCJL-005897</t>
  </si>
  <si>
    <t xml:space="preserve"> ZBJQ</t>
  </si>
  <si>
    <t>北京市海淀区计世传媒</t>
  </si>
  <si>
    <t>WCJL-005275</t>
  </si>
  <si>
    <t>曹志强</t>
  </si>
  <si>
    <t>2020-09-04</t>
  </si>
  <si>
    <t>荥阳市中医院</t>
  </si>
  <si>
    <t>河南省郑州市荥阳市索河街道郑上路132号荥阳市中医院</t>
  </si>
  <si>
    <t>WCJL-006240</t>
  </si>
  <si>
    <t>湖南省检察院</t>
  </si>
  <si>
    <t>湖南省长沙市望城区月亮岛街道紫旺阁茶餐厅勤诚达·新界</t>
  </si>
  <si>
    <t>WCJL-005501</t>
  </si>
  <si>
    <t>2020-09-14</t>
  </si>
  <si>
    <t>广州中长</t>
  </si>
  <si>
    <t>广东省广州市天河区猎德街道冼村路花城广场</t>
  </si>
  <si>
    <t>WCJL-005686</t>
  </si>
  <si>
    <t>洛阳移动</t>
  </si>
  <si>
    <t>河南省洛阳市洛龙区开元路街道中国移动通信集团洛阳分公司</t>
  </si>
  <si>
    <t>WCJL-005311</t>
  </si>
  <si>
    <t>2020-09-08</t>
  </si>
  <si>
    <t>陕西省西安市新城区长乐中路街道幸福北路65号昆仑公寓(幸福北路)</t>
  </si>
  <si>
    <t>WCJL-006523</t>
  </si>
  <si>
    <t>捷成世纪</t>
  </si>
  <si>
    <t>北京市昌平区捷成世纪</t>
  </si>
  <si>
    <t>WCJL-005262</t>
  </si>
  <si>
    <t>中软</t>
  </si>
  <si>
    <t>湖北省武汉市武昌区洪广大酒店</t>
  </si>
  <si>
    <t>WCJL-006196</t>
  </si>
  <si>
    <t>闫应天</t>
  </si>
  <si>
    <t>营销二部</t>
  </si>
  <si>
    <t>中车信息公司</t>
  </si>
  <si>
    <t>北京市海淀区滨角园1号</t>
  </si>
  <si>
    <t>WCJL-006041</t>
  </si>
  <si>
    <t>吴雷波</t>
  </si>
  <si>
    <t>湖南办事处</t>
  </si>
  <si>
    <t>长沙县财政局</t>
  </si>
  <si>
    <t>湖南省长沙市长沙县星沙街道秦皇食府(星沙店)未来现代城</t>
  </si>
  <si>
    <t>WCJL-005313</t>
  </si>
  <si>
    <t>湖南省邵阳市大祥区红旗路街道中共邵阳市委员会</t>
  </si>
  <si>
    <t>WCJL-005379</t>
  </si>
  <si>
    <t>融景科技</t>
  </si>
  <si>
    <t>重庆市渝北区青枫南路|50号|附47号</t>
  </si>
  <si>
    <t>WCJL-005441</t>
  </si>
  <si>
    <t>2020-09-10</t>
  </si>
  <si>
    <t>京航304所</t>
  </si>
  <si>
    <t>重庆市渝北区黄竹路</t>
  </si>
  <si>
    <t>WCJL-005461</t>
  </si>
  <si>
    <t>张冠文</t>
  </si>
  <si>
    <t>广东省环境监测中心</t>
  </si>
  <si>
    <t>广东省广州市海珠区磨碟沙大街|28号</t>
  </si>
  <si>
    <t>WCJL-005183</t>
  </si>
  <si>
    <t>罗鹏</t>
  </si>
  <si>
    <t>遂宁市中心医院</t>
  </si>
  <si>
    <t>四川省遂宁市船山区德胜西路|127号</t>
  </si>
  <si>
    <t>WCJL-005479</t>
  </si>
  <si>
    <t>张钊</t>
  </si>
  <si>
    <t>黑龙江办事处区域销售部</t>
  </si>
  <si>
    <t>中国电信黑龙江系统集成公司</t>
  </si>
  <si>
    <t>黑龙江省哈尔滨市南岗区哈西街道哈西大街91号西城红场</t>
  </si>
  <si>
    <t>WCJL-005459</t>
  </si>
  <si>
    <t>国网河南电力郑州中心库</t>
  </si>
  <si>
    <t>河南省郑州市金水区货站街166号</t>
  </si>
  <si>
    <t>WCJL-005671</t>
  </si>
  <si>
    <t>冯勇</t>
  </si>
  <si>
    <t>重庆办事处技术部</t>
  </si>
  <si>
    <t>LJ</t>
  </si>
  <si>
    <t>西藏自治区拉萨市城关区江苏路|7号</t>
  </si>
  <si>
    <t>WCJL-005557</t>
  </si>
  <si>
    <t>韩福源</t>
  </si>
  <si>
    <t>河南九思通</t>
  </si>
  <si>
    <t>河南省郑州市金水区北林路街道金印·现代城金印现代城</t>
  </si>
  <si>
    <t>WCJL-005873</t>
  </si>
  <si>
    <t>于鹏龙</t>
  </si>
  <si>
    <t>鼎盛华天</t>
  </si>
  <si>
    <t>广东省深圳市宝安区宝安新一代信息技术产业园</t>
  </si>
  <si>
    <t>WCJL-006054</t>
  </si>
  <si>
    <t>2020-09-30</t>
  </si>
  <si>
    <t>河北省检察院</t>
  </si>
  <si>
    <t>河北省石家庄市裕华区东苑街道河北省人民检察院(槐北路)</t>
  </si>
  <si>
    <t>WCJL-005635</t>
  </si>
  <si>
    <t>李海瑞</t>
  </si>
  <si>
    <t>2020-09-17</t>
  </si>
  <si>
    <t>城固妇幼医院</t>
  </si>
  <si>
    <t>陕西省汉中市城固县博望街道民主街57号城固县妇幼保健所</t>
  </si>
  <si>
    <t>WCJL-005241</t>
  </si>
  <si>
    <t>张海强</t>
  </si>
  <si>
    <t>成都分公司信创销售部</t>
  </si>
  <si>
    <t>2020-09-03</t>
  </si>
  <si>
    <t>南充自然资源局</t>
  </si>
  <si>
    <t>四川省南充市顺庆区清源北路</t>
  </si>
  <si>
    <t>WCJL-006036</t>
  </si>
  <si>
    <t>北京市海淀区巴依老爷</t>
  </si>
  <si>
    <t>WCJL-005788</t>
  </si>
  <si>
    <t>任鹏</t>
  </si>
  <si>
    <t>河北一组</t>
  </si>
  <si>
    <t>2020-09-22</t>
  </si>
  <si>
    <t>邢台市公安局</t>
  </si>
  <si>
    <t>河北省邢台市桥西区邢台市公安局</t>
  </si>
  <si>
    <t>WCJL-005689</t>
  </si>
  <si>
    <t>2020-09-19</t>
  </si>
  <si>
    <t>KJ-28所-福州</t>
  </si>
  <si>
    <t>福建省福州市鼓楼区西洪路|508号</t>
  </si>
  <si>
    <t>WCJL-006180</t>
  </si>
  <si>
    <t>2020-10-13</t>
  </si>
  <si>
    <t>金隅集团</t>
  </si>
  <si>
    <t>北京市东城区环球贸易中心</t>
  </si>
  <si>
    <t>WCJL-006205</t>
  </si>
  <si>
    <t>方毅</t>
  </si>
  <si>
    <t>新疆办事处区域销售部</t>
  </si>
  <si>
    <t>技术交流或培训</t>
  </si>
  <si>
    <t>伊宁市妇幼保健院</t>
  </si>
  <si>
    <t>新疆维吾尔自治区伊犁哈萨克自治州伊宁市伊宁市边境经济合作区伊犁州妇幼保健院</t>
  </si>
  <si>
    <t>WCJL-006083</t>
  </si>
  <si>
    <t>2020-10-09</t>
  </si>
  <si>
    <t>河南通信管理局</t>
  </si>
  <si>
    <t>河南省郑州市金水区经八路街道纬五路15号院</t>
  </si>
  <si>
    <t>WCJL-005652</t>
  </si>
  <si>
    <t>程红光</t>
  </si>
  <si>
    <t>河南办事处区域销售部</t>
  </si>
  <si>
    <t>中通四局</t>
  </si>
  <si>
    <t>河南省郑州市二七区大学路街道市直家属院市直机关家属院</t>
  </si>
  <si>
    <t>WCJL-005899</t>
  </si>
  <si>
    <t>丰书元</t>
  </si>
  <si>
    <t>成都分公司行业销售部</t>
  </si>
  <si>
    <t>北京中科软</t>
  </si>
  <si>
    <t>四川省成都市武侯区铁像寺</t>
  </si>
  <si>
    <t>WCJL-005155</t>
  </si>
  <si>
    <t>郏县中医院</t>
  </si>
  <si>
    <t>河南省平顶山市郏县白庙乡郏县中医院门诊楼郏县中医院</t>
  </si>
  <si>
    <t>WCJL-006444</t>
  </si>
  <si>
    <t>安阳联通</t>
  </si>
  <si>
    <t>河南省安阳市文峰区中华路街道中国联通(安阳分公司)安阳人防</t>
  </si>
  <si>
    <t>WCJL-005266</t>
  </si>
  <si>
    <t>合城电子</t>
  </si>
  <si>
    <t>河南省郑州市金水区丰庆路街道颐商苑小区香港城时尚购物中心</t>
  </si>
  <si>
    <t>WCJL-005380</t>
  </si>
  <si>
    <t>2020-09-09</t>
  </si>
  <si>
    <t>畅索科技</t>
  </si>
  <si>
    <t>重庆市渝北区锦橙路|5号|附22号</t>
  </si>
  <si>
    <t>WCJL-005256</t>
  </si>
  <si>
    <t>中电29所四威电子</t>
  </si>
  <si>
    <t>四川省成都市郫县四威产业园</t>
  </si>
  <si>
    <t>WCJL-005582</t>
  </si>
  <si>
    <t>濮阳市纪委</t>
  </si>
  <si>
    <t>河南省濮阳市华龙区人民路街道金堤中路532号中共濮阳市纪律检查委员会</t>
  </si>
  <si>
    <t>WCJL-006228</t>
  </si>
  <si>
    <t>廖火林</t>
  </si>
  <si>
    <t>联通互联网产业公司</t>
  </si>
  <si>
    <t>广东省广州市增城区凤凰城</t>
  </si>
  <si>
    <t>WCJL-005315</t>
  </si>
  <si>
    <t>金川集团</t>
  </si>
  <si>
    <t>陕西省西安市雁塔区高新商务</t>
  </si>
  <si>
    <t>WCJL-006190</t>
  </si>
  <si>
    <t>湖南办事处区域销售部</t>
  </si>
  <si>
    <t>卫士通</t>
  </si>
  <si>
    <t>湖北省武汉市洪山区梨园街道岳东路中冶南方大厦</t>
  </si>
  <si>
    <t>WCJL-005771</t>
  </si>
  <si>
    <t>慧中电子</t>
  </si>
  <si>
    <t>湖北省武汉市江汉区汉庭酒店</t>
  </si>
  <si>
    <t>WCJL-005721</t>
  </si>
  <si>
    <t>李迪亮</t>
  </si>
  <si>
    <t>湖南创星科技</t>
  </si>
  <si>
    <t>湖南省长沙市雨花区嘉和城</t>
  </si>
  <si>
    <t>WCJL-005623</t>
  </si>
  <si>
    <t>何臣</t>
  </si>
  <si>
    <t>衡阳市委机要</t>
  </si>
  <si>
    <t>湖南省衡阳市蒸湘区华兴街道白云路85号中共衡阳市委员会</t>
  </si>
  <si>
    <t>WCJL-005163</t>
  </si>
  <si>
    <t>空23厂</t>
  </si>
  <si>
    <t>WCJL-006213</t>
  </si>
  <si>
    <t>娄星区人民医院</t>
  </si>
  <si>
    <t>湖南省娄底市娄星区长青街道娄星区人民医院娄星区人民医院妇幼保健院</t>
  </si>
  <si>
    <t>WCJL-006415</t>
  </si>
  <si>
    <t>成都锐予创景科技有限公司</t>
  </si>
  <si>
    <t>四川省成都市武侯区石羊场街道交子大道293号中海国际中心</t>
  </si>
  <si>
    <t>WCJL-005267</t>
  </si>
  <si>
    <t>大客户部河北组</t>
  </si>
  <si>
    <t>华北制药</t>
  </si>
  <si>
    <t>河北省石家庄市藁城区华北制药华民药业有限责任公司</t>
  </si>
  <si>
    <t>WCJL-005511</t>
  </si>
  <si>
    <t>紫光</t>
  </si>
  <si>
    <t>湖北省武汉市洪山区梨园街道武汉美克家居ART中冶南方大厦</t>
  </si>
  <si>
    <t>WCJL-006128</t>
  </si>
  <si>
    <t>2020-10-12</t>
  </si>
  <si>
    <t>湖南省长沙市长沙县星沙街道望仙东路598号长沙县政务服务中心</t>
  </si>
  <si>
    <t>WCJL-005360</t>
  </si>
  <si>
    <t>中科院大气所</t>
  </si>
  <si>
    <t>北京市朝阳区华严里</t>
  </si>
  <si>
    <t>WCJL-005621</t>
  </si>
  <si>
    <t>广东省公安厅交管局</t>
  </si>
  <si>
    <t>广东省广州市白云区广东省公安厅交通管理局</t>
  </si>
  <si>
    <t>WCJL-005556</t>
  </si>
  <si>
    <t>彭静</t>
  </si>
  <si>
    <t>湖南办事处综合部</t>
  </si>
  <si>
    <t>综合事务</t>
  </si>
  <si>
    <t>保利西海岸B区</t>
  </si>
  <si>
    <t>湖南省长沙市岳麓区银盆岭街道保利·西海岸B区</t>
  </si>
  <si>
    <t>WCJL-005656</t>
  </si>
  <si>
    <t>开封公安局</t>
  </si>
  <si>
    <t>河南省开封市鼓楼区州桥街道开封市公安局</t>
  </si>
  <si>
    <t>WCJL-005515</t>
  </si>
  <si>
    <t>上海美华公司北京分公司</t>
  </si>
  <si>
    <t>北京市海淀区花园路街道国家质检总局政务大厅国家市场监督管理总局马甸办公区</t>
  </si>
  <si>
    <t>WCJL-005977</t>
  </si>
  <si>
    <t>2020-09-28</t>
  </si>
  <si>
    <t>北京铁路局</t>
  </si>
  <si>
    <t>北京市海淀区北京铁路局</t>
  </si>
  <si>
    <t>WCJL-006439</t>
  </si>
  <si>
    <t>淮滨县中医院</t>
  </si>
  <si>
    <t>河南省信阳市淮滨县滨湖街道淮滨县中医院</t>
  </si>
  <si>
    <t>WCJL-005723</t>
  </si>
  <si>
    <t>深圳网通兴</t>
  </si>
  <si>
    <t>湖南省长沙市雨花区双铁城</t>
  </si>
  <si>
    <t>WCJL-006365</t>
  </si>
  <si>
    <t>陕西长城电脑公司</t>
  </si>
  <si>
    <t>陕西省西安市雁塔区中铁尚都</t>
  </si>
  <si>
    <t>WCJL-005244</t>
  </si>
  <si>
    <t>洛阳市政府(保密局)</t>
  </si>
  <si>
    <t>河南省洛阳市洛龙区开元路街道洛阳市人民政府</t>
  </si>
  <si>
    <t>WCJL-005472</t>
  </si>
  <si>
    <t>彬州市法院</t>
  </si>
  <si>
    <t>陕西省咸阳市彬县彬县人民法院</t>
  </si>
  <si>
    <t>WCJL-005579</t>
  </si>
  <si>
    <t>濮阳县人民医院</t>
  </si>
  <si>
    <t>河南省濮阳市濮阳县濮阳县人民医院</t>
  </si>
  <si>
    <t>WCJL-005164</t>
  </si>
  <si>
    <t>北京市昌平区龙德广场</t>
  </si>
  <si>
    <t>WCJL-005767</t>
  </si>
  <si>
    <t>河南工业贸易职业技术学院</t>
  </si>
  <si>
    <t>河南省郑州市新郑市龙湖镇河南工业贸易职业学院龙湖校区河南工业贸易职业学院龙湖中心校区</t>
  </si>
  <si>
    <t>WCJL-006440</t>
  </si>
  <si>
    <t>安钢职工总医院</t>
  </si>
  <si>
    <t>河南省安阳市殷都区梅园庄街道安钢职工总医院</t>
  </si>
  <si>
    <t>WCJL-005707</t>
  </si>
  <si>
    <t>李焰</t>
  </si>
  <si>
    <t>售前技术支持部</t>
  </si>
  <si>
    <t>中国科学院空天信息创新研究院</t>
  </si>
  <si>
    <t>北京市海淀区西北旺镇中国科学院北京新技术基地</t>
  </si>
  <si>
    <t>WCJL-006093</t>
  </si>
  <si>
    <t>2020-10-10</t>
  </si>
  <si>
    <t>平顶山学院</t>
  </si>
  <si>
    <t>河南省平顶山市新华区平顶山学院</t>
  </si>
  <si>
    <t>WCJL-005773</t>
  </si>
  <si>
    <t>孙羽赫</t>
  </si>
  <si>
    <t>黑龙江办事处技术部</t>
  </si>
  <si>
    <t>哈尔滨中级人民法院</t>
  </si>
  <si>
    <t>黑龙江省哈尔滨市南岗区中级人民法院</t>
  </si>
  <si>
    <t>WCJL-005588</t>
  </si>
  <si>
    <t>北京市海淀区融通高科大厦</t>
  </si>
  <si>
    <t>WCJL-006094</t>
  </si>
  <si>
    <t>湖南省委移动机房</t>
  </si>
  <si>
    <t>湖南省长沙市岳麓区麓谷街道东方红中路352号中移电子商务产品创新基地</t>
  </si>
  <si>
    <t>WCJL-006383</t>
  </si>
  <si>
    <t>新疆油田数据中心</t>
  </si>
  <si>
    <t>新疆维吾尔自治区克拉玛依市克拉玛依区油田数据中心</t>
  </si>
  <si>
    <t>WCJL-006122</t>
  </si>
  <si>
    <t>嘉禾人民医院</t>
  </si>
  <si>
    <t>湖南省郴州市嘉禾县珠泉镇嘉禾县人民医院</t>
  </si>
  <si>
    <t>WCJL-005444</t>
  </si>
  <si>
    <t>通许县中心医院</t>
  </si>
  <si>
    <t>河南省开封市通许县城关镇通许县中心医院</t>
  </si>
  <si>
    <t>WCJL-005959</t>
  </si>
  <si>
    <t>天博电子</t>
  </si>
  <si>
    <t>河南省新乡市牧野区荣校路街道万达广场</t>
  </si>
  <si>
    <t>WCJL-005319</t>
  </si>
  <si>
    <t>郑州华创科技</t>
  </si>
  <si>
    <t>河南省郑州市金水区东风路街道瀚海海尚</t>
  </si>
  <si>
    <t>WCJL-005997</t>
  </si>
  <si>
    <t>对地观测</t>
  </si>
  <si>
    <t>WCJL-006366</t>
  </si>
  <si>
    <t>西安云创经纬公司</t>
  </si>
  <si>
    <t>陕西省西安市雁塔区丈八沟街道西安软件园F座</t>
  </si>
  <si>
    <t>WCJL-006354</t>
  </si>
  <si>
    <t>WCJL-006109</t>
  </si>
  <si>
    <t>延安大学咸阳医院</t>
  </si>
  <si>
    <t>陕西省咸阳市渭城区渭阳街道咸阳市心脑血管病医院延安大学咸阳医院</t>
  </si>
  <si>
    <t>WCJL-006279</t>
  </si>
  <si>
    <t>省发展研究中心刘熹 13387499676</t>
  </si>
  <si>
    <t>湖南省长沙市芙蓉区文艺路街道湖南省人民政府机关二院</t>
  </si>
  <si>
    <t>WCJL-005648</t>
  </si>
  <si>
    <t>广州再生医学与健康广东省实验室</t>
  </si>
  <si>
    <t>广东省广州市海珠区生物岛国际公寓</t>
  </si>
  <si>
    <t>WCJL-005449</t>
  </si>
  <si>
    <t>河北省人民检察院</t>
  </si>
  <si>
    <t>河北省石家庄市裕华区东苑街道槐北路河北省人民检察院(槐北路)</t>
  </si>
  <si>
    <t>WCJL-006405</t>
  </si>
  <si>
    <t>国开行</t>
  </si>
  <si>
    <t>北京市西城区国家开发银行大厦</t>
  </si>
  <si>
    <t>WCJL-006394</t>
  </si>
  <si>
    <t>汨罗人民医院</t>
  </si>
  <si>
    <t>湖南省岳阳市汨罗市归义镇汨罗市人民医院</t>
  </si>
  <si>
    <t>WCJL-006359</t>
  </si>
  <si>
    <t>卞疆</t>
  </si>
  <si>
    <t>新建自治区第二测绘院</t>
  </si>
  <si>
    <t>新疆维吾尔自治区乌鲁木齐市天山区自治区第二测绘院</t>
  </si>
  <si>
    <t>WCJL-006347</t>
  </si>
  <si>
    <t>2020-10-19</t>
  </si>
  <si>
    <t>广东省东莞市横沥医院</t>
  </si>
  <si>
    <t>广东省东莞市横沥人民医院</t>
  </si>
  <si>
    <t>WCJL-006512</t>
  </si>
  <si>
    <t>常德市国土局</t>
  </si>
  <si>
    <t>湖南省常德市武陵区穿紫河街道常德市自然资源和规划局国茂大厦(武陵大道)</t>
  </si>
  <si>
    <t>WCJL-006414</t>
  </si>
  <si>
    <t>韩宇轩</t>
  </si>
  <si>
    <t>临潼某部队</t>
  </si>
  <si>
    <t>陕西省西安市临潼区骊山街道环城东路</t>
  </si>
  <si>
    <t>WCJL-005214</t>
  </si>
  <si>
    <t xml:space="preserve">广东省环境监测中心 </t>
  </si>
  <si>
    <t>WCJL-006453</t>
  </si>
  <si>
    <t>平煤总医院</t>
  </si>
  <si>
    <t>河南省平顶山市新华区中兴路街道平煤神马医疗集团总医院</t>
  </si>
  <si>
    <t>WCJL-006102</t>
  </si>
  <si>
    <t>中电20所</t>
  </si>
  <si>
    <t>陕西省西安市雁塔区中电20所</t>
  </si>
  <si>
    <t>WCJL-005201</t>
  </si>
  <si>
    <t>中科大洋</t>
  </si>
  <si>
    <t>北京市海淀区中科大洋</t>
  </si>
  <si>
    <t>WCJL-006173</t>
  </si>
  <si>
    <t>许昌市委</t>
  </si>
  <si>
    <t>河南省许昌市魏都区半截河街道中共许昌市委员会许昌市人民政府</t>
  </si>
  <si>
    <t>WCJL-005687</t>
  </si>
  <si>
    <t>北京市昌平区沙河</t>
  </si>
  <si>
    <t>WCJL-005521</t>
  </si>
  <si>
    <t>灾备联盟市场活动</t>
  </si>
  <si>
    <t>重庆市綦江区重庆普惠豪生大酒店</t>
  </si>
  <si>
    <t>WCJL-006262</t>
  </si>
  <si>
    <t>广州赛意</t>
  </si>
  <si>
    <t>广东省广州市天河区冼村街道珠江新城F2-4项目高德置地广场·冬</t>
  </si>
  <si>
    <t>WCJL-005816</t>
  </si>
  <si>
    <t>湖南嘉杰</t>
  </si>
  <si>
    <t>湖南省长沙市芙蓉区马坡岭街道芙蓉中央产业园</t>
  </si>
  <si>
    <t>WCJL-005658</t>
  </si>
  <si>
    <t>浪潮</t>
  </si>
  <si>
    <t>北京市西城区新街口街道中海国际中心</t>
  </si>
  <si>
    <t>WCJL-006426</t>
  </si>
  <si>
    <t xml:space="preserve"> 广东省江门市广播电视台</t>
  </si>
  <si>
    <t>广东省江门市蓬江区环市街道江门广播电视台</t>
  </si>
  <si>
    <t>WCJL-006324</t>
  </si>
  <si>
    <t>2020-10-18</t>
  </si>
  <si>
    <t>WCJL-005180</t>
  </si>
  <si>
    <t>财务事务</t>
  </si>
  <si>
    <t>长沙市技术监督管理局</t>
  </si>
  <si>
    <t>湖南省长沙市岳麓区银双路|318号</t>
  </si>
  <si>
    <t>WCJL-006097</t>
  </si>
  <si>
    <t>交大四川研究院</t>
  </si>
  <si>
    <t>四川省成都市青羊区奥汀花园酒店</t>
  </si>
  <si>
    <t>WCJL-006124</t>
  </si>
  <si>
    <t>重庆市渝中区党政信息中心</t>
  </si>
  <si>
    <t>重庆市渝中区渝中区政协</t>
  </si>
  <si>
    <t>WCJL-006169</t>
  </si>
  <si>
    <t>李超超</t>
  </si>
  <si>
    <t>河南办事处</t>
  </si>
  <si>
    <t>河南日盛信息</t>
  </si>
  <si>
    <t>河南省郑州市金水区瀚海爱特中心</t>
  </si>
  <si>
    <t>WCJL-005359</t>
  </si>
  <si>
    <t>陕西豫阳科技</t>
  </si>
  <si>
    <t>陕西省西安市碑林区经九路</t>
  </si>
  <si>
    <t>WCJL-005317</t>
  </si>
  <si>
    <t>西安因豪电子</t>
  </si>
  <si>
    <t>陕西省西安市雁塔区凯森盛世</t>
  </si>
  <si>
    <t>WCJL-006046</t>
  </si>
  <si>
    <t>焦作蓝蒂</t>
  </si>
  <si>
    <t>河南省焦作市山阳区李万街道玉溪路1826号绿原春精品酒店</t>
  </si>
  <si>
    <t>WCJL-006480</t>
  </si>
  <si>
    <t>新疆油田数据公司</t>
  </si>
  <si>
    <t>WCJL-006208</t>
  </si>
  <si>
    <t>融景</t>
  </si>
  <si>
    <t>重庆市渝北区广告产业园|11栋</t>
  </si>
  <si>
    <t>WCJL-006529</t>
  </si>
  <si>
    <t>湖南物流职院</t>
  </si>
  <si>
    <t>湖南省长沙市长沙县泉塘街道湖南现代物流职业技术学院图书馆</t>
  </si>
  <si>
    <t>WCJL-006462</t>
  </si>
  <si>
    <t>叶县人民医院</t>
  </si>
  <si>
    <t>河南省平顶山市叶县邓李乡平顶山服务区餐厅平顶山服务区</t>
  </si>
  <si>
    <t>WCJL-005274</t>
  </si>
  <si>
    <t>2020-09-05</t>
  </si>
  <si>
    <t>湖南省政府办公厅</t>
  </si>
  <si>
    <t>湖南省长沙市天心区青园街道湘府西路8号湖南省人民政府</t>
  </si>
  <si>
    <t>WCJL-005855</t>
  </si>
  <si>
    <t>邱恒志</t>
  </si>
  <si>
    <t>迈普</t>
  </si>
  <si>
    <t>湖南省长沙市芙蓉区定王台街道长沙芙蓉国豪廷大酒店长沙芙蓉国温德姆至尊豪廷大酒店</t>
  </si>
  <si>
    <t>WCJL-005192</t>
  </si>
  <si>
    <t>中科院地质所</t>
  </si>
  <si>
    <t>北京市朝阳区亚运村街道中国科学院地质与地球物理研究所</t>
  </si>
  <si>
    <t>WCJL-006037</t>
  </si>
  <si>
    <t>濮阳市人民医院</t>
  </si>
  <si>
    <t>河南省濮阳市华龙区黄河路街道胜利中路252号濮阳市人民医院</t>
  </si>
  <si>
    <t>WCJL-005231</t>
  </si>
  <si>
    <t>重庆市档案馆</t>
  </si>
  <si>
    <t>重庆市渝北区同茂大道|416号</t>
  </si>
  <si>
    <t>WCJL-006369</t>
  </si>
  <si>
    <t>富哲科技</t>
  </si>
  <si>
    <t>广东省广州市天河区安永大厦</t>
  </si>
  <si>
    <t>WCJL-005522</t>
  </si>
  <si>
    <t>河南源汇有限公司</t>
  </si>
  <si>
    <t>河南省郑州市金水区丰产路街道非常国际二期非常国际2期</t>
  </si>
  <si>
    <t>WCJL-005366</t>
  </si>
  <si>
    <t>WCJL-005807</t>
  </si>
  <si>
    <t>湖南省委统战部</t>
  </si>
  <si>
    <t>湖南省长沙市开福区清水塘街道迎宾百货超市(迎宾路)湖南海联大酒店</t>
  </si>
  <si>
    <t>WCJL-005392</t>
  </si>
  <si>
    <t>张永进</t>
  </si>
  <si>
    <t>教育组</t>
  </si>
  <si>
    <t>湖南生物机电职业技术学院</t>
  </si>
  <si>
    <t>湖南省长沙市芙蓉区湖南生物机电职业技术学院东湖校区</t>
  </si>
  <si>
    <t>WCJL-005763</t>
  </si>
  <si>
    <t>郑州融浩</t>
  </si>
  <si>
    <t>河南省郑州市中原区石佛镇泾河路河南省国家大学科技园东区</t>
  </si>
  <si>
    <t>WCJL-005956</t>
  </si>
  <si>
    <t>WCJL-005786</t>
  </si>
  <si>
    <t>袁铮</t>
  </si>
  <si>
    <t>联交所</t>
  </si>
  <si>
    <t>重庆市渝北区渝兴广场B</t>
  </si>
  <si>
    <t>WCJL-005296</t>
  </si>
  <si>
    <t>长沙市委</t>
  </si>
  <si>
    <t>湖南省长沙市望城区大泽湖街道长沙证通云计算大数据科技产业园</t>
  </si>
  <si>
    <t>WCJL-006397</t>
  </si>
  <si>
    <t>茂名政数局</t>
  </si>
  <si>
    <t>广东省茂名市茂南区站前旗舰店</t>
  </si>
  <si>
    <t>WCJL-006400</t>
  </si>
  <si>
    <t>河南省人民检察院</t>
  </si>
  <si>
    <t>河南省郑州市金水区河南省人民检察院</t>
  </si>
  <si>
    <t>WCJL-005211</t>
  </si>
  <si>
    <t>湖南神幻九州文化传媒有限公司</t>
  </si>
  <si>
    <t>湖南省长沙市开福区芙蓉中路|163号</t>
  </si>
  <si>
    <t>WCJL-006266</t>
  </si>
  <si>
    <t>河南青帆科技</t>
  </si>
  <si>
    <t>河南省郑州市金水区东风路19号院</t>
  </si>
  <si>
    <t>WCJL-005185</t>
  </si>
  <si>
    <t>湖北领珂科技有限公司</t>
  </si>
  <si>
    <t>湖北省武汉市洪山区珞南街道未来城</t>
  </si>
  <si>
    <t>WCJL-006040</t>
  </si>
  <si>
    <t>领珂</t>
  </si>
  <si>
    <t>湖北省武汉市武昌区绿地铭创</t>
  </si>
  <si>
    <t>WCJL-005494</t>
  </si>
  <si>
    <t>四川金亿捷科技</t>
  </si>
  <si>
    <t>四川省成都市武侯区石羊场街道天府新谷天府新谷(府城大道西段)</t>
  </si>
  <si>
    <t>WCJL-005593</t>
  </si>
  <si>
    <t>陕西北斗湖南分公司</t>
  </si>
  <si>
    <t>湖南省长沙市芙蓉区荷花园街道人民东路113号华城广场</t>
  </si>
  <si>
    <t>WCJL-006220</t>
  </si>
  <si>
    <t>昭普科技</t>
  </si>
  <si>
    <t>湖北省武汉市洪山区创意大厦</t>
  </si>
  <si>
    <t>WCJL-005233</t>
  </si>
  <si>
    <t>珠江水利委员会</t>
  </si>
  <si>
    <t>广东省广州市天河区林和街道珠江水利大厦(天寿路)</t>
  </si>
  <si>
    <t>WCJL-005960</t>
  </si>
  <si>
    <t>重庆云投信息</t>
  </si>
  <si>
    <t>重庆市渝北区康美街道互联网产业园两江新区互联网产业园二期</t>
  </si>
  <si>
    <t>WCJL-005800</t>
  </si>
  <si>
    <t>焦煤中央医院</t>
  </si>
  <si>
    <t>河南省焦作市解放区上白作街道河南能源焦煤中央医院胸痛中心</t>
  </si>
  <si>
    <t>WCJL-005768</t>
  </si>
  <si>
    <t>中电科航空电子有限公司</t>
  </si>
  <si>
    <t>四川省成都市郫都区百川路|9号</t>
  </si>
  <si>
    <t>WCJL-006127</t>
  </si>
  <si>
    <t>长沙市公安局</t>
  </si>
  <si>
    <t>湖南省长沙市芙蓉区定王台街道解放西路140号长沙市公安局</t>
  </si>
  <si>
    <t>WCJL-006073</t>
  </si>
  <si>
    <t>售后客户培训</t>
  </si>
  <si>
    <t>中科院空天信息创新研究院</t>
  </si>
  <si>
    <t>WCJL-005179</t>
  </si>
  <si>
    <t>长沙市市政府</t>
  </si>
  <si>
    <t>湖南省长沙市岳麓区人民会堂</t>
  </si>
  <si>
    <t>WCJL-005362</t>
  </si>
  <si>
    <t>陈耀国</t>
  </si>
  <si>
    <t>佛山重明信息科技有限公司</t>
  </si>
  <si>
    <t>广东省佛山市南海区桂城街道夏南路61号创越时代文化创意园</t>
  </si>
  <si>
    <t>WCJL-006267</t>
  </si>
  <si>
    <t>郑州竹林松大股份有限公司</t>
  </si>
  <si>
    <t>河南省郑州市管城回族区经济开发区潮河街道竹林松大</t>
  </si>
  <si>
    <t>WCJL-005826</t>
  </si>
  <si>
    <t>广东省自然资源厅</t>
  </si>
  <si>
    <t>广东省广州市天河区体育东路|160号</t>
  </si>
  <si>
    <t>WCJL-006340</t>
  </si>
  <si>
    <t>广东网安</t>
  </si>
  <si>
    <t>广东省茂名市茂南区羊角镇973乡道</t>
  </si>
  <si>
    <t>WCJL-006503</t>
  </si>
  <si>
    <t>中国科学院遥感与数字地球研究所（三亚）</t>
  </si>
  <si>
    <t>海南省三亚市天涯区中科院</t>
  </si>
  <si>
    <t>WCJL-005915</t>
  </si>
  <si>
    <t>28所KJ项目-福州</t>
  </si>
  <si>
    <t>福建省福州市鼓楼区福州建工大楼</t>
  </si>
  <si>
    <t>WCJL-006533</t>
  </si>
  <si>
    <t>长沙市档案局</t>
  </si>
  <si>
    <t>湖南省长沙市岳麓区银盆岭街道长沙市档案局</t>
  </si>
  <si>
    <t>WCJL-005972</t>
  </si>
  <si>
    <t>王刚</t>
  </si>
  <si>
    <t>WCJL-006105</t>
  </si>
  <si>
    <t>光谷技术</t>
  </si>
  <si>
    <t>湖北省武汉市江夏区佛祖岭街道光谷智慧园</t>
  </si>
  <si>
    <t>WCJL-006349</t>
  </si>
  <si>
    <t>航天科工304所</t>
  </si>
  <si>
    <t>重庆市渝北区两江春城</t>
  </si>
  <si>
    <t>WCJL-006154</t>
  </si>
  <si>
    <t>304所</t>
  </si>
  <si>
    <t>重庆市渝北区星汇两江艺术商业中心</t>
  </si>
  <si>
    <t>WCJL-006446</t>
  </si>
  <si>
    <t>淮滨合众商贸</t>
  </si>
  <si>
    <t>河南省信阳市淮滨县滨湖街道白露河路清华文苑</t>
  </si>
  <si>
    <t>WCJL-005940</t>
  </si>
  <si>
    <t>河南省电力物资公司</t>
  </si>
  <si>
    <t>河南省郑州市二七区电力交流中心</t>
  </si>
  <si>
    <t>WCJL-005791</t>
  </si>
  <si>
    <t>西安航天恒星公司</t>
  </si>
  <si>
    <t>陕西省咸阳市秦都区沣东街道西咸人才大厦</t>
  </si>
  <si>
    <t>WCJL-006547</t>
  </si>
  <si>
    <t>成都科来软件有限公司</t>
  </si>
  <si>
    <t>四川省成都市武侯区桂溪街道交子南一路天府国际金融中心</t>
  </si>
  <si>
    <t>WCJL-006334</t>
  </si>
  <si>
    <t>重庆盛海科技</t>
  </si>
  <si>
    <t>重庆市南岸区长生桥镇米兰路</t>
  </si>
  <si>
    <t>WCJL-006332</t>
  </si>
  <si>
    <t>信安通</t>
  </si>
  <si>
    <t>湖北省武汉市洪山区信安通</t>
  </si>
  <si>
    <t>WCJL-006200</t>
  </si>
  <si>
    <t>503所</t>
  </si>
  <si>
    <t>北京市海淀区航天恒星科技有限公司</t>
  </si>
  <si>
    <t>WCJL-006515</t>
  </si>
  <si>
    <t>WCJL-005765</t>
  </si>
  <si>
    <t>阿里</t>
  </si>
  <si>
    <t>湖南省长沙市开福区望麓园街道长沙运达喜来登酒店运达国际广场</t>
  </si>
  <si>
    <t>WCJL-005858</t>
  </si>
  <si>
    <t>WCJL-005634</t>
  </si>
  <si>
    <t>杭州世平信息公司</t>
  </si>
  <si>
    <t>陕西省西安市碑林区张家村街道劳动南路15号西北工业大学(友谊校区)</t>
  </si>
  <si>
    <t>WCJL-006031</t>
  </si>
  <si>
    <t>湖南华赛</t>
  </si>
  <si>
    <t>湖南省长沙市芙蓉区朝阳街街道朝阳前街143号宇成朝阳广场</t>
  </si>
  <si>
    <t>WCJL-005486</t>
  </si>
  <si>
    <t>内江联通</t>
  </si>
  <si>
    <t>四川省内江市东兴区东桐路|705号</t>
  </si>
  <si>
    <t>WCJL-005589</t>
  </si>
  <si>
    <t>华宇时创</t>
  </si>
  <si>
    <t>北京市海淀区程远大厦</t>
  </si>
  <si>
    <t>WCJL-005978</t>
  </si>
  <si>
    <t>陕西省咸阳市渭城区渭阳街道延安大学咸阳医院</t>
  </si>
  <si>
    <t>WCJL-006310</t>
  </si>
  <si>
    <t>湖南华杰科技有限公司</t>
  </si>
  <si>
    <t>湖南省长沙市雨花区高桥街道华晨·双帆国际</t>
  </si>
  <si>
    <t>WCJL-006117</t>
  </si>
  <si>
    <t>新疆联盛科技</t>
  </si>
  <si>
    <t>新疆维吾尔自治区乌鲁木齐市新市区yoyo环球港</t>
  </si>
  <si>
    <t>WCJL-005423</t>
  </si>
  <si>
    <t>长沙职业技术学院</t>
  </si>
  <si>
    <t>湖南省长沙市望城区长沙职业技术学院</t>
  </si>
  <si>
    <t>WCJL-005505</t>
  </si>
  <si>
    <t>2020-09-13</t>
  </si>
  <si>
    <t>数据所</t>
  </si>
  <si>
    <t>北京市昌平区龙旗广场</t>
  </si>
  <si>
    <t>WCJL-006319</t>
  </si>
  <si>
    <t>2020-10-17</t>
  </si>
  <si>
    <t>WCJL-006510</t>
  </si>
  <si>
    <t>常德市自然资源局</t>
  </si>
  <si>
    <t>WCJL-005739</t>
  </si>
  <si>
    <t>沁阳市公安局</t>
  </si>
  <si>
    <t>河南省焦作市沁阳市沁阳市公安局</t>
  </si>
  <si>
    <t>WCJL-005493</t>
  </si>
  <si>
    <t>衡阳皖湘</t>
  </si>
  <si>
    <t>湖南省衡阳市蒸湘区华兴街道翠竹路珠江愉景南苑</t>
  </si>
  <si>
    <t>WCJL-005330</t>
  </si>
  <si>
    <t>泸州市公安局</t>
  </si>
  <si>
    <t>四川省泸州市江阳区大山坪街道一环路28号泸州市公安局</t>
  </si>
  <si>
    <t>WCJL-005306</t>
  </si>
  <si>
    <t>王子铃</t>
  </si>
  <si>
    <t>成都分公司综合部</t>
  </si>
  <si>
    <t>武侯社保</t>
  </si>
  <si>
    <t>四川省成都市武侯区簇锦街道武侯区社会保险事业管理局武侯区人民政府政务服务中心</t>
  </si>
  <si>
    <t>WCJL-005411</t>
  </si>
  <si>
    <t>中航安智</t>
  </si>
  <si>
    <t>湖北省武汉市洪山区未来之光</t>
  </si>
  <si>
    <t>WCJL-005365</t>
  </si>
  <si>
    <t>开封监狱</t>
  </si>
  <si>
    <t>河南省开封市龙亭区水稻乡中国开封华中空间结构有限公司</t>
  </si>
  <si>
    <t>WCJL-005321</t>
  </si>
  <si>
    <t>三门峡市中心医院</t>
  </si>
  <si>
    <t>河南省三门峡市湖滨区涧河街道三门峡市中心医院</t>
  </si>
  <si>
    <t>WCJL-006360</t>
  </si>
  <si>
    <t>新疆自治区党委</t>
  </si>
  <si>
    <t>新疆维吾尔自治区乌鲁木齐市新市区中科曙光云计算中心</t>
  </si>
  <si>
    <t>WCJL-005236</t>
  </si>
  <si>
    <t>北京超现代公司</t>
  </si>
  <si>
    <t>北京市海淀区紫竹院街道招商银行(北京双榆树支行)理工科技大厦</t>
  </si>
  <si>
    <t>WCJL-006356</t>
  </si>
  <si>
    <t>WCJL-005492</t>
  </si>
  <si>
    <t>WCJL-005642</t>
  </si>
  <si>
    <t>广州再生医疗与健康实验室</t>
  </si>
  <si>
    <t>广东省广州市</t>
  </si>
  <si>
    <t>WCJL-006086</t>
  </si>
  <si>
    <t>中机中联</t>
  </si>
  <si>
    <t>重庆市渝北区龙溪街道绿苑新村龙湖·佰乐街</t>
  </si>
  <si>
    <t>WCJL-005198</t>
  </si>
  <si>
    <t>武汉市交委设计院</t>
  </si>
  <si>
    <t>湖北省武汉市武昌区徐家棚街街道徐东大街徐家棚匠心城</t>
  </si>
  <si>
    <t>WCJL-005912</t>
  </si>
  <si>
    <t>新密市第一人民医院</t>
  </si>
  <si>
    <t>河南省郑州市新密市青屏街街道东大街578号新密市第一人民医院</t>
  </si>
  <si>
    <t>WCJL-006459</t>
  </si>
  <si>
    <t>雨花区财政局</t>
  </si>
  <si>
    <t>湖南省长沙市雨花区圭塘街道长沙市雨花区人民政府仁和雨花家园</t>
  </si>
  <si>
    <t>WCJL-005878</t>
  </si>
  <si>
    <t>永州市交警支队</t>
  </si>
  <si>
    <t>湖南省永州市零陵区永州市交警支队</t>
  </si>
  <si>
    <t>WCJL-006212</t>
  </si>
  <si>
    <t>河北刚正</t>
  </si>
  <si>
    <t>河北省石家庄市新华区金拓大厦</t>
  </si>
  <si>
    <t>WCJL-006283</t>
  </si>
  <si>
    <t>湖南省长沙市岳麓区天顶街道犇犇汽车服务中心天麓小区5期</t>
  </si>
  <si>
    <t>WCJL-005291</t>
  </si>
  <si>
    <t>2020-09-06</t>
  </si>
  <si>
    <t>WCJL-006404</t>
  </si>
  <si>
    <t>中星微</t>
  </si>
  <si>
    <t>北京市海淀区宝盛路</t>
  </si>
  <si>
    <t>WCJL-006376</t>
  </si>
  <si>
    <t>重庆市农商行</t>
  </si>
  <si>
    <t>重庆市渝北区星汇两江</t>
  </si>
  <si>
    <t>WCJL-006207</t>
  </si>
  <si>
    <t>重庆市渝北区新牌坊三路|302号</t>
  </si>
  <si>
    <t>WCJL-005680</t>
  </si>
  <si>
    <t>陕西豫杨科技有限公司</t>
  </si>
  <si>
    <t>陕西省西安市雁塔区丈八沟街道中国建设银行(西安高新六路支行)梧桐朗座</t>
  </si>
  <si>
    <t>WCJL-006308</t>
  </si>
  <si>
    <t>南阳南石医院</t>
  </si>
  <si>
    <t>河南省南阳市卧龙区百里奚街道南阳南石医院</t>
  </si>
  <si>
    <t>WCJL-005625</t>
  </si>
  <si>
    <t>洛阳盈电</t>
  </si>
  <si>
    <t>河南省洛阳市洛龙区关林街道长兴街69号中弘开阳花园</t>
  </si>
  <si>
    <t>WCJL-006202</t>
  </si>
  <si>
    <t>常德市行政审批服务局</t>
  </si>
  <si>
    <t>湖南省常德市武陵区南坪街道常德市公共资源交易中心</t>
  </si>
  <si>
    <t>WCJL-005834</t>
  </si>
  <si>
    <t>河南省生态环境厅</t>
  </si>
  <si>
    <t>河南省郑州市金水区博学路街道学理路10号河南省生态环境厅</t>
  </si>
  <si>
    <t>WCJL-006058</t>
  </si>
  <si>
    <t>2020-10-05</t>
  </si>
  <si>
    <t>新疆自治区第二测绘院</t>
  </si>
  <si>
    <t>新疆维吾尔自治区乌鲁木齐市天山区幸福路街道三道湾路东巷85号新疆维吾尔自治区外事侨务办公室家属院</t>
  </si>
  <si>
    <t>WCJL-006353</t>
  </si>
  <si>
    <t>河南省开封市龙亭区水稻乡稲三路</t>
  </si>
  <si>
    <t>WCJL-006469</t>
  </si>
  <si>
    <t>安康中医医院</t>
  </si>
  <si>
    <t>陕西省安康市汉滨区安康市中医医院</t>
  </si>
  <si>
    <t>WCJL-005749</t>
  </si>
  <si>
    <t>河南财经政法大学</t>
  </si>
  <si>
    <t>河南省郑州市金水区博学路街道河南财经政法大学(新校区)河南财经政法大学郑东校区</t>
  </si>
  <si>
    <t>WCJL-005669</t>
  </si>
  <si>
    <t>鹤壁市中医院</t>
  </si>
  <si>
    <t>河南省鹤壁市淇滨区泰山路街道鹤壁市中医院</t>
  </si>
  <si>
    <t>WCJL-006052</t>
  </si>
  <si>
    <t>重庆市九龙坡区渝州路街道重庆申基索菲特大酒店重庆雅诗特酒店</t>
  </si>
  <si>
    <t>WCJL-005624</t>
  </si>
  <si>
    <t>四川省应急厅</t>
  </si>
  <si>
    <t>四川省成都市武侯区武阳大道三段|201号</t>
  </si>
  <si>
    <t>WCJL-005720</t>
  </si>
  <si>
    <t>湖南省长沙市岳麓区麓谷街道长沙中电软件园11号长沙中电软件园</t>
  </si>
  <si>
    <t>WCJL-006450</t>
  </si>
  <si>
    <t>南阳市公安局</t>
  </si>
  <si>
    <t>河南省南阳市宛城区张衡中路246号南阳市公安局</t>
  </si>
  <si>
    <t>WCJL-006379</t>
  </si>
  <si>
    <t>重邮信科</t>
  </si>
  <si>
    <t>重庆市渝北区双鱼座|A座</t>
  </si>
  <si>
    <t>WCJL-005576</t>
  </si>
  <si>
    <t>WCJL-005679</t>
  </si>
  <si>
    <t>荔玉高速项目部</t>
  </si>
  <si>
    <t>广西壮族自治区玉林市玉州区南江街道苗园路394号</t>
  </si>
  <si>
    <t>WCJL-006172</t>
  </si>
  <si>
    <t>河南省人民检查院</t>
  </si>
  <si>
    <t>WCJL-006313</t>
  </si>
  <si>
    <t>邵阳地区医院招待</t>
  </si>
  <si>
    <t>湖南省长沙市芙蓉区定王台街道新大新大厦新大新大厦(长治路)</t>
  </si>
  <si>
    <t>WCJL-005996</t>
  </si>
  <si>
    <t>北研院</t>
  </si>
  <si>
    <t>北京市海淀区丰贤东路1号院</t>
  </si>
  <si>
    <t>WCJL-005743</t>
  </si>
  <si>
    <t>岳耀岭</t>
  </si>
  <si>
    <t>新疆办事处</t>
  </si>
  <si>
    <t>新疆电信集成公司</t>
  </si>
  <si>
    <t>新疆维吾尔自治区乌鲁木齐市水磨沟区南湖北路|318号</t>
  </si>
  <si>
    <t>WCJL-005378</t>
  </si>
  <si>
    <t>濮阳县妇幼保健院</t>
  </si>
  <si>
    <t>河南省濮阳市濮阳县城关镇濮阳市第一中学龙源实验学校</t>
  </si>
  <si>
    <t>WCJL-005567</t>
  </si>
  <si>
    <t>华北水利水电大学</t>
  </si>
  <si>
    <t>河南省郑州市金水区博学路街道华北水利水电大学图书馆(新馆)华北水利水电大学(龙子湖校区)</t>
  </si>
  <si>
    <t>WCJL-005391</t>
  </si>
  <si>
    <t>湖南农业大学</t>
  </si>
  <si>
    <t>湖南省长沙市芙蓉区湖南农业大学</t>
  </si>
  <si>
    <t>WCJL-006295</t>
  </si>
  <si>
    <t>伊川电力集团</t>
  </si>
  <si>
    <t>河南省洛阳市伊川县白沙镇238省道</t>
  </si>
  <si>
    <t>WCJL-005468</t>
  </si>
  <si>
    <t>达意威信</t>
  </si>
  <si>
    <t>湖北省武汉市洪山区正堂时代</t>
  </si>
  <si>
    <t>WCJL-005228</t>
  </si>
  <si>
    <t>湖南省长沙市开福区东风路街道新时代广场</t>
  </si>
  <si>
    <t>WCJL-006454</t>
  </si>
  <si>
    <t>亚信科技</t>
  </si>
  <si>
    <t>湖南省长沙市天心区青园街道新韶东路369号富兴嘉城(新韶东路)</t>
  </si>
  <si>
    <t>WCJL-005640</t>
  </si>
  <si>
    <t>西安云智盾</t>
  </si>
  <si>
    <t>陕西省西安市莲湖区嘉禾公馆</t>
  </si>
  <si>
    <t>WCJL-006028</t>
  </si>
  <si>
    <t>爱瑞康</t>
  </si>
  <si>
    <t>北京市朝阳区双井街道华尔街英语(合生汇)(暂停营业)合生汇</t>
  </si>
  <si>
    <t>WCJL-005436</t>
  </si>
  <si>
    <t>北京长城超云</t>
  </si>
  <si>
    <t>陕西省西安市雁塔区富德大厦</t>
  </si>
  <si>
    <t>WCJL-005328</t>
  </si>
  <si>
    <t>省人大</t>
  </si>
  <si>
    <t>湖南省长沙市雨花区湖南省人大常委会</t>
  </si>
  <si>
    <t>WCJL-005410</t>
  </si>
  <si>
    <t>郑州耕耘有限公司</t>
  </si>
  <si>
    <t>河南省郑州市中原区梧桐街道郑州高新区科技金融广场河南省电子商务产业园</t>
  </si>
  <si>
    <t>WCJL-005354</t>
  </si>
  <si>
    <t>广东审计委员会</t>
  </si>
  <si>
    <t>广东省广州市天河区天园街道科韵路中山大道立交广州信息港</t>
  </si>
  <si>
    <t>WCJL-005740</t>
  </si>
  <si>
    <t>黄河水利委员会应用规划处</t>
  </si>
  <si>
    <t>河南省郑州市金水区黄河水利委员会信息中心</t>
  </si>
  <si>
    <t>WCJL-005592</t>
  </si>
  <si>
    <t>四川中川</t>
  </si>
  <si>
    <t>四川省成都市金牛区子云路|94号</t>
  </si>
  <si>
    <t>WCJL-005920</t>
  </si>
  <si>
    <t>WCJL-006553</t>
  </si>
  <si>
    <t>2020-10-24</t>
  </si>
  <si>
    <t>成都某部队</t>
  </si>
  <si>
    <t>WCJL-006526</t>
  </si>
  <si>
    <t>南阳市市委</t>
  </si>
  <si>
    <t>河南省南阳市卧龙区七一街道中共南阳市委员会</t>
  </si>
  <si>
    <t>WCJL-006341</t>
  </si>
  <si>
    <t>河南金明源</t>
  </si>
  <si>
    <t>河南省郑州市金水区杨金路街道优客工场·郑州何方社区河南外包产业园</t>
  </si>
  <si>
    <t>WCJL-006158</t>
  </si>
  <si>
    <t>中孚信息</t>
  </si>
  <si>
    <t>北京市海淀区北京理工大学中关村校区</t>
  </si>
  <si>
    <t>WCJL-006055</t>
  </si>
  <si>
    <t>陕西韵兴科技公司</t>
  </si>
  <si>
    <t>陕西省西安市莲湖区西关街道规划局家属南院Tiger国际公寓</t>
  </si>
  <si>
    <t>WCJL-006134</t>
  </si>
  <si>
    <t>新疆自治区中医医院</t>
  </si>
  <si>
    <t>新疆维吾尔自治区乌鲁木齐市沙依巴克区新疆自治区中医医院</t>
  </si>
  <si>
    <t>WCJL-006524</t>
  </si>
  <si>
    <t>北京市海淀区龙岗路|18号</t>
  </si>
  <si>
    <t>WCJL-006189</t>
  </si>
  <si>
    <t>长沙市委（外网二期）</t>
  </si>
  <si>
    <t>WCJL-005814</t>
  </si>
  <si>
    <t>省高法</t>
  </si>
  <si>
    <t>湖北省武汉市武昌区粮道街街道湖北省高级人民法院</t>
  </si>
  <si>
    <t>WCJL-005698</t>
  </si>
  <si>
    <t>元景医疗</t>
  </si>
  <si>
    <t>湖北省武汉市江岸区花桥街街道华中国际广场B座汉口向上城</t>
  </si>
  <si>
    <t>WCJL-005735</t>
  </si>
  <si>
    <t>陕西云脉数据科技有限公司</t>
  </si>
  <si>
    <t>陕西省西安市雁塔区大雁塔街道城南·锦绣</t>
  </si>
  <si>
    <t>WCJL-005982</t>
  </si>
  <si>
    <t>宏利科技</t>
  </si>
  <si>
    <t>广东省深圳市南山区众创产业园</t>
  </si>
  <si>
    <t>WCJL-005387</t>
  </si>
  <si>
    <t>广州科学城会议中心</t>
  </si>
  <si>
    <t>广东省广州市黄埔区萝岗会议中心</t>
  </si>
  <si>
    <t>WCJL-005981</t>
  </si>
  <si>
    <t>蔚海移动</t>
  </si>
  <si>
    <t>广东省广州市天河区周大福金融中心</t>
  </si>
  <si>
    <t>WCJL-005713</t>
  </si>
  <si>
    <t>天大天才</t>
  </si>
  <si>
    <t>湖南省长沙市开福区英祥春天广场</t>
  </si>
  <si>
    <t>WCJL-005307</t>
  </si>
  <si>
    <t>王琼波</t>
  </si>
  <si>
    <t>广州分公司综合部</t>
  </si>
  <si>
    <t>科学城会议中心</t>
  </si>
  <si>
    <t>广东省广州市黄埔区萝岗街道广州科学城会议中心</t>
  </si>
  <si>
    <t>WCJL-005230</t>
  </si>
  <si>
    <t>WCJL-005525</t>
  </si>
  <si>
    <t>黄保华</t>
  </si>
  <si>
    <t>哈尔滨金逢隆</t>
  </si>
  <si>
    <t>黑龙江省哈尔滨市南岗区燎原街道北宣桥街附2文化家园(宣普街)</t>
  </si>
  <si>
    <t>WCJL-006087</t>
  </si>
  <si>
    <t>浏阳市中医医院</t>
  </si>
  <si>
    <t>湖南省长沙市雨花区洞井街道荷叶冲路</t>
  </si>
  <si>
    <t>WCJL-006382</t>
  </si>
  <si>
    <t>WCJL-005125</t>
  </si>
  <si>
    <t>陈志</t>
  </si>
  <si>
    <t>省检察院</t>
  </si>
  <si>
    <t>河北省石家庄市裕华区河北省人民检察院</t>
  </si>
  <si>
    <t>WCJL-005223</t>
  </si>
  <si>
    <t xml:space="preserve">广东省东莞市企石医院 </t>
  </si>
  <si>
    <t>广东省东莞市企石医院</t>
  </si>
  <si>
    <t>WCJL-006337</t>
  </si>
  <si>
    <t>铁科电子所</t>
  </si>
  <si>
    <t>北京市海淀区联想桥</t>
  </si>
  <si>
    <t>WCJL-006029</t>
  </si>
  <si>
    <t>北京市海淀区高里掌路1号院|23号楼</t>
  </si>
  <si>
    <t>WCJL-005527</t>
  </si>
  <si>
    <t>湖南省发展研究中心</t>
  </si>
  <si>
    <t>湖南省长沙市芙蓉区文艺路街道湖南省通信指挥中心</t>
  </si>
  <si>
    <t>WCJL-005249</t>
  </si>
  <si>
    <t>华众</t>
  </si>
  <si>
    <t>湖南省长沙市开福区东风路街道富兴世界金融中心CFC富兴时代</t>
  </si>
  <si>
    <t>WCJL-005293</t>
  </si>
  <si>
    <t>省卫计委</t>
  </si>
  <si>
    <t>湖北省武汉市洪山区湖北省卫计委</t>
  </si>
  <si>
    <t>WCJL-005674</t>
  </si>
  <si>
    <t>延津县人民医院</t>
  </si>
  <si>
    <t>河南省新乡市延津县万寿街道卫生西路166号延津县人民医院</t>
  </si>
  <si>
    <t>WCJL-005465</t>
  </si>
  <si>
    <t>WCJL-006184</t>
  </si>
  <si>
    <t>网智科技</t>
  </si>
  <si>
    <t>北京市海淀区银谷大厦</t>
  </si>
  <si>
    <t>WCJL-005894</t>
  </si>
  <si>
    <t>WCJL-005248</t>
  </si>
  <si>
    <t>郴州一医院</t>
  </si>
  <si>
    <t>湖南省郴州市北湖区人民路街道郴州市第一人民医院中心医院</t>
  </si>
  <si>
    <t>WCJL-006519</t>
  </si>
  <si>
    <t>河南城建学院</t>
  </si>
  <si>
    <t>河南省平顶山市新华区湖滨路街道河南城建学院</t>
  </si>
  <si>
    <t>WCJL-006042</t>
  </si>
  <si>
    <t>信阳市财政局</t>
  </si>
  <si>
    <t>河南省信阳市平桥区前进街道新七大道12号河南省信阳市财政局</t>
  </si>
  <si>
    <t>WCJL-005332</t>
  </si>
  <si>
    <t>上海华讯</t>
  </si>
  <si>
    <t>河南省郑州市金水区文化路街道招商银行(郑州东风路支行)金成国际广场(农科路)</t>
  </si>
  <si>
    <t>WCJL-006016</t>
  </si>
  <si>
    <t>北京市海淀区宝盛北里西区|28号楼</t>
  </si>
  <si>
    <t>WCJL-005620</t>
  </si>
  <si>
    <t>湖北省武汉市江岸区华中国际广场</t>
  </si>
  <si>
    <t>WCJL-006552</t>
  </si>
  <si>
    <t>WCJL-005186</t>
  </si>
  <si>
    <t>刘瑞园</t>
  </si>
  <si>
    <t>河南省安阳市文峰区中华路街道富泉街鹏睿国际大厦</t>
  </si>
  <si>
    <t>WCJL-006051</t>
  </si>
  <si>
    <t>重庆电子校</t>
  </si>
  <si>
    <t>重庆市江北区石马河街道龙湖源著龙湖·源著北区</t>
  </si>
  <si>
    <t>WCJL-005790</t>
  </si>
  <si>
    <t>区域销售部</t>
  </si>
  <si>
    <t>河北新智浩、江方科技</t>
  </si>
  <si>
    <t>河北省石家庄市桥西区地铁站</t>
  </si>
  <si>
    <t>WCJL-005876</t>
  </si>
  <si>
    <t>衡阳师范学院图书馆</t>
  </si>
  <si>
    <t>湖南省衡阳市雁峰区黄茶岭街道衡阳师范学院(西校区)图书馆</t>
  </si>
  <si>
    <t>WCJL-005342</t>
  </si>
  <si>
    <t>河南省三门峡市湖滨区三门峡市中心医院</t>
  </si>
  <si>
    <t>WCJL-005653</t>
  </si>
  <si>
    <t>肖伟</t>
  </si>
  <si>
    <t>万达信息</t>
  </si>
  <si>
    <t>上海市静安区嘉里中心</t>
  </si>
  <si>
    <t>WCJL-006211</t>
  </si>
  <si>
    <t>新疆同诚华鑫公司</t>
  </si>
  <si>
    <t>新疆维吾尔自治区乌鲁木齐市新市区高新街|258号</t>
  </si>
  <si>
    <t>WCJL-006233</t>
  </si>
  <si>
    <t>WCJL-006448</t>
  </si>
  <si>
    <t>湖南云瞻信息科技</t>
  </si>
  <si>
    <t>湖南省长沙市岳麓区麓谷街道银河科技园(麓天路)</t>
  </si>
  <si>
    <t>WCJL-005870</t>
  </si>
  <si>
    <t>成都洪卫科技有限公司</t>
  </si>
  <si>
    <t>四川省成都市武侯区熊猫王子文化酒店</t>
  </si>
  <si>
    <t>WCJL-005947</t>
  </si>
  <si>
    <t>平顶山公安局</t>
  </si>
  <si>
    <t>河南省平顶山市新华区湖滨路街道平顶山市公安局业务综合楼</t>
  </si>
  <si>
    <t>WCJL-006261</t>
  </si>
  <si>
    <t>南网</t>
  </si>
  <si>
    <t>广东省广州市天河区黄村街道广州快速公交运营管理有限公司(第三分公司)优托邦购物中心(奥体中心店)</t>
  </si>
  <si>
    <t>WCJL-006339</t>
  </si>
  <si>
    <t>河北省高级人民法院</t>
  </si>
  <si>
    <t>河北省石家庄市桥西区维明街道河北省高级人民法院东院</t>
  </si>
  <si>
    <t>WCJL-005577</t>
  </si>
  <si>
    <t>鹤壁市交警支队</t>
  </si>
  <si>
    <t>河南省鹤壁市淇滨区黎阳路街道淇滨大道219号</t>
  </si>
  <si>
    <t>WCJL-006151</t>
  </si>
  <si>
    <t>省税务</t>
  </si>
  <si>
    <t>广东省广州市天河区海航大厦</t>
  </si>
  <si>
    <t>WCJL-006521</t>
  </si>
  <si>
    <t>WCJL-006155</t>
  </si>
  <si>
    <t>北京市海淀区满庭芳园</t>
  </si>
  <si>
    <t>WCJL-005181</t>
  </si>
  <si>
    <t>广东省东莞横沥医院</t>
  </si>
  <si>
    <t>WCJL-005418</t>
  </si>
  <si>
    <t>人寿保险研修院</t>
  </si>
  <si>
    <t>四川省成都市新都区清源路|139号</t>
  </si>
  <si>
    <t>WCJL-006272</t>
  </si>
  <si>
    <t>平江县第二人民医院</t>
  </si>
  <si>
    <t>湖南省岳阳市平江县长寿镇平江县第二人民医院</t>
  </si>
  <si>
    <t>WCJL-005932</t>
  </si>
  <si>
    <t>安洋</t>
  </si>
  <si>
    <t>西安分公司综合部</t>
  </si>
  <si>
    <t>中国石油加油站</t>
  </si>
  <si>
    <t>陕西省西安市雁塔区电子城街道高新加油站(虹阳国际酒店东南)中国石油加油站</t>
  </si>
  <si>
    <t>WCJL-005545</t>
  </si>
  <si>
    <t>省内网管理中心</t>
  </si>
  <si>
    <t>广东省广州市天河区猎德街道南雅中和广场</t>
  </si>
  <si>
    <t>WCJL-005298</t>
  </si>
  <si>
    <t>斯达浩普</t>
  </si>
  <si>
    <t>黑龙江省哈尔滨市道外区大有坊街道哈尔滨广告产业园公寓B哈尔滨经济技术开发区电子信息产业园</t>
  </si>
  <si>
    <t>WCJL-005595</t>
  </si>
  <si>
    <t>航天神软湖南分公司</t>
  </si>
  <si>
    <t>湖南省长沙市芙蓉区定王台街道允嘉巷长沙世茂广场(建湘路)</t>
  </si>
  <si>
    <t>WCJL-006493</t>
  </si>
  <si>
    <t>铁科信息中心</t>
  </si>
  <si>
    <t>北京市西城区西单</t>
  </si>
  <si>
    <t>WCJL-005994</t>
  </si>
  <si>
    <t>湖北邮电规划设计院</t>
  </si>
  <si>
    <t>湖北省武汉市江汉区汉兴街街道湖北邮电规划设计有限公司</t>
  </si>
  <si>
    <t>WCJL-006436</t>
  </si>
  <si>
    <t>重庆理工大学</t>
  </si>
  <si>
    <t>重庆市渝北区重庆理工大学两江校区</t>
  </si>
  <si>
    <t>WCJL-005979</t>
  </si>
  <si>
    <t>陕西省咸阳市秦都区钓台街道陕西信合(钓台分社)佳美花园</t>
  </si>
  <si>
    <t>WCJL-005476</t>
  </si>
  <si>
    <t>河北通建</t>
  </si>
  <si>
    <t>河北省石家庄市裕华区博深工具股份有限公司</t>
  </si>
  <si>
    <t>WCJL-005724</t>
  </si>
  <si>
    <t>河南瑞泰物联网有限公司</t>
  </si>
  <si>
    <t>河南省郑州市金水区文化路街道科源路正弘城</t>
  </si>
  <si>
    <t>WCJL-005803</t>
  </si>
  <si>
    <t>安阳市汤阴县中医院</t>
  </si>
  <si>
    <t>河南省安阳市汤阴县城关镇汤阴县中西医结合医院</t>
  </si>
  <si>
    <t>WCJL-006457</t>
  </si>
  <si>
    <t>成都元素科技有限公司</t>
  </si>
  <si>
    <t>四川省成都市武侯区石羊场街道荣华北路309号8栋都城雅颂居1期</t>
  </si>
  <si>
    <t>WCJL-006323</t>
  </si>
  <si>
    <t>WCJL-005425</t>
  </si>
  <si>
    <t>湖南省长沙市芙蓉区东湖街道湖南生物机电职业技术学院图书馆湖南生物机电职业技术学院(东湖校区)</t>
  </si>
  <si>
    <t>WCJL-006508</t>
  </si>
  <si>
    <t>WCJL-005477</t>
  </si>
  <si>
    <t>湖南省长沙市望城区大泽湖街道证通云谷科技园(金星北路)</t>
  </si>
  <si>
    <t>WCJL-005348</t>
  </si>
  <si>
    <t>麒麟软件</t>
  </si>
  <si>
    <t>广东省东莞市南城街道金地·格林小城</t>
  </si>
  <si>
    <t>WCJL-005182</t>
  </si>
  <si>
    <t>遂宁市公安局</t>
  </si>
  <si>
    <t>四川省遂宁市船山区东平北路|999号</t>
  </si>
  <si>
    <t>WCJL-006199</t>
  </si>
  <si>
    <t>广州市政府</t>
  </si>
  <si>
    <t>广东省广州市越秀区广州市政府</t>
  </si>
  <si>
    <t>WCJL-006477</t>
  </si>
  <si>
    <t>西安恒云信息</t>
  </si>
  <si>
    <t>陕西省西安市莲湖区丽恩酒店</t>
  </si>
  <si>
    <t>WCJL-005238</t>
  </si>
  <si>
    <t>枪手</t>
  </si>
  <si>
    <t>湖南省长沙市岳麓区学士街道融创融公馆</t>
  </si>
  <si>
    <t>WCJL-006361</t>
  </si>
  <si>
    <t>河南工业贸易职业学院</t>
  </si>
  <si>
    <t>河南省郑州市新郑市龙湖镇安联11公里驰之安物流园</t>
  </si>
  <si>
    <t>WCJL-005910</t>
  </si>
  <si>
    <t>WCJL-005377</t>
  </si>
  <si>
    <t>鹤壁市公安局</t>
  </si>
  <si>
    <t>河南省鹤壁市淇滨区泰山路街道鹤壁市公安局</t>
  </si>
  <si>
    <t>WCJL-006050</t>
  </si>
  <si>
    <t>重庆市渝北区龙溪街道新溉大道8号恒大中渝广场</t>
  </si>
  <si>
    <t>WCJL-006216</t>
  </si>
  <si>
    <t>湖南神幻九州文化公司</t>
  </si>
  <si>
    <t>WCJL-006304</t>
  </si>
  <si>
    <t>鹤壁双蓥</t>
  </si>
  <si>
    <t>河南省鹤壁市淇滨区黎阳路街道新华大厦</t>
  </si>
  <si>
    <t>WCJL-006470</t>
  </si>
  <si>
    <t>安康</t>
  </si>
  <si>
    <t>陕西省安康市汉滨区安康站</t>
  </si>
  <si>
    <t>WCJL-006191</t>
  </si>
  <si>
    <t>陕西省住建厅信息中心</t>
  </si>
  <si>
    <t>陕西省西安市新城区西一路街道皇城大厦皇城大厦(新城广场盘路)</t>
  </si>
  <si>
    <t>WCJL-005285</t>
  </si>
  <si>
    <t>湖南省住建厅</t>
  </si>
  <si>
    <t>湖南省长沙市雨花区湖南省住房和城乡建设厅</t>
  </si>
  <si>
    <t>WCJL-005123</t>
  </si>
  <si>
    <t>广州佳禾</t>
  </si>
  <si>
    <t>广东省广州市天河区海门鱼仔店</t>
  </si>
  <si>
    <t>WCJL-005657</t>
  </si>
  <si>
    <t>JY-JYJ</t>
  </si>
  <si>
    <t>湖北省武汉市江岸区劳动街街道永清小路社区(永清小路)</t>
  </si>
  <si>
    <t>WCJL-005699</t>
  </si>
  <si>
    <t>BBJQ</t>
  </si>
  <si>
    <t>辽宁省沈阳市和平区胡大饭店</t>
  </si>
  <si>
    <t>WCJL-005229</t>
  </si>
  <si>
    <t>重庆市渝北区康庄美地c区|11栋</t>
  </si>
  <si>
    <t>WCJL-005944</t>
  </si>
  <si>
    <t>巡检服务</t>
  </si>
  <si>
    <t>河北省石家庄市桥西区高级人民法院</t>
  </si>
  <si>
    <t>WCJL-005662</t>
  </si>
  <si>
    <t>河南中兴安防</t>
  </si>
  <si>
    <t>河南省鹤壁市淇滨区海河路街道淼庄地锅鸡(渤海路店)</t>
  </si>
  <si>
    <t>WCJL-006505</t>
  </si>
  <si>
    <t>WCJL-005986</t>
  </si>
  <si>
    <t>石家庄中法</t>
  </si>
  <si>
    <t>河北省石家庄市新华区石家庄市中级人民法院</t>
  </si>
  <si>
    <t>WCJL-006381</t>
  </si>
  <si>
    <t>新疆油田勘探开发研究院</t>
  </si>
  <si>
    <t>新疆维吾尔自治区克拉玛依市克拉玛依区勘探开发研究院机关</t>
  </si>
  <si>
    <t>WCJL-005283</t>
  </si>
  <si>
    <t>北京华宇信息技术</t>
  </si>
  <si>
    <t>河南省郑州市金水区农信大厦</t>
  </si>
  <si>
    <t>WCJL-005137</t>
  </si>
  <si>
    <t>重庆市渝北区小郡肝串串香</t>
  </si>
  <si>
    <t>WCJL-006053</t>
  </si>
  <si>
    <t>南阳市骨科医院</t>
  </si>
  <si>
    <t>河南省南阳市卧龙区张衡街道南阳市骨科医院(建设中)</t>
  </si>
  <si>
    <t>WCJL-006338</t>
  </si>
  <si>
    <t>北京市海淀区数码大厦</t>
  </si>
  <si>
    <t>WCJL-005339</t>
  </si>
  <si>
    <t>四川省成都市郫都区中电科航空电子有限公司</t>
  </si>
  <si>
    <t>WCJL-005761</t>
  </si>
  <si>
    <t>黑龙江省监狱管理局</t>
  </si>
  <si>
    <t>黑龙江省哈尔滨市南岗区七政街道丫丫食堂黑龙江省监狱管理局</t>
  </si>
  <si>
    <t>WCJL-005212</t>
  </si>
  <si>
    <t>WCJL-005528</t>
  </si>
  <si>
    <t>湖北省武汉市江岸区劳动街街道清和苑</t>
  </si>
  <si>
    <t>WCJL-005950</t>
  </si>
  <si>
    <t>鄂尔多斯人民法院</t>
  </si>
  <si>
    <t>内蒙古自治区鄂尔多斯市</t>
  </si>
  <si>
    <t>WCJL-005862</t>
  </si>
  <si>
    <t>南阳市市政府</t>
  </si>
  <si>
    <t>河南省南阳市卧龙区七一街道南阳市人民政府</t>
  </si>
  <si>
    <t>WCJL-006176</t>
  </si>
  <si>
    <t>金熙电子</t>
  </si>
  <si>
    <t>河南省郑州市金水区东风路街道汉丽轩(瀚海北金店)瀚海·北金商业中心</t>
  </si>
  <si>
    <t>WCJL-006038</t>
  </si>
  <si>
    <t>安阳市保密局</t>
  </si>
  <si>
    <t>河南省安阳市文峰区永明路街道安阳市人民政府</t>
  </si>
  <si>
    <t>WCJL-006269</t>
  </si>
  <si>
    <t>抚松县人民法院</t>
  </si>
  <si>
    <t>吉林省白山市抚松县抚松县人民法院</t>
  </si>
  <si>
    <t>WCJL-005237</t>
  </si>
  <si>
    <t>北京市海淀区羊坊店街道北京铁路局中国铁路北京局集团有限公司</t>
  </si>
  <si>
    <t>WCJL-005941</t>
  </si>
  <si>
    <t>河南九域腾龙信息工程有限公司</t>
  </si>
  <si>
    <t>河南省郑州市二七区河南腾龙信息工程有限公司</t>
  </si>
  <si>
    <t>WCJL-005495</t>
  </si>
  <si>
    <t>2020-09-12</t>
  </si>
  <si>
    <t>东盟信息港</t>
  </si>
  <si>
    <t>广西壮族自治区南宁市良庆区东盟信息港</t>
  </si>
  <si>
    <t>WCJL-006297</t>
  </si>
  <si>
    <t>安康市中医医院</t>
  </si>
  <si>
    <t>WCJL-005733</t>
  </si>
  <si>
    <t>湖南微凡</t>
  </si>
  <si>
    <t>湖南省长沙市开福区四方坪街道德汇路仁华酒店</t>
  </si>
  <si>
    <t>WCJL-006428</t>
  </si>
  <si>
    <t>西域香餐馆</t>
  </si>
  <si>
    <t>新疆维吾尔自治区乌鲁木齐市新市区昆明路西一巷|178号</t>
  </si>
  <si>
    <t>WCJL-006292</t>
  </si>
  <si>
    <t>永兴人民医院</t>
  </si>
  <si>
    <t>湖南省长沙市岳麓区洋湖街道蓝光·COCO蜜城1期COCO蜜城</t>
  </si>
  <si>
    <t>WCJL-005455</t>
  </si>
  <si>
    <t>智慧建筑</t>
  </si>
  <si>
    <t>湖南省长沙市岳麓区桔子洲街道枫林宾馆</t>
  </si>
  <si>
    <t>WCJL-006234</t>
  </si>
  <si>
    <t>新疆油田公司勘探开发研究院</t>
  </si>
  <si>
    <t>新疆维吾尔自治区克拉玛依市克拉玛依区胜利路街道准噶尔路32号</t>
  </si>
  <si>
    <t>WCJL-006452</t>
  </si>
  <si>
    <t>河南省平顶山市新华区湖滨路街道清风路16号</t>
  </si>
  <si>
    <t>WCJL-005819</t>
  </si>
  <si>
    <t>WCJL-006185</t>
  </si>
  <si>
    <t>WCJL-005886</t>
  </si>
  <si>
    <t>方大招标</t>
  </si>
  <si>
    <t>河南省鹤壁市淇滨区九州路街道淇河路新华大厦</t>
  </si>
  <si>
    <t>WCJL-006434</t>
  </si>
  <si>
    <t>安康妇幼医院</t>
  </si>
  <si>
    <t>陕西省安康市汉滨区安康市妇幼保健院</t>
  </si>
  <si>
    <t>WCJL-005398</t>
  </si>
  <si>
    <t>西安启创星云科技有限公司</t>
  </si>
  <si>
    <t>陕西省西安市莲湖区西关街道西市南街西市城</t>
  </si>
  <si>
    <t>WCJL-005917</t>
  </si>
  <si>
    <t>WCJL-006375</t>
  </si>
  <si>
    <t>重庆云从</t>
  </si>
  <si>
    <t>重庆市渝北区云从科技</t>
  </si>
  <si>
    <t>WCJL-006540</t>
  </si>
  <si>
    <t>河北省石家庄市藁城区华北制药新制剂分厂</t>
  </si>
  <si>
    <t>WCJL-006227</t>
  </si>
  <si>
    <t>WCJL-005290</t>
  </si>
  <si>
    <t>安化县人民医院</t>
  </si>
  <si>
    <t>湖南省长沙市芙蓉区家乐福超市</t>
  </si>
  <si>
    <t>WCJL-006438</t>
  </si>
  <si>
    <t>广外医院</t>
  </si>
  <si>
    <t>北京市西城区广外医院</t>
  </si>
  <si>
    <t>WCJL-006485</t>
  </si>
  <si>
    <t>打印店</t>
  </si>
  <si>
    <t>湖南省长沙市岳麓区银盆岭街道湘岳路105号保利·西海岸B区</t>
  </si>
  <si>
    <t>WCJL-006276</t>
  </si>
  <si>
    <t>濮阳市交警队</t>
  </si>
  <si>
    <t>河南省濮阳市华龙区开州街道濮阳市公安局交通警察支队市民广场</t>
  </si>
  <si>
    <t>WCJL-005999</t>
  </si>
  <si>
    <t>北京市海淀区东升科技园北领地</t>
  </si>
  <si>
    <t>WCJL-006507</t>
  </si>
  <si>
    <t>常德市康复医院</t>
  </si>
  <si>
    <t>湖南省常德市武陵区长庚街道常德市康复医院</t>
  </si>
  <si>
    <t>WCJL-005946</t>
  </si>
  <si>
    <t>WCJL-006491</t>
  </si>
  <si>
    <t>广州易宝</t>
  </si>
  <si>
    <t>广东省广州市天河区华观路</t>
  </si>
  <si>
    <t>WCJL-006544</t>
  </si>
  <si>
    <t>WCJL-006445</t>
  </si>
  <si>
    <t>安阳海联</t>
  </si>
  <si>
    <t>河南省安阳市北关区红旗路街道金豪商务</t>
  </si>
  <si>
    <t>WCJL-005526</t>
  </si>
  <si>
    <t>交通厅</t>
  </si>
  <si>
    <t>湖南省长沙市天心区湖南省交通厅</t>
  </si>
  <si>
    <t>WCJL-005442</t>
  </si>
  <si>
    <t>遥感与数字地球所</t>
  </si>
  <si>
    <t>北京市海淀区西北旺镇邓庄南路9号中国科学院遥感与数字地球研究所</t>
  </si>
  <si>
    <t>WCJL-006387</t>
  </si>
  <si>
    <t>省编办</t>
  </si>
  <si>
    <t>河南省郑州市金水区祭城路街道农业南路地铁站D口河南省人民政府</t>
  </si>
  <si>
    <t>WCJL-006441</t>
  </si>
  <si>
    <t>安阳工学院</t>
  </si>
  <si>
    <t>河南省安阳市文峰区开发区峨嵋大街街道安阳工学院</t>
  </si>
  <si>
    <t>WCJL-005722</t>
  </si>
  <si>
    <t>广东省广州市海珠区广东省环境监测中心</t>
  </si>
  <si>
    <t>WCJL-006193</t>
  </si>
  <si>
    <t>中铁信息</t>
  </si>
  <si>
    <t>北京市丰台区公益西桥</t>
  </si>
  <si>
    <t>WCJL-005424</t>
  </si>
  <si>
    <t>湖南省长沙市芙蓉区东湖街道湖南农业大学-求索楼</t>
  </si>
  <si>
    <t>WCJL-006219</t>
  </si>
  <si>
    <t>洛阳全能科技有限公司</t>
  </si>
  <si>
    <t>河南省洛阳市洛龙区关林街道关林路419号隆安·富阳花园</t>
  </si>
  <si>
    <t>WCJL-005197</t>
  </si>
  <si>
    <t>哈尔滨海佳科技</t>
  </si>
  <si>
    <t>黑龙江省哈尔滨市南岗区先锋路街道香榭丽苑</t>
  </si>
  <si>
    <t>WCJL-005178</t>
  </si>
  <si>
    <t>502所</t>
  </si>
  <si>
    <t>北京市海淀区空间技术研究院</t>
  </si>
  <si>
    <t>WCJL-005998</t>
  </si>
  <si>
    <t>金航数码</t>
  </si>
  <si>
    <t>北京市朝阳区金航数码责任有限公司</t>
  </si>
  <si>
    <t>WCJL-006156</t>
  </si>
  <si>
    <t>长沙市公安局联合创新研究院</t>
  </si>
  <si>
    <t>湖南省长沙市岳麓区西湖街道咸嘉湖西湖公园</t>
  </si>
  <si>
    <t>WCJL-005989</t>
  </si>
  <si>
    <t>石家庄公共资源交易中心</t>
  </si>
  <si>
    <t>河北省石家庄市裕华区石家庄市公共资源交易中心</t>
  </si>
  <si>
    <t>WCJL-005412</t>
  </si>
  <si>
    <t>菲尼克斯</t>
  </si>
  <si>
    <t>湖北省武汉市武昌区君临天下</t>
  </si>
  <si>
    <t>WCJL-005353</t>
  </si>
  <si>
    <t>XC会议</t>
  </si>
  <si>
    <t>广东省广州市天河区天园街道科韵路西侧16号广州信息港</t>
  </si>
  <si>
    <t>WCJL-005772</t>
  </si>
  <si>
    <t>成都分公司区域销售部</t>
  </si>
  <si>
    <t>四川省人民法院</t>
  </si>
  <si>
    <t>四川省成都市金牛区蜀汉路|265</t>
  </si>
  <si>
    <t>WCJL-006362</t>
  </si>
  <si>
    <t>正定县人民医院</t>
  </si>
  <si>
    <t>河北省石家庄市正定县正定县人民医院</t>
  </si>
  <si>
    <t>WCJL-005222</t>
  </si>
  <si>
    <t>李火军</t>
  </si>
  <si>
    <t>湖南省委党校</t>
  </si>
  <si>
    <t>湖南省长沙市岳麓区委党校</t>
  </si>
  <si>
    <t>WCJL-005406</t>
  </si>
  <si>
    <t>河南山谷网安</t>
  </si>
  <si>
    <t>河南省郑州市金水区天裕小区</t>
  </si>
  <si>
    <t>WCJL-006238</t>
  </si>
  <si>
    <t>WCJL-006326</t>
  </si>
  <si>
    <t>WCJL-005560</t>
  </si>
  <si>
    <t>过程所</t>
  </si>
  <si>
    <t>北京市海淀区中关村街道过程大厦</t>
  </si>
  <si>
    <t>WCJL-006281</t>
  </si>
  <si>
    <t xml:space="preserve"> 广东省东莞横沥医院</t>
  </si>
  <si>
    <t>WCJL-006222</t>
  </si>
  <si>
    <t>WCJL-006406</t>
  </si>
  <si>
    <t>WCJL-005905</t>
  </si>
  <si>
    <t>WCJL-006315</t>
  </si>
  <si>
    <t>湖南省长沙市开福区清水塘街道省委统战部宿舍湖南海联大酒店</t>
  </si>
  <si>
    <t>WCJL-005963</t>
  </si>
  <si>
    <t>WCJL-006183</t>
  </si>
  <si>
    <t>WCJL-005798</t>
  </si>
  <si>
    <t>WCJL-006449</t>
  </si>
  <si>
    <t>湘潭第三人民医院</t>
  </si>
  <si>
    <t>湖南省湘潭市岳塘区五里堆街道湖南湘潭市第三人民医院</t>
  </si>
  <si>
    <t>WCJL-005942</t>
  </si>
  <si>
    <t>中国人民银行</t>
  </si>
  <si>
    <t>上海市浦东新区来安路|288号</t>
  </si>
  <si>
    <t>WCJL-005258</t>
  </si>
  <si>
    <t>中科院遥感与数字地球研究所</t>
  </si>
  <si>
    <t>WCJL-006248</t>
  </si>
  <si>
    <t>WCJL-006244</t>
  </si>
  <si>
    <t>衡阳一致</t>
  </si>
  <si>
    <t>湖南省衡阳市蒸湘区博达绿岛</t>
  </si>
  <si>
    <t>WCJL-005253</t>
  </si>
  <si>
    <t>衡阳行政审批服务局</t>
  </si>
  <si>
    <t>湖南省衡阳市蒸湘区华兴街道西二环13号衡阳市政务服务中心</t>
  </si>
  <si>
    <t>WCJL-005570</t>
  </si>
  <si>
    <t>兰考中心医院</t>
  </si>
  <si>
    <t>河南省开封市兰考县兰阳街道兰考县中心医院</t>
  </si>
  <si>
    <t>WCJL-006534</t>
  </si>
  <si>
    <t>省委机要局</t>
  </si>
  <si>
    <t>湖南省长沙市雨花区高桥街道一品嘉庭</t>
  </si>
  <si>
    <t>WCJL-005937</t>
  </si>
  <si>
    <t>WCJL-006241</t>
  </si>
  <si>
    <t>常德行政服务审批局</t>
  </si>
  <si>
    <t>湖南省常德市武陵区南坪街道朗州北路</t>
  </si>
  <si>
    <t>WCJL-006131</t>
  </si>
  <si>
    <t>郑州润通交通工程有限公司</t>
  </si>
  <si>
    <t>河南省郑州市中原区梧桐街道润德大厦(药厂街)河南省国家大学科技园西区</t>
  </si>
  <si>
    <t>WCJL-005308</t>
  </si>
  <si>
    <t>陕西豫杨科技公司</t>
  </si>
  <si>
    <t>陕西省西安市雁塔区丈八沟街道锦业一路40号西港雅苑</t>
  </si>
  <si>
    <t>WCJL-005440</t>
  </si>
  <si>
    <t>WCJL-005688</t>
  </si>
  <si>
    <t>资阳市公安局</t>
  </si>
  <si>
    <t>四川省成都市武侯区明宇豪雅饭店</t>
  </si>
  <si>
    <t>WCJL-006329</t>
  </si>
  <si>
    <t>WCJL-006231</t>
  </si>
  <si>
    <t>佳禾</t>
  </si>
  <si>
    <t>广东省广州市天河区冼村街道拉里红公馆聚味珠江道美食广场</t>
  </si>
  <si>
    <t>WCJL-005478</t>
  </si>
  <si>
    <t>河南省濮阳市濮阳县城关镇濮阳县妇幼保健院</t>
  </si>
  <si>
    <t>WCJL-005789</t>
  </si>
  <si>
    <t>国家工商总局</t>
  </si>
  <si>
    <t>广东省广州市黄埔区创业路|17</t>
  </si>
  <si>
    <t>WCJL-006113</t>
  </si>
  <si>
    <t>WCJL-005316</t>
  </si>
  <si>
    <t>金川集团科技部</t>
  </si>
  <si>
    <t>陕西省西安市莲湖区庆安制冷</t>
  </si>
  <si>
    <t>WCJL-005584</t>
  </si>
  <si>
    <t>贝塔</t>
  </si>
  <si>
    <t>WCJL-006287</t>
  </si>
  <si>
    <t>湖南航天信息</t>
  </si>
  <si>
    <t>湖南省长沙市岳麓区锦绣航天</t>
  </si>
  <si>
    <t>WCJL-005736</t>
  </si>
  <si>
    <t>北京火星舱公司</t>
  </si>
  <si>
    <t>陕西省西安市碑林区翠庭大厦</t>
  </si>
  <si>
    <t>WCJL-005673</t>
  </si>
  <si>
    <t>同有湖南办</t>
  </si>
  <si>
    <t>湖南省长沙市开福区新河街道怡泰产后修复连锁机构Hipark凤凰海购物公园</t>
  </si>
  <si>
    <t>WCJL-005523</t>
  </si>
  <si>
    <t>中电莱斯</t>
  </si>
  <si>
    <t>重庆市渝北区财富中心财富汇</t>
  </si>
  <si>
    <t>WCJL-005951</t>
  </si>
  <si>
    <t>四川数联信安科技</t>
  </si>
  <si>
    <t>四川省成都市锦江区莲花南路|25</t>
  </si>
  <si>
    <t>WCJL-005401</t>
  </si>
  <si>
    <t>巨友电子</t>
  </si>
  <si>
    <t>新疆维吾尔自治区乌鲁木齐市新市区小海小鲜</t>
  </si>
  <si>
    <t>WCJL-006342</t>
  </si>
  <si>
    <t>郑州旭海电子科技有限公司</t>
  </si>
  <si>
    <t>河南省郑州市中原区中原西路街道升龙天汇广场1期</t>
  </si>
  <si>
    <t>WCJL-005520</t>
  </si>
  <si>
    <t>灾备联盟论坛</t>
  </si>
  <si>
    <t>WCJL-005433</t>
  </si>
  <si>
    <t>河南省新乡市延津县延津县人民医院</t>
  </si>
  <si>
    <t>WCJL-006223</t>
  </si>
  <si>
    <t>智证</t>
  </si>
  <si>
    <t>广东省东莞市高盛科技园北区</t>
  </si>
  <si>
    <t>WCJL-005617</t>
  </si>
  <si>
    <t>湖北省武汉市江岸区二七街街道黄浦大街雪莲招待所</t>
  </si>
  <si>
    <t>WCJL-005934</t>
  </si>
  <si>
    <t>重庆市渝北区恒大中渝广场</t>
  </si>
  <si>
    <t>WCJL-006358</t>
  </si>
  <si>
    <t>深圳网通兴技术有限公司</t>
  </si>
  <si>
    <t>湖南省长沙市雨花区雨花亭街道树木岭路18号双铁城小区</t>
  </si>
  <si>
    <t>WCJL-006017</t>
  </si>
  <si>
    <t>邢台公安局</t>
  </si>
  <si>
    <t>WCJL-005302</t>
  </si>
  <si>
    <t>陕西云智盾</t>
  </si>
  <si>
    <t>WCJL-006015</t>
  </si>
  <si>
    <t>WCJL-005596</t>
  </si>
  <si>
    <t>乌鲁木齐市图书馆</t>
  </si>
  <si>
    <t>新疆维吾尔自治区乌鲁木齐市水磨沟区乌鲁木齐市图书馆</t>
  </si>
  <si>
    <t>WCJL-005232</t>
  </si>
  <si>
    <t>四威产业园</t>
  </si>
  <si>
    <t>WCJL-005126</t>
  </si>
  <si>
    <t>河北智浩科技</t>
  </si>
  <si>
    <t>河北省石家庄市长安区美东国际商务中心</t>
  </si>
  <si>
    <t>WCJL-005732</t>
  </si>
  <si>
    <t>西安创峰</t>
  </si>
  <si>
    <t>陕西省西安市雁塔区高新银座</t>
  </si>
  <si>
    <t>WCJL-005583</t>
  </si>
  <si>
    <t>河南科技大学</t>
  </si>
  <si>
    <t>河南省洛阳市洛龙区河南科技大学</t>
  </si>
  <si>
    <t>WCJL-005643</t>
  </si>
  <si>
    <t>成大附院</t>
  </si>
  <si>
    <t>四川省成都市金牛区二环路北二段|82</t>
  </si>
  <si>
    <t>WCJL-005558</t>
  </si>
  <si>
    <t>重庆市渝北区小老实鱼庄</t>
  </si>
  <si>
    <t>WCJL-006468</t>
  </si>
  <si>
    <t>太极</t>
  </si>
  <si>
    <t>湖北省武汉市洪山区骏业大厦</t>
  </si>
  <si>
    <t>WCJL-005524</t>
  </si>
  <si>
    <t>成都康联数码科技</t>
  </si>
  <si>
    <t>四川省成都市锦江区莲新街道宏济新路4号院一心园</t>
  </si>
  <si>
    <t>WCJL-005341</t>
  </si>
  <si>
    <t>WCJL-006388</t>
  </si>
  <si>
    <t>WCJL-005856</t>
  </si>
  <si>
    <t>WCJL-005193</t>
  </si>
  <si>
    <t>常圣科技</t>
  </si>
  <si>
    <t>北京市海淀区东升镇星巴克(西小口路店)中关村东升科技园北领地</t>
  </si>
  <si>
    <t>WCJL-005741</t>
  </si>
  <si>
    <t>WCJL-006307</t>
  </si>
  <si>
    <t>河南省郑州市管城回族区商都路街道中原金融产业园</t>
  </si>
  <si>
    <t>WCJL-005799</t>
  </si>
  <si>
    <t>焦作市人民医院</t>
  </si>
  <si>
    <t>河南省焦作市山阳区焦作市人民医院</t>
  </si>
  <si>
    <t>WCJL-005187</t>
  </si>
  <si>
    <t>WCJL-006088</t>
  </si>
  <si>
    <t>全州药业集团</t>
  </si>
  <si>
    <t>湖南省长沙市雨花区洞井街道全洲大厦</t>
  </si>
  <si>
    <t>WCJL-005695</t>
  </si>
  <si>
    <t>西安盛名电子科技公司</t>
  </si>
  <si>
    <t>陕西省西安市雁塔区瑞欣大厦</t>
  </si>
  <si>
    <t>WCJL-006309</t>
  </si>
  <si>
    <t>肇庆四会档案馆</t>
  </si>
  <si>
    <t>广东省肇庆市四会市东城街道肇庆市公共资源交易中心四会分中心四会市建设大楼</t>
  </si>
  <si>
    <t>WCJL-006130</t>
  </si>
  <si>
    <t>WCJL-005210</t>
  </si>
  <si>
    <t>WCJL-005299</t>
  </si>
  <si>
    <t>WCJL-005207</t>
  </si>
  <si>
    <t>WCJL-005964</t>
  </si>
  <si>
    <t>达梦数据库</t>
  </si>
  <si>
    <t>湖北省武汉市江夏区豹澥街道未来科技城C4座武汉未来科技城C区</t>
  </si>
  <si>
    <t>WCJL-005818</t>
  </si>
  <si>
    <t>售前POC测试</t>
  </si>
  <si>
    <t>中原云都数字港</t>
  </si>
  <si>
    <t>河南省许昌市禹州市钧台街道中原云都数字港</t>
  </si>
  <si>
    <t>WCJL-005489</t>
  </si>
  <si>
    <t>重通建</t>
  </si>
  <si>
    <t>重庆市九龙坡区科园二路|106号</t>
  </si>
  <si>
    <t>WCJL-005263</t>
  </si>
  <si>
    <t>WCJL-006549</t>
  </si>
  <si>
    <t>WCJL-005364</t>
  </si>
  <si>
    <t>长信</t>
  </si>
  <si>
    <t>WCJL-006137</t>
  </si>
  <si>
    <t>瑞飞自动化</t>
  </si>
  <si>
    <t>广东省深圳市宝安区恒丰工业城|C|4栋</t>
  </si>
  <si>
    <t>WCJL-005550</t>
  </si>
  <si>
    <t>WCJL-005587</t>
  </si>
  <si>
    <t>巴中市恩阳区分局</t>
  </si>
  <si>
    <t>四川省巴中市恩阳区恩阳镇巴中市公安局恩阳区分局</t>
  </si>
  <si>
    <t>WCJL-005836</t>
  </si>
  <si>
    <t>郑州市公安局车辆管理所</t>
  </si>
  <si>
    <t>河南省郑州市二七区郑州市公安局车辆管理所</t>
  </si>
  <si>
    <t>WCJL-006411</t>
  </si>
  <si>
    <t>重庆中联软件</t>
  </si>
  <si>
    <t>湖南省长沙市开福区四方坪街道金顺宾馆金顺宾馆(四季美景店)</t>
  </si>
  <si>
    <t>WCJL-005752</t>
  </si>
  <si>
    <t>驻马店市保密局</t>
  </si>
  <si>
    <t>河南省驻马店市驿城区金河街道驻马店市人民政府</t>
  </si>
  <si>
    <t>WCJL-006164</t>
  </si>
  <si>
    <t>WCJL-006104</t>
  </si>
  <si>
    <t>中移集成</t>
  </si>
  <si>
    <t>广东省广州市天河区冼村街道广东全球通大厦</t>
  </si>
  <si>
    <t>WCJL-006535</t>
  </si>
  <si>
    <t>南开中学</t>
  </si>
  <si>
    <t>重庆市渝北区悦来街道重庆国际博览中心</t>
  </si>
  <si>
    <t>WCJL-006442</t>
  </si>
  <si>
    <t>信阳深信服，华路天成</t>
  </si>
  <si>
    <t>河南省信阳市淮滨县滨湖街道淮河大道</t>
  </si>
  <si>
    <t>WCJL-006522</t>
  </si>
  <si>
    <t>WCJL-006047</t>
  </si>
  <si>
    <t>重庆市渝北区康美街道黄竹路77号康庄美地C区</t>
  </si>
  <si>
    <t>WCJL-005327</t>
  </si>
  <si>
    <t>中冶长天</t>
  </si>
  <si>
    <t>湖南省长沙市岳麓区梅溪湖街道节庆路7号中冶长天科研设计中心(梅溪湖西北)</t>
  </si>
  <si>
    <t>WCJL-005906</t>
  </si>
  <si>
    <t>WCJL-005822</t>
  </si>
  <si>
    <t>WCJL-005988</t>
  </si>
  <si>
    <t>湖南省长沙市雨花区雨花亭街道树木岭路14号双铁城小区</t>
  </si>
  <si>
    <t>WCJL-005447</t>
  </si>
  <si>
    <t>河南工程学院</t>
  </si>
  <si>
    <t>河南省郑州市新郑市龙湖镇公园大地河南工程学院龙湖校区西区</t>
  </si>
  <si>
    <t>WCJL-006259</t>
  </si>
  <si>
    <t>新密市妇幼保健院</t>
  </si>
  <si>
    <t>河南省郑州市新密市新华路街道新密市妇幼保健院</t>
  </si>
  <si>
    <t>WCJL-006268</t>
  </si>
  <si>
    <t>北京市海淀区中国科学院北京新技术基地</t>
  </si>
  <si>
    <t>WCJL-006007</t>
  </si>
  <si>
    <t>鄂尔多斯中级人民法院</t>
  </si>
  <si>
    <t>内蒙古自治区鄂尔多斯市伊金霍洛旗阿勒腾席热镇鄂尔多斯市中级人民法院</t>
  </si>
  <si>
    <t>WCJL-005864</t>
  </si>
  <si>
    <t>南阳市委</t>
  </si>
  <si>
    <t>WCJL-006305</t>
  </si>
  <si>
    <t>社旗县中医院</t>
  </si>
  <si>
    <t>河南省南阳市社旗县赵河街道社旗县中医院</t>
  </si>
  <si>
    <t>WCJL-006075</t>
  </si>
  <si>
    <t>格尔软件</t>
  </si>
  <si>
    <t>北京市东城区东直门街道富华大厦(D座)富华大厦</t>
  </si>
  <si>
    <t>WCJL-006291</t>
  </si>
  <si>
    <t>WCJL-005615</t>
  </si>
  <si>
    <t>WCJL-005923</t>
  </si>
  <si>
    <t>陕西省西安市碑林区上岛咖啡</t>
  </si>
  <si>
    <t>WCJL-005877</t>
  </si>
  <si>
    <t>永州永联</t>
  </si>
  <si>
    <t>湖南省永州市冷水滩区梅湾街道逸云路43号金叶·逸云小区</t>
  </si>
  <si>
    <t>WCJL-005675</t>
  </si>
  <si>
    <t>WCJL-006274</t>
  </si>
  <si>
    <t>WCJL-005421</t>
  </si>
  <si>
    <t>彭州市公安局</t>
  </si>
  <si>
    <t>四川省成都市彭州市彭州市公安局</t>
  </si>
  <si>
    <t>WCJL-005716</t>
  </si>
  <si>
    <t>朱静</t>
  </si>
  <si>
    <t>综合部</t>
  </si>
  <si>
    <t>国家会议中心</t>
  </si>
  <si>
    <t>北京市朝阳区国家会议中心</t>
  </si>
  <si>
    <t>WCJL-005984</t>
  </si>
  <si>
    <t>上海武警</t>
  </si>
  <si>
    <t>广东省深圳市宝安区新安三路|95</t>
  </si>
  <si>
    <t>WCJL-005389</t>
  </si>
  <si>
    <t>广东省广州市天河区思成路/天蕴路</t>
  </si>
  <si>
    <t>WCJL-006299</t>
  </si>
  <si>
    <t>东莞证券</t>
  </si>
  <si>
    <t>广东省东莞市广盈大厦</t>
  </si>
  <si>
    <t>WCJL-005685</t>
  </si>
  <si>
    <t>洛阳移动公司</t>
  </si>
  <si>
    <t>河南省郑州市新郑市龙湖镇正商·红河谷</t>
  </si>
  <si>
    <t>WCJL-006045</t>
  </si>
  <si>
    <t>漯河市公安局</t>
  </si>
  <si>
    <t>河南省漯河市郾城区沙北街道漯河市公安局</t>
  </si>
  <si>
    <t>WCJL-005540</t>
  </si>
  <si>
    <t>WCJL-006090</t>
  </si>
  <si>
    <t>WCJL-005158</t>
  </si>
  <si>
    <t>神码</t>
  </si>
  <si>
    <t>湖北省武汉市洪山区未来城</t>
  </si>
  <si>
    <t>WCJL-005983</t>
  </si>
  <si>
    <t>广东省深圳市宝安区宝安新一代信息技术</t>
  </si>
  <si>
    <t>WCJL-005173</t>
  </si>
  <si>
    <t>河北检察官学院</t>
  </si>
  <si>
    <t>河北省石家庄市鹿泉区上庄镇繁荣大街国家检察官学院河北分院</t>
  </si>
  <si>
    <t>WCJL-005254</t>
  </si>
  <si>
    <t>衡阳市中级人民法院</t>
  </si>
  <si>
    <t>湖南省衡阳市蒸湘区衡阳市中级人民法院</t>
  </si>
  <si>
    <t>WCJL-005352</t>
  </si>
  <si>
    <t>WCJL-005310</t>
  </si>
  <si>
    <t>信创生态发展广州论坛</t>
  </si>
  <si>
    <t>广东省广州市黄埔区香雪大道西|3号</t>
  </si>
  <si>
    <t>WCJL-006175</t>
  </si>
  <si>
    <t>天融信</t>
  </si>
  <si>
    <t>河南省郑州市金水区硅谷广场</t>
  </si>
  <si>
    <t>WCJL-005209</t>
  </si>
  <si>
    <t>河南省安阳市文峰区中华路街道安阳市信息金融商务中心安阳市财政局</t>
  </si>
  <si>
    <t>WCJL-005729</t>
  </si>
  <si>
    <t>衡阳市委</t>
  </si>
  <si>
    <t>湖南省衡阳市蒸湘区华兴街道延安路22号中共衡阳市委员会</t>
  </si>
  <si>
    <t>WCJL-005439</t>
  </si>
  <si>
    <t>WCJL-006082</t>
  </si>
  <si>
    <t>华安保</t>
  </si>
  <si>
    <t>WCJL-006280</t>
  </si>
  <si>
    <t>WCJL-005454</t>
  </si>
  <si>
    <t>内江四医院</t>
  </si>
  <si>
    <t>四川省内江市东兴区大千路|636号</t>
  </si>
  <si>
    <t>WCJL-005845</t>
  </si>
  <si>
    <t>成都小步创想科技河北办</t>
  </si>
  <si>
    <t>河北省石家庄市桥西区东胜悦享天地</t>
  </si>
  <si>
    <t>WCJL-006447</t>
  </si>
  <si>
    <t>河南信合医院</t>
  </si>
  <si>
    <t>河南省信阳市固始县番城街道河南信合医院</t>
  </si>
  <si>
    <t>WCJL-005613</t>
  </si>
  <si>
    <t>升港科技</t>
  </si>
  <si>
    <t>广东省深圳市南山区桃源街道留仙大道南方科技大学教育集团(南山)第二实验学校</t>
  </si>
  <si>
    <t>WCJL-005417</t>
  </si>
  <si>
    <t>濮阳市移动</t>
  </si>
  <si>
    <t>河南省濮阳市华龙区开州街道濮阳移动公司综合生产楼(建设中)</t>
  </si>
  <si>
    <t>WCJL-005282</t>
  </si>
  <si>
    <t xml:space="preserve">郑州中裕广恒 </t>
  </si>
  <si>
    <t>河南省郑州市惠济区盈家水岸16栋</t>
  </si>
  <si>
    <t>WCJL-005802</t>
  </si>
  <si>
    <t>郑州铁路局</t>
  </si>
  <si>
    <t>河南省郑州市二七区大学路街道陇海中路59号院</t>
  </si>
  <si>
    <t>WCJL-006209</t>
  </si>
  <si>
    <t>重庆市九龙坡区申基会展国际</t>
  </si>
  <si>
    <t>WCJL-005218</t>
  </si>
  <si>
    <t>西安亿诺科技有限公司</t>
  </si>
  <si>
    <t>陕西省西安市莲湖区节能大厦</t>
  </si>
  <si>
    <t>WCJL-006100</t>
  </si>
  <si>
    <t>湖南恒荣</t>
  </si>
  <si>
    <t>湖南省长沙市芙蓉区朝阳街街道车站中路69号宇成朝阳广场</t>
  </si>
  <si>
    <t>WCJL-005413</t>
  </si>
  <si>
    <t>怀化市四医院</t>
  </si>
  <si>
    <t>湖南省怀化市鹤城区怀化市四医院</t>
  </si>
  <si>
    <t>WCJL-005812</t>
  </si>
  <si>
    <t>东华医疗</t>
  </si>
  <si>
    <t>湖南省长沙市天心区鑫远湘府华城</t>
  </si>
  <si>
    <t>WCJL-005880</t>
  </si>
  <si>
    <t>湖南翰辰科技有限公司</t>
  </si>
  <si>
    <t>湖南省长沙市开福区四方坪街道长沙佳辉高尔夫俱乐部有限公司长城万富汇</t>
  </si>
  <si>
    <t>WCJL-005288</t>
  </si>
  <si>
    <t>北京市海淀区清河强佑新城</t>
  </si>
  <si>
    <t>WCJL-005297</t>
  </si>
  <si>
    <t xml:space="preserve">广东省环境监测中心  </t>
  </si>
  <si>
    <t>WCJL-006270</t>
  </si>
  <si>
    <t>河南省濮阳市华龙区开州街道中国移动通信集团濮阳分公司生产指挥调度楼</t>
  </si>
  <si>
    <t>WCJL-006135</t>
  </si>
  <si>
    <t>洛阳龙门收费站</t>
  </si>
  <si>
    <t>河南省洛阳市洛龙区龙门收费站</t>
  </si>
  <si>
    <t>WCJL-005221</t>
  </si>
  <si>
    <t>河北川谷信息技术有限公司</t>
  </si>
  <si>
    <t>河北省石家庄市新华区西三庄街道西三庄街115号豪威大厦(西三庄街)</t>
  </si>
  <si>
    <t>WCJL-006402</t>
  </si>
  <si>
    <t>WCJL-005216</t>
  </si>
  <si>
    <t>河北医科大学第二医院</t>
  </si>
  <si>
    <t>河北省石家庄市裕华区河北医科大学第二医院东院</t>
  </si>
  <si>
    <t>WCJL-006286</t>
  </si>
  <si>
    <t>WCJL-006032</t>
  </si>
  <si>
    <t>长沙耀联计算机</t>
  </si>
  <si>
    <t>湖南省长沙市芙蓉区朝阳街街道凯通中心</t>
  </si>
  <si>
    <t>WCJL-005205</t>
  </si>
  <si>
    <t>国防科大军事职业教育技术服务中心</t>
  </si>
  <si>
    <t>湖南省长沙市长沙县湘龙街道万家丽北路</t>
  </si>
  <si>
    <t>WCJL-005243</t>
  </si>
  <si>
    <t>河南省洛阳市洛龙区开元路街道洛阳市卫健委洛阳市人民政府</t>
  </si>
  <si>
    <t>WCJL-006049</t>
  </si>
  <si>
    <t>重庆市江北区大石坝街道红原路82号首创鸿恩国际生活区3期</t>
  </si>
  <si>
    <t>WCJL-005847</t>
  </si>
  <si>
    <t>三门峡联通</t>
  </si>
  <si>
    <t>河南省三门峡市湖滨区涧河街道联通广场</t>
  </si>
  <si>
    <t>WCJL-006167</t>
  </si>
  <si>
    <t>通新电子</t>
  </si>
  <si>
    <t>河南省郑州市金水区祭城路街道五星花园五星花园(兴荣街)</t>
  </si>
  <si>
    <t>WCJL-005304</t>
  </si>
  <si>
    <t>陕西齐隆科技公司</t>
  </si>
  <si>
    <t>陕西省西安市雁塔区电子城街道日报社小区</t>
  </si>
  <si>
    <t>WCJL-006179</t>
  </si>
  <si>
    <t>WCJL-006218</t>
  </si>
  <si>
    <t>WCJL-005580</t>
  </si>
  <si>
    <t>鹤壁市鹤煤总医院</t>
  </si>
  <si>
    <t>河南省鹤壁市淇滨区泰山路街道鹤煤总医院(鹤煤大道)</t>
  </si>
  <si>
    <t>WCJL-005574</t>
  </si>
  <si>
    <t>陕西广播电视中心播出部</t>
  </si>
  <si>
    <t>陕西省西安市雁塔区陕西广播电视中心</t>
  </si>
  <si>
    <t>WCJL-006483</t>
  </si>
  <si>
    <t>新疆地球物理研究所</t>
  </si>
  <si>
    <t>新疆维吾尔自治区乌鲁木齐市新市区解释中心</t>
  </si>
  <si>
    <t>WCJL-005399</t>
  </si>
  <si>
    <t>北京市海淀区羊坊店街道复兴路6号中国铁路北京局集团有限公司</t>
  </si>
  <si>
    <t>WCJL-005451</t>
  </si>
  <si>
    <t>售前客户培训</t>
  </si>
  <si>
    <t>河北欣诚信息技术有限公司</t>
  </si>
  <si>
    <t>河北省石家庄市裕华区天山大厦</t>
  </si>
  <si>
    <t>WCJL-005246</t>
  </si>
  <si>
    <t>河南中天科技有限公司</t>
  </si>
  <si>
    <t>河南省郑州市金水区杨金路街道河南新科技市场</t>
  </si>
  <si>
    <t>WCJL-005356</t>
  </si>
  <si>
    <t>航天医院</t>
  </si>
  <si>
    <t>湖南省长沙市岳麓区湖南航天医院</t>
  </si>
  <si>
    <t>WCJL-006476</t>
  </si>
  <si>
    <t>WCJL-005903</t>
  </si>
  <si>
    <t>2020-09-26</t>
  </si>
  <si>
    <t>武汉力为信安科技有限公司</t>
  </si>
  <si>
    <t>湖北省武汉市武昌区中南路街街道亚贸写字楼(亚洲贸易广场A座)亚贸恒升大酒店</t>
  </si>
  <si>
    <t>WCJL-006214</t>
  </si>
  <si>
    <t>娄底市中医院</t>
  </si>
  <si>
    <t>湖南省娄底市娄星区长青街道娄底市中医医院</t>
  </si>
  <si>
    <t>WCJL-006118</t>
  </si>
  <si>
    <t>新疆维吾尔自治区乌鲁木齐市新市区乌鲁木齐开发区</t>
  </si>
  <si>
    <t>WCJL-006018</t>
  </si>
  <si>
    <t>吐鲁番机要局</t>
  </si>
  <si>
    <t>新疆维吾尔自治区吐鲁番市高昌区高昌街道中共吐鲁番市委员会</t>
  </si>
  <si>
    <t>WCJL-006492</t>
  </si>
  <si>
    <t>重庆理工大学国际学院</t>
  </si>
  <si>
    <t>重庆市渝北区龙兴镇重庆理工大学两江校区</t>
  </si>
  <si>
    <t>WCJL-005572</t>
  </si>
  <si>
    <t>湖北省武汉市洪山区骏业财富大厦</t>
  </si>
  <si>
    <t>WCJL-005338</t>
  </si>
  <si>
    <t>WCJL-005385</t>
  </si>
  <si>
    <t>北京市海淀区宝盛路/黑泉路</t>
  </si>
  <si>
    <t>WCJL-006251</t>
  </si>
  <si>
    <t>WCJL-006221</t>
  </si>
  <si>
    <t>郑州工程技术学院</t>
  </si>
  <si>
    <t>河南省郑州市惠济区迎宾路街道郑州工程技术学院郑州工程技术学院英才校区</t>
  </si>
  <si>
    <t>WCJL-006206</t>
  </si>
  <si>
    <t>伊犁妇幼保健院</t>
  </si>
  <si>
    <t>WCJL-006371</t>
  </si>
  <si>
    <t>广州中软</t>
  </si>
  <si>
    <t>广东省广州市天河区建业路</t>
  </si>
  <si>
    <t>WCJL-006284</t>
  </si>
  <si>
    <t>金钻芯</t>
  </si>
  <si>
    <t>北京市海淀区中关村软件园孵化器|2</t>
  </si>
  <si>
    <t>WCJL-006418</t>
  </si>
  <si>
    <t>中电10所</t>
  </si>
  <si>
    <t>四川省成都市金牛区茶店子街道营康西路十所南院</t>
  </si>
  <si>
    <t>WCJL-006056</t>
  </si>
  <si>
    <t>2020-10-03</t>
  </si>
  <si>
    <t>WCJL-006095</t>
  </si>
  <si>
    <t>四川省公安厅网安总对</t>
  </si>
  <si>
    <t>四川省成都市青羊区汪家拐街道文庙后街36号</t>
  </si>
  <si>
    <t>WCJL-006204</t>
  </si>
  <si>
    <t>信工委会议</t>
  </si>
  <si>
    <t>湖南省长沙市岳麓区天顶街道长沙梅溪湖金茂豪华精选酒店金茂广场南塔</t>
  </si>
  <si>
    <t>WCJL-005709</t>
  </si>
  <si>
    <t>千方科技</t>
  </si>
  <si>
    <t>北京市丰台区城南大道</t>
  </si>
  <si>
    <t>WCJL-005224</t>
  </si>
  <si>
    <t>郑州市第八人民医院</t>
  </si>
  <si>
    <t>河南省郑州市二七区嵩山路街道郑州市第八人民医院</t>
  </si>
  <si>
    <t>WCJL-005409</t>
  </si>
  <si>
    <t>武汉广汉有限公司</t>
  </si>
  <si>
    <t>河南省郑州市管城回族区北下街街道金成国贸大厦</t>
  </si>
  <si>
    <t>WCJL-005859</t>
  </si>
  <si>
    <t>永州机要局</t>
  </si>
  <si>
    <t>湖南省长沙市芙蓉区韭菜园街道好粥道(八一桥店)咖啡之翼大厦</t>
  </si>
  <si>
    <t>WCJL-006416</t>
  </si>
  <si>
    <t>河南省郑州市新郑市龙湖镇郑邦管材批发市场</t>
  </si>
  <si>
    <t>WCJL-005909</t>
  </si>
  <si>
    <t>景嘉微</t>
  </si>
  <si>
    <t>湖南省长沙市岳麓区景嘉微电子</t>
  </si>
  <si>
    <t>WCJL-006412</t>
  </si>
  <si>
    <t>湖南省长沙市雨花区洞井街道时代华瑞大酒店宏聚地中海</t>
  </si>
  <si>
    <t>WCJL-005809</t>
  </si>
  <si>
    <t>南阳光学有限公司</t>
  </si>
  <si>
    <t>河南省南阳市卧龙区七一街道金玛特</t>
  </si>
  <si>
    <t>WCJL-006458</t>
  </si>
  <si>
    <t>JW项目-南京</t>
  </si>
  <si>
    <t>江苏省南京市栖霞区五棵松|46</t>
  </si>
  <si>
    <t>WCJL-006466</t>
  </si>
  <si>
    <t>WCJL-005702</t>
  </si>
  <si>
    <t>WCJL-006409</t>
  </si>
  <si>
    <t>湖南省衡阳市蒸湘区华兴街道延安路87号中共衡阳市委员会</t>
  </si>
  <si>
    <t>WCJL-006074</t>
  </si>
  <si>
    <t>WCJL-005481</t>
  </si>
  <si>
    <t>WCJL-006488</t>
  </si>
  <si>
    <t>WCJL-005548</t>
  </si>
  <si>
    <t>湖南光韵</t>
  </si>
  <si>
    <t>湖南省长沙市岳麓区麓谷企业广场</t>
  </si>
  <si>
    <t>WCJL-006500</t>
  </si>
  <si>
    <t>鹤壁市电子政务科</t>
  </si>
  <si>
    <t>WCJL-005919</t>
  </si>
  <si>
    <t>平顶山交警</t>
  </si>
  <si>
    <t>河南省平顶山市卫东区建设路街道平顶山市公安局交警支队</t>
  </si>
  <si>
    <t>WCJL-006497</t>
  </si>
  <si>
    <t>河南创宇信息技术有限公司</t>
  </si>
  <si>
    <t>河南省郑州市惠济区盈家水岸7栋</t>
  </si>
  <si>
    <t>WCJL-005700</t>
  </si>
  <si>
    <t xml:space="preserve">	 BBJQ</t>
  </si>
  <si>
    <t>辽宁省沈阳市铁西区江南春城</t>
  </si>
  <si>
    <t>WCJL-005825</t>
  </si>
  <si>
    <t>咸阳彩虹医院</t>
  </si>
  <si>
    <t>陕西省咸阳市秦都区彩虹医院</t>
  </si>
  <si>
    <t>WCJL-006060</t>
  </si>
  <si>
    <t>新疆维吾尔自治区乌鲁木齐市新市区太原路</t>
  </si>
  <si>
    <t>WCJL-005161</t>
  </si>
  <si>
    <t>陕西省西安市新城区长乐中路街道西安昆仑工业(集团)有限公司</t>
  </si>
  <si>
    <t>WCJL-005414</t>
  </si>
  <si>
    <t>WCJL-005927</t>
  </si>
  <si>
    <t>陕西齐隆信息科技公司</t>
  </si>
  <si>
    <t>陕西省西安市雁塔区日报社小区</t>
  </si>
  <si>
    <t>WCJL-006153</t>
  </si>
  <si>
    <t>北京通源信达</t>
  </si>
  <si>
    <t>WCJL-005993</t>
  </si>
  <si>
    <t>河南省公安厅森林公安总队</t>
  </si>
  <si>
    <t>河南省郑州市惠济区迎宾路街道河南省公安厅森林警察总队</t>
  </si>
  <si>
    <t>WCJL-006352</t>
  </si>
  <si>
    <t>fa zhan yan jiu zhong xin</t>
  </si>
  <si>
    <t>WCJL-006043</t>
  </si>
  <si>
    <t>洛阳农业广播电视学校</t>
  </si>
  <si>
    <t>河南省洛阳市西工区王城路街道涧东路25号气象局院</t>
  </si>
  <si>
    <t>WCJL-006417</t>
  </si>
  <si>
    <t>JW项目 南京</t>
  </si>
  <si>
    <t>江苏省南京市鼓楼区中央北路|120号|1</t>
  </si>
  <si>
    <t>WCJL-005697</t>
  </si>
  <si>
    <t>省经信厅适配中心</t>
  </si>
  <si>
    <t>湖北省武汉市江夏区佛祖岭街道武汉凯默电气有限公司光谷智慧园</t>
  </si>
  <si>
    <t>WCJL-006159</t>
  </si>
  <si>
    <t>数梦</t>
  </si>
  <si>
    <t>湖南省长沙市岳麓区梅溪湖街道龙聚福(麓谷店)阳明山庄</t>
  </si>
  <si>
    <t>WCJL-006293</t>
  </si>
  <si>
    <t>湘潭二医院</t>
  </si>
  <si>
    <t>湖南省长沙市芙蓉区五里牌街道芙蓉华天大酒店</t>
  </si>
  <si>
    <t>WCJL-005628</t>
  </si>
  <si>
    <t>WCJL-006070</t>
  </si>
  <si>
    <t>重庆市渝中区渝中区人民政府</t>
  </si>
  <si>
    <t>WCJL-006023</t>
  </si>
  <si>
    <t>吐鲁番党委机要局</t>
  </si>
  <si>
    <t>新疆维吾尔自治区吐鲁番市高昌区吐鲁番市委</t>
  </si>
  <si>
    <t>WCJL-005323</t>
  </si>
  <si>
    <t>新疆上讯公司（数码港大厦）</t>
  </si>
  <si>
    <t>新疆维吾尔自治区乌鲁木齐市新市区数码港大厦</t>
  </si>
  <si>
    <t>WCJL-005762</t>
  </si>
  <si>
    <t>湖南省长沙市岳麓区雅和苑</t>
  </si>
  <si>
    <t>WCJL-005641</t>
  </si>
  <si>
    <t>东莞保密局</t>
  </si>
  <si>
    <t>广东省东莞市南城街道鸿禧中心</t>
  </si>
  <si>
    <t>WCJL-005363</t>
  </si>
  <si>
    <t>新疆上讯</t>
  </si>
  <si>
    <t>新疆维吾尔自治区乌鲁木齐市新市区数码港</t>
  </si>
  <si>
    <t>WCJL-005202</t>
  </si>
  <si>
    <t>明珠天成</t>
  </si>
  <si>
    <t>北京市海淀区上地国际创业园东区</t>
  </si>
  <si>
    <t>WCJL-006116</t>
  </si>
  <si>
    <t>新疆巨友电子</t>
  </si>
  <si>
    <t>新疆维吾尔自治区乌鲁木齐市新市区新疆软件园</t>
  </si>
  <si>
    <t>WCJL-005958</t>
  </si>
  <si>
    <t>迈普通信</t>
  </si>
  <si>
    <t>四川省成都市武侯区桂溪街道天府大道中段辅路希顿国际广场(升华路)</t>
  </si>
  <si>
    <t>WCJL-005151</t>
  </si>
  <si>
    <t>京颐</t>
  </si>
  <si>
    <t>湖南省长沙市岳麓区银盆岭街道学海文化传播集团湖南省作家协会(观沙路)</t>
  </si>
  <si>
    <t>WCJL-005529</t>
  </si>
  <si>
    <t>WCJL-006282</t>
  </si>
  <si>
    <t>统战部</t>
  </si>
  <si>
    <t>WCJL-006345</t>
  </si>
  <si>
    <t>WCJL-005394</t>
  </si>
  <si>
    <t>陕西能源学院</t>
  </si>
  <si>
    <t>陕西省咸阳市渭城区能源学院</t>
  </si>
  <si>
    <t>WCJL-005416</t>
  </si>
  <si>
    <t>濮阳市华阳科技有限公司</t>
  </si>
  <si>
    <t>河南省濮阳市华龙区开州街道荣域城市广场</t>
  </si>
  <si>
    <t>WCJL-006271</t>
  </si>
  <si>
    <t>WCJL-005902</t>
  </si>
  <si>
    <t>WCJL-006197</t>
  </si>
  <si>
    <t>重庆巨冠科技</t>
  </si>
  <si>
    <t>重庆市江北区东原新新park购物中心</t>
  </si>
  <si>
    <t>WCJL-006063</t>
  </si>
  <si>
    <t>WCJL-005841</t>
  </si>
  <si>
    <t>自治区第二测绘院</t>
  </si>
  <si>
    <t>WCJL-005681</t>
  </si>
  <si>
    <t>北京世平信息公司</t>
  </si>
  <si>
    <t>陕西省西安市莲湖区劳动南路196号西北工业大学(友谊校区)</t>
  </si>
  <si>
    <t>WCJL-006033</t>
  </si>
  <si>
    <t>湖南云之翼</t>
  </si>
  <si>
    <t>湖南省长沙市长沙县湘龙街道旺德府恺悦国际</t>
  </si>
  <si>
    <t>WCJL-005612</t>
  </si>
  <si>
    <t>WCJL-005922</t>
  </si>
  <si>
    <t>长沙景嘉微电子</t>
  </si>
  <si>
    <t>湖南省长沙市岳麓区梅溪湖街道长沙景嘉微电子股份有限公司(新址)</t>
  </si>
  <si>
    <t>WCJL-005383</t>
  </si>
  <si>
    <t>WCJL-005269</t>
  </si>
  <si>
    <t>WCJL-006077</t>
  </si>
  <si>
    <t>立为信安</t>
  </si>
  <si>
    <t>湖北省武汉市武昌区亚贸广场</t>
  </si>
  <si>
    <t>WCJL-006303</t>
  </si>
  <si>
    <t>北京虫警科技</t>
  </si>
  <si>
    <t>黑龙江省哈尔滨市南岗区先锋路街道哈尔滨高科技创业中心(湘江路)</t>
  </si>
  <si>
    <t>WCJL-005452</t>
  </si>
  <si>
    <t>郑州经贸学院</t>
  </si>
  <si>
    <t>河南省郑州市新郑市龙湖镇郑州经贸学院</t>
  </si>
  <si>
    <t>WCJL-006506</t>
  </si>
  <si>
    <t>宁乡精神病医院</t>
  </si>
  <si>
    <t>湖南省长沙市宁乡市城郊街道宁乡市第二人民医院</t>
  </si>
  <si>
    <t>WCJL-006277</t>
  </si>
  <si>
    <t>世纪伟图</t>
  </si>
  <si>
    <t>广东省深圳市龙华区龙华九方</t>
  </si>
  <si>
    <t>WCJL-005270</t>
  </si>
  <si>
    <t>瑞驰科技</t>
  </si>
  <si>
    <t>广东省深圳市龙华区汇海广场</t>
  </si>
  <si>
    <t>WCJL-006513</t>
  </si>
  <si>
    <t>常德联通</t>
  </si>
  <si>
    <t>湖南省常德市武陵区南坪街道皂果路1116号芙蓉盛世</t>
  </si>
  <si>
    <t>WCJL-005446</t>
  </si>
  <si>
    <t>WCJL-006160</t>
  </si>
  <si>
    <t>湖南省长沙市岳麓区天顶街道长沙中电软件园</t>
  </si>
  <si>
    <t>WCJL-006066</t>
  </si>
  <si>
    <t>WCJL-006021</t>
  </si>
  <si>
    <t>河南省郑州市惠济区天地丽笙酒店</t>
  </si>
  <si>
    <t>WCJL-005860</t>
  </si>
  <si>
    <t>达州SWB</t>
  </si>
  <si>
    <t>四川省达州市通川区朝阳中路|369号</t>
  </si>
  <si>
    <t>WCJL-006278</t>
  </si>
  <si>
    <t>参加华为生态会</t>
  </si>
  <si>
    <t>广东省深圳市南山区华侨城洲际大酒店</t>
  </si>
  <si>
    <t>WCJL-005660</t>
  </si>
  <si>
    <t>鹤壁公安局</t>
  </si>
  <si>
    <t>WCJL-006285</t>
  </si>
  <si>
    <t>北京西恩</t>
  </si>
  <si>
    <t>湖南省长沙市岳麓区桔子洲街道潇湘中路153号湖南师范大学</t>
  </si>
  <si>
    <t>WCJL-005691</t>
  </si>
  <si>
    <t xml:space="preserve">  KJ-28所-福州</t>
  </si>
  <si>
    <t>WCJL-005517</t>
  </si>
  <si>
    <t>WCJL-006456</t>
  </si>
  <si>
    <t>WCJL-006012</t>
  </si>
  <si>
    <t>城固县医院</t>
  </si>
  <si>
    <t>陕西省汉中市城固县城固县人民医院</t>
  </si>
  <si>
    <t>WCJL-005272</t>
  </si>
  <si>
    <t>WCJL-005626</t>
  </si>
  <si>
    <t>南华大学网络信息中心</t>
  </si>
  <si>
    <t>湖南省衡阳市蒸湘区红湘街道南华大学船山学院南华大学红湘校区</t>
  </si>
  <si>
    <t>WCJL-005619</t>
  </si>
  <si>
    <t>WCJL-005322</t>
  </si>
  <si>
    <t>新疆上讯公司</t>
  </si>
  <si>
    <t>WCJL-005883</t>
  </si>
  <si>
    <t>九思通</t>
  </si>
  <si>
    <t>WCJL-006520</t>
  </si>
  <si>
    <t>WCJL-005295</t>
  </si>
  <si>
    <t>WCJL-006076</t>
  </si>
  <si>
    <t>中兴网信</t>
  </si>
  <si>
    <t>WCJL-006150</t>
  </si>
  <si>
    <t>重庆市江北区党政信息中心</t>
  </si>
  <si>
    <t>重庆市江北区海尔路|2号</t>
  </si>
  <si>
    <t>WCJL-006161</t>
  </si>
  <si>
    <t>湖南省长沙市岳麓区银盆岭街道中共长沙市委员会长沙市政府大楼</t>
  </si>
  <si>
    <t>WCJL-005606</t>
  </si>
  <si>
    <t>WCJL-005491</t>
  </si>
  <si>
    <t>中讯邮电设计院</t>
  </si>
  <si>
    <t>四川省成都市武侯区理想中心</t>
  </si>
  <si>
    <t>WCJL-005578</t>
  </si>
  <si>
    <t>河南省鹤壁市淇滨区九州路街道华山路306号</t>
  </si>
  <si>
    <t>WCJL-005895</t>
  </si>
  <si>
    <t>中航信</t>
  </si>
  <si>
    <t>北京市朝阳区青年城|14号楼</t>
  </si>
  <si>
    <t>WCJL-006290</t>
  </si>
  <si>
    <t>武汉市五医院</t>
  </si>
  <si>
    <t>湖北省武汉市汉阳区武汉市五医院</t>
  </si>
  <si>
    <t>WCJL-006108</t>
  </si>
  <si>
    <t>湖南省长沙市雨花区雨花亭街道双铁城云中心双铁城小区</t>
  </si>
  <si>
    <t>WCJL-006398</t>
  </si>
  <si>
    <t>武汉电信</t>
  </si>
  <si>
    <t>WCJL-006288</t>
  </si>
  <si>
    <t>重庆市江北区东原d7|商铺</t>
  </si>
  <si>
    <t>WCJL-005616</t>
  </si>
  <si>
    <t>邮电院</t>
  </si>
  <si>
    <t>湖南省长沙市芙蓉区东岸街道湖南省邮电规划设计院有限公司</t>
  </si>
  <si>
    <t>WCJL-005273</t>
  </si>
  <si>
    <t>WCJL-005431</t>
  </si>
  <si>
    <t>河南省电力物资有限公司</t>
  </si>
  <si>
    <t>河南省郑州市管城回族区二里岗街道货站街166号紫云小区南区</t>
  </si>
  <si>
    <t>WCJL-005559</t>
  </si>
  <si>
    <t>空天研究院</t>
  </si>
  <si>
    <t>WCJL-006217</t>
  </si>
  <si>
    <t>濮阳市联通分公司</t>
  </si>
  <si>
    <t>河南省濮阳市华龙区开发区街道中国联合网络通信有限公司濮阳市分公司</t>
  </si>
  <si>
    <t>WCJL-005627</t>
  </si>
  <si>
    <t>湖南中软</t>
  </si>
  <si>
    <t>湖南省衡阳市蒸湘区华兴街道长丰大道71号润泽·上邸</t>
  </si>
  <si>
    <t>WCJL-005358</t>
  </si>
  <si>
    <t>信息化融合会</t>
  </si>
  <si>
    <t>北京市海淀区京都信苑饭店</t>
  </si>
  <si>
    <t>WCJL-006425</t>
  </si>
  <si>
    <t>南志科技</t>
  </si>
  <si>
    <t>广东省广州市天河区广粤新天地</t>
  </si>
  <si>
    <t>WCJL-005839</t>
  </si>
  <si>
    <t>WCJL-005665</t>
  </si>
  <si>
    <t>WCJL-006039</t>
  </si>
  <si>
    <t>安阳学院</t>
  </si>
  <si>
    <t>河南省安阳市文峰区光华路街道相东小区相东小区-西区</t>
  </si>
  <si>
    <t>WCJL-006548</t>
  </si>
  <si>
    <t>成都凯创世纪科技有限公司</t>
  </si>
  <si>
    <t>四川省成都市武侯区盛和一路|116号</t>
  </si>
  <si>
    <t>WCJL-005435</t>
  </si>
  <si>
    <t>WCJL-005220</t>
  </si>
  <si>
    <t>航天504所</t>
  </si>
  <si>
    <t>陕西省西安市长安区韦曲街道航创路龙湖·花千树1期</t>
  </si>
  <si>
    <t>WCJL-006107</t>
  </si>
  <si>
    <t>深圳联合信息</t>
  </si>
  <si>
    <t>河南省郑州市金水区天明国际天明国际广场</t>
  </si>
  <si>
    <t>WCJL-005368</t>
  </si>
  <si>
    <t>深圳瑞驰</t>
  </si>
  <si>
    <t>广东省深圳市龙华区东方水域</t>
  </si>
  <si>
    <t>WCJL-005603</t>
  </si>
  <si>
    <t>省自然资源厅</t>
  </si>
  <si>
    <t>广东省广州市天河区体育东路</t>
  </si>
  <si>
    <t>WCJL-006541</t>
  </si>
  <si>
    <t>固始县卫健委</t>
  </si>
  <si>
    <t>河南省信阳市固始县蓼城街道固始县爱国卫生运动委员会办公室</t>
  </si>
  <si>
    <t>WCJL-005953</t>
  </si>
  <si>
    <t>北京市海淀区高里掌路1号院</t>
  </si>
  <si>
    <t>WCJL-006110</t>
  </si>
  <si>
    <t>陕西省咸阳市渭城区渭阳街道延安大学咸阳医院心血管病院</t>
  </si>
  <si>
    <t>WCJL-005303</t>
  </si>
  <si>
    <t xml:space="preserve">河南九域腾龙信息工程有限 </t>
  </si>
  <si>
    <t>河南省郑州市二七区安康路5号院</t>
  </si>
  <si>
    <t>WCJL-005704</t>
  </si>
  <si>
    <t>福建省福州市台江区集邮中心大楼</t>
  </si>
  <si>
    <t>WCJL-006106</t>
  </si>
  <si>
    <t>河南省郑州市中原区河南省国家大学科技园西区</t>
  </si>
  <si>
    <t>WCJL-006275</t>
  </si>
  <si>
    <t>WCJL-005770</t>
  </si>
  <si>
    <t>河南省焦作市山阳区绿原春酒店</t>
  </si>
  <si>
    <t>WCJL-005402</t>
  </si>
  <si>
    <t>郑州时进科技</t>
  </si>
  <si>
    <t>河南省郑州市金水区如意湖街道龙湖大厦</t>
  </si>
  <si>
    <t>WCJL-006554</t>
  </si>
  <si>
    <t>HJJ-15所数场项目</t>
  </si>
  <si>
    <t>海南省儋州市中兴大街/解放路</t>
  </si>
  <si>
    <t>WCJL-006314</t>
  </si>
  <si>
    <t>省发展研究中心</t>
  </si>
  <si>
    <t>WCJL-005629</t>
  </si>
  <si>
    <t>衡阳市公安局</t>
  </si>
  <si>
    <t>湖南省衡阳市蒸湘区衡阳市公安局</t>
  </si>
  <si>
    <t>WCJL-006079</t>
  </si>
  <si>
    <t>省委</t>
  </si>
  <si>
    <t>湖南省长沙市芙蓉区韭菜园街道韶山北路16号九所宾馆</t>
  </si>
  <si>
    <t>WCJL-005176</t>
  </si>
  <si>
    <t>WCJL-006502</t>
  </si>
  <si>
    <t>鹤壁市大数据局</t>
  </si>
  <si>
    <t>河南省鹤壁市淇滨区泰山路街道淇滨大道258号鹤壁市行政服务中心</t>
  </si>
  <si>
    <t>WCJL-006538</t>
  </si>
  <si>
    <t>河北联强科技</t>
  </si>
  <si>
    <t>河北省石家庄市裕华区清沁园</t>
  </si>
  <si>
    <t>WCJL-005949</t>
  </si>
  <si>
    <t>黑龙江省红十字医院</t>
  </si>
  <si>
    <t>黑龙江省哈尔滨市香坊区王兆街道黑龙江省红十字医院</t>
  </si>
  <si>
    <t>WCJL-005443</t>
  </si>
  <si>
    <t>通许县人民医院</t>
  </si>
  <si>
    <t>河南省开封市通许县城关镇通许县人民医院</t>
  </si>
  <si>
    <t>WCJL-006322</t>
  </si>
  <si>
    <t>邯郸公安</t>
  </si>
  <si>
    <t>河北省邯郸市邯山区市公安局</t>
  </si>
  <si>
    <t>WCJL-005245</t>
  </si>
  <si>
    <t>WCJL-006069</t>
  </si>
  <si>
    <t>WCJL-005581</t>
  </si>
  <si>
    <t>河南省濮阳市濮阳县城关镇濮阳县人民医院</t>
  </si>
  <si>
    <t>WCJL-006254</t>
  </si>
  <si>
    <t>湖南省长沙市开福区新河街道晴岚路Hipark凤凰海购物公园</t>
  </si>
  <si>
    <t>WCJL-006528</t>
  </si>
  <si>
    <t>WCJL-005543</t>
  </si>
  <si>
    <t>广西交通投资集团</t>
  </si>
  <si>
    <t>广西壮族自治区南宁市青秀区津头街道香榭丽舍三祺广场</t>
  </si>
  <si>
    <t>WCJL-005382</t>
  </si>
  <si>
    <t>北京市昌平区白各庄商业中心</t>
  </si>
  <si>
    <t>WCJL-005833</t>
  </si>
  <si>
    <t>南方电网数研院</t>
  </si>
  <si>
    <t>广东省广州市黄埔区联和街道超高压新大楼</t>
  </si>
  <si>
    <t>WCJL-006048</t>
  </si>
  <si>
    <t>重庆市渝北区大竹林街道凤凰座B</t>
  </si>
  <si>
    <t>WCJL-005239</t>
  </si>
  <si>
    <t>湖南省长沙市天心区文源街道湖南橙子酒店中南林业科技大学</t>
  </si>
  <si>
    <t>WCJL-005130</t>
  </si>
  <si>
    <t>中科院工程所</t>
  </si>
  <si>
    <t>WCJL-005815</t>
  </si>
  <si>
    <t>三一职院</t>
  </si>
  <si>
    <t>湖南省长沙市长沙县三一职业技术学院</t>
  </si>
  <si>
    <t>WCJL-005668</t>
  </si>
  <si>
    <t>WCJL-005148</t>
  </si>
  <si>
    <t>洛阳市政府</t>
  </si>
  <si>
    <t>河南省洛阳市西工区洛阳市政府</t>
  </si>
  <si>
    <t>WCJL-005388</t>
  </si>
  <si>
    <t>湖南省长沙市芙蓉区朝阳丽园</t>
  </si>
  <si>
    <t>WCJL-005381</t>
  </si>
  <si>
    <t>WCJL-005857</t>
  </si>
  <si>
    <t>湖南省长沙市岳麓区岳麓街道岳麓街道村民委员会黄鹤小区东区</t>
  </si>
  <si>
    <t>WCJL-005837</t>
  </si>
  <si>
    <t>WCJL-005555</t>
  </si>
  <si>
    <t>郁金香家居市场</t>
  </si>
  <si>
    <t>湖南省长沙市岳麓区望城坡街道西二环郁金香家居建材广场</t>
  </si>
  <si>
    <t>WCJL-006027</t>
  </si>
  <si>
    <t>中铁信息集团</t>
  </si>
  <si>
    <t>北京市海淀区羊坊店街道翠微广场A座中意鹏奥酒店</t>
  </si>
  <si>
    <t>WCJL-005225</t>
  </si>
  <si>
    <t>信阳深信服</t>
  </si>
  <si>
    <t>河南省信阳市平桥区前进街道新八街11号凤凰·牡丹园</t>
  </si>
  <si>
    <t>WCJL-006320</t>
  </si>
  <si>
    <t>群智合</t>
  </si>
  <si>
    <t>北京市丰台区南苑乡城南大道</t>
  </si>
  <si>
    <t>WCJL-005677</t>
  </si>
  <si>
    <t>河北省市场监督管理局</t>
  </si>
  <si>
    <t>河北省石家庄市桥西区河北省纤维检验局</t>
  </si>
  <si>
    <t>WCJL-005907</t>
  </si>
  <si>
    <t>WCJL-005796</t>
  </si>
  <si>
    <t>重庆市渝北区康庄美地c区11幢</t>
  </si>
  <si>
    <t>WCJL-005474</t>
  </si>
  <si>
    <t>太原铁路局</t>
  </si>
  <si>
    <t>山西省太原市杏花岭区大东关街道中国铁路太原局集团有限公司</t>
  </si>
  <si>
    <t>WCJL-005531</t>
  </si>
  <si>
    <t>WCJL-005672</t>
  </si>
  <si>
    <t>WCJL-005827</t>
  </si>
  <si>
    <t>国家地震局第二监测中心</t>
  </si>
  <si>
    <t>陕西省西安市雁塔区大雁塔街道中国地震局科技大楼</t>
  </si>
  <si>
    <t>WCJL-005696</t>
  </si>
  <si>
    <t>河北玄衡网络科技</t>
  </si>
  <si>
    <t>河北省石家庄市桥西区城市中坚</t>
  </si>
  <si>
    <t>WCJL-005806</t>
  </si>
  <si>
    <t>成都三零盛安科技有限公司</t>
  </si>
  <si>
    <t>四川省成都市武侯区桂溪街道吉庆一路国家西部信息安全产业基地</t>
  </si>
  <si>
    <t>WCJL-006260</t>
  </si>
  <si>
    <t>西安创峰科技有限公司</t>
  </si>
  <si>
    <t>WCJL-006163</t>
  </si>
  <si>
    <t>西安交通大学新媒体学院</t>
  </si>
  <si>
    <t>陕西省西安市碑林区西安交通大学</t>
  </si>
  <si>
    <t>WCJL-005325</t>
  </si>
  <si>
    <t>邵阳市委</t>
  </si>
  <si>
    <t>湖南省邵阳市大祥区邵阳市委</t>
  </si>
  <si>
    <t>WCJL-005955</t>
  </si>
  <si>
    <t>北京市海淀区学院路|40号</t>
  </si>
  <si>
    <t>WCJL-005502</t>
  </si>
  <si>
    <t>启明星辰等</t>
  </si>
  <si>
    <t>WCJL-006174</t>
  </si>
  <si>
    <t>量子伟业</t>
  </si>
  <si>
    <t>WCJL-006152</t>
  </si>
  <si>
    <t>医院协会活动</t>
  </si>
  <si>
    <t>广东省广州市天河区木莲庄酒店</t>
  </si>
  <si>
    <t>WCJL-006178</t>
  </si>
  <si>
    <t>WCJL-005213</t>
  </si>
  <si>
    <t>四川省遂宁市船山区遂宁市中心医院</t>
  </si>
  <si>
    <t>WCJL-006064</t>
  </si>
  <si>
    <t>2020-10-08</t>
  </si>
  <si>
    <t>湖南新贝</t>
  </si>
  <si>
    <t>湖南省长沙市雨花区井湾子街道德思勤城市广场</t>
  </si>
  <si>
    <t>WCJL-005785</t>
  </si>
  <si>
    <t>轩辕网络</t>
  </si>
  <si>
    <t>广东省广州市天河区冼村街道广东农信大厦</t>
  </si>
  <si>
    <t>WCJL-006486</t>
  </si>
  <si>
    <t>广东省东莞市樟木头医院</t>
  </si>
  <si>
    <t>广东省东莞市银河北路|15</t>
  </si>
  <si>
    <t>WCJL-006408</t>
  </si>
  <si>
    <t>WCJL-005924</t>
  </si>
  <si>
    <t>重庆化工校</t>
  </si>
  <si>
    <t>重庆市渝北区人和街道黄山大道中段6-12号星汇两江艺术商业中心</t>
  </si>
  <si>
    <t>WCJL-005676</t>
  </si>
  <si>
    <t>邯郸法院</t>
  </si>
  <si>
    <t>河北省邯郸市丛台区中级法院</t>
  </si>
  <si>
    <t>WCJL-006230</t>
  </si>
  <si>
    <t>鹤壁创德</t>
  </si>
  <si>
    <t>河南省鹤壁市淇滨区长江路街道诚城大厦</t>
  </si>
  <si>
    <t>WCJL-005888</t>
  </si>
  <si>
    <t>鹤壁交警</t>
  </si>
  <si>
    <t>WCJL-005728</t>
  </si>
  <si>
    <t>WCJL-005766</t>
  </si>
  <si>
    <t>湘潭职院</t>
  </si>
  <si>
    <t>湖南省长沙市长沙县榔梨街道铭诚·绿谷智慧产业园</t>
  </si>
  <si>
    <t>WCJL-005614</t>
  </si>
  <si>
    <t>北京市大兴区西红门镇西红门(地铁站)荟聚购物中心(西红门店)</t>
  </si>
  <si>
    <t>WCJL-006263</t>
  </si>
  <si>
    <t>新疆盛科</t>
  </si>
  <si>
    <t>新疆维吾尔自治区乌鲁木齐市沙依巴克区环卫路街道YOYO环球港万达华府</t>
  </si>
  <si>
    <t>WCJL-005945</t>
  </si>
  <si>
    <t>WCJL-006232</t>
  </si>
  <si>
    <t>广西交投桂林运营公司</t>
  </si>
  <si>
    <t>广西壮族自治区贺州市昭平县昭平镇光明街5-1号</t>
  </si>
  <si>
    <t>WCJL-006149</t>
  </si>
  <si>
    <t>陕西省西安市莲湖区小院茶秀</t>
  </si>
  <si>
    <t>WCJL-006396</t>
  </si>
  <si>
    <t>WCJL-006312</t>
  </si>
  <si>
    <t>湖南省长沙市雨花区洞井街道湖南省住房和城乡建设厅</t>
  </si>
  <si>
    <t>WCJL-005334</t>
  </si>
  <si>
    <t>华宇</t>
  </si>
  <si>
    <t>湖北省武汉市武昌区长城嘉苑</t>
  </si>
  <si>
    <t>WCJL-005422</t>
  </si>
  <si>
    <t>长沙环境保护职业技术学院</t>
  </si>
  <si>
    <t>湖南省长沙市雨花区长沙环境保护职业技术学院图书馆</t>
  </si>
  <si>
    <t>WCJL-005466</t>
  </si>
  <si>
    <t>WCJL-006265</t>
  </si>
  <si>
    <t>郑州融浩网络科技有限公司</t>
  </si>
  <si>
    <t>河南省郑州市中原区郑州大学科技园</t>
  </si>
  <si>
    <t>WCJL-006455</t>
  </si>
  <si>
    <t>WCJL-006467</t>
  </si>
  <si>
    <t>湖南云档</t>
  </si>
  <si>
    <t>湖南省长沙市长沙县星沙街道明城商务广场星沙3区</t>
  </si>
  <si>
    <t>WCJL-005948</t>
  </si>
  <si>
    <t>河南省平顶山市新华区滨湖管委会平顶山学院</t>
  </si>
  <si>
    <t>WCJL-006273</t>
  </si>
  <si>
    <t>濮阳市专通局</t>
  </si>
  <si>
    <t>河南省濮阳市华龙区人民路街道濮阳市人民政府</t>
  </si>
  <si>
    <t>WCJL-005908</t>
  </si>
  <si>
    <t>饭店</t>
  </si>
  <si>
    <t>湖南省长沙市岳麓区长沙河西王府</t>
  </si>
  <si>
    <t>WCJL-005649</t>
  </si>
  <si>
    <t>国家电网河南省电力公司</t>
  </si>
  <si>
    <t>河南省郑州市金水区祭城路街道国家电网河南省电力公司</t>
  </si>
  <si>
    <t>WCJL-005684</t>
  </si>
  <si>
    <t>WCJL-006478</t>
  </si>
  <si>
    <t>省发改委</t>
  </si>
  <si>
    <t>广东省广州市天河区金穗大厦</t>
  </si>
  <si>
    <t>WCJL-005607</t>
  </si>
  <si>
    <t>WCJL-006009</t>
  </si>
  <si>
    <t>豌豆医疗</t>
  </si>
  <si>
    <t>WCJL-005191</t>
  </si>
  <si>
    <t>华恒信息</t>
  </si>
  <si>
    <t>四川省南充市顺庆区人民中路|50号</t>
  </si>
  <si>
    <t>WCJL-006013</t>
  </si>
  <si>
    <t>重庆市公安局</t>
  </si>
  <si>
    <t>重庆市江北区新新park</t>
  </si>
  <si>
    <t>WCJL-006092</t>
  </si>
  <si>
    <t>湖南省长沙市浏阳市淮川街道浏阳市中医医院</t>
  </si>
  <si>
    <t>WCJL-005217</t>
  </si>
  <si>
    <t>四川省成都市武侯区希顿国际广场</t>
  </si>
  <si>
    <t>WCJL-005611</t>
  </si>
  <si>
    <t>新密市人民医院</t>
  </si>
  <si>
    <t>WCJL-006386</t>
  </si>
  <si>
    <t>河南新星</t>
  </si>
  <si>
    <t>河南省郑州市金水区文化路街道恒美商务</t>
  </si>
  <si>
    <t>WCJL-006501</t>
  </si>
  <si>
    <t>WCJL-005569</t>
  </si>
  <si>
    <t>王兰高速</t>
  </si>
  <si>
    <t>河南省开封市兰考县孟寨乡开封市日兰高速公路豫鲁界超限检测站</t>
  </si>
  <si>
    <t>WCJL-006355</t>
  </si>
  <si>
    <t>武汉市中医院</t>
  </si>
  <si>
    <t>湖北省武汉市洪山区梨园街道欢乐大道岳家嘴职工住宅小区1期</t>
  </si>
  <si>
    <t>WCJL-005867</t>
  </si>
  <si>
    <t>WCJL-005693</t>
  </si>
  <si>
    <t>WCJL-005748</t>
  </si>
  <si>
    <t>万里红</t>
  </si>
  <si>
    <t>北京市海淀区国际港</t>
  </si>
  <si>
    <t>WCJL-006166</t>
  </si>
  <si>
    <t>WCJL-006420</t>
  </si>
  <si>
    <t>广东长盈</t>
  </si>
  <si>
    <t>广东省茂名市茂南区羊角镇茂名市工程技术研究中心中银名苑</t>
  </si>
  <si>
    <t>WCJL-005532</t>
  </si>
  <si>
    <t xml:space="preserve"> 广东省环境监测中心</t>
  </si>
  <si>
    <t>WCJL-006002</t>
  </si>
  <si>
    <t>WCJL-006399</t>
  </si>
  <si>
    <t>北京华宇信息河南办</t>
  </si>
  <si>
    <t>河南省郑州市惠济区环艺大厦</t>
  </si>
  <si>
    <t>WCJL-005260</t>
  </si>
  <si>
    <t>WCJL-005811</t>
  </si>
  <si>
    <t>湖南省长沙市雨花区华晨双帆国际</t>
  </si>
  <si>
    <t>WCJL-005622</t>
  </si>
  <si>
    <t>WCJL-005277</t>
  </si>
  <si>
    <t>荥阳市人民医院</t>
  </si>
  <si>
    <t>河南省郑州市荥阳市京城路街道荥阳市人民医院</t>
  </si>
  <si>
    <t>WCJL-006350</t>
  </si>
  <si>
    <t>WCJL-005711</t>
  </si>
  <si>
    <t>重庆市渝北区黄竹路|99号|附37号</t>
  </si>
  <si>
    <t>WCJL-005730</t>
  </si>
  <si>
    <t>湖北省武汉市洪山区梨园街道德成国贸中心</t>
  </si>
  <si>
    <t>WCJL-005851</t>
  </si>
  <si>
    <t>WCJL-005976</t>
  </si>
  <si>
    <t>付君</t>
  </si>
  <si>
    <t>WCJL-006343</t>
  </si>
  <si>
    <t>WCJL-005874</t>
  </si>
  <si>
    <t>眉山市中级人民法院</t>
  </si>
  <si>
    <t>四川省眉山市东坡区锦地上城</t>
  </si>
  <si>
    <t>WCJL-006250</t>
  </si>
  <si>
    <t>南京未来信息</t>
  </si>
  <si>
    <t>陕西省西安市莲湖区丰盛茶社</t>
  </si>
  <si>
    <t>WCJL-006014</t>
  </si>
  <si>
    <t>中船信息</t>
  </si>
  <si>
    <t>北京市朝阳区中船信息</t>
  </si>
  <si>
    <t>WCJL-006005</t>
  </si>
  <si>
    <t>佰亿星空</t>
  </si>
  <si>
    <t>河南省南阳市卧龙区张衡街道剑桥郡</t>
  </si>
  <si>
    <t>WCJL-006403</t>
  </si>
  <si>
    <t>鹤壁市职业技术学院</t>
  </si>
  <si>
    <t>河南省鹤壁市淇滨区长江路街道鹤壁职业技术学院鹤壁职业技术学院(新校区)</t>
  </si>
  <si>
    <t>WCJL-006120</t>
  </si>
  <si>
    <t>桂东人民医院</t>
  </si>
  <si>
    <t>广西壮族自治区梧州市万秀区城东街道广西壮族自治区桂东人民医院</t>
  </si>
  <si>
    <t>WCJL-006514</t>
  </si>
  <si>
    <t>湖南省常德市武陵区河洑镇金丹路</t>
  </si>
  <si>
    <t>WCJL-005208</t>
  </si>
  <si>
    <t>湖南省长沙市雨花区园康星都荟</t>
  </si>
  <si>
    <t>WCJL-005655</t>
  </si>
  <si>
    <t>安阳监狱</t>
  </si>
  <si>
    <t>河南省安阳市龙安区龙泉镇中涛石化西沟加油站</t>
  </si>
  <si>
    <t>WCJL-006246</t>
  </si>
  <si>
    <t>陕西省咸阳市渭城区文林路|38号</t>
  </si>
  <si>
    <t>WCJL-005475</t>
  </si>
  <si>
    <t>北京华宇</t>
  </si>
  <si>
    <t>WCJL-006081</t>
  </si>
  <si>
    <t>道记</t>
  </si>
  <si>
    <t>湖南省长沙市芙蓉区湘湖街道味典小厨家味菜馆万象新天</t>
  </si>
  <si>
    <t>WCJL-006264</t>
  </si>
  <si>
    <t>WCJL-005326</t>
  </si>
  <si>
    <t>湖南省长沙市岳麓区银盆岭街道长沙市人大常委会</t>
  </si>
  <si>
    <t>WCJL-005462</t>
  </si>
  <si>
    <t>WCJL-005420</t>
  </si>
  <si>
    <t>WCJL-005519</t>
  </si>
  <si>
    <t>时汇信息</t>
  </si>
  <si>
    <t>广东省广州市天河区时代e-park</t>
  </si>
  <si>
    <t>WCJL-005853</t>
  </si>
  <si>
    <t>英维克公司</t>
  </si>
  <si>
    <t>湖南省长沙市天心区竹淇茶馆</t>
  </si>
  <si>
    <t>WCJL-005805</t>
  </si>
  <si>
    <t>WCJL-005568</t>
  </si>
  <si>
    <t>省教育厅</t>
  </si>
  <si>
    <t>河南省郑州市金水区龙子湖街道星联创科中心</t>
  </si>
  <si>
    <t>WCJL-006489</t>
  </si>
  <si>
    <t>玄衡网络</t>
  </si>
  <si>
    <t>WCJL-006004</t>
  </si>
  <si>
    <t>WCJL-006461</t>
  </si>
  <si>
    <t>东华软件</t>
  </si>
  <si>
    <t>湖南省长沙市雨花区井湾子街道五局路园康·星都荟</t>
  </si>
  <si>
    <t>WCJL-006119</t>
  </si>
  <si>
    <t>WCJL-005497</t>
  </si>
  <si>
    <t>河南联合信息</t>
  </si>
  <si>
    <t>河南省郑州市二七区陇海中路|104</t>
  </si>
  <si>
    <t>WCJL-005881</t>
  </si>
  <si>
    <t>中华通信</t>
  </si>
  <si>
    <t>河北省石家庄市鹿泉区昌盛大街</t>
  </si>
  <si>
    <t>WCJL-006121</t>
  </si>
  <si>
    <t>郴州二医院</t>
  </si>
  <si>
    <t>湖南省郴州市苏仙区苏仙岭街道郴州市第二人民医院</t>
  </si>
  <si>
    <t>WCJL-005390</t>
  </si>
  <si>
    <t>湖南水利水电职业技术学院</t>
  </si>
  <si>
    <t>湖南省长沙市长沙县泉塘街道湖南水利水电工程学校实训楼湖南水利水电职业技术学院</t>
  </si>
  <si>
    <t>WCJL-006419</t>
  </si>
  <si>
    <t>中兴通讯</t>
  </si>
  <si>
    <t>江苏省南京市江宁区同曦步行街|68号</t>
  </si>
  <si>
    <t>WCJL-006201</t>
  </si>
  <si>
    <t>光电院</t>
  </si>
  <si>
    <t>北京市大兴区亦创国际会展中心</t>
  </si>
  <si>
    <t>WCJL-005797</t>
  </si>
  <si>
    <t>重庆市渝北区渝北区食品城</t>
  </si>
  <si>
    <t>WCJL-006348</t>
  </si>
  <si>
    <t>WCJL-005314</t>
  </si>
  <si>
    <t>西安云众电子公司</t>
  </si>
  <si>
    <t>陕西省西安市未央区银河华庭</t>
  </si>
  <si>
    <t>WCJL-005337</t>
  </si>
  <si>
    <t>湖南省长沙市长沙县湖南水利水电职业技术学院</t>
  </si>
  <si>
    <t>WCJL-005437</t>
  </si>
  <si>
    <t>河北农大</t>
  </si>
  <si>
    <t>河北省保定市莲池区南关街道三丰中路31号河北农业大学</t>
  </si>
  <si>
    <t>WCJL-006344</t>
  </si>
  <si>
    <t>重庆盛海科技发展有限公司</t>
  </si>
  <si>
    <t>重庆市南岸区科技创业中心</t>
  </si>
  <si>
    <t>WCJL-005471</t>
  </si>
  <si>
    <t>陕西博大信息技术有限公司</t>
  </si>
  <si>
    <t>陕西省西安市未央区大明宫街道太华北路393号万达广场(大明宫店)</t>
  </si>
  <si>
    <t>WCJL-005276</t>
  </si>
  <si>
    <t>荥阳市二院</t>
  </si>
  <si>
    <t>河南省郑州市荥阳市索河街道荥阳市第二人民医院</t>
  </si>
  <si>
    <t>WCJL-006080</t>
  </si>
  <si>
    <t>驰阳</t>
  </si>
  <si>
    <t>湖南省长沙市芙蓉区韭菜园街道瑞源大厦瑞源大厦(车站北路)</t>
  </si>
  <si>
    <t>WCJL-006433</t>
  </si>
  <si>
    <t>精华教育</t>
  </si>
  <si>
    <t>河南省郑州市中原区枫杨街道金梭路国家863中部软件园</t>
  </si>
  <si>
    <t>WCJL-005921</t>
  </si>
  <si>
    <t>武冈人民医院</t>
  </si>
  <si>
    <t>湖南省邵阳市武冈市水西门街道武冈市人民医院门诊大楼武冈市人民医院</t>
  </si>
  <si>
    <t>WCJL-006364</t>
  </si>
  <si>
    <t>WCJL-005936</t>
  </si>
  <si>
    <t>重庆市渝北区枫林秀水</t>
  </si>
  <si>
    <t>WCJL-005904</t>
  </si>
  <si>
    <t>WCJL-006112</t>
  </si>
  <si>
    <t>WCJL-005980</t>
  </si>
  <si>
    <t>商洛中心医院</t>
  </si>
  <si>
    <t>陕西省商洛市商州区商洛市中心医院</t>
  </si>
  <si>
    <t>WCJL-006099</t>
  </si>
  <si>
    <t>湖南大学</t>
  </si>
  <si>
    <t>湖南省长沙市岳麓区桔子洲街道麓山南路湖南大学南校区</t>
  </si>
  <si>
    <t>WCJL-006384</t>
  </si>
  <si>
    <t>普利驰</t>
  </si>
  <si>
    <t>河南省郑州市金水区丰庆路街道交通银行(郑州北环路支行)瀚海爱特中心</t>
  </si>
  <si>
    <t>WCJL-005552</t>
  </si>
  <si>
    <t>中石油新疆油田公司地球物理研究所</t>
  </si>
  <si>
    <t>新疆维吾尔自治区乌鲁木齐市新市区中国石油</t>
  </si>
  <si>
    <t>WCJL-005400</t>
  </si>
  <si>
    <t>天一招标公司</t>
  </si>
  <si>
    <t>新疆维吾尔自治区乌鲁木齐市沙依巴克区金阳商务中心</t>
  </si>
  <si>
    <t>WCJL-006236</t>
  </si>
  <si>
    <t>常德市行政审批局</t>
  </si>
  <si>
    <t>湖南省常德市武陵区柳叶湖旅游渡假区常德市政务中心</t>
  </si>
  <si>
    <t>WCJL-005664</t>
  </si>
  <si>
    <t>WCJL-006545</t>
  </si>
  <si>
    <t>WCJL-005343</t>
  </si>
  <si>
    <t>河南联合信息技术股份有限公司</t>
  </si>
  <si>
    <t>河南省许昌市禹州市钧台街道联合信息-中兴云健康中心四季花城</t>
  </si>
  <si>
    <t>WCJL-005717</t>
  </si>
  <si>
    <t>广东省广州市天河区石牌街道百脑汇(广州店)百脑汇科技大厦(天河路)</t>
  </si>
  <si>
    <t>WCJL-005747</t>
  </si>
  <si>
    <t>锐安科技</t>
  </si>
  <si>
    <t>北京市海淀区创新中心</t>
  </si>
  <si>
    <t>WCJL-005264</t>
  </si>
  <si>
    <t>哈尔滨创新远航公司</t>
  </si>
  <si>
    <t>黑龙江省哈尔滨市南岗区燎原街道龙威大厦</t>
  </si>
  <si>
    <t>WCJL-006019</t>
  </si>
  <si>
    <t>发展研究中心</t>
  </si>
  <si>
    <t>湖南省长沙市岳麓区麓谷街道东方红路1099号步步高梅溪新天地</t>
  </si>
  <si>
    <t>WCJL-005324</t>
  </si>
  <si>
    <t>黑龙江农垦总医院</t>
  </si>
  <si>
    <t>黑龙江省哈尔滨市南岗区王岗镇黑龙江省农垦总局总医院</t>
  </si>
  <si>
    <t>WCJL-006451</t>
  </si>
  <si>
    <t>洛界高速各收费站</t>
  </si>
  <si>
    <t>WCJL-005488</t>
  </si>
  <si>
    <t>重庆市九龙坡区丰华园</t>
  </si>
  <si>
    <t>WCJL-005913</t>
  </si>
  <si>
    <t>河南省郑州市新密市青屏街街道农业路4号新密市实验小学</t>
  </si>
  <si>
    <t>WCJL-005784</t>
  </si>
  <si>
    <t>WCJL-005670</t>
  </si>
  <si>
    <t>洛阳社保局</t>
  </si>
  <si>
    <t>河南省洛阳市洛龙区古城街道洛阳市人力资源和社会保障局洛阳会展中心</t>
  </si>
  <si>
    <t>WCJL-006330</t>
  </si>
  <si>
    <t>WCJL-006126</t>
  </si>
  <si>
    <t>WCJL-006044</t>
  </si>
  <si>
    <t>荥阳市众鼎有限公司</t>
  </si>
  <si>
    <t>河南省郑州市荥阳市高村乡郑州市众鼎精工机械有限公司</t>
  </si>
  <si>
    <t>WCJL-005889</t>
  </si>
  <si>
    <t>河南省鹤壁市淇滨区黎阳路街道国美电器(鹤壁新春时代广场店)裕隆购物中心</t>
  </si>
  <si>
    <t>WCJL-006243</t>
  </si>
  <si>
    <t>衡阳中级人民法院</t>
  </si>
  <si>
    <t>WCJL-005430</t>
  </si>
  <si>
    <t>中国电信黑龙江省分公司</t>
  </si>
  <si>
    <t>黑龙江省哈尔滨市南岗区和兴路街道林兴街1号中国电信(黑龙江分公司)</t>
  </si>
  <si>
    <t>WCJL-005199</t>
  </si>
  <si>
    <t>WCJL-005636</t>
  </si>
  <si>
    <t>WCJL-006186</t>
  </si>
  <si>
    <t>新郑市人民医院(解放路院区)</t>
  </si>
  <si>
    <t>河南省郑州市新郑市中心城区新区建设管理委员会新郑市人民医院解放路院区</t>
  </si>
  <si>
    <t>WCJL-006006</t>
  </si>
  <si>
    <t>WCJL-005195</t>
  </si>
  <si>
    <t>哈尔滨锐翼科技</t>
  </si>
  <si>
    <t>黑龙江省哈尔滨市南岗区燎原街道宜之家时尚公寓盟科观邸</t>
  </si>
  <si>
    <t>WCJL-005309</t>
  </si>
  <si>
    <t>新疆上讯信息技术有限公司</t>
  </si>
  <si>
    <t>WCJL-006215</t>
  </si>
  <si>
    <t>湖南省检察院信息中心</t>
  </si>
  <si>
    <t>湖南省长沙市芙蓉区马王堆街道紫薇华天大酒店</t>
  </si>
  <si>
    <t>WCJL-005415</t>
  </si>
  <si>
    <t>WCJL-006226</t>
  </si>
  <si>
    <t>誉恒</t>
  </si>
  <si>
    <t>广东省广州市天河区骏业商务中心</t>
  </si>
  <si>
    <t>WCJL-005938</t>
  </si>
  <si>
    <t>WCJL-006550</t>
  </si>
  <si>
    <t>WCJL-006187</t>
  </si>
  <si>
    <t>WCJL-005177</t>
  </si>
  <si>
    <t>神州数码</t>
  </si>
  <si>
    <t>北京市西城区汉光百货</t>
  </si>
  <si>
    <t>WCJL-006496</t>
  </si>
  <si>
    <t>新乡市监狱</t>
  </si>
  <si>
    <t>河南省新乡市卫滨区平原镇光明路</t>
  </si>
  <si>
    <t>WCJL-006181</t>
  </si>
  <si>
    <t>北京市西城区天健宾馆</t>
  </si>
  <si>
    <t>WCJL-005357</t>
  </si>
  <si>
    <t>WCJL-005926</t>
  </si>
  <si>
    <t>陕西省西安市雁塔区丈八沟街道唐延路114号禾盛京广中心</t>
  </si>
  <si>
    <t>WCJL-006546</t>
  </si>
  <si>
    <t>无</t>
  </si>
  <si>
    <t>陕西省安康市汉滨区安康大道</t>
  </si>
  <si>
    <t>WCJL-005154</t>
  </si>
  <si>
    <t>河南省平顶山市新华区滨湖管委会平顶山学院-科技楼平顶山学院</t>
  </si>
  <si>
    <t>WCJL-005506</t>
  </si>
  <si>
    <t>云泰互联</t>
  </si>
  <si>
    <t>北京市海淀区青清商厦</t>
  </si>
  <si>
    <t>WCJL-006407</t>
  </si>
  <si>
    <t>WCJL-005215</t>
  </si>
  <si>
    <t>中再生环境科技有限公司</t>
  </si>
  <si>
    <t>重庆市沙坪坝区景阳路|35号</t>
  </si>
  <si>
    <t>WCJL-005868</t>
  </si>
  <si>
    <t>鹤壁市联通</t>
  </si>
  <si>
    <t>河南省鹤壁市淇滨区九州路街道淇河路352号电信局家属院</t>
  </si>
  <si>
    <t>WCJL-005554</t>
  </si>
  <si>
    <t>长沙市高新区政务服务中心</t>
  </si>
  <si>
    <t>湖南省长沙市岳麓区长沙高新区政务服务中心</t>
  </si>
  <si>
    <t>WCJL-005992</t>
  </si>
  <si>
    <t>河南航天金穗电子</t>
  </si>
  <si>
    <t>WCJL-005200</t>
  </si>
  <si>
    <t>网联清算有限公司</t>
  </si>
  <si>
    <t>北京市海淀区上地华联</t>
  </si>
  <si>
    <t>WCJL-005810</t>
  </si>
  <si>
    <t>湖南省环保厅</t>
  </si>
  <si>
    <t>湖南省长沙市雨花区环境保护厅</t>
  </si>
  <si>
    <t>WCJL-005795</t>
  </si>
  <si>
    <t>重庆市渝北区康庄美地c区|10栋</t>
  </si>
  <si>
    <t>WCJL-006380</t>
  </si>
  <si>
    <t>WCJL-005551</t>
  </si>
  <si>
    <t>湖南省长沙市开福区神幻九州</t>
  </si>
  <si>
    <t>WCJL-006499</t>
  </si>
  <si>
    <t>刘总</t>
  </si>
  <si>
    <t>河南省驻马店市驿城区金河街道启明路黄淮学院(南区)</t>
  </si>
  <si>
    <t>WCJL-005460</t>
  </si>
  <si>
    <t>濮阳市公安局</t>
  </si>
  <si>
    <t>河南省濮阳市华龙区黄河路街道濮阳市公安局</t>
  </si>
  <si>
    <t>WCJL-005871</t>
  </si>
  <si>
    <t>广东省深圳市龙华区民治街道蓉李记(九方购物中心)中航天逸</t>
  </si>
  <si>
    <t>WCJL-006463</t>
  </si>
  <si>
    <t>成都交通信息港</t>
  </si>
  <si>
    <t>四川省成都市武侯区桂溪街道新南中心写字楼</t>
  </si>
  <si>
    <t>WCJL-005289</t>
  </si>
  <si>
    <t>WCJL-006182</t>
  </si>
  <si>
    <t>WCJL-005384</t>
  </si>
  <si>
    <t>金博科技</t>
  </si>
  <si>
    <t>四川省成都市金牛区花照壁西顺街</t>
  </si>
  <si>
    <t>WCJL-005961</t>
  </si>
  <si>
    <t>湖南网鑫高科</t>
  </si>
  <si>
    <t>湖南省长沙市长沙县榔梨街道红光村长沙科技新城</t>
  </si>
  <si>
    <t>WCJL-006085</t>
  </si>
  <si>
    <t>陆军军医大学</t>
  </si>
  <si>
    <t>重庆市沙坪坝区新桥街道陆军军医大学第一附属医院西南医院</t>
  </si>
  <si>
    <t>WCJL-006255</t>
  </si>
  <si>
    <t>北京市海淀区羊坊店街道中土大厦</t>
  </si>
  <si>
    <t>WCJL-006306</t>
  </si>
  <si>
    <t>郑州星捷</t>
  </si>
  <si>
    <t>河南省郑州市金水区未来路街道天一大厦</t>
  </si>
  <si>
    <t>WCJL-006464</t>
  </si>
  <si>
    <t>WCJL-005404</t>
  </si>
  <si>
    <t>天壹中山工程咨询有限公司</t>
  </si>
  <si>
    <t>WCJL-005268</t>
  </si>
  <si>
    <t>WCJL-005952</t>
  </si>
  <si>
    <t>新疆乌鲁木齐市水磨沟区红山路500号</t>
  </si>
  <si>
    <t>新疆维吾尔自治区乌鲁木齐市水磨沟区红山路|500号</t>
  </si>
  <si>
    <t>WCJL-005678</t>
  </si>
  <si>
    <t>河北省政协</t>
  </si>
  <si>
    <t>河北省石家庄市桥西区维明街道维明北大街70号河北省党派团体机关事务办公室</t>
  </si>
  <si>
    <t>WCJL-005610</t>
  </si>
  <si>
    <t>重庆市渝北区黄竹路|99号|-40号</t>
  </si>
  <si>
    <t>WCJL-006141</t>
  </si>
  <si>
    <t>WCJL-005918</t>
  </si>
  <si>
    <t>平临高速</t>
  </si>
  <si>
    <t>河南省平顶山市新华区湖滨路街道平顶山平临高速公路有限责任公司</t>
  </si>
  <si>
    <t>WCJL-006298</t>
  </si>
  <si>
    <t>火星舱公司</t>
  </si>
  <si>
    <t>陕西省安康市汉滨区新城街道安康特色小吃街南方新世纪</t>
  </si>
  <si>
    <t>WCJL-005190</t>
  </si>
  <si>
    <t>WCJL-005467</t>
  </si>
  <si>
    <t>湖北省武汉市江夏区豹澥街道武汉未来科技城C区</t>
  </si>
  <si>
    <t>WCJL-005386</t>
  </si>
  <si>
    <t>北京市海淀区科技财富中心</t>
  </si>
  <si>
    <t>WCJL-005367</t>
  </si>
  <si>
    <t>三融科技</t>
  </si>
  <si>
    <t>河南省郑州市金水区龙子湖街道中道西路8号NEW ZEALAND</t>
  </si>
  <si>
    <t>WCJL-005251</t>
  </si>
  <si>
    <t>WCJL-005884</t>
  </si>
  <si>
    <t>北京六方云科技公司</t>
  </si>
  <si>
    <t>陕西省西安市新城区新兴戴斯酒店</t>
  </si>
  <si>
    <t>WCJL-006351</t>
  </si>
  <si>
    <t>武汉市中医院汉阳院区</t>
  </si>
  <si>
    <t>湖北省武汉市汉阳区武汉市中医医院汉阳院区</t>
  </si>
  <si>
    <t>WCJL-005206</t>
  </si>
  <si>
    <t>长沙市卫生信息中心</t>
  </si>
  <si>
    <t>湖南省长沙市开福区卫生信息中心</t>
  </si>
  <si>
    <t>WCJL-006162</t>
  </si>
  <si>
    <t>福建恒峰信息</t>
  </si>
  <si>
    <t>重庆市渝北区江与城</t>
  </si>
  <si>
    <t>WCJL-005852</t>
  </si>
  <si>
    <t>山谷网安科技股份有限公司</t>
  </si>
  <si>
    <t>WCJL-005393</t>
  </si>
  <si>
    <t>省农业厅</t>
  </si>
  <si>
    <t>湖北省武汉市武昌区湖北省农业厅</t>
  </si>
  <si>
    <t>WCJL-006096</t>
  </si>
  <si>
    <t>四川纵横六合科技有公司</t>
  </si>
  <si>
    <t>四川省成都市武侯区咪咪鱼</t>
  </si>
  <si>
    <t>WCJL-005204</t>
  </si>
  <si>
    <t>广西交通投资有限公司河池运营公司</t>
  </si>
  <si>
    <t>广西壮族自治区南宁市西乡塘区西乡塘街道西乡塘建纳农贸市场</t>
  </si>
  <si>
    <t>WCJL-005804</t>
  </si>
  <si>
    <t>北京市朝阳区亚运村街道中国科学院大气物理研究所祁家豁子社区</t>
  </si>
  <si>
    <t>WCJL-005863</t>
  </si>
  <si>
    <t>汤阴县联通</t>
  </si>
  <si>
    <t>河南省安阳市汤阴县城关镇星阁路</t>
  </si>
  <si>
    <t>WCJL-005887</t>
  </si>
  <si>
    <t>河南省鹤壁市淇滨区九州路街道邮政大厦</t>
  </si>
  <si>
    <t>WCJL-006401</t>
  </si>
  <si>
    <t>WCJL-006229</t>
  </si>
  <si>
    <t>WCJL-006465</t>
  </si>
  <si>
    <t>WCJL-005987</t>
  </si>
  <si>
    <t>WCJL-006532</t>
  </si>
  <si>
    <t>安康国际会议中心</t>
  </si>
  <si>
    <t>陕西省安康市汉滨区建民街道安康大道18号</t>
  </si>
  <si>
    <t>WCJL-005645</t>
  </si>
  <si>
    <t>西北星</t>
  </si>
  <si>
    <t>新疆维吾尔自治区乌鲁木齐市新市区西北星</t>
  </si>
  <si>
    <t>WCJL-005866</t>
  </si>
  <si>
    <t>南阳光电</t>
  </si>
  <si>
    <t>河南省南阳市卧龙区七一街道中光学集团</t>
  </si>
  <si>
    <t>WCJL-005654</t>
  </si>
  <si>
    <t>合作伙伴</t>
  </si>
  <si>
    <t>湖南省长沙市岳麓区梅溪湖街道天怡梅溪湖鱼馆桃花岭公园</t>
  </si>
  <si>
    <t>WCJL-006198</t>
  </si>
  <si>
    <t>重庆医科大学</t>
  </si>
  <si>
    <t>重庆市渝中区重庆医科大学</t>
  </si>
  <si>
    <t>WCJL-006410</t>
  </si>
  <si>
    <t>湖南省衡阳市蒸湘区华兴街道科创智谷珠江愉景南苑</t>
  </si>
  <si>
    <t>WCJL-006423</t>
  </si>
  <si>
    <t>华盛鼎兴</t>
  </si>
  <si>
    <t>北京市海淀区海淀街道大行基业大厦沁园公寓</t>
  </si>
  <si>
    <t>WCJL-005755</t>
  </si>
  <si>
    <t>广西交通投资集团柳州运营公司</t>
  </si>
  <si>
    <t>广西壮族自治区柳州市鹿寨县鹿寨镇鹿寨县政协鹿寨县人民政府</t>
  </si>
  <si>
    <t>WCJL-006460</t>
  </si>
  <si>
    <t>上海城建设计院</t>
  </si>
  <si>
    <t>四川省成都市武侯区桂溪街道星巴克(凯丹广场店)凯德广场(新南店)</t>
  </si>
  <si>
    <t>WCJL-005764</t>
  </si>
  <si>
    <t>邮电设计院</t>
  </si>
  <si>
    <t>湖南省长沙市芙蓉区湖南省邮电规划设计院</t>
  </si>
  <si>
    <t>WCJL-005666</t>
  </si>
  <si>
    <t>WCJL-005875</t>
  </si>
  <si>
    <t>湖南省衡阳市蒸湘区华兴街道白云路94号中共衡阳市委员会</t>
  </si>
  <si>
    <t>WCJL-005639</t>
  </si>
  <si>
    <t>成都公积金管理中心城西</t>
  </si>
  <si>
    <t>四川省成都市青羊区东坡街道成都市劳动人民文化宫</t>
  </si>
  <si>
    <t>WCJL-006516</t>
  </si>
  <si>
    <t>WCJL-005586</t>
  </si>
  <si>
    <t>北京市海淀区国家数据通信工程技术研究中心</t>
  </si>
  <si>
    <t>WCJL-006517</t>
  </si>
  <si>
    <t>领航科技</t>
  </si>
  <si>
    <t>河南省平顶山市新华区曙光街街道蓝鲸国际</t>
  </si>
  <si>
    <t>WCJL-006237</t>
  </si>
  <si>
    <t>WCJL-006498</t>
  </si>
  <si>
    <t>崔总</t>
  </si>
  <si>
    <t>河南省驻马店市驿城区金河街道驻马店市气象局</t>
  </si>
  <si>
    <t>WCJL-006333</t>
  </si>
  <si>
    <t>省财厅</t>
  </si>
  <si>
    <t>广东省广州市天河区康莱德酒店</t>
  </si>
  <si>
    <t>WCJL-005659</t>
  </si>
  <si>
    <t>北京市海淀区紫竹院街道上岛咖啡(车道沟店)青东商务区D座</t>
  </si>
  <si>
    <t>WCJL-006170</t>
  </si>
  <si>
    <t>河南省郑州市金水区花园茶城</t>
  </si>
  <si>
    <t>WCJL-005829</t>
  </si>
  <si>
    <t>WCJL-005779</t>
  </si>
  <si>
    <t>湖南劳动人事职院</t>
  </si>
  <si>
    <t>湖南省长沙市长沙县劳动人事职业技术学院</t>
  </si>
  <si>
    <t>WCJL-005428</t>
  </si>
  <si>
    <t>湖南省长沙市望城区雷锋街道长沙职业技术学院知达楼</t>
  </si>
  <si>
    <t>WCJL-005760</t>
  </si>
  <si>
    <t>WCJL-005780</t>
  </si>
  <si>
    <t>驻马店市机要局</t>
  </si>
  <si>
    <t>WCJL-006357</t>
  </si>
  <si>
    <t>WCJL-006363</t>
  </si>
  <si>
    <t>WCJL-006157</t>
  </si>
  <si>
    <t>湖南省长沙市望城区雷锋街道长沙老套路餐厅(雷锋村店)</t>
  </si>
  <si>
    <t>WCJL-005498</t>
  </si>
  <si>
    <t>WCJL-005340</t>
  </si>
  <si>
    <t>湖南省怀化市鹤城区红星街道天星东路291号奥林新村</t>
  </si>
  <si>
    <t>WCJL-006346</t>
  </si>
  <si>
    <t>重庆市沙坪坝区新时代停车场</t>
  </si>
  <si>
    <t>WCJL-005943</t>
  </si>
  <si>
    <t>省电力公司</t>
  </si>
  <si>
    <t>湖南省长沙市天心区富兴嘉城</t>
  </si>
  <si>
    <t>WCJL-005954</t>
  </si>
  <si>
    <t>中国电科30所</t>
  </si>
  <si>
    <t>四川省成都市武侯区创业路|6</t>
  </si>
  <si>
    <t>WCJL-006525</t>
  </si>
  <si>
    <t>四川省成都市金牛区茶店子街道营康西路356号十所南院</t>
  </si>
  <si>
    <t>WCJL-006537</t>
  </si>
  <si>
    <t>WCJL-006427</t>
  </si>
  <si>
    <t>广西正川建筑工程有限公司</t>
  </si>
  <si>
    <t>广西壮族自治区桂林市永福县百寿镇百寿镇东岸小学</t>
  </si>
  <si>
    <t>WCJL-005427</t>
  </si>
  <si>
    <t>遂宁中心医院</t>
  </si>
  <si>
    <t>WCJL-005250</t>
  </si>
  <si>
    <t>陕西省西安市新城区长乐中路街道幸福北路67号</t>
  </si>
  <si>
    <t>WCJL-006479</t>
  </si>
  <si>
    <t>自治区政府办公厅</t>
  </si>
  <si>
    <t>新疆维吾尔自治区乌鲁木齐市天山区自治区政府</t>
  </si>
  <si>
    <t>WCJL-005336</t>
  </si>
  <si>
    <t>湖南恒荣信息科技有限公司</t>
  </si>
  <si>
    <t>WCJL-005840</t>
  </si>
  <si>
    <t xml:space="preserve"> 网联清算有限公司</t>
  </si>
  <si>
    <t>WCJL-006311</t>
  </si>
  <si>
    <t>新疆维吾尔自治区乌鲁木齐市新市区北京路街道青城巷中天花园(青城巷)</t>
  </si>
  <si>
    <t>WCJL-005132</t>
  </si>
  <si>
    <t>邵阳市内网</t>
  </si>
  <si>
    <t>WCJL-006318</t>
  </si>
  <si>
    <t>北京市丰台区国投广场|4号楼</t>
  </si>
  <si>
    <t>WCJL-005530</t>
  </si>
  <si>
    <t>WCJL-006144</t>
  </si>
  <si>
    <t>WCJL-005496</t>
  </si>
  <si>
    <t>阜康人民医院</t>
  </si>
  <si>
    <t>新疆维吾尔自治区昌吉回族自治州阜康市马仕玖煲</t>
  </si>
  <si>
    <t>WCJL-005838</t>
  </si>
  <si>
    <t>WCJL-006509</t>
  </si>
  <si>
    <t>常德市第二中医院</t>
  </si>
  <si>
    <t>湖南省常德市武陵区穿紫河街道朝阳路288号常德市第二中医院</t>
  </si>
  <si>
    <t>WCJL-005350</t>
  </si>
  <si>
    <t>WCJL-006252</t>
  </si>
  <si>
    <t>WCJL-005175</t>
  </si>
  <si>
    <t>陕西省咸阳市渭城区渭阳街道中铁二十局小区延安大学咸阳医院</t>
  </si>
  <si>
    <t>WCJL-005598</t>
  </si>
  <si>
    <t>WCJL-005969</t>
  </si>
  <si>
    <t>河南星略有限公司</t>
  </si>
  <si>
    <t>河南省郑州市金水区文化路街道东关虎屯(嘉辰时代广场西南)豫博大厦</t>
  </si>
  <si>
    <t>WCJL-006103</t>
  </si>
  <si>
    <t>新疆瑞鼎公司</t>
  </si>
  <si>
    <t>新疆维吾尔自治区乌鲁木齐市天山区果树巷|11号</t>
  </si>
  <si>
    <t>WCJL-006511</t>
  </si>
  <si>
    <t>常德市康复医院，常德市妇幼保健院，常德新浪潮，湖南创星销售</t>
  </si>
  <si>
    <t>湖南省常德市武陵区长庚街道豪园路16号万业城</t>
  </si>
  <si>
    <t>WCJL-006001</t>
  </si>
  <si>
    <t>濮阳市保密局</t>
  </si>
  <si>
    <t>WCJL-006481</t>
  </si>
  <si>
    <t>新疆石油勘探研究院信息中心</t>
  </si>
  <si>
    <t>新疆维吾尔自治区克拉玛依市克拉玛依区勘探研究院</t>
  </si>
  <si>
    <t>WCJL-005503</t>
  </si>
  <si>
    <t>WCJL-006527</t>
  </si>
  <si>
    <t>WCJL-006203</t>
  </si>
  <si>
    <t>湖南省长沙市望城区月亮岛街道普瑞东路勤诚达·新界</t>
  </si>
  <si>
    <t>WCJL-005434</t>
  </si>
  <si>
    <t>陕西省西安市莲湖区汉城路|1号</t>
  </si>
  <si>
    <t>WCJL-006091</t>
  </si>
  <si>
    <t>哈尔滨精达科技</t>
  </si>
  <si>
    <t>黑龙江省哈尔滨市南岗区燎原街道上和置地广场金座上和置地广场</t>
  </si>
  <si>
    <t>WCJL-005344</t>
  </si>
  <si>
    <t>WCJL-006136</t>
  </si>
  <si>
    <t>WCJL-006188</t>
  </si>
  <si>
    <t>WCJL-006484</t>
  </si>
  <si>
    <t>自治区政府办公厅综合一处</t>
  </si>
  <si>
    <t>新疆维吾尔自治区乌鲁木齐市沙依巴克区自治区人民政府</t>
  </si>
  <si>
    <t>WCJL-006432</t>
  </si>
  <si>
    <t>河南省郑州市金水区博学路街道金水东路136号华北水利水电大学(龙子湖校区)</t>
  </si>
  <si>
    <t>WCJL-006321</t>
  </si>
  <si>
    <t>轨道交通协会</t>
  </si>
  <si>
    <t>北京市西城区广安门内街道西便门西里小区</t>
  </si>
  <si>
    <t>WCJL-006435</t>
  </si>
  <si>
    <t>安康人民医院</t>
  </si>
  <si>
    <t>陕西省安康市汉滨区安康市人民医院</t>
  </si>
  <si>
    <t>WCJL-005538</t>
  </si>
  <si>
    <t>西安创峰科技</t>
  </si>
  <si>
    <t>WCJL-006071</t>
  </si>
  <si>
    <t>WCJL-006378</t>
  </si>
  <si>
    <t>重庆市渝北区天竺路</t>
  </si>
  <si>
    <t>WCJL-005271</t>
  </si>
  <si>
    <t>南充中级法院</t>
  </si>
  <si>
    <t>四川省南充市顺庆区金泉路|268号</t>
  </si>
  <si>
    <t>WCJL-005854</t>
  </si>
  <si>
    <t>平江县二医院项目代理商</t>
  </si>
  <si>
    <t>湖南省长沙市开福区长城万富汇银座</t>
  </si>
  <si>
    <t>WCJL-005778</t>
  </si>
  <si>
    <t>WCJL-006504</t>
  </si>
  <si>
    <t>新疆正大电子</t>
  </si>
  <si>
    <t>新疆维吾尔自治区乌鲁木齐市天山区百花村</t>
  </si>
  <si>
    <t>WCJL-005419</t>
  </si>
  <si>
    <t>濮阳市濮阳县人民医院</t>
  </si>
  <si>
    <t>WCJL-005861</t>
  </si>
  <si>
    <t>四川省达州市通川区永兴路|2号</t>
  </si>
  <si>
    <t>WCJL-006430</t>
  </si>
  <si>
    <t>广西交通投资集团融水项目部</t>
  </si>
  <si>
    <t>广西壮族自治区桂林市永福县三皇乡306省道</t>
  </si>
  <si>
    <t>WCJL-005975</t>
  </si>
  <si>
    <t>WCJL-006536</t>
  </si>
  <si>
    <t>重庆第四人民医院</t>
  </si>
  <si>
    <t>WCJL-005480</t>
  </si>
  <si>
    <t>十三所</t>
  </si>
  <si>
    <t>河北省石家庄市新华区石家庄国家级高新技术产业开发区微电子园区</t>
  </si>
  <si>
    <t>WCJL-006316</t>
  </si>
  <si>
    <t>WCJL-005585</t>
  </si>
  <si>
    <t>WCJL-005832</t>
  </si>
  <si>
    <t>南网数研院</t>
  </si>
  <si>
    <t>广东省广州市黄埔区揽月路/科学大道</t>
  </si>
  <si>
    <t>WCJL-006385</t>
  </si>
  <si>
    <t>WCJL-005426</t>
  </si>
  <si>
    <t>湖南环境保护职业技术学院</t>
  </si>
  <si>
    <t>湖南省长沙市雨花区环境保护职业技术学院</t>
  </si>
  <si>
    <t>WCJL-005759</t>
  </si>
  <si>
    <t>哈尔滨美禾电子</t>
  </si>
  <si>
    <t>黑龙江省哈尔滨市南岗区燎原街道南通大街296号文化家园(宣普街)</t>
  </si>
  <si>
    <t>WCJL-005769</t>
  </si>
  <si>
    <t>郑州壮志有限公司</t>
  </si>
  <si>
    <t>河南省郑州市金水区文化路街道美吉姆(新田360广场)新田360广场(郑州国贸店)</t>
  </si>
  <si>
    <t>WCJL-005973</t>
  </si>
  <si>
    <t>河南省郑州市新郑市龙湖镇安利职工食堂郑州安利物流总部</t>
  </si>
  <si>
    <t>WCJL-005808</t>
  </si>
  <si>
    <t>科来软件</t>
  </si>
  <si>
    <t>四川省成都市武侯区天府国际金融中心</t>
  </si>
  <si>
    <t>WCJL-005609</t>
  </si>
  <si>
    <t>WCJL-005742</t>
  </si>
  <si>
    <t>西安交远科技</t>
  </si>
  <si>
    <t>陕西省西安市雁塔区电子城街道高新路25-14号楼高新商务</t>
  </si>
  <si>
    <t>WCJL-005715</t>
  </si>
  <si>
    <t>无锡云动</t>
  </si>
  <si>
    <t>河南省郑州市二七区橄榄城都市广场</t>
  </si>
  <si>
    <t>WCJL-005782</t>
  </si>
  <si>
    <t>新乡学院附中</t>
  </si>
  <si>
    <t>河南省新乡市红旗区洪门镇新乡学院附属中学</t>
  </si>
  <si>
    <t>WCJL-005537</t>
  </si>
  <si>
    <t>WCJL-005872</t>
  </si>
  <si>
    <t>实信达</t>
  </si>
  <si>
    <t>广东省深圳市宝安区宝安外贸工业区</t>
  </si>
  <si>
    <t>WCJL-005261</t>
  </si>
  <si>
    <t>咸阳妇幼医院</t>
  </si>
  <si>
    <t>陕西省咸阳市秦都区咸阳市妇幼保健院</t>
  </si>
  <si>
    <t>WCJL-005513</t>
  </si>
  <si>
    <t>WCJL-006171</t>
  </si>
  <si>
    <t>许昌学院</t>
  </si>
  <si>
    <t>河南省许昌市魏都区半截河街道许昌学院</t>
  </si>
  <si>
    <t>WCJL-005331</t>
  </si>
  <si>
    <t>WCJL-005824</t>
  </si>
  <si>
    <t>陕西省咸阳市渭城区渭阳街道延安大学咸阳医院内科楼</t>
  </si>
  <si>
    <t>WCJL-005890</t>
  </si>
  <si>
    <t>张家界财政局</t>
  </si>
  <si>
    <t>湖南省张家界市永定区南庄坪街道张家界市财政局张家界市人民政府</t>
  </si>
  <si>
    <t>WCJL-005533</t>
  </si>
  <si>
    <t>WCJL-005247</t>
  </si>
  <si>
    <t>WCJL-005470</t>
  </si>
  <si>
    <t>郑州通信设计院</t>
  </si>
  <si>
    <t>WCJL-006061</t>
  </si>
  <si>
    <t>2020-10-06</t>
  </si>
  <si>
    <t>新疆维吾尔自治区乌鲁木齐市天山区幸福路街道新疆维吾尔自治区第二测绘院自治区检察院家属院</t>
  </si>
  <si>
    <t>WCJL-005630</t>
  </si>
  <si>
    <t>衡阳师范学院</t>
  </si>
  <si>
    <t>湖南省衡阳市珠晖区酃湖乡衡阳师范学院信息与网络通信学院衡阳师范学院新校区</t>
  </si>
  <si>
    <t>WCJL-005651</t>
  </si>
  <si>
    <t>湖南电信</t>
  </si>
  <si>
    <t>湖南省长沙市芙蓉区荷花园街道长沙第二长途电信枢纽大楼</t>
  </si>
  <si>
    <t>WCJL-005710</t>
  </si>
  <si>
    <t>重庆市渝北区黄竹路|99号|附36号</t>
  </si>
  <si>
    <t>WCJL-005931</t>
  </si>
  <si>
    <t>华润万家</t>
  </si>
  <si>
    <t>陕西省西安市雁塔区丈八沟街道华润万家(西安高新店)枫叶广场</t>
  </si>
  <si>
    <t>WCJL-005928</t>
  </si>
  <si>
    <t>广东省口岸办公室</t>
  </si>
  <si>
    <t>广东省广州市天河区外经贸大厦</t>
  </si>
  <si>
    <t>WCJL-005885</t>
  </si>
  <si>
    <t>重庆市九龙坡区科园二路|137号|1</t>
  </si>
  <si>
    <t>WCJL-006165</t>
  </si>
  <si>
    <t>新郑市妇幼保健院</t>
  </si>
  <si>
    <t>河南省郑州市新郑市新华路街道新郑炎黄体育中心新郑市妇幼保健院</t>
  </si>
  <si>
    <t>WCJL-005608</t>
  </si>
  <si>
    <t>黑龙江傲立信息</t>
  </si>
  <si>
    <t>黑龙江省哈尔滨市南岗区先锋路街道哈尔滨华夏计算机职业技术学院(千山路)腾讯众创空间</t>
  </si>
  <si>
    <t>WCJL-005219</t>
  </si>
  <si>
    <t>陕西省西安市新城区西安昆仑工业(集团)有限公司</t>
  </si>
  <si>
    <t>WCJL-005504</t>
  </si>
  <si>
    <t>新疆图书馆</t>
  </si>
  <si>
    <t>WCJL-006225</t>
  </si>
  <si>
    <t>广东省广州市越秀区城市广场</t>
  </si>
  <si>
    <t>WCJL-005469</t>
  </si>
  <si>
    <t>洛阳优佳科技</t>
  </si>
  <si>
    <t>河南省洛阳市西工区西工街道东方英才教育中心九州花园(七一路)</t>
  </si>
  <si>
    <t>WCJL-006003</t>
  </si>
  <si>
    <t>洛阳市公安局</t>
  </si>
  <si>
    <t>河南省洛阳市西工区西工街道体育场路1号洛阳市公安局</t>
  </si>
  <si>
    <t>WCJL-006078</t>
  </si>
  <si>
    <t>创领</t>
  </si>
  <si>
    <t>WCJL-005300</t>
  </si>
  <si>
    <t>中裕广恒科技股份有限公司</t>
  </si>
  <si>
    <t>河南省郑州市金水区金竹|B座</t>
  </si>
  <si>
    <t>WCJL-006551</t>
  </si>
  <si>
    <t>南阳理工</t>
  </si>
  <si>
    <t>河南省南阳市宛城区枣林街道南阳理工学院</t>
  </si>
  <si>
    <t>WCJL-006543</t>
  </si>
  <si>
    <t>河南省郑州市中原区石佛镇中国邮政储蓄银行(电厂路支行)河南省国家大学科技园东区</t>
  </si>
  <si>
    <t>WCJL-006030</t>
  </si>
  <si>
    <t>河南中鼎立天科技有限公司</t>
  </si>
  <si>
    <t>河南省郑州市惠济区鑫苑逸品香山11栋</t>
  </si>
  <si>
    <t>WCJL-006089</t>
  </si>
  <si>
    <t>重庆市渝北区重庆海扶医院</t>
  </si>
  <si>
    <t>WCJL-005896</t>
  </si>
  <si>
    <t>ZBJQ</t>
  </si>
  <si>
    <t>北京市昌平区科星西路|33|313</t>
  </si>
  <si>
    <t>WCJL-005817</t>
  </si>
  <si>
    <t>哈尔滨东合汉麒</t>
  </si>
  <si>
    <t>黑龙江省哈尔滨市南岗区燎原街道盟科观邸</t>
  </si>
  <si>
    <t>WCJL-005971</t>
  </si>
  <si>
    <t>数据通讯所</t>
  </si>
  <si>
    <t>北京市海淀区唯实大厦</t>
  </si>
  <si>
    <t>WCJL-006059</t>
  </si>
  <si>
    <t>WCJL-006168</t>
  </si>
  <si>
    <t>WCJL-005203</t>
  </si>
  <si>
    <t>广西三岸电子科技有限公司</t>
  </si>
  <si>
    <t>广西壮族自治区南宁市青秀区津头街道7天酒店(南宁民族大道店)南城百货(麻村店)</t>
  </si>
  <si>
    <t>WCJL-005235</t>
  </si>
  <si>
    <t>省委党校</t>
  </si>
  <si>
    <t>湖南省长沙市岳麓区西湖街道中共湖南省委党校湖南行政学院</t>
  </si>
  <si>
    <t>WCJL-005683</t>
  </si>
  <si>
    <t>虫警科技</t>
  </si>
  <si>
    <t>黑龙江省哈尔滨市香坊区红旗街道红旗大街北辰国际</t>
  </si>
  <si>
    <t>WCJL-006008</t>
  </si>
  <si>
    <t>WCJL-005865</t>
  </si>
  <si>
    <t>南阳时代新兰</t>
  </si>
  <si>
    <t>河南省南阳市卧龙区张衡街道张衡东路666号中泰豪生大酒店</t>
  </si>
  <si>
    <t>WCJL-005395</t>
  </si>
  <si>
    <t>WCJL-005234</t>
  </si>
  <si>
    <t>陕西广播电视台播出部</t>
  </si>
  <si>
    <t>陕西省西安市长安区长安南路|153号</t>
  </si>
  <si>
    <t>WCJL-005801</t>
  </si>
  <si>
    <t>河南中宸高速</t>
  </si>
  <si>
    <t>河南省焦作市中站区府城街道S49焦桐高速入口(西南向)</t>
  </si>
  <si>
    <t>WCJL-006482</t>
  </si>
  <si>
    <t>新疆油田云计算中心</t>
  </si>
  <si>
    <t>新疆维吾尔自治区克拉玛依市克拉玛依区油田信息楼</t>
  </si>
  <si>
    <t>WCJL-006123</t>
  </si>
  <si>
    <t>嘉禾财政局</t>
  </si>
  <si>
    <t>湖南省郴州市嘉禾县珠泉镇嘉禾县财政局</t>
  </si>
  <si>
    <t>WCJL-006393</t>
  </si>
  <si>
    <t>豪威大厦</t>
  </si>
  <si>
    <t>新疆维吾尔自治区乌鲁木齐市新市区北京南路|895</t>
  </si>
  <si>
    <t>WCJL-005482</t>
  </si>
  <si>
    <t>WCJL-006471</t>
  </si>
  <si>
    <t>汉滨区第一医院</t>
  </si>
  <si>
    <t>陕西省安康市汉滨区汉滨区第一医院</t>
  </si>
  <si>
    <t>WCJL-005813</t>
  </si>
  <si>
    <t>WCJL-005637</t>
  </si>
  <si>
    <t>株洲三医院</t>
  </si>
  <si>
    <t>湖南省株洲市荷塘区桂花街道株洲市三医院</t>
  </si>
  <si>
    <t>WCJL-006072</t>
  </si>
  <si>
    <t>WCJL-005783</t>
  </si>
  <si>
    <t>新乡天宇</t>
  </si>
  <si>
    <t>河南省新乡市红旗区东街街道恒升数码广场(南一门店)恒升世家</t>
  </si>
  <si>
    <t>WCJL-005284</t>
  </si>
  <si>
    <t>深圳网通兴技术股份有限公司</t>
  </si>
  <si>
    <t>WCJL-005756</t>
  </si>
  <si>
    <t>广西交通规划设计院</t>
  </si>
  <si>
    <t>广西壮族自治区南宁市青秀区津头街道东盟商务区地铁站C口</t>
  </si>
  <si>
    <t>WCJL-005255</t>
  </si>
  <si>
    <t>湖南青为</t>
  </si>
  <si>
    <t>湖南省长沙市芙蓉区朝阳街街道车站中路71号宇成朝阳广场</t>
  </si>
  <si>
    <t>WCJL-005882</t>
  </si>
  <si>
    <t>WCJL-005661</t>
  </si>
  <si>
    <t>河南省鹤壁市淇滨区鹤壁市中医院</t>
  </si>
  <si>
    <t>WCJL-005483</t>
  </si>
  <si>
    <t>合规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</si>
</sst>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alignment wrapText="1"/>
    </xf>
  </cellXfs>
  <cellStyles count="1">
    <cellStyle name="常规" xfId="0" builtinId="0"/>
  </cellStyles>
  <dxfs count="2">
    <dxf>
      <fill>
        <patternFill>
          <bgColor theme="5" tint="0.59996337778862885"/>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131"/>
  <sheetViews>
    <sheetView tabSelected="1" topLeftCell="A150" workbookViewId="0">
      <selection activeCell="L32" sqref="L32"/>
    </sheetView>
  </sheetViews>
  <sheetFormatPr defaultRowHeight="14.4" x14ac:dyDescent="0.25"/>
  <cols>
    <col min="1" max="1" width="17.21875" customWidth="1"/>
    <col min="4" max="4" width="18.5546875" customWidth="1"/>
    <col min="5" max="5" width="13.109375" customWidth="1"/>
    <col min="6" max="6" width="16.77734375" customWidth="1"/>
    <col min="7" max="7" width="26.44140625" style="3" customWidth="1"/>
    <col min="8" max="8" width="50.77734375" style="3" customWidth="1"/>
  </cols>
  <sheetData>
    <row r="1" spans="1:10" x14ac:dyDescent="0.25">
      <c r="A1" s="1" t="s">
        <v>0</v>
      </c>
      <c r="B1" s="1" t="s">
        <v>1</v>
      </c>
      <c r="C1" s="1" t="s">
        <v>2</v>
      </c>
      <c r="D1" s="1" t="s">
        <v>3</v>
      </c>
      <c r="E1" s="1" t="s">
        <v>4</v>
      </c>
      <c r="F1" s="1" t="s">
        <v>5</v>
      </c>
      <c r="G1" s="2" t="s">
        <v>6</v>
      </c>
      <c r="H1" s="2" t="s">
        <v>7</v>
      </c>
      <c r="I1" s="1" t="s">
        <v>8</v>
      </c>
      <c r="J1" s="1" t="s">
        <v>9</v>
      </c>
    </row>
    <row r="2" spans="1:10" ht="28.8" hidden="1" x14ac:dyDescent="0.25">
      <c r="A2" t="s">
        <v>1047</v>
      </c>
      <c r="B2" t="s">
        <v>1048</v>
      </c>
      <c r="C2">
        <v>168</v>
      </c>
      <c r="D2" t="s">
        <v>1049</v>
      </c>
      <c r="E2" t="s">
        <v>369</v>
      </c>
      <c r="F2" t="s">
        <v>91</v>
      </c>
      <c r="G2" s="3" t="s">
        <v>1050</v>
      </c>
      <c r="H2" s="3" t="s">
        <v>1051</v>
      </c>
      <c r="I2">
        <v>-1</v>
      </c>
      <c r="J2" t="s">
        <v>2920</v>
      </c>
    </row>
    <row r="3" spans="1:10" ht="28.8" hidden="1" x14ac:dyDescent="0.25">
      <c r="A3" t="s">
        <v>2815</v>
      </c>
      <c r="B3" t="s">
        <v>1048</v>
      </c>
      <c r="C3">
        <v>168</v>
      </c>
      <c r="D3" t="s">
        <v>1049</v>
      </c>
      <c r="E3" t="s">
        <v>369</v>
      </c>
      <c r="F3" t="s">
        <v>359</v>
      </c>
      <c r="G3" s="3" t="s">
        <v>2816</v>
      </c>
      <c r="H3" s="3" t="s">
        <v>2817</v>
      </c>
      <c r="I3">
        <v>917305</v>
      </c>
      <c r="J3" t="s">
        <v>2920</v>
      </c>
    </row>
    <row r="4" spans="1:10" hidden="1" x14ac:dyDescent="0.25">
      <c r="A4" t="s">
        <v>1318</v>
      </c>
      <c r="B4" t="s">
        <v>41</v>
      </c>
      <c r="C4">
        <v>141</v>
      </c>
      <c r="D4" t="s">
        <v>42</v>
      </c>
      <c r="E4" t="s">
        <v>67</v>
      </c>
      <c r="F4" t="s">
        <v>37</v>
      </c>
      <c r="G4" s="3" t="s">
        <v>1319</v>
      </c>
      <c r="H4" s="3" t="s">
        <v>463</v>
      </c>
      <c r="I4">
        <v>89</v>
      </c>
      <c r="J4" t="s">
        <v>45</v>
      </c>
    </row>
    <row r="5" spans="1:10" hidden="1" x14ac:dyDescent="0.25">
      <c r="A5" t="s">
        <v>2236</v>
      </c>
      <c r="B5" t="s">
        <v>212</v>
      </c>
      <c r="C5">
        <v>38</v>
      </c>
      <c r="D5" t="s">
        <v>42</v>
      </c>
      <c r="E5" t="s">
        <v>177</v>
      </c>
      <c r="F5" t="s">
        <v>37</v>
      </c>
      <c r="G5" s="3" t="s">
        <v>2237</v>
      </c>
      <c r="H5" s="3" t="s">
        <v>214</v>
      </c>
      <c r="I5">
        <v>147</v>
      </c>
      <c r="J5" t="s">
        <v>45</v>
      </c>
    </row>
    <row r="6" spans="1:10" hidden="1" x14ac:dyDescent="0.25">
      <c r="A6" t="s">
        <v>2290</v>
      </c>
      <c r="B6" t="s">
        <v>212</v>
      </c>
      <c r="C6">
        <v>38</v>
      </c>
      <c r="D6" t="s">
        <v>42</v>
      </c>
      <c r="E6" t="s">
        <v>128</v>
      </c>
      <c r="F6" t="s">
        <v>37</v>
      </c>
      <c r="G6" s="3" t="s">
        <v>2237</v>
      </c>
      <c r="H6" s="3" t="s">
        <v>214</v>
      </c>
      <c r="I6">
        <v>147</v>
      </c>
      <c r="J6" t="s">
        <v>45</v>
      </c>
    </row>
    <row r="7" spans="1:10" hidden="1" x14ac:dyDescent="0.25">
      <c r="A7" t="s">
        <v>499</v>
      </c>
      <c r="B7" t="s">
        <v>212</v>
      </c>
      <c r="C7">
        <v>38</v>
      </c>
      <c r="D7" t="s">
        <v>42</v>
      </c>
      <c r="E7" t="s">
        <v>114</v>
      </c>
      <c r="F7" t="s">
        <v>37</v>
      </c>
      <c r="G7" s="3" t="s">
        <v>500</v>
      </c>
      <c r="H7" s="3" t="s">
        <v>501</v>
      </c>
      <c r="I7">
        <v>0</v>
      </c>
      <c r="J7" t="s">
        <v>45</v>
      </c>
    </row>
    <row r="8" spans="1:10" hidden="1" x14ac:dyDescent="0.25">
      <c r="A8" t="s">
        <v>2359</v>
      </c>
      <c r="B8" t="s">
        <v>212</v>
      </c>
      <c r="C8">
        <v>38</v>
      </c>
      <c r="D8" t="s">
        <v>42</v>
      </c>
      <c r="E8" t="s">
        <v>21</v>
      </c>
      <c r="F8" t="s">
        <v>37</v>
      </c>
      <c r="G8" s="3" t="s">
        <v>500</v>
      </c>
      <c r="H8" s="3" t="s">
        <v>501</v>
      </c>
      <c r="I8">
        <v>0</v>
      </c>
      <c r="J8" t="s">
        <v>45</v>
      </c>
    </row>
    <row r="9" spans="1:10" x14ac:dyDescent="0.25">
      <c r="A9" t="s">
        <v>1128</v>
      </c>
      <c r="B9" t="s">
        <v>47</v>
      </c>
      <c r="C9">
        <v>26</v>
      </c>
      <c r="D9" t="s">
        <v>48</v>
      </c>
      <c r="E9" t="s">
        <v>102</v>
      </c>
      <c r="F9" t="s">
        <v>22</v>
      </c>
      <c r="G9" s="3" t="s">
        <v>1129</v>
      </c>
      <c r="H9" s="3" t="s">
        <v>1130</v>
      </c>
      <c r="I9">
        <v>7260</v>
      </c>
      <c r="J9" t="s">
        <v>25</v>
      </c>
    </row>
    <row r="10" spans="1:10" hidden="1" x14ac:dyDescent="0.25">
      <c r="A10" t="s">
        <v>186</v>
      </c>
      <c r="B10" t="s">
        <v>27</v>
      </c>
      <c r="C10">
        <v>806</v>
      </c>
      <c r="D10" t="s">
        <v>20</v>
      </c>
      <c r="E10" t="s">
        <v>13</v>
      </c>
      <c r="F10" t="s">
        <v>22</v>
      </c>
      <c r="G10" s="3" t="s">
        <v>187</v>
      </c>
      <c r="H10" s="3" t="s">
        <v>188</v>
      </c>
      <c r="I10">
        <v>-1</v>
      </c>
      <c r="J10" t="s">
        <v>2920</v>
      </c>
    </row>
    <row r="11" spans="1:10" hidden="1" x14ac:dyDescent="0.25">
      <c r="A11" t="s">
        <v>974</v>
      </c>
      <c r="B11" t="s">
        <v>27</v>
      </c>
      <c r="C11">
        <v>806</v>
      </c>
      <c r="D11" t="s">
        <v>20</v>
      </c>
      <c r="E11" t="s">
        <v>90</v>
      </c>
      <c r="F11" t="s">
        <v>22</v>
      </c>
      <c r="G11" s="3" t="s">
        <v>187</v>
      </c>
      <c r="H11" s="3" t="s">
        <v>188</v>
      </c>
      <c r="I11">
        <v>-1</v>
      </c>
      <c r="J11" t="s">
        <v>2920</v>
      </c>
    </row>
    <row r="12" spans="1:10" hidden="1" x14ac:dyDescent="0.25">
      <c r="A12" t="s">
        <v>1652</v>
      </c>
      <c r="B12" t="s">
        <v>27</v>
      </c>
      <c r="C12">
        <v>806</v>
      </c>
      <c r="D12" t="s">
        <v>20</v>
      </c>
      <c r="E12" t="s">
        <v>67</v>
      </c>
      <c r="F12" t="s">
        <v>22</v>
      </c>
      <c r="G12" s="3" t="s">
        <v>187</v>
      </c>
      <c r="H12" s="3" t="s">
        <v>188</v>
      </c>
      <c r="I12">
        <v>-1</v>
      </c>
      <c r="J12" t="s">
        <v>2920</v>
      </c>
    </row>
    <row r="13" spans="1:10" hidden="1" x14ac:dyDescent="0.25">
      <c r="A13" t="s">
        <v>1980</v>
      </c>
      <c r="B13" t="s">
        <v>27</v>
      </c>
      <c r="C13">
        <v>806</v>
      </c>
      <c r="D13" t="s">
        <v>28</v>
      </c>
      <c r="E13" t="s">
        <v>246</v>
      </c>
      <c r="F13" t="s">
        <v>22</v>
      </c>
      <c r="G13" s="3" t="s">
        <v>187</v>
      </c>
      <c r="H13" s="3" t="s">
        <v>188</v>
      </c>
      <c r="I13">
        <v>-1</v>
      </c>
      <c r="J13" t="s">
        <v>2920</v>
      </c>
    </row>
    <row r="14" spans="1:10" hidden="1" x14ac:dyDescent="0.25">
      <c r="A14" t="s">
        <v>2077</v>
      </c>
      <c r="B14" t="s">
        <v>27</v>
      </c>
      <c r="C14">
        <v>806</v>
      </c>
      <c r="D14" t="s">
        <v>28</v>
      </c>
      <c r="E14" t="s">
        <v>301</v>
      </c>
      <c r="F14" t="s">
        <v>22</v>
      </c>
      <c r="G14" s="3" t="s">
        <v>187</v>
      </c>
      <c r="H14" s="3" t="s">
        <v>188</v>
      </c>
      <c r="I14">
        <v>-1</v>
      </c>
      <c r="J14" t="s">
        <v>2920</v>
      </c>
    </row>
    <row r="15" spans="1:10" x14ac:dyDescent="0.25">
      <c r="A15" t="s">
        <v>1423</v>
      </c>
      <c r="B15" t="s">
        <v>947</v>
      </c>
      <c r="C15">
        <v>156</v>
      </c>
      <c r="D15" t="s">
        <v>28</v>
      </c>
      <c r="E15" t="s">
        <v>102</v>
      </c>
      <c r="F15" t="s">
        <v>30</v>
      </c>
      <c r="G15" s="3" t="s">
        <v>1424</v>
      </c>
      <c r="H15" s="3" t="s">
        <v>1425</v>
      </c>
      <c r="I15">
        <v>4845</v>
      </c>
      <c r="J15" t="s">
        <v>25</v>
      </c>
    </row>
    <row r="16" spans="1:10" hidden="1" x14ac:dyDescent="0.25">
      <c r="A16" t="s">
        <v>1850</v>
      </c>
      <c r="B16" t="s">
        <v>65</v>
      </c>
      <c r="C16">
        <v>937</v>
      </c>
      <c r="D16" t="s">
        <v>66</v>
      </c>
      <c r="E16" t="s">
        <v>461</v>
      </c>
      <c r="F16" t="s">
        <v>22</v>
      </c>
      <c r="G16" s="3" t="s">
        <v>661</v>
      </c>
      <c r="H16" s="3" t="s">
        <v>70</v>
      </c>
      <c r="I16">
        <v>1455477</v>
      </c>
      <c r="J16" t="s">
        <v>2920</v>
      </c>
    </row>
    <row r="17" spans="1:10" hidden="1" x14ac:dyDescent="0.25">
      <c r="A17" t="s">
        <v>2097</v>
      </c>
      <c r="B17" t="s">
        <v>65</v>
      </c>
      <c r="C17">
        <v>937</v>
      </c>
      <c r="D17" t="s">
        <v>66</v>
      </c>
      <c r="E17" t="s">
        <v>95</v>
      </c>
      <c r="F17" t="s">
        <v>22</v>
      </c>
      <c r="G17" s="3" t="s">
        <v>661</v>
      </c>
      <c r="H17" s="3" t="s">
        <v>2098</v>
      </c>
      <c r="I17">
        <v>1455353</v>
      </c>
      <c r="J17" t="s">
        <v>2920</v>
      </c>
    </row>
    <row r="18" spans="1:10" hidden="1" x14ac:dyDescent="0.25">
      <c r="A18" t="s">
        <v>2728</v>
      </c>
      <c r="B18" t="s">
        <v>65</v>
      </c>
      <c r="C18">
        <v>937</v>
      </c>
      <c r="D18" t="s">
        <v>66</v>
      </c>
      <c r="E18" t="s">
        <v>21</v>
      </c>
      <c r="F18" t="s">
        <v>274</v>
      </c>
      <c r="G18" s="3" t="s">
        <v>661</v>
      </c>
      <c r="H18" s="3" t="s">
        <v>2729</v>
      </c>
      <c r="I18">
        <v>1459493</v>
      </c>
      <c r="J18" t="s">
        <v>2920</v>
      </c>
    </row>
    <row r="19" spans="1:10" hidden="1" x14ac:dyDescent="0.25">
      <c r="A19" t="s">
        <v>660</v>
      </c>
      <c r="B19" t="s">
        <v>65</v>
      </c>
      <c r="C19">
        <v>937</v>
      </c>
      <c r="D19" t="s">
        <v>66</v>
      </c>
      <c r="E19" t="s">
        <v>268</v>
      </c>
      <c r="F19" t="s">
        <v>22</v>
      </c>
      <c r="G19" s="3" t="s">
        <v>661</v>
      </c>
      <c r="H19" s="3" t="s">
        <v>662</v>
      </c>
      <c r="I19">
        <v>1456323</v>
      </c>
      <c r="J19" t="s">
        <v>2920</v>
      </c>
    </row>
    <row r="20" spans="1:10" x14ac:dyDescent="0.25">
      <c r="A20" t="s">
        <v>99</v>
      </c>
      <c r="B20" t="s">
        <v>100</v>
      </c>
      <c r="C20">
        <v>25</v>
      </c>
      <c r="D20" t="s">
        <v>101</v>
      </c>
      <c r="E20" t="s">
        <v>102</v>
      </c>
      <c r="F20" t="s">
        <v>103</v>
      </c>
      <c r="G20" s="3" t="s">
        <v>104</v>
      </c>
      <c r="H20" s="3" t="s">
        <v>105</v>
      </c>
      <c r="I20">
        <v>7555</v>
      </c>
      <c r="J20" t="s">
        <v>25</v>
      </c>
    </row>
    <row r="21" spans="1:10" x14ac:dyDescent="0.25">
      <c r="A21" t="s">
        <v>1155</v>
      </c>
      <c r="B21" t="s">
        <v>65</v>
      </c>
      <c r="C21">
        <v>937</v>
      </c>
      <c r="D21" t="s">
        <v>78</v>
      </c>
      <c r="E21" t="s">
        <v>102</v>
      </c>
      <c r="F21" t="s">
        <v>22</v>
      </c>
      <c r="G21" s="3" t="s">
        <v>302</v>
      </c>
      <c r="H21" s="3" t="s">
        <v>1156</v>
      </c>
      <c r="I21">
        <v>-1</v>
      </c>
      <c r="J21" t="s">
        <v>17</v>
      </c>
    </row>
    <row r="22" spans="1:10" hidden="1" x14ac:dyDescent="0.25">
      <c r="A22" t="s">
        <v>56</v>
      </c>
      <c r="B22" t="s">
        <v>27</v>
      </c>
      <c r="C22">
        <v>806</v>
      </c>
      <c r="D22" t="s">
        <v>28</v>
      </c>
      <c r="E22" t="s">
        <v>57</v>
      </c>
      <c r="F22" t="s">
        <v>30</v>
      </c>
      <c r="G22" s="3" t="s">
        <v>58</v>
      </c>
      <c r="H22" s="3" t="s">
        <v>59</v>
      </c>
      <c r="I22">
        <v>-1</v>
      </c>
      <c r="J22" t="s">
        <v>2920</v>
      </c>
    </row>
    <row r="23" spans="1:10" ht="28.8" x14ac:dyDescent="0.25">
      <c r="A23" t="s">
        <v>1844</v>
      </c>
      <c r="B23" t="s">
        <v>544</v>
      </c>
      <c r="C23">
        <v>876</v>
      </c>
      <c r="D23" t="s">
        <v>148</v>
      </c>
      <c r="E23" t="s">
        <v>102</v>
      </c>
      <c r="F23" t="s">
        <v>22</v>
      </c>
      <c r="G23" s="3" t="s">
        <v>1845</v>
      </c>
      <c r="H23" s="3" t="s">
        <v>1846</v>
      </c>
      <c r="I23">
        <v>-1</v>
      </c>
      <c r="J23" t="s">
        <v>17</v>
      </c>
    </row>
    <row r="24" spans="1:10" x14ac:dyDescent="0.25">
      <c r="A24" t="s">
        <v>1571</v>
      </c>
      <c r="B24" t="s">
        <v>147</v>
      </c>
      <c r="C24">
        <v>86</v>
      </c>
      <c r="D24" t="s">
        <v>148</v>
      </c>
      <c r="E24" t="s">
        <v>102</v>
      </c>
      <c r="F24" t="s">
        <v>22</v>
      </c>
      <c r="G24" s="3" t="s">
        <v>1572</v>
      </c>
      <c r="H24" s="3" t="s">
        <v>1573</v>
      </c>
      <c r="I24">
        <v>-1</v>
      </c>
      <c r="J24" t="s">
        <v>17</v>
      </c>
    </row>
    <row r="25" spans="1:10" x14ac:dyDescent="0.25">
      <c r="A25" t="s">
        <v>332</v>
      </c>
      <c r="B25" t="s">
        <v>27</v>
      </c>
      <c r="C25">
        <v>806</v>
      </c>
      <c r="D25" t="s">
        <v>28</v>
      </c>
      <c r="E25" t="s">
        <v>102</v>
      </c>
      <c r="F25" t="s">
        <v>68</v>
      </c>
      <c r="G25" s="3" t="s">
        <v>333</v>
      </c>
      <c r="H25" s="3" t="s">
        <v>63</v>
      </c>
      <c r="I25">
        <v>-1</v>
      </c>
      <c r="J25" t="s">
        <v>17</v>
      </c>
    </row>
    <row r="26" spans="1:10" ht="28.8" hidden="1" x14ac:dyDescent="0.25">
      <c r="A26" t="s">
        <v>136</v>
      </c>
      <c r="B26" t="s">
        <v>137</v>
      </c>
      <c r="C26">
        <v>133</v>
      </c>
      <c r="D26" t="s">
        <v>12</v>
      </c>
      <c r="E26" t="s">
        <v>138</v>
      </c>
      <c r="F26" t="s">
        <v>37</v>
      </c>
      <c r="G26" s="3" t="s">
        <v>139</v>
      </c>
      <c r="H26" s="3" t="s">
        <v>140</v>
      </c>
      <c r="I26">
        <v>-1</v>
      </c>
      <c r="J26" t="s">
        <v>2920</v>
      </c>
    </row>
    <row r="27" spans="1:10" ht="28.8" hidden="1" x14ac:dyDescent="0.25">
      <c r="A27" t="s">
        <v>827</v>
      </c>
      <c r="B27" t="s">
        <v>137</v>
      </c>
      <c r="C27">
        <v>133</v>
      </c>
      <c r="D27" t="s">
        <v>12</v>
      </c>
      <c r="E27" t="s">
        <v>154</v>
      </c>
      <c r="F27" t="s">
        <v>37</v>
      </c>
      <c r="G27" s="3" t="s">
        <v>139</v>
      </c>
      <c r="H27" s="3" t="s">
        <v>140</v>
      </c>
      <c r="I27">
        <v>-1</v>
      </c>
      <c r="J27" t="s">
        <v>2920</v>
      </c>
    </row>
    <row r="28" spans="1:10" ht="28.8" hidden="1" x14ac:dyDescent="0.25">
      <c r="A28" t="s">
        <v>1765</v>
      </c>
      <c r="B28" t="s">
        <v>137</v>
      </c>
      <c r="C28">
        <v>133</v>
      </c>
      <c r="D28" t="s">
        <v>12</v>
      </c>
      <c r="E28" t="s">
        <v>36</v>
      </c>
      <c r="F28" t="s">
        <v>37</v>
      </c>
      <c r="G28" s="3" t="s">
        <v>139</v>
      </c>
      <c r="H28" s="3" t="s">
        <v>140</v>
      </c>
      <c r="I28">
        <v>-1</v>
      </c>
      <c r="J28" t="s">
        <v>2920</v>
      </c>
    </row>
    <row r="29" spans="1:10" hidden="1" x14ac:dyDescent="0.25">
      <c r="A29" t="s">
        <v>1168</v>
      </c>
      <c r="B29" t="s">
        <v>137</v>
      </c>
      <c r="C29">
        <v>133</v>
      </c>
      <c r="D29" t="s">
        <v>12</v>
      </c>
      <c r="E29" t="s">
        <v>177</v>
      </c>
      <c r="F29" t="s">
        <v>37</v>
      </c>
      <c r="G29" s="3" t="s">
        <v>139</v>
      </c>
      <c r="H29" s="3" t="s">
        <v>1169</v>
      </c>
      <c r="I29">
        <v>-1</v>
      </c>
      <c r="J29" t="s">
        <v>2920</v>
      </c>
    </row>
    <row r="30" spans="1:10" hidden="1" x14ac:dyDescent="0.25">
      <c r="A30" t="s">
        <v>1847</v>
      </c>
      <c r="B30" t="s">
        <v>137</v>
      </c>
      <c r="C30">
        <v>133</v>
      </c>
      <c r="D30" t="s">
        <v>12</v>
      </c>
      <c r="E30" t="s">
        <v>57</v>
      </c>
      <c r="F30" t="s">
        <v>37</v>
      </c>
      <c r="G30" s="3" t="s">
        <v>139</v>
      </c>
      <c r="H30" s="3" t="s">
        <v>1169</v>
      </c>
      <c r="I30">
        <v>-1</v>
      </c>
      <c r="J30" t="s">
        <v>2920</v>
      </c>
    </row>
    <row r="31" spans="1:10" x14ac:dyDescent="0.25">
      <c r="A31" t="s">
        <v>390</v>
      </c>
      <c r="B31" t="s">
        <v>27</v>
      </c>
      <c r="C31">
        <v>806</v>
      </c>
      <c r="D31" t="s">
        <v>28</v>
      </c>
      <c r="E31" t="s">
        <v>102</v>
      </c>
      <c r="F31" t="s">
        <v>30</v>
      </c>
      <c r="G31" s="3" t="s">
        <v>31</v>
      </c>
      <c r="H31" s="3" t="s">
        <v>391</v>
      </c>
      <c r="I31">
        <v>-1</v>
      </c>
      <c r="J31" t="s">
        <v>17</v>
      </c>
    </row>
    <row r="32" spans="1:10" x14ac:dyDescent="0.25">
      <c r="A32" t="s">
        <v>2444</v>
      </c>
      <c r="B32" t="s">
        <v>193</v>
      </c>
      <c r="C32">
        <v>1039</v>
      </c>
      <c r="D32" t="s">
        <v>20</v>
      </c>
      <c r="E32" t="s">
        <v>102</v>
      </c>
      <c r="F32" t="s">
        <v>22</v>
      </c>
      <c r="G32" s="3" t="s">
        <v>2445</v>
      </c>
      <c r="H32" s="3" t="s">
        <v>2446</v>
      </c>
      <c r="I32">
        <v>1065903</v>
      </c>
      <c r="J32" t="s">
        <v>25</v>
      </c>
    </row>
    <row r="33" spans="1:10" hidden="1" x14ac:dyDescent="0.25">
      <c r="A33" t="s">
        <v>1131</v>
      </c>
      <c r="B33" t="s">
        <v>137</v>
      </c>
      <c r="C33">
        <v>133</v>
      </c>
      <c r="D33" t="s">
        <v>12</v>
      </c>
      <c r="E33" t="s">
        <v>61</v>
      </c>
      <c r="F33" t="s">
        <v>37</v>
      </c>
      <c r="G33" s="3" t="s">
        <v>1132</v>
      </c>
      <c r="H33" s="3" t="s">
        <v>1133</v>
      </c>
      <c r="I33">
        <v>-1</v>
      </c>
      <c r="J33" t="s">
        <v>2920</v>
      </c>
    </row>
    <row r="34" spans="1:10" x14ac:dyDescent="0.25">
      <c r="A34" t="s">
        <v>1281</v>
      </c>
      <c r="B34" t="s">
        <v>193</v>
      </c>
      <c r="C34">
        <v>1039</v>
      </c>
      <c r="D34" t="s">
        <v>20</v>
      </c>
      <c r="E34" t="s">
        <v>102</v>
      </c>
      <c r="F34" t="s">
        <v>22</v>
      </c>
      <c r="G34" s="3" t="s">
        <v>1282</v>
      </c>
      <c r="H34" s="3" t="s">
        <v>1283</v>
      </c>
      <c r="I34">
        <v>-1</v>
      </c>
      <c r="J34" t="s">
        <v>17</v>
      </c>
    </row>
    <row r="35" spans="1:10" hidden="1" x14ac:dyDescent="0.25">
      <c r="A35" t="s">
        <v>987</v>
      </c>
      <c r="B35" t="s">
        <v>27</v>
      </c>
      <c r="C35">
        <v>806</v>
      </c>
      <c r="D35" t="s">
        <v>20</v>
      </c>
      <c r="E35" t="s">
        <v>84</v>
      </c>
      <c r="F35" t="s">
        <v>30</v>
      </c>
      <c r="G35" s="3" t="s">
        <v>777</v>
      </c>
      <c r="H35" s="3" t="s">
        <v>988</v>
      </c>
      <c r="I35">
        <v>-1</v>
      </c>
      <c r="J35" t="s">
        <v>2920</v>
      </c>
    </row>
    <row r="36" spans="1:10" hidden="1" x14ac:dyDescent="0.25">
      <c r="A36" t="s">
        <v>776</v>
      </c>
      <c r="B36" t="s">
        <v>27</v>
      </c>
      <c r="C36">
        <v>806</v>
      </c>
      <c r="D36" t="s">
        <v>20</v>
      </c>
      <c r="E36" t="s">
        <v>21</v>
      </c>
      <c r="F36" t="s">
        <v>30</v>
      </c>
      <c r="G36" s="3" t="s">
        <v>777</v>
      </c>
      <c r="H36" s="3" t="s">
        <v>778</v>
      </c>
      <c r="I36">
        <v>-1</v>
      </c>
      <c r="J36" t="s">
        <v>2920</v>
      </c>
    </row>
    <row r="37" spans="1:10" hidden="1" x14ac:dyDescent="0.25">
      <c r="A37" t="s">
        <v>1714</v>
      </c>
      <c r="B37" t="s">
        <v>27</v>
      </c>
      <c r="C37">
        <v>806</v>
      </c>
      <c r="D37" t="s">
        <v>28</v>
      </c>
      <c r="E37" t="s">
        <v>184</v>
      </c>
      <c r="F37" t="s">
        <v>22</v>
      </c>
      <c r="G37" s="3" t="s">
        <v>777</v>
      </c>
      <c r="H37" s="3" t="s">
        <v>1715</v>
      </c>
      <c r="I37">
        <v>-1</v>
      </c>
      <c r="J37" t="s">
        <v>2920</v>
      </c>
    </row>
    <row r="38" spans="1:10" x14ac:dyDescent="0.25">
      <c r="A38" t="s">
        <v>594</v>
      </c>
      <c r="B38" t="s">
        <v>11</v>
      </c>
      <c r="C38">
        <v>196</v>
      </c>
      <c r="D38" t="s">
        <v>12</v>
      </c>
      <c r="E38" t="s">
        <v>102</v>
      </c>
      <c r="F38" t="s">
        <v>14</v>
      </c>
      <c r="G38" s="3" t="s">
        <v>595</v>
      </c>
      <c r="H38" s="3" t="s">
        <v>596</v>
      </c>
      <c r="I38">
        <v>-1</v>
      </c>
      <c r="J38" t="s">
        <v>17</v>
      </c>
    </row>
    <row r="39" spans="1:10" x14ac:dyDescent="0.25">
      <c r="A39" t="s">
        <v>158</v>
      </c>
      <c r="B39" t="s">
        <v>159</v>
      </c>
      <c r="C39">
        <v>48</v>
      </c>
      <c r="D39" t="s">
        <v>42</v>
      </c>
      <c r="E39" t="s">
        <v>102</v>
      </c>
      <c r="F39" t="s">
        <v>14</v>
      </c>
      <c r="G39" s="3" t="s">
        <v>160</v>
      </c>
      <c r="H39" s="4" t="s">
        <v>161</v>
      </c>
      <c r="I39">
        <v>10841</v>
      </c>
      <c r="J39" t="s">
        <v>25</v>
      </c>
    </row>
    <row r="40" spans="1:10" hidden="1" x14ac:dyDescent="0.25">
      <c r="A40" t="s">
        <v>698</v>
      </c>
      <c r="B40" t="s">
        <v>27</v>
      </c>
      <c r="C40">
        <v>806</v>
      </c>
      <c r="D40" t="s">
        <v>28</v>
      </c>
      <c r="E40" t="s">
        <v>57</v>
      </c>
      <c r="F40" t="s">
        <v>274</v>
      </c>
      <c r="G40" s="3" t="s">
        <v>699</v>
      </c>
      <c r="H40" s="3" t="s">
        <v>700</v>
      </c>
      <c r="I40">
        <v>-1</v>
      </c>
      <c r="J40" t="s">
        <v>2920</v>
      </c>
    </row>
    <row r="41" spans="1:10" hidden="1" x14ac:dyDescent="0.25">
      <c r="A41" t="s">
        <v>1036</v>
      </c>
      <c r="B41" t="s">
        <v>27</v>
      </c>
      <c r="C41">
        <v>806</v>
      </c>
      <c r="D41" t="s">
        <v>20</v>
      </c>
      <c r="E41" t="s">
        <v>53</v>
      </c>
      <c r="F41" t="s">
        <v>30</v>
      </c>
      <c r="G41" s="3" t="s">
        <v>699</v>
      </c>
      <c r="H41" s="3" t="s">
        <v>700</v>
      </c>
      <c r="I41">
        <v>-1</v>
      </c>
      <c r="J41" t="s">
        <v>2920</v>
      </c>
    </row>
    <row r="42" spans="1:10" hidden="1" x14ac:dyDescent="0.25">
      <c r="A42" t="s">
        <v>2497</v>
      </c>
      <c r="B42" t="s">
        <v>27</v>
      </c>
      <c r="C42">
        <v>806</v>
      </c>
      <c r="D42" t="s">
        <v>28</v>
      </c>
      <c r="E42" t="s">
        <v>170</v>
      </c>
      <c r="F42" t="s">
        <v>22</v>
      </c>
      <c r="G42" s="3" t="s">
        <v>699</v>
      </c>
      <c r="H42" s="3" t="s">
        <v>700</v>
      </c>
      <c r="I42">
        <v>-1</v>
      </c>
      <c r="J42" t="s">
        <v>2920</v>
      </c>
    </row>
    <row r="43" spans="1:10" hidden="1" x14ac:dyDescent="0.25">
      <c r="A43" t="s">
        <v>2919</v>
      </c>
      <c r="B43" t="s">
        <v>27</v>
      </c>
      <c r="C43">
        <v>806</v>
      </c>
      <c r="D43" t="s">
        <v>28</v>
      </c>
      <c r="E43" t="s">
        <v>29</v>
      </c>
      <c r="F43" t="s">
        <v>30</v>
      </c>
      <c r="G43" s="3" t="s">
        <v>699</v>
      </c>
      <c r="H43" s="3" t="s">
        <v>700</v>
      </c>
      <c r="I43">
        <v>-1</v>
      </c>
      <c r="J43" t="s">
        <v>2920</v>
      </c>
    </row>
    <row r="44" spans="1:10" x14ac:dyDescent="0.25">
      <c r="A44" t="s">
        <v>2205</v>
      </c>
      <c r="B44" t="s">
        <v>250</v>
      </c>
      <c r="C44">
        <v>219</v>
      </c>
      <c r="D44" t="s">
        <v>251</v>
      </c>
      <c r="E44" t="s">
        <v>102</v>
      </c>
      <c r="F44" t="s">
        <v>68</v>
      </c>
      <c r="G44" s="3" t="s">
        <v>2206</v>
      </c>
      <c r="H44" s="3" t="s">
        <v>2207</v>
      </c>
      <c r="I44">
        <v>-1</v>
      </c>
      <c r="J44" t="s">
        <v>17</v>
      </c>
    </row>
    <row r="45" spans="1:10" ht="28.8" x14ac:dyDescent="0.25">
      <c r="A45" t="s">
        <v>1446</v>
      </c>
      <c r="B45" t="s">
        <v>19</v>
      </c>
      <c r="C45">
        <v>40</v>
      </c>
      <c r="D45" t="s">
        <v>28</v>
      </c>
      <c r="E45" t="s">
        <v>252</v>
      </c>
      <c r="F45" t="s">
        <v>22</v>
      </c>
      <c r="G45" s="3" t="s">
        <v>1447</v>
      </c>
      <c r="H45" s="3" t="s">
        <v>1448</v>
      </c>
      <c r="I45">
        <v>-1</v>
      </c>
      <c r="J45" t="s">
        <v>17</v>
      </c>
    </row>
    <row r="46" spans="1:10" ht="28.8" x14ac:dyDescent="0.25">
      <c r="A46" t="s">
        <v>2429</v>
      </c>
      <c r="B46" t="s">
        <v>939</v>
      </c>
      <c r="C46">
        <v>800</v>
      </c>
      <c r="D46" t="s">
        <v>221</v>
      </c>
      <c r="E46" t="s">
        <v>102</v>
      </c>
      <c r="F46" t="s">
        <v>22</v>
      </c>
      <c r="G46" s="3" t="s">
        <v>2430</v>
      </c>
      <c r="H46" s="3" t="s">
        <v>2431</v>
      </c>
      <c r="I46">
        <v>10952</v>
      </c>
      <c r="J46" t="s">
        <v>25</v>
      </c>
    </row>
    <row r="47" spans="1:10" x14ac:dyDescent="0.25">
      <c r="A47" t="s">
        <v>1278</v>
      </c>
      <c r="B47" t="s">
        <v>939</v>
      </c>
      <c r="C47">
        <v>800</v>
      </c>
      <c r="D47" t="s">
        <v>221</v>
      </c>
      <c r="E47" t="s">
        <v>252</v>
      </c>
      <c r="F47" t="s">
        <v>22</v>
      </c>
      <c r="G47" s="3" t="s">
        <v>1279</v>
      </c>
      <c r="H47" s="3" t="s">
        <v>1280</v>
      </c>
      <c r="I47">
        <v>13030</v>
      </c>
      <c r="J47" t="s">
        <v>25</v>
      </c>
    </row>
    <row r="48" spans="1:10" x14ac:dyDescent="0.25">
      <c r="A48" t="s">
        <v>2475</v>
      </c>
      <c r="B48" t="s">
        <v>27</v>
      </c>
      <c r="C48">
        <v>806</v>
      </c>
      <c r="D48" t="s">
        <v>28</v>
      </c>
      <c r="E48" t="s">
        <v>252</v>
      </c>
      <c r="F48" t="s">
        <v>68</v>
      </c>
      <c r="G48" s="3" t="s">
        <v>2476</v>
      </c>
      <c r="H48" s="3" t="s">
        <v>2477</v>
      </c>
      <c r="I48">
        <v>-1</v>
      </c>
      <c r="J48" t="s">
        <v>17</v>
      </c>
    </row>
    <row r="49" spans="1:10" x14ac:dyDescent="0.25">
      <c r="A49" t="s">
        <v>1835</v>
      </c>
      <c r="B49" t="s">
        <v>27</v>
      </c>
      <c r="C49">
        <v>806</v>
      </c>
      <c r="D49" t="s">
        <v>28</v>
      </c>
      <c r="E49" t="s">
        <v>252</v>
      </c>
      <c r="F49" t="s">
        <v>91</v>
      </c>
      <c r="G49" s="3" t="s">
        <v>1836</v>
      </c>
      <c r="H49" s="3" t="s">
        <v>1837</v>
      </c>
      <c r="I49">
        <v>-1</v>
      </c>
      <c r="J49" t="s">
        <v>17</v>
      </c>
    </row>
    <row r="50" spans="1:10" hidden="1" x14ac:dyDescent="0.25">
      <c r="A50" t="s">
        <v>1078</v>
      </c>
      <c r="B50" t="s">
        <v>169</v>
      </c>
      <c r="C50">
        <v>697</v>
      </c>
      <c r="D50" t="s">
        <v>143</v>
      </c>
      <c r="E50" t="s">
        <v>123</v>
      </c>
      <c r="F50" t="s">
        <v>22</v>
      </c>
      <c r="G50" s="3" t="s">
        <v>1079</v>
      </c>
      <c r="H50" s="3" t="s">
        <v>1080</v>
      </c>
      <c r="I50">
        <v>1738</v>
      </c>
      <c r="J50" t="s">
        <v>2920</v>
      </c>
    </row>
    <row r="51" spans="1:10" ht="28.8" x14ac:dyDescent="0.25">
      <c r="A51" t="s">
        <v>2867</v>
      </c>
      <c r="B51" t="s">
        <v>631</v>
      </c>
      <c r="C51">
        <v>52</v>
      </c>
      <c r="D51" t="s">
        <v>48</v>
      </c>
      <c r="E51" t="s">
        <v>102</v>
      </c>
      <c r="F51" t="s">
        <v>274</v>
      </c>
      <c r="G51" s="3" t="s">
        <v>2868</v>
      </c>
      <c r="H51" s="3" t="s">
        <v>2869</v>
      </c>
      <c r="I51">
        <v>-1</v>
      </c>
      <c r="J51" t="s">
        <v>17</v>
      </c>
    </row>
    <row r="52" spans="1:10" hidden="1" x14ac:dyDescent="0.25">
      <c r="A52" t="s">
        <v>2305</v>
      </c>
      <c r="B52" t="s">
        <v>947</v>
      </c>
      <c r="C52">
        <v>156</v>
      </c>
      <c r="D52" t="s">
        <v>999</v>
      </c>
      <c r="E52" t="s">
        <v>13</v>
      </c>
      <c r="F52" t="s">
        <v>22</v>
      </c>
      <c r="G52" s="3" t="s">
        <v>2306</v>
      </c>
      <c r="H52" s="3" t="s">
        <v>2109</v>
      </c>
      <c r="I52">
        <v>-1</v>
      </c>
      <c r="J52" t="s">
        <v>2920</v>
      </c>
    </row>
    <row r="53" spans="1:10" hidden="1" x14ac:dyDescent="0.25">
      <c r="A53" t="s">
        <v>2107</v>
      </c>
      <c r="B53" t="s">
        <v>947</v>
      </c>
      <c r="C53">
        <v>156</v>
      </c>
      <c r="D53" t="s">
        <v>28</v>
      </c>
      <c r="E53" t="s">
        <v>36</v>
      </c>
      <c r="F53" t="s">
        <v>22</v>
      </c>
      <c r="G53" s="3" t="s">
        <v>2108</v>
      </c>
      <c r="H53" s="3" t="s">
        <v>2109</v>
      </c>
      <c r="I53">
        <v>2488</v>
      </c>
      <c r="J53" t="s">
        <v>2920</v>
      </c>
    </row>
    <row r="54" spans="1:10" hidden="1" x14ac:dyDescent="0.25">
      <c r="A54" t="s">
        <v>2066</v>
      </c>
      <c r="B54" t="s">
        <v>399</v>
      </c>
      <c r="C54">
        <v>11</v>
      </c>
      <c r="D54" t="s">
        <v>400</v>
      </c>
      <c r="E54" t="s">
        <v>102</v>
      </c>
      <c r="F54" t="s">
        <v>14</v>
      </c>
      <c r="G54" s="3" t="s">
        <v>2067</v>
      </c>
      <c r="H54" s="3" t="s">
        <v>24</v>
      </c>
      <c r="I54">
        <v>858250</v>
      </c>
      <c r="J54" t="s">
        <v>2920</v>
      </c>
    </row>
    <row r="55" spans="1:10" hidden="1" x14ac:dyDescent="0.25">
      <c r="A55" t="s">
        <v>18</v>
      </c>
      <c r="B55" t="s">
        <v>19</v>
      </c>
      <c r="C55">
        <v>40</v>
      </c>
      <c r="D55" t="s">
        <v>20</v>
      </c>
      <c r="E55" t="s">
        <v>21</v>
      </c>
      <c r="F55" t="s">
        <v>22</v>
      </c>
      <c r="G55" s="3" t="s">
        <v>23</v>
      </c>
      <c r="H55" s="3" t="s">
        <v>24</v>
      </c>
      <c r="I55">
        <v>858250</v>
      </c>
      <c r="J55" t="s">
        <v>2920</v>
      </c>
    </row>
    <row r="56" spans="1:10" hidden="1" x14ac:dyDescent="0.25">
      <c r="A56" t="s">
        <v>1770</v>
      </c>
      <c r="B56" t="s">
        <v>19</v>
      </c>
      <c r="C56">
        <v>40</v>
      </c>
      <c r="D56" t="s">
        <v>20</v>
      </c>
      <c r="E56" t="s">
        <v>13</v>
      </c>
      <c r="F56" t="s">
        <v>22</v>
      </c>
      <c r="G56" s="3" t="s">
        <v>23</v>
      </c>
      <c r="H56" s="3" t="s">
        <v>24</v>
      </c>
      <c r="I56">
        <v>858250</v>
      </c>
      <c r="J56" t="s">
        <v>2920</v>
      </c>
    </row>
    <row r="57" spans="1:10" ht="28.8" x14ac:dyDescent="0.25">
      <c r="A57" t="s">
        <v>2561</v>
      </c>
      <c r="B57" t="s">
        <v>631</v>
      </c>
      <c r="C57">
        <v>52</v>
      </c>
      <c r="D57" t="s">
        <v>48</v>
      </c>
      <c r="E57" t="s">
        <v>252</v>
      </c>
      <c r="F57" t="s">
        <v>22</v>
      </c>
      <c r="G57" s="3" t="s">
        <v>2562</v>
      </c>
      <c r="H57" s="3" t="s">
        <v>2563</v>
      </c>
      <c r="I57">
        <v>206415</v>
      </c>
      <c r="J57" t="s">
        <v>25</v>
      </c>
    </row>
    <row r="58" spans="1:10" ht="28.8" x14ac:dyDescent="0.25">
      <c r="A58" t="s">
        <v>1656</v>
      </c>
      <c r="B58" t="s">
        <v>137</v>
      </c>
      <c r="C58">
        <v>133</v>
      </c>
      <c r="D58" t="s">
        <v>12</v>
      </c>
      <c r="E58" t="s">
        <v>252</v>
      </c>
      <c r="F58" t="s">
        <v>37</v>
      </c>
      <c r="G58" s="3" t="s">
        <v>1657</v>
      </c>
      <c r="H58" s="3" t="s">
        <v>1658</v>
      </c>
      <c r="I58">
        <v>1089340</v>
      </c>
      <c r="J58" t="s">
        <v>25</v>
      </c>
    </row>
    <row r="59" spans="1:10" x14ac:dyDescent="0.25">
      <c r="A59" t="s">
        <v>1468</v>
      </c>
      <c r="B59" t="s">
        <v>311</v>
      </c>
      <c r="C59">
        <v>77</v>
      </c>
      <c r="D59" t="s">
        <v>48</v>
      </c>
      <c r="E59" t="s">
        <v>102</v>
      </c>
      <c r="F59" t="s">
        <v>68</v>
      </c>
      <c r="G59" s="3" t="s">
        <v>190</v>
      </c>
      <c r="H59" s="3" t="s">
        <v>1092</v>
      </c>
      <c r="I59">
        <v>1901422</v>
      </c>
      <c r="J59" t="s">
        <v>25</v>
      </c>
    </row>
    <row r="60" spans="1:10" hidden="1" x14ac:dyDescent="0.25">
      <c r="A60" t="s">
        <v>978</v>
      </c>
      <c r="B60" t="s">
        <v>282</v>
      </c>
      <c r="C60">
        <v>654</v>
      </c>
      <c r="D60" t="s">
        <v>283</v>
      </c>
      <c r="E60" t="s">
        <v>13</v>
      </c>
      <c r="F60" t="s">
        <v>68</v>
      </c>
      <c r="G60" s="3" t="s">
        <v>979</v>
      </c>
      <c r="H60" s="3" t="s">
        <v>980</v>
      </c>
      <c r="I60">
        <v>-1</v>
      </c>
      <c r="J60" t="s">
        <v>2920</v>
      </c>
    </row>
    <row r="61" spans="1:10" x14ac:dyDescent="0.25">
      <c r="A61" t="s">
        <v>2278</v>
      </c>
      <c r="B61" t="s">
        <v>325</v>
      </c>
      <c r="C61">
        <v>371</v>
      </c>
      <c r="D61" t="s">
        <v>127</v>
      </c>
      <c r="E61" t="s">
        <v>102</v>
      </c>
      <c r="F61" t="s">
        <v>22</v>
      </c>
      <c r="G61" s="3" t="s">
        <v>1631</v>
      </c>
      <c r="H61" s="3" t="s">
        <v>2279</v>
      </c>
      <c r="I61">
        <v>561717</v>
      </c>
      <c r="J61" t="s">
        <v>25</v>
      </c>
    </row>
    <row r="62" spans="1:10" ht="28.8" x14ac:dyDescent="0.25">
      <c r="A62" t="s">
        <v>588</v>
      </c>
      <c r="B62" t="s">
        <v>325</v>
      </c>
      <c r="C62">
        <v>371</v>
      </c>
      <c r="D62" t="s">
        <v>127</v>
      </c>
      <c r="E62" t="s">
        <v>252</v>
      </c>
      <c r="F62" t="s">
        <v>22</v>
      </c>
      <c r="G62" s="3" t="s">
        <v>589</v>
      </c>
      <c r="H62" s="4" t="s">
        <v>590</v>
      </c>
      <c r="I62">
        <v>3752</v>
      </c>
      <c r="J62" t="s">
        <v>25</v>
      </c>
    </row>
    <row r="63" spans="1:10" x14ac:dyDescent="0.25">
      <c r="A63" t="s">
        <v>2464</v>
      </c>
      <c r="B63" t="s">
        <v>112</v>
      </c>
      <c r="C63">
        <v>53</v>
      </c>
      <c r="D63" t="s">
        <v>113</v>
      </c>
      <c r="E63" t="s">
        <v>252</v>
      </c>
      <c r="F63" t="s">
        <v>155</v>
      </c>
      <c r="G63" s="3" t="s">
        <v>2465</v>
      </c>
      <c r="H63" s="3" t="s">
        <v>2466</v>
      </c>
      <c r="I63">
        <v>913171</v>
      </c>
      <c r="J63" t="s">
        <v>25</v>
      </c>
    </row>
    <row r="64" spans="1:10" ht="28.8" hidden="1" x14ac:dyDescent="0.25">
      <c r="A64" t="s">
        <v>2221</v>
      </c>
      <c r="B64" t="s">
        <v>282</v>
      </c>
      <c r="C64">
        <v>654</v>
      </c>
      <c r="D64" t="s">
        <v>283</v>
      </c>
      <c r="E64" t="s">
        <v>154</v>
      </c>
      <c r="F64" t="s">
        <v>22</v>
      </c>
      <c r="G64" s="3" t="s">
        <v>2222</v>
      </c>
      <c r="H64" s="3" t="s">
        <v>2223</v>
      </c>
      <c r="I64">
        <v>-1</v>
      </c>
      <c r="J64" t="s">
        <v>2920</v>
      </c>
    </row>
    <row r="65" spans="1:10" x14ac:dyDescent="0.25">
      <c r="A65" t="s">
        <v>2213</v>
      </c>
      <c r="B65" t="s">
        <v>287</v>
      </c>
      <c r="C65">
        <v>62</v>
      </c>
      <c r="D65" t="s">
        <v>288</v>
      </c>
      <c r="E65" t="s">
        <v>102</v>
      </c>
      <c r="F65" t="s">
        <v>129</v>
      </c>
      <c r="G65" s="3" t="s">
        <v>1082</v>
      </c>
      <c r="H65" s="3" t="s">
        <v>2214</v>
      </c>
      <c r="I65">
        <v>12245</v>
      </c>
      <c r="J65" t="s">
        <v>25</v>
      </c>
    </row>
    <row r="66" spans="1:10" x14ac:dyDescent="0.25">
      <c r="A66" t="s">
        <v>1621</v>
      </c>
      <c r="B66" t="s">
        <v>34</v>
      </c>
      <c r="C66">
        <v>30</v>
      </c>
      <c r="D66" t="s">
        <v>35</v>
      </c>
      <c r="E66" t="s">
        <v>252</v>
      </c>
      <c r="F66" t="s">
        <v>37</v>
      </c>
      <c r="G66" s="3" t="s">
        <v>1622</v>
      </c>
      <c r="H66" s="3" t="s">
        <v>1623</v>
      </c>
      <c r="I66">
        <v>8232</v>
      </c>
      <c r="J66" t="s">
        <v>25</v>
      </c>
    </row>
    <row r="67" spans="1:10" x14ac:dyDescent="0.25">
      <c r="A67" t="s">
        <v>1988</v>
      </c>
      <c r="B67" t="s">
        <v>82</v>
      </c>
      <c r="C67">
        <v>900</v>
      </c>
      <c r="D67" t="s">
        <v>83</v>
      </c>
      <c r="E67" t="s">
        <v>252</v>
      </c>
      <c r="F67" t="s">
        <v>68</v>
      </c>
      <c r="G67" s="3" t="s">
        <v>1989</v>
      </c>
      <c r="H67" s="3" t="s">
        <v>1990</v>
      </c>
      <c r="I67">
        <v>-1</v>
      </c>
      <c r="J67" t="s">
        <v>17</v>
      </c>
    </row>
    <row r="68" spans="1:10" x14ac:dyDescent="0.25">
      <c r="A68" t="s">
        <v>1137</v>
      </c>
      <c r="B68" t="s">
        <v>65</v>
      </c>
      <c r="C68">
        <v>937</v>
      </c>
      <c r="D68" t="s">
        <v>78</v>
      </c>
      <c r="E68" t="s">
        <v>252</v>
      </c>
      <c r="F68" t="s">
        <v>22</v>
      </c>
      <c r="G68" s="3" t="s">
        <v>124</v>
      </c>
      <c r="H68" s="3" t="s">
        <v>1138</v>
      </c>
      <c r="I68">
        <v>-1</v>
      </c>
      <c r="J68" t="s">
        <v>17</v>
      </c>
    </row>
    <row r="69" spans="1:10" x14ac:dyDescent="0.25">
      <c r="A69" t="s">
        <v>609</v>
      </c>
      <c r="B69" t="s">
        <v>47</v>
      </c>
      <c r="C69">
        <v>26</v>
      </c>
      <c r="D69" t="s">
        <v>48</v>
      </c>
      <c r="E69" t="s">
        <v>170</v>
      </c>
      <c r="F69" t="s">
        <v>22</v>
      </c>
      <c r="G69" s="3" t="s">
        <v>610</v>
      </c>
      <c r="H69" s="3" t="s">
        <v>611</v>
      </c>
      <c r="I69">
        <v>1955839</v>
      </c>
      <c r="J69" t="s">
        <v>25</v>
      </c>
    </row>
    <row r="70" spans="1:10" ht="28.8" hidden="1" x14ac:dyDescent="0.25">
      <c r="A70" t="s">
        <v>2829</v>
      </c>
      <c r="B70" t="s">
        <v>34</v>
      </c>
      <c r="C70">
        <v>30</v>
      </c>
      <c r="D70" t="s">
        <v>35</v>
      </c>
      <c r="E70" t="s">
        <v>252</v>
      </c>
      <c r="F70" t="s">
        <v>37</v>
      </c>
      <c r="G70" s="3" t="s">
        <v>38</v>
      </c>
      <c r="H70" s="3" t="s">
        <v>2830</v>
      </c>
      <c r="I70">
        <v>764891</v>
      </c>
      <c r="J70" t="s">
        <v>2920</v>
      </c>
    </row>
    <row r="71" spans="1:10" ht="28.8" hidden="1" x14ac:dyDescent="0.25">
      <c r="A71" t="s">
        <v>1790</v>
      </c>
      <c r="B71" t="s">
        <v>34</v>
      </c>
      <c r="C71">
        <v>30</v>
      </c>
      <c r="D71" t="s">
        <v>35</v>
      </c>
      <c r="E71" t="s">
        <v>102</v>
      </c>
      <c r="F71" t="s">
        <v>37</v>
      </c>
      <c r="G71" s="3" t="s">
        <v>38</v>
      </c>
      <c r="H71" s="3" t="s">
        <v>1791</v>
      </c>
      <c r="I71">
        <v>764891</v>
      </c>
      <c r="J71" t="s">
        <v>2920</v>
      </c>
    </row>
    <row r="72" spans="1:10" ht="28.8" hidden="1" x14ac:dyDescent="0.25">
      <c r="A72" t="s">
        <v>94</v>
      </c>
      <c r="B72" t="s">
        <v>34</v>
      </c>
      <c r="C72">
        <v>30</v>
      </c>
      <c r="D72" t="s">
        <v>35</v>
      </c>
      <c r="E72" t="s">
        <v>95</v>
      </c>
      <c r="F72" t="s">
        <v>37</v>
      </c>
      <c r="G72" s="3" t="s">
        <v>38</v>
      </c>
      <c r="H72" s="3" t="s">
        <v>96</v>
      </c>
      <c r="I72">
        <v>765083</v>
      </c>
      <c r="J72" t="s">
        <v>2920</v>
      </c>
    </row>
    <row r="73" spans="1:10" ht="28.8" hidden="1" x14ac:dyDescent="0.25">
      <c r="A73" t="s">
        <v>183</v>
      </c>
      <c r="B73" t="s">
        <v>34</v>
      </c>
      <c r="C73">
        <v>30</v>
      </c>
      <c r="D73" t="s">
        <v>35</v>
      </c>
      <c r="E73" t="s">
        <v>184</v>
      </c>
      <c r="F73" t="s">
        <v>37</v>
      </c>
      <c r="G73" s="3" t="s">
        <v>38</v>
      </c>
      <c r="H73" s="3" t="s">
        <v>185</v>
      </c>
      <c r="I73">
        <v>764912</v>
      </c>
      <c r="J73" t="s">
        <v>2920</v>
      </c>
    </row>
    <row r="74" spans="1:10" ht="28.8" hidden="1" x14ac:dyDescent="0.25">
      <c r="A74" t="s">
        <v>1467</v>
      </c>
      <c r="B74" t="s">
        <v>34</v>
      </c>
      <c r="C74">
        <v>30</v>
      </c>
      <c r="D74" t="s">
        <v>35</v>
      </c>
      <c r="E74" t="s">
        <v>49</v>
      </c>
      <c r="F74" t="s">
        <v>37</v>
      </c>
      <c r="G74" s="3" t="s">
        <v>38</v>
      </c>
      <c r="H74" s="3" t="s">
        <v>185</v>
      </c>
      <c r="I74">
        <v>764912</v>
      </c>
      <c r="J74" t="s">
        <v>2920</v>
      </c>
    </row>
    <row r="75" spans="1:10" ht="28.8" hidden="1" x14ac:dyDescent="0.25">
      <c r="A75" t="s">
        <v>2047</v>
      </c>
      <c r="B75" t="s">
        <v>19</v>
      </c>
      <c r="C75">
        <v>40</v>
      </c>
      <c r="D75" t="s">
        <v>28</v>
      </c>
      <c r="E75" t="s">
        <v>170</v>
      </c>
      <c r="F75" t="s">
        <v>274</v>
      </c>
      <c r="G75" s="3" t="s">
        <v>433</v>
      </c>
      <c r="H75" s="3" t="s">
        <v>1261</v>
      </c>
      <c r="I75">
        <v>-1</v>
      </c>
      <c r="J75" t="s">
        <v>2920</v>
      </c>
    </row>
    <row r="76" spans="1:10" ht="28.8" hidden="1" x14ac:dyDescent="0.25">
      <c r="A76" t="s">
        <v>1259</v>
      </c>
      <c r="B76" t="s">
        <v>19</v>
      </c>
      <c r="C76">
        <v>40</v>
      </c>
      <c r="D76" t="s">
        <v>28</v>
      </c>
      <c r="E76" t="s">
        <v>208</v>
      </c>
      <c r="F76" t="s">
        <v>22</v>
      </c>
      <c r="G76" s="3" t="s">
        <v>1260</v>
      </c>
      <c r="H76" s="3" t="s">
        <v>1261</v>
      </c>
      <c r="I76">
        <v>-1</v>
      </c>
      <c r="J76" t="s">
        <v>2920</v>
      </c>
    </row>
    <row r="77" spans="1:10" hidden="1" x14ac:dyDescent="0.25">
      <c r="A77" t="s">
        <v>2228</v>
      </c>
      <c r="B77" t="s">
        <v>19</v>
      </c>
      <c r="C77">
        <v>40</v>
      </c>
      <c r="D77" t="s">
        <v>28</v>
      </c>
      <c r="E77" t="s">
        <v>36</v>
      </c>
      <c r="F77" t="s">
        <v>274</v>
      </c>
      <c r="G77" s="3" t="s">
        <v>433</v>
      </c>
      <c r="H77" s="3" t="s">
        <v>402</v>
      </c>
      <c r="I77">
        <v>-1</v>
      </c>
      <c r="J77" t="s">
        <v>2920</v>
      </c>
    </row>
    <row r="78" spans="1:10" hidden="1" x14ac:dyDescent="0.25">
      <c r="A78" t="s">
        <v>2254</v>
      </c>
      <c r="B78" t="s">
        <v>19</v>
      </c>
      <c r="C78">
        <v>40</v>
      </c>
      <c r="D78" t="s">
        <v>20</v>
      </c>
      <c r="E78" t="s">
        <v>90</v>
      </c>
      <c r="F78" t="s">
        <v>22</v>
      </c>
      <c r="G78" s="3" t="s">
        <v>433</v>
      </c>
      <c r="H78" s="3" t="s">
        <v>402</v>
      </c>
      <c r="I78">
        <v>-1</v>
      </c>
      <c r="J78" t="s">
        <v>2920</v>
      </c>
    </row>
    <row r="79" spans="1:10" hidden="1" x14ac:dyDescent="0.25">
      <c r="A79" t="s">
        <v>395</v>
      </c>
      <c r="B79" t="s">
        <v>169</v>
      </c>
      <c r="C79">
        <v>697</v>
      </c>
      <c r="D79" t="s">
        <v>143</v>
      </c>
      <c r="E79" t="s">
        <v>114</v>
      </c>
      <c r="F79" t="s">
        <v>22</v>
      </c>
      <c r="G79" s="3" t="s">
        <v>396</v>
      </c>
      <c r="H79" s="3" t="s">
        <v>397</v>
      </c>
      <c r="I79">
        <v>70</v>
      </c>
      <c r="J79" t="s">
        <v>45</v>
      </c>
    </row>
    <row r="80" spans="1:10" hidden="1" x14ac:dyDescent="0.25">
      <c r="A80" t="s">
        <v>1965</v>
      </c>
      <c r="B80" t="s">
        <v>19</v>
      </c>
      <c r="C80">
        <v>40</v>
      </c>
      <c r="D80" t="s">
        <v>28</v>
      </c>
      <c r="E80" t="s">
        <v>57</v>
      </c>
      <c r="F80" t="s">
        <v>274</v>
      </c>
      <c r="G80" s="3" t="s">
        <v>1966</v>
      </c>
      <c r="H80" s="3" t="s">
        <v>402</v>
      </c>
      <c r="I80">
        <v>-1</v>
      </c>
      <c r="J80" t="s">
        <v>2920</v>
      </c>
    </row>
    <row r="81" spans="1:10" ht="28.8" hidden="1" x14ac:dyDescent="0.25">
      <c r="A81" t="s">
        <v>398</v>
      </c>
      <c r="B81" t="s">
        <v>399</v>
      </c>
      <c r="C81">
        <v>11</v>
      </c>
      <c r="D81" t="s">
        <v>400</v>
      </c>
      <c r="E81" t="s">
        <v>36</v>
      </c>
      <c r="F81" t="s">
        <v>155</v>
      </c>
      <c r="G81" s="3" t="s">
        <v>401</v>
      </c>
      <c r="H81" s="3" t="s">
        <v>402</v>
      </c>
      <c r="I81">
        <v>52699</v>
      </c>
      <c r="J81" t="s">
        <v>2920</v>
      </c>
    </row>
    <row r="82" spans="1:10" ht="28.8" hidden="1" x14ac:dyDescent="0.25">
      <c r="A82" t="s">
        <v>1486</v>
      </c>
      <c r="B82" t="s">
        <v>399</v>
      </c>
      <c r="C82">
        <v>11</v>
      </c>
      <c r="D82" t="s">
        <v>400</v>
      </c>
      <c r="E82" t="s">
        <v>57</v>
      </c>
      <c r="F82" t="s">
        <v>155</v>
      </c>
      <c r="G82" s="3" t="s">
        <v>401</v>
      </c>
      <c r="H82" s="3" t="s">
        <v>402</v>
      </c>
      <c r="I82">
        <v>52699</v>
      </c>
      <c r="J82" t="s">
        <v>2920</v>
      </c>
    </row>
    <row r="83" spans="1:10" hidden="1" x14ac:dyDescent="0.25">
      <c r="A83" t="s">
        <v>624</v>
      </c>
      <c r="B83" t="s">
        <v>399</v>
      </c>
      <c r="C83">
        <v>11</v>
      </c>
      <c r="D83" t="s">
        <v>400</v>
      </c>
      <c r="E83" t="s">
        <v>404</v>
      </c>
      <c r="F83" t="s">
        <v>625</v>
      </c>
      <c r="G83" s="3" t="s">
        <v>626</v>
      </c>
      <c r="H83" s="3" t="s">
        <v>402</v>
      </c>
      <c r="I83">
        <v>856663</v>
      </c>
      <c r="J83" t="s">
        <v>2920</v>
      </c>
    </row>
    <row r="84" spans="1:10" hidden="1" x14ac:dyDescent="0.25">
      <c r="A84" t="s">
        <v>2722</v>
      </c>
      <c r="B84" t="s">
        <v>245</v>
      </c>
      <c r="C84">
        <v>879</v>
      </c>
      <c r="D84" t="s">
        <v>83</v>
      </c>
      <c r="E84" t="s">
        <v>114</v>
      </c>
      <c r="F84" t="s">
        <v>22</v>
      </c>
      <c r="G84" s="3" t="s">
        <v>2723</v>
      </c>
      <c r="H84" s="3" t="s">
        <v>2724</v>
      </c>
      <c r="I84">
        <v>0</v>
      </c>
      <c r="J84" t="s">
        <v>45</v>
      </c>
    </row>
    <row r="85" spans="1:10" hidden="1" x14ac:dyDescent="0.25">
      <c r="A85" t="s">
        <v>1194</v>
      </c>
      <c r="B85" t="s">
        <v>245</v>
      </c>
      <c r="C85">
        <v>879</v>
      </c>
      <c r="D85" t="s">
        <v>83</v>
      </c>
      <c r="E85" t="s">
        <v>67</v>
      </c>
      <c r="F85" t="s">
        <v>22</v>
      </c>
      <c r="G85" s="3" t="s">
        <v>1195</v>
      </c>
      <c r="H85" s="3" t="s">
        <v>807</v>
      </c>
      <c r="I85">
        <v>0</v>
      </c>
      <c r="J85" t="s">
        <v>45</v>
      </c>
    </row>
    <row r="86" spans="1:10" hidden="1" x14ac:dyDescent="0.25">
      <c r="A86" t="s">
        <v>805</v>
      </c>
      <c r="B86" t="s">
        <v>245</v>
      </c>
      <c r="C86">
        <v>879</v>
      </c>
      <c r="D86" t="s">
        <v>83</v>
      </c>
      <c r="E86" t="s">
        <v>53</v>
      </c>
      <c r="F86" t="s">
        <v>22</v>
      </c>
      <c r="G86" s="3" t="s">
        <v>806</v>
      </c>
      <c r="H86" s="3" t="s">
        <v>807</v>
      </c>
      <c r="I86">
        <v>59</v>
      </c>
      <c r="J86" t="s">
        <v>45</v>
      </c>
    </row>
    <row r="87" spans="1:10" hidden="1" x14ac:dyDescent="0.25">
      <c r="A87" t="s">
        <v>1265</v>
      </c>
      <c r="B87" t="s">
        <v>169</v>
      </c>
      <c r="C87">
        <v>697</v>
      </c>
      <c r="D87" t="s">
        <v>143</v>
      </c>
      <c r="E87" t="s">
        <v>114</v>
      </c>
      <c r="F87" t="s">
        <v>22</v>
      </c>
      <c r="G87" s="3" t="s">
        <v>1266</v>
      </c>
      <c r="H87" s="3" t="s">
        <v>1267</v>
      </c>
      <c r="I87">
        <v>182</v>
      </c>
      <c r="J87" t="s">
        <v>45</v>
      </c>
    </row>
    <row r="88" spans="1:10" ht="28.8" hidden="1" x14ac:dyDescent="0.25">
      <c r="A88" t="s">
        <v>1334</v>
      </c>
      <c r="B88" t="s">
        <v>399</v>
      </c>
      <c r="C88">
        <v>11</v>
      </c>
      <c r="D88" t="s">
        <v>400</v>
      </c>
      <c r="E88" t="s">
        <v>170</v>
      </c>
      <c r="F88" t="s">
        <v>155</v>
      </c>
      <c r="G88" s="3" t="s">
        <v>1335</v>
      </c>
      <c r="H88" s="3" t="s">
        <v>402</v>
      </c>
      <c r="I88">
        <v>630499</v>
      </c>
      <c r="J88" t="s">
        <v>2920</v>
      </c>
    </row>
    <row r="89" spans="1:10" ht="28.8" hidden="1" x14ac:dyDescent="0.25">
      <c r="A89" t="s">
        <v>1582</v>
      </c>
      <c r="B89" t="s">
        <v>399</v>
      </c>
      <c r="C89">
        <v>11</v>
      </c>
      <c r="D89" t="s">
        <v>400</v>
      </c>
      <c r="E89" t="s">
        <v>184</v>
      </c>
      <c r="F89" t="s">
        <v>155</v>
      </c>
      <c r="G89" s="3" t="s">
        <v>1335</v>
      </c>
      <c r="H89" s="3" t="s">
        <v>402</v>
      </c>
      <c r="I89">
        <v>630499</v>
      </c>
      <c r="J89" t="s">
        <v>2920</v>
      </c>
    </row>
    <row r="90" spans="1:10" ht="28.8" hidden="1" x14ac:dyDescent="0.25">
      <c r="A90" t="s">
        <v>294</v>
      </c>
      <c r="B90" t="s">
        <v>169</v>
      </c>
      <c r="C90">
        <v>697</v>
      </c>
      <c r="D90" t="s">
        <v>143</v>
      </c>
      <c r="E90" t="s">
        <v>114</v>
      </c>
      <c r="F90" t="s">
        <v>22</v>
      </c>
      <c r="G90" s="3" t="s">
        <v>295</v>
      </c>
      <c r="H90" s="3" t="s">
        <v>296</v>
      </c>
      <c r="I90">
        <v>836</v>
      </c>
      <c r="J90" t="s">
        <v>45</v>
      </c>
    </row>
    <row r="91" spans="1:10" hidden="1" x14ac:dyDescent="0.25">
      <c r="A91" t="s">
        <v>992</v>
      </c>
      <c r="B91" t="s">
        <v>993</v>
      </c>
      <c r="C91">
        <v>816</v>
      </c>
      <c r="D91" t="s">
        <v>153</v>
      </c>
      <c r="E91" t="s">
        <v>102</v>
      </c>
      <c r="F91" t="s">
        <v>14</v>
      </c>
      <c r="G91" s="3" t="s">
        <v>295</v>
      </c>
      <c r="H91" s="3" t="s">
        <v>994</v>
      </c>
      <c r="I91">
        <v>687</v>
      </c>
      <c r="J91" t="s">
        <v>45</v>
      </c>
    </row>
    <row r="92" spans="1:10" hidden="1" x14ac:dyDescent="0.25">
      <c r="A92" t="s">
        <v>1466</v>
      </c>
      <c r="B92" t="s">
        <v>169</v>
      </c>
      <c r="C92">
        <v>697</v>
      </c>
      <c r="D92" t="s">
        <v>143</v>
      </c>
      <c r="E92" t="s">
        <v>102</v>
      </c>
      <c r="F92" t="s">
        <v>274</v>
      </c>
      <c r="G92" s="3" t="s">
        <v>295</v>
      </c>
      <c r="H92" s="3" t="s">
        <v>994</v>
      </c>
      <c r="I92">
        <v>687</v>
      </c>
      <c r="J92" t="s">
        <v>45</v>
      </c>
    </row>
    <row r="93" spans="1:10" ht="28.8" hidden="1" x14ac:dyDescent="0.25">
      <c r="A93" t="s">
        <v>1589</v>
      </c>
      <c r="B93" t="s">
        <v>142</v>
      </c>
      <c r="C93">
        <v>943</v>
      </c>
      <c r="D93" t="s">
        <v>143</v>
      </c>
      <c r="E93" t="s">
        <v>102</v>
      </c>
      <c r="F93" t="s">
        <v>274</v>
      </c>
      <c r="G93" s="3" t="s">
        <v>295</v>
      </c>
      <c r="H93" s="3" t="s">
        <v>1590</v>
      </c>
      <c r="I93">
        <v>711</v>
      </c>
      <c r="J93" t="s">
        <v>45</v>
      </c>
    </row>
    <row r="94" spans="1:10" hidden="1" x14ac:dyDescent="0.25">
      <c r="A94" t="s">
        <v>1179</v>
      </c>
      <c r="B94" t="s">
        <v>169</v>
      </c>
      <c r="C94">
        <v>697</v>
      </c>
      <c r="D94" t="s">
        <v>143</v>
      </c>
      <c r="E94" t="s">
        <v>84</v>
      </c>
      <c r="F94" t="s">
        <v>22</v>
      </c>
      <c r="G94" s="3" t="s">
        <v>1180</v>
      </c>
      <c r="H94" s="3" t="s">
        <v>1181</v>
      </c>
      <c r="I94">
        <v>128</v>
      </c>
      <c r="J94" t="s">
        <v>45</v>
      </c>
    </row>
    <row r="95" spans="1:10" ht="28.8" hidden="1" x14ac:dyDescent="0.25">
      <c r="A95" t="s">
        <v>2659</v>
      </c>
      <c r="B95" t="s">
        <v>34</v>
      </c>
      <c r="C95">
        <v>30</v>
      </c>
      <c r="D95" t="s">
        <v>35</v>
      </c>
      <c r="E95" t="s">
        <v>170</v>
      </c>
      <c r="F95" t="s">
        <v>37</v>
      </c>
      <c r="G95" s="3" t="s">
        <v>38</v>
      </c>
      <c r="H95" s="3" t="s">
        <v>2660</v>
      </c>
      <c r="I95">
        <v>764815</v>
      </c>
      <c r="J95" t="s">
        <v>2920</v>
      </c>
    </row>
    <row r="96" spans="1:10" x14ac:dyDescent="0.25">
      <c r="A96" t="s">
        <v>2881</v>
      </c>
      <c r="B96" t="s">
        <v>100</v>
      </c>
      <c r="C96">
        <v>25</v>
      </c>
      <c r="D96" t="s">
        <v>101</v>
      </c>
      <c r="E96" t="s">
        <v>170</v>
      </c>
      <c r="F96" t="s">
        <v>129</v>
      </c>
      <c r="G96" s="3" t="s">
        <v>2882</v>
      </c>
      <c r="H96" s="3" t="s">
        <v>2883</v>
      </c>
      <c r="I96">
        <v>5229</v>
      </c>
      <c r="J96" t="s">
        <v>25</v>
      </c>
    </row>
    <row r="97" spans="1:10" hidden="1" x14ac:dyDescent="0.25">
      <c r="A97" t="s">
        <v>1487</v>
      </c>
      <c r="B97" t="s">
        <v>468</v>
      </c>
      <c r="C97">
        <v>836</v>
      </c>
      <c r="D97" t="s">
        <v>113</v>
      </c>
      <c r="E97" t="s">
        <v>154</v>
      </c>
      <c r="F97" t="s">
        <v>155</v>
      </c>
      <c r="G97" s="3" t="s">
        <v>1488</v>
      </c>
      <c r="H97" s="3" t="s">
        <v>1489</v>
      </c>
      <c r="I97">
        <v>549</v>
      </c>
      <c r="J97" t="s">
        <v>45</v>
      </c>
    </row>
    <row r="98" spans="1:10" hidden="1" x14ac:dyDescent="0.25">
      <c r="A98" t="s">
        <v>2754</v>
      </c>
      <c r="B98" t="s">
        <v>468</v>
      </c>
      <c r="C98">
        <v>836</v>
      </c>
      <c r="D98" t="s">
        <v>113</v>
      </c>
      <c r="E98" t="s">
        <v>57</v>
      </c>
      <c r="F98" t="s">
        <v>155</v>
      </c>
      <c r="G98" s="3" t="s">
        <v>1488</v>
      </c>
      <c r="H98" s="3" t="s">
        <v>1489</v>
      </c>
      <c r="I98">
        <v>549</v>
      </c>
      <c r="J98" t="s">
        <v>45</v>
      </c>
    </row>
    <row r="99" spans="1:10" x14ac:dyDescent="0.25">
      <c r="A99" t="s">
        <v>1102</v>
      </c>
      <c r="B99" t="s">
        <v>544</v>
      </c>
      <c r="C99">
        <v>876</v>
      </c>
      <c r="D99" t="s">
        <v>148</v>
      </c>
      <c r="E99" t="s">
        <v>170</v>
      </c>
      <c r="F99" t="s">
        <v>68</v>
      </c>
      <c r="G99" s="3" t="s">
        <v>1103</v>
      </c>
      <c r="H99" s="3" t="s">
        <v>1104</v>
      </c>
      <c r="I99">
        <v>-1</v>
      </c>
      <c r="J99" t="s">
        <v>17</v>
      </c>
    </row>
    <row r="100" spans="1:10" hidden="1" x14ac:dyDescent="0.25">
      <c r="A100" t="s">
        <v>356</v>
      </c>
      <c r="B100" t="s">
        <v>357</v>
      </c>
      <c r="C100">
        <v>74</v>
      </c>
      <c r="D100" t="s">
        <v>358</v>
      </c>
      <c r="E100" t="s">
        <v>57</v>
      </c>
      <c r="F100" t="s">
        <v>359</v>
      </c>
      <c r="G100" s="3" t="s">
        <v>360</v>
      </c>
      <c r="H100" s="3" t="s">
        <v>361</v>
      </c>
      <c r="I100">
        <v>457</v>
      </c>
      <c r="J100" t="s">
        <v>45</v>
      </c>
    </row>
    <row r="101" spans="1:10" ht="28.8" hidden="1" x14ac:dyDescent="0.25">
      <c r="A101" t="s">
        <v>746</v>
      </c>
      <c r="B101" t="s">
        <v>193</v>
      </c>
      <c r="C101">
        <v>1039</v>
      </c>
      <c r="D101" t="s">
        <v>20</v>
      </c>
      <c r="E101" t="s">
        <v>170</v>
      </c>
      <c r="F101" t="s">
        <v>22</v>
      </c>
      <c r="G101" s="3" t="s">
        <v>747</v>
      </c>
      <c r="H101" s="3" t="s">
        <v>748</v>
      </c>
      <c r="I101">
        <v>0</v>
      </c>
      <c r="J101" t="s">
        <v>45</v>
      </c>
    </row>
    <row r="102" spans="1:10" hidden="1" x14ac:dyDescent="0.25">
      <c r="A102" t="s">
        <v>2301</v>
      </c>
      <c r="B102" t="s">
        <v>19</v>
      </c>
      <c r="C102">
        <v>40</v>
      </c>
      <c r="D102" t="s">
        <v>20</v>
      </c>
      <c r="E102" t="s">
        <v>95</v>
      </c>
      <c r="F102" t="s">
        <v>22</v>
      </c>
      <c r="G102" s="3" t="s">
        <v>23</v>
      </c>
      <c r="H102" s="3" t="s">
        <v>1317</v>
      </c>
      <c r="I102">
        <v>858250</v>
      </c>
      <c r="J102" t="s">
        <v>2920</v>
      </c>
    </row>
    <row r="103" spans="1:10" hidden="1" x14ac:dyDescent="0.25">
      <c r="A103" t="s">
        <v>2532</v>
      </c>
      <c r="B103" t="s">
        <v>19</v>
      </c>
      <c r="C103">
        <v>40</v>
      </c>
      <c r="D103" t="s">
        <v>28</v>
      </c>
      <c r="E103" t="s">
        <v>102</v>
      </c>
      <c r="F103" t="s">
        <v>274</v>
      </c>
      <c r="G103" s="3" t="s">
        <v>23</v>
      </c>
      <c r="H103" s="3" t="s">
        <v>1317</v>
      </c>
      <c r="I103">
        <v>858250</v>
      </c>
      <c r="J103" t="s">
        <v>2920</v>
      </c>
    </row>
    <row r="104" spans="1:10" ht="28.8" x14ac:dyDescent="0.25">
      <c r="A104" t="s">
        <v>2064</v>
      </c>
      <c r="B104" t="s">
        <v>544</v>
      </c>
      <c r="C104">
        <v>876</v>
      </c>
      <c r="D104" t="s">
        <v>148</v>
      </c>
      <c r="E104" t="s">
        <v>170</v>
      </c>
      <c r="F104" t="s">
        <v>22</v>
      </c>
      <c r="G104" s="3" t="s">
        <v>190</v>
      </c>
      <c r="H104" s="3" t="s">
        <v>2065</v>
      </c>
      <c r="I104">
        <v>1350229</v>
      </c>
      <c r="J104" t="s">
        <v>25</v>
      </c>
    </row>
    <row r="105" spans="1:10" hidden="1" x14ac:dyDescent="0.25">
      <c r="A105" t="s">
        <v>1525</v>
      </c>
      <c r="B105" t="s">
        <v>19</v>
      </c>
      <c r="C105">
        <v>40</v>
      </c>
      <c r="D105" t="s">
        <v>20</v>
      </c>
      <c r="E105" t="s">
        <v>67</v>
      </c>
      <c r="F105" t="s">
        <v>68</v>
      </c>
      <c r="G105" s="3" t="s">
        <v>433</v>
      </c>
      <c r="H105" s="3" t="s">
        <v>1526</v>
      </c>
      <c r="I105">
        <v>-1</v>
      </c>
      <c r="J105" t="s">
        <v>2920</v>
      </c>
    </row>
    <row r="106" spans="1:10" hidden="1" x14ac:dyDescent="0.25">
      <c r="A106" t="s">
        <v>432</v>
      </c>
      <c r="B106" t="s">
        <v>19</v>
      </c>
      <c r="C106">
        <v>40</v>
      </c>
      <c r="D106" t="s">
        <v>20</v>
      </c>
      <c r="E106" t="s">
        <v>369</v>
      </c>
      <c r="F106" t="s">
        <v>22</v>
      </c>
      <c r="G106" s="3" t="s">
        <v>433</v>
      </c>
      <c r="H106" s="3" t="s">
        <v>55</v>
      </c>
      <c r="I106">
        <v>-1</v>
      </c>
      <c r="J106" t="s">
        <v>2920</v>
      </c>
    </row>
    <row r="107" spans="1:10" hidden="1" x14ac:dyDescent="0.25">
      <c r="A107" t="s">
        <v>2452</v>
      </c>
      <c r="B107" t="s">
        <v>19</v>
      </c>
      <c r="C107">
        <v>40</v>
      </c>
      <c r="D107" t="s">
        <v>28</v>
      </c>
      <c r="E107" t="s">
        <v>301</v>
      </c>
      <c r="F107" t="s">
        <v>22</v>
      </c>
      <c r="G107" s="3" t="s">
        <v>433</v>
      </c>
      <c r="H107" s="3" t="s">
        <v>55</v>
      </c>
      <c r="I107">
        <v>-1</v>
      </c>
      <c r="J107" t="s">
        <v>2920</v>
      </c>
    </row>
    <row r="108" spans="1:10" hidden="1" x14ac:dyDescent="0.25">
      <c r="A108" t="s">
        <v>52</v>
      </c>
      <c r="B108" t="s">
        <v>19</v>
      </c>
      <c r="C108">
        <v>40</v>
      </c>
      <c r="D108" t="s">
        <v>20</v>
      </c>
      <c r="E108" t="s">
        <v>53</v>
      </c>
      <c r="F108" t="s">
        <v>22</v>
      </c>
      <c r="G108" s="3" t="s">
        <v>54</v>
      </c>
      <c r="H108" s="3" t="s">
        <v>55</v>
      </c>
      <c r="I108">
        <v>-1</v>
      </c>
      <c r="J108" t="s">
        <v>2920</v>
      </c>
    </row>
    <row r="109" spans="1:10" hidden="1" x14ac:dyDescent="0.25">
      <c r="A109" t="s">
        <v>368</v>
      </c>
      <c r="B109" t="s">
        <v>193</v>
      </c>
      <c r="C109">
        <v>1039</v>
      </c>
      <c r="D109" t="s">
        <v>194</v>
      </c>
      <c r="E109" t="s">
        <v>369</v>
      </c>
      <c r="F109" t="s">
        <v>274</v>
      </c>
      <c r="G109" s="3" t="s">
        <v>370</v>
      </c>
      <c r="H109" s="3" t="s">
        <v>371</v>
      </c>
      <c r="I109">
        <v>35</v>
      </c>
      <c r="J109" t="s">
        <v>45</v>
      </c>
    </row>
    <row r="110" spans="1:10" hidden="1" x14ac:dyDescent="0.25">
      <c r="A110" t="s">
        <v>652</v>
      </c>
      <c r="B110" t="s">
        <v>653</v>
      </c>
      <c r="C110">
        <v>1070</v>
      </c>
      <c r="D110" t="s">
        <v>400</v>
      </c>
      <c r="E110" t="s">
        <v>369</v>
      </c>
      <c r="F110" t="s">
        <v>14</v>
      </c>
      <c r="G110" s="3" t="s">
        <v>370</v>
      </c>
      <c r="H110" s="3" t="s">
        <v>371</v>
      </c>
      <c r="I110">
        <v>35</v>
      </c>
      <c r="J110" t="s">
        <v>45</v>
      </c>
    </row>
    <row r="111" spans="1:10" ht="28.8" hidden="1" x14ac:dyDescent="0.25">
      <c r="A111" t="s">
        <v>1185</v>
      </c>
      <c r="B111" t="s">
        <v>193</v>
      </c>
      <c r="C111">
        <v>1039</v>
      </c>
      <c r="D111" t="s">
        <v>20</v>
      </c>
      <c r="E111" t="s">
        <v>170</v>
      </c>
      <c r="F111" t="s">
        <v>22</v>
      </c>
      <c r="G111" s="3" t="s">
        <v>370</v>
      </c>
      <c r="H111" s="3" t="s">
        <v>1186</v>
      </c>
      <c r="I111">
        <v>49</v>
      </c>
      <c r="J111" t="s">
        <v>45</v>
      </c>
    </row>
    <row r="112" spans="1:10" hidden="1" x14ac:dyDescent="0.25">
      <c r="A112" t="s">
        <v>1372</v>
      </c>
      <c r="B112" t="s">
        <v>193</v>
      </c>
      <c r="C112">
        <v>1039</v>
      </c>
      <c r="D112" t="s">
        <v>194</v>
      </c>
      <c r="E112" t="s">
        <v>348</v>
      </c>
      <c r="F112" t="s">
        <v>30</v>
      </c>
      <c r="G112" s="3" t="s">
        <v>370</v>
      </c>
      <c r="H112" s="3" t="s">
        <v>371</v>
      </c>
      <c r="I112">
        <v>35</v>
      </c>
      <c r="J112" t="s">
        <v>45</v>
      </c>
    </row>
    <row r="113" spans="1:10" ht="28.8" hidden="1" x14ac:dyDescent="0.25">
      <c r="A113" t="s">
        <v>1683</v>
      </c>
      <c r="B113" t="s">
        <v>193</v>
      </c>
      <c r="C113">
        <v>1039</v>
      </c>
      <c r="D113" t="s">
        <v>20</v>
      </c>
      <c r="E113" t="s">
        <v>301</v>
      </c>
      <c r="F113" t="s">
        <v>30</v>
      </c>
      <c r="G113" s="3" t="s">
        <v>370</v>
      </c>
      <c r="H113" s="3" t="s">
        <v>1684</v>
      </c>
      <c r="I113">
        <v>2</v>
      </c>
      <c r="J113" t="s">
        <v>45</v>
      </c>
    </row>
    <row r="114" spans="1:10" ht="28.8" hidden="1" x14ac:dyDescent="0.25">
      <c r="A114" t="s">
        <v>2255</v>
      </c>
      <c r="B114" t="s">
        <v>2256</v>
      </c>
      <c r="C114">
        <v>1080</v>
      </c>
      <c r="D114" t="s">
        <v>400</v>
      </c>
      <c r="E114" t="s">
        <v>369</v>
      </c>
      <c r="F114" t="s">
        <v>14</v>
      </c>
      <c r="G114" s="3" t="s">
        <v>370</v>
      </c>
      <c r="H114" s="3" t="s">
        <v>1186</v>
      </c>
      <c r="I114">
        <v>49</v>
      </c>
      <c r="J114" t="s">
        <v>45</v>
      </c>
    </row>
    <row r="115" spans="1:10" hidden="1" x14ac:dyDescent="0.25">
      <c r="A115" t="s">
        <v>2508</v>
      </c>
      <c r="B115" t="s">
        <v>193</v>
      </c>
      <c r="C115">
        <v>1039</v>
      </c>
      <c r="D115" t="s">
        <v>194</v>
      </c>
      <c r="E115" t="s">
        <v>128</v>
      </c>
      <c r="F115" t="s">
        <v>68</v>
      </c>
      <c r="G115" s="3" t="s">
        <v>370</v>
      </c>
      <c r="H115" s="3" t="s">
        <v>2509</v>
      </c>
      <c r="I115">
        <v>958</v>
      </c>
      <c r="J115" t="s">
        <v>45</v>
      </c>
    </row>
    <row r="116" spans="1:10" x14ac:dyDescent="0.25">
      <c r="A116" t="s">
        <v>1689</v>
      </c>
      <c r="B116" t="s">
        <v>118</v>
      </c>
      <c r="C116">
        <v>344</v>
      </c>
      <c r="D116" t="s">
        <v>119</v>
      </c>
      <c r="E116" t="s">
        <v>252</v>
      </c>
      <c r="F116" t="s">
        <v>22</v>
      </c>
      <c r="G116" s="3" t="s">
        <v>1690</v>
      </c>
      <c r="H116" s="3" t="s">
        <v>1691</v>
      </c>
      <c r="I116">
        <v>19118</v>
      </c>
      <c r="J116" t="s">
        <v>25</v>
      </c>
    </row>
    <row r="117" spans="1:10" ht="28.8" x14ac:dyDescent="0.25">
      <c r="A117" t="s">
        <v>961</v>
      </c>
      <c r="B117" t="s">
        <v>126</v>
      </c>
      <c r="C117">
        <v>896</v>
      </c>
      <c r="D117" t="s">
        <v>127</v>
      </c>
      <c r="E117" t="s">
        <v>252</v>
      </c>
      <c r="F117" t="s">
        <v>129</v>
      </c>
      <c r="G117" s="3" t="s">
        <v>962</v>
      </c>
      <c r="H117" s="3" t="s">
        <v>963</v>
      </c>
      <c r="I117">
        <v>-1</v>
      </c>
      <c r="J117" t="s">
        <v>17</v>
      </c>
    </row>
    <row r="118" spans="1:10" ht="28.8" x14ac:dyDescent="0.25">
      <c r="A118" t="s">
        <v>2913</v>
      </c>
      <c r="B118" t="s">
        <v>329</v>
      </c>
      <c r="C118">
        <v>863</v>
      </c>
      <c r="D118" t="s">
        <v>318</v>
      </c>
      <c r="E118" t="s">
        <v>170</v>
      </c>
      <c r="F118" t="s">
        <v>22</v>
      </c>
      <c r="G118" s="3" t="s">
        <v>2914</v>
      </c>
      <c r="H118" s="3" t="s">
        <v>2915</v>
      </c>
      <c r="I118">
        <v>8692</v>
      </c>
      <c r="J118" t="s">
        <v>25</v>
      </c>
    </row>
    <row r="119" spans="1:10" x14ac:dyDescent="0.25">
      <c r="A119" t="s">
        <v>304</v>
      </c>
      <c r="B119" t="s">
        <v>287</v>
      </c>
      <c r="C119">
        <v>62</v>
      </c>
      <c r="D119" t="s">
        <v>288</v>
      </c>
      <c r="E119" t="s">
        <v>252</v>
      </c>
      <c r="F119" t="s">
        <v>274</v>
      </c>
      <c r="G119" s="3" t="s">
        <v>305</v>
      </c>
      <c r="H119" s="3" t="s">
        <v>306</v>
      </c>
      <c r="I119">
        <v>1612986</v>
      </c>
      <c r="J119" t="s">
        <v>25</v>
      </c>
    </row>
    <row r="120" spans="1:10" x14ac:dyDescent="0.25">
      <c r="A120" t="s">
        <v>189</v>
      </c>
      <c r="B120" t="s">
        <v>147</v>
      </c>
      <c r="C120">
        <v>86</v>
      </c>
      <c r="D120" t="s">
        <v>148</v>
      </c>
      <c r="E120" t="s">
        <v>170</v>
      </c>
      <c r="F120" t="s">
        <v>22</v>
      </c>
      <c r="G120" s="3" t="s">
        <v>190</v>
      </c>
      <c r="H120" s="3" t="s">
        <v>191</v>
      </c>
      <c r="I120">
        <v>1062325</v>
      </c>
      <c r="J120" t="s">
        <v>25</v>
      </c>
    </row>
    <row r="121" spans="1:10" x14ac:dyDescent="0.25">
      <c r="A121" t="s">
        <v>2392</v>
      </c>
      <c r="B121" t="s">
        <v>220</v>
      </c>
      <c r="C121">
        <v>31</v>
      </c>
      <c r="D121" t="s">
        <v>221</v>
      </c>
      <c r="E121" t="s">
        <v>170</v>
      </c>
      <c r="F121" t="s">
        <v>22</v>
      </c>
      <c r="G121" s="3" t="s">
        <v>2393</v>
      </c>
      <c r="H121" s="3" t="s">
        <v>2394</v>
      </c>
      <c r="I121">
        <v>10386</v>
      </c>
      <c r="J121" t="s">
        <v>25</v>
      </c>
    </row>
    <row r="122" spans="1:10" ht="28.8" x14ac:dyDescent="0.25">
      <c r="A122" t="s">
        <v>297</v>
      </c>
      <c r="B122" t="s">
        <v>282</v>
      </c>
      <c r="C122">
        <v>654</v>
      </c>
      <c r="D122" t="s">
        <v>283</v>
      </c>
      <c r="E122" t="s">
        <v>170</v>
      </c>
      <c r="F122" t="s">
        <v>22</v>
      </c>
      <c r="G122" s="3" t="s">
        <v>298</v>
      </c>
      <c r="H122" s="3" t="s">
        <v>299</v>
      </c>
      <c r="I122">
        <v>662738</v>
      </c>
      <c r="J122" t="s">
        <v>25</v>
      </c>
    </row>
    <row r="123" spans="1:10" hidden="1" x14ac:dyDescent="0.25">
      <c r="A123" t="s">
        <v>646</v>
      </c>
      <c r="B123" t="s">
        <v>212</v>
      </c>
      <c r="C123">
        <v>38</v>
      </c>
      <c r="D123" t="s">
        <v>42</v>
      </c>
      <c r="E123" t="s">
        <v>133</v>
      </c>
      <c r="F123" t="s">
        <v>155</v>
      </c>
      <c r="G123" s="3" t="s">
        <v>647</v>
      </c>
      <c r="H123" s="3" t="s">
        <v>648</v>
      </c>
      <c r="I123">
        <v>-1</v>
      </c>
      <c r="J123" t="s">
        <v>2920</v>
      </c>
    </row>
    <row r="124" spans="1:10" hidden="1" x14ac:dyDescent="0.25">
      <c r="A124" t="s">
        <v>2876</v>
      </c>
      <c r="B124" t="s">
        <v>212</v>
      </c>
      <c r="C124">
        <v>38</v>
      </c>
      <c r="D124" t="s">
        <v>42</v>
      </c>
      <c r="E124" t="s">
        <v>84</v>
      </c>
      <c r="F124" t="s">
        <v>155</v>
      </c>
      <c r="G124" s="3" t="s">
        <v>647</v>
      </c>
      <c r="H124" s="3" t="s">
        <v>648</v>
      </c>
      <c r="I124">
        <v>-1</v>
      </c>
      <c r="J124" t="s">
        <v>2920</v>
      </c>
    </row>
    <row r="125" spans="1:10" hidden="1" x14ac:dyDescent="0.25">
      <c r="A125" t="s">
        <v>1915</v>
      </c>
      <c r="B125" t="s">
        <v>212</v>
      </c>
      <c r="C125">
        <v>38</v>
      </c>
      <c r="D125" t="s">
        <v>42</v>
      </c>
      <c r="E125" t="s">
        <v>138</v>
      </c>
      <c r="F125" t="s">
        <v>155</v>
      </c>
      <c r="G125" s="3" t="s">
        <v>1916</v>
      </c>
      <c r="H125" s="3" t="s">
        <v>266</v>
      </c>
      <c r="I125">
        <v>-1</v>
      </c>
      <c r="J125" t="s">
        <v>2920</v>
      </c>
    </row>
    <row r="126" spans="1:10" hidden="1" x14ac:dyDescent="0.25">
      <c r="A126" t="s">
        <v>1325</v>
      </c>
      <c r="B126" t="s">
        <v>212</v>
      </c>
      <c r="C126">
        <v>38</v>
      </c>
      <c r="D126" t="s">
        <v>42</v>
      </c>
      <c r="E126" t="s">
        <v>369</v>
      </c>
      <c r="F126" t="s">
        <v>155</v>
      </c>
      <c r="G126" s="3" t="s">
        <v>647</v>
      </c>
      <c r="H126" s="4" t="s">
        <v>266</v>
      </c>
      <c r="I126">
        <v>-1</v>
      </c>
      <c r="J126" t="s">
        <v>2920</v>
      </c>
    </row>
    <row r="127" spans="1:10" hidden="1" x14ac:dyDescent="0.25">
      <c r="A127" t="s">
        <v>263</v>
      </c>
      <c r="B127" t="s">
        <v>212</v>
      </c>
      <c r="C127">
        <v>38</v>
      </c>
      <c r="D127" t="s">
        <v>42</v>
      </c>
      <c r="E127" t="s">
        <v>264</v>
      </c>
      <c r="F127" t="s">
        <v>155</v>
      </c>
      <c r="G127" s="3" t="s">
        <v>265</v>
      </c>
      <c r="H127" s="4" t="s">
        <v>266</v>
      </c>
      <c r="I127">
        <v>-1</v>
      </c>
      <c r="J127" t="s">
        <v>2920</v>
      </c>
    </row>
    <row r="128" spans="1:10" hidden="1" x14ac:dyDescent="0.25">
      <c r="A128" t="s">
        <v>2010</v>
      </c>
      <c r="B128" t="s">
        <v>212</v>
      </c>
      <c r="C128">
        <v>38</v>
      </c>
      <c r="D128" t="s">
        <v>42</v>
      </c>
      <c r="E128" t="s">
        <v>36</v>
      </c>
      <c r="F128" t="s">
        <v>155</v>
      </c>
      <c r="G128" s="3" t="s">
        <v>265</v>
      </c>
      <c r="H128" s="3" t="s">
        <v>2011</v>
      </c>
      <c r="I128">
        <v>-1</v>
      </c>
      <c r="J128" t="s">
        <v>2920</v>
      </c>
    </row>
    <row r="129" spans="1:10" hidden="1" x14ac:dyDescent="0.25">
      <c r="A129" t="s">
        <v>2103</v>
      </c>
      <c r="B129" t="s">
        <v>212</v>
      </c>
      <c r="C129">
        <v>38</v>
      </c>
      <c r="D129" t="s">
        <v>42</v>
      </c>
      <c r="E129" t="s">
        <v>61</v>
      </c>
      <c r="F129" t="s">
        <v>155</v>
      </c>
      <c r="G129" s="3" t="s">
        <v>265</v>
      </c>
      <c r="H129" s="3" t="s">
        <v>2011</v>
      </c>
      <c r="I129">
        <v>-1</v>
      </c>
      <c r="J129" t="s">
        <v>2920</v>
      </c>
    </row>
    <row r="130" spans="1:10" x14ac:dyDescent="0.25">
      <c r="A130" t="s">
        <v>1892</v>
      </c>
      <c r="B130" t="s">
        <v>237</v>
      </c>
      <c r="C130">
        <v>207</v>
      </c>
      <c r="D130" t="s">
        <v>48</v>
      </c>
      <c r="E130" t="s">
        <v>170</v>
      </c>
      <c r="F130" t="s">
        <v>22</v>
      </c>
      <c r="G130" s="3" t="s">
        <v>1893</v>
      </c>
      <c r="H130" s="3" t="s">
        <v>1894</v>
      </c>
      <c r="I130">
        <v>-1</v>
      </c>
      <c r="J130" t="s">
        <v>17</v>
      </c>
    </row>
    <row r="131" spans="1:10" x14ac:dyDescent="0.25">
      <c r="A131" t="s">
        <v>1613</v>
      </c>
      <c r="B131" t="s">
        <v>515</v>
      </c>
      <c r="C131">
        <v>99</v>
      </c>
      <c r="D131" t="s">
        <v>516</v>
      </c>
      <c r="E131" t="s">
        <v>170</v>
      </c>
      <c r="F131" t="s">
        <v>22</v>
      </c>
      <c r="G131" s="3" t="s">
        <v>1614</v>
      </c>
      <c r="H131" s="3" t="s">
        <v>1615</v>
      </c>
      <c r="I131">
        <v>5660</v>
      </c>
      <c r="J131" t="s">
        <v>25</v>
      </c>
    </row>
    <row r="132" spans="1:10" x14ac:dyDescent="0.25">
      <c r="A132" t="s">
        <v>1152</v>
      </c>
      <c r="B132" t="s">
        <v>515</v>
      </c>
      <c r="C132">
        <v>99</v>
      </c>
      <c r="D132" t="s">
        <v>516</v>
      </c>
      <c r="E132" t="s">
        <v>170</v>
      </c>
      <c r="F132" t="s">
        <v>22</v>
      </c>
      <c r="G132" s="3" t="s">
        <v>1153</v>
      </c>
      <c r="H132" s="3" t="s">
        <v>1154</v>
      </c>
      <c r="I132">
        <v>617092</v>
      </c>
      <c r="J132" t="s">
        <v>25</v>
      </c>
    </row>
    <row r="133" spans="1:10" ht="28.8" x14ac:dyDescent="0.25">
      <c r="A133" t="s">
        <v>2908</v>
      </c>
      <c r="B133" t="s">
        <v>325</v>
      </c>
      <c r="C133">
        <v>371</v>
      </c>
      <c r="D133" t="s">
        <v>127</v>
      </c>
      <c r="E133" t="s">
        <v>170</v>
      </c>
      <c r="F133" t="s">
        <v>22</v>
      </c>
      <c r="G133" s="3" t="s">
        <v>2909</v>
      </c>
      <c r="H133" s="3" t="s">
        <v>377</v>
      </c>
      <c r="I133">
        <v>626407</v>
      </c>
      <c r="J133" t="s">
        <v>25</v>
      </c>
    </row>
    <row r="134" spans="1:10" x14ac:dyDescent="0.25">
      <c r="A134" t="s">
        <v>1636</v>
      </c>
      <c r="B134" t="s">
        <v>27</v>
      </c>
      <c r="C134">
        <v>806</v>
      </c>
      <c r="D134" t="s">
        <v>28</v>
      </c>
      <c r="E134" t="s">
        <v>170</v>
      </c>
      <c r="F134" t="s">
        <v>68</v>
      </c>
      <c r="G134" s="3" t="s">
        <v>714</v>
      </c>
      <c r="H134" s="3" t="s">
        <v>1637</v>
      </c>
      <c r="I134">
        <v>-1</v>
      </c>
      <c r="J134" t="s">
        <v>17</v>
      </c>
    </row>
    <row r="135" spans="1:10" x14ac:dyDescent="0.25">
      <c r="A135" t="s">
        <v>1231</v>
      </c>
      <c r="B135" t="s">
        <v>325</v>
      </c>
      <c r="C135">
        <v>371</v>
      </c>
      <c r="D135" t="s">
        <v>127</v>
      </c>
      <c r="E135" t="s">
        <v>775</v>
      </c>
      <c r="F135" t="s">
        <v>68</v>
      </c>
      <c r="G135" s="3" t="s">
        <v>1232</v>
      </c>
      <c r="H135" s="4" t="s">
        <v>1233</v>
      </c>
      <c r="I135">
        <v>173937</v>
      </c>
      <c r="J135" t="s">
        <v>25</v>
      </c>
    </row>
    <row r="136" spans="1:10" ht="28.8" x14ac:dyDescent="0.25">
      <c r="A136" t="s">
        <v>1055</v>
      </c>
      <c r="B136" t="s">
        <v>939</v>
      </c>
      <c r="C136">
        <v>800</v>
      </c>
      <c r="D136" t="s">
        <v>221</v>
      </c>
      <c r="E136" t="s">
        <v>49</v>
      </c>
      <c r="F136" t="s">
        <v>22</v>
      </c>
      <c r="G136" s="3" t="s">
        <v>1056</v>
      </c>
      <c r="H136" s="3" t="s">
        <v>1057</v>
      </c>
      <c r="I136">
        <v>-1</v>
      </c>
      <c r="J136" t="s">
        <v>17</v>
      </c>
    </row>
    <row r="137" spans="1:10" hidden="1" x14ac:dyDescent="0.25">
      <c r="A137" t="s">
        <v>1369</v>
      </c>
      <c r="B137" t="s">
        <v>41</v>
      </c>
      <c r="C137">
        <v>141</v>
      </c>
      <c r="D137" t="s">
        <v>42</v>
      </c>
      <c r="E137" t="s">
        <v>123</v>
      </c>
      <c r="F137" t="s">
        <v>155</v>
      </c>
      <c r="G137" s="3" t="s">
        <v>1370</v>
      </c>
      <c r="H137" s="3" t="s">
        <v>1371</v>
      </c>
      <c r="I137">
        <v>1893391</v>
      </c>
      <c r="J137" t="s">
        <v>2920</v>
      </c>
    </row>
    <row r="138" spans="1:10" hidden="1" x14ac:dyDescent="0.25">
      <c r="A138" t="s">
        <v>2702</v>
      </c>
      <c r="B138" t="s">
        <v>41</v>
      </c>
      <c r="C138">
        <v>141</v>
      </c>
      <c r="D138" t="s">
        <v>42</v>
      </c>
      <c r="E138" t="s">
        <v>177</v>
      </c>
      <c r="F138" t="s">
        <v>155</v>
      </c>
      <c r="G138" s="3" t="s">
        <v>1370</v>
      </c>
      <c r="H138" s="3" t="s">
        <v>1371</v>
      </c>
      <c r="I138">
        <v>1893391</v>
      </c>
      <c r="J138" t="s">
        <v>2920</v>
      </c>
    </row>
    <row r="139" spans="1:10" x14ac:dyDescent="0.25">
      <c r="A139" t="s">
        <v>2843</v>
      </c>
      <c r="B139" t="s">
        <v>515</v>
      </c>
      <c r="C139">
        <v>99</v>
      </c>
      <c r="D139" t="s">
        <v>516</v>
      </c>
      <c r="E139" t="s">
        <v>49</v>
      </c>
      <c r="F139" t="s">
        <v>22</v>
      </c>
      <c r="G139" s="3" t="s">
        <v>2844</v>
      </c>
      <c r="H139" s="3" t="s">
        <v>2845</v>
      </c>
      <c r="I139">
        <v>-1</v>
      </c>
      <c r="J139" t="s">
        <v>17</v>
      </c>
    </row>
    <row r="140" spans="1:10" ht="28.8" x14ac:dyDescent="0.25">
      <c r="A140" t="s">
        <v>1415</v>
      </c>
      <c r="B140" t="s">
        <v>82</v>
      </c>
      <c r="C140">
        <v>900</v>
      </c>
      <c r="D140" t="s">
        <v>83</v>
      </c>
      <c r="E140" t="s">
        <v>49</v>
      </c>
      <c r="F140" t="s">
        <v>22</v>
      </c>
      <c r="G140" s="3" t="s">
        <v>1416</v>
      </c>
      <c r="H140" s="3" t="s">
        <v>691</v>
      </c>
      <c r="I140">
        <v>4314</v>
      </c>
      <c r="J140" t="s">
        <v>25</v>
      </c>
    </row>
    <row r="141" spans="1:10" x14ac:dyDescent="0.25">
      <c r="A141" t="s">
        <v>2007</v>
      </c>
      <c r="B141" t="s">
        <v>515</v>
      </c>
      <c r="C141">
        <v>99</v>
      </c>
      <c r="D141" t="s">
        <v>516</v>
      </c>
      <c r="E141" t="s">
        <v>49</v>
      </c>
      <c r="F141" t="s">
        <v>22</v>
      </c>
      <c r="G141" s="3" t="s">
        <v>2008</v>
      </c>
      <c r="H141" s="3" t="s">
        <v>2009</v>
      </c>
      <c r="I141">
        <v>12560</v>
      </c>
      <c r="J141" t="s">
        <v>25</v>
      </c>
    </row>
    <row r="142" spans="1:10" ht="28.8" hidden="1" x14ac:dyDescent="0.25">
      <c r="A142" t="s">
        <v>2680</v>
      </c>
      <c r="B142" t="s">
        <v>325</v>
      </c>
      <c r="C142">
        <v>371</v>
      </c>
      <c r="D142" t="s">
        <v>127</v>
      </c>
      <c r="E142" t="s">
        <v>53</v>
      </c>
      <c r="F142" t="s">
        <v>22</v>
      </c>
      <c r="G142" s="3" t="s">
        <v>2681</v>
      </c>
      <c r="H142" s="3" t="s">
        <v>2682</v>
      </c>
      <c r="I142">
        <v>0</v>
      </c>
      <c r="J142" t="s">
        <v>45</v>
      </c>
    </row>
    <row r="143" spans="1:10" ht="28.8" hidden="1" x14ac:dyDescent="0.25">
      <c r="A143" t="s">
        <v>464</v>
      </c>
      <c r="B143" t="s">
        <v>325</v>
      </c>
      <c r="C143">
        <v>371</v>
      </c>
      <c r="D143" t="s">
        <v>127</v>
      </c>
      <c r="E143" t="s">
        <v>13</v>
      </c>
      <c r="F143" t="s">
        <v>22</v>
      </c>
      <c r="G143" s="3" t="s">
        <v>465</v>
      </c>
      <c r="H143" s="3" t="s">
        <v>466</v>
      </c>
      <c r="I143">
        <v>27</v>
      </c>
      <c r="J143" t="s">
        <v>45</v>
      </c>
    </row>
    <row r="144" spans="1:10" hidden="1" x14ac:dyDescent="0.25">
      <c r="A144" t="s">
        <v>793</v>
      </c>
      <c r="B144" t="s">
        <v>198</v>
      </c>
      <c r="C144">
        <v>107</v>
      </c>
      <c r="D144" t="s">
        <v>199</v>
      </c>
      <c r="E144" t="s">
        <v>74</v>
      </c>
      <c r="F144" t="s">
        <v>22</v>
      </c>
      <c r="G144" s="3" t="s">
        <v>794</v>
      </c>
      <c r="H144" s="3" t="s">
        <v>795</v>
      </c>
      <c r="I144">
        <v>501</v>
      </c>
      <c r="J144" t="s">
        <v>45</v>
      </c>
    </row>
    <row r="145" spans="1:10" hidden="1" x14ac:dyDescent="0.25">
      <c r="A145" t="s">
        <v>2379</v>
      </c>
      <c r="B145" t="s">
        <v>11</v>
      </c>
      <c r="C145">
        <v>196</v>
      </c>
      <c r="D145" t="s">
        <v>12</v>
      </c>
      <c r="E145" t="s">
        <v>74</v>
      </c>
      <c r="F145" t="s">
        <v>14</v>
      </c>
      <c r="G145" s="3" t="s">
        <v>2380</v>
      </c>
      <c r="H145" s="3" t="s">
        <v>2381</v>
      </c>
      <c r="I145">
        <v>894</v>
      </c>
      <c r="J145" t="s">
        <v>45</v>
      </c>
    </row>
    <row r="146" spans="1:10" hidden="1" x14ac:dyDescent="0.25">
      <c r="A146" t="s">
        <v>1245</v>
      </c>
      <c r="B146" t="s">
        <v>325</v>
      </c>
      <c r="C146">
        <v>371</v>
      </c>
      <c r="D146" t="s">
        <v>127</v>
      </c>
      <c r="E146" t="s">
        <v>53</v>
      </c>
      <c r="F146" t="s">
        <v>22</v>
      </c>
      <c r="G146" s="3" t="s">
        <v>1246</v>
      </c>
      <c r="H146" s="3" t="s">
        <v>1247</v>
      </c>
      <c r="I146">
        <v>0</v>
      </c>
      <c r="J146" t="s">
        <v>45</v>
      </c>
    </row>
    <row r="147" spans="1:10" x14ac:dyDescent="0.25">
      <c r="A147" t="s">
        <v>1669</v>
      </c>
      <c r="B147" t="s">
        <v>245</v>
      </c>
      <c r="C147">
        <v>879</v>
      </c>
      <c r="D147" t="s">
        <v>83</v>
      </c>
      <c r="E147" t="s">
        <v>49</v>
      </c>
      <c r="F147" t="s">
        <v>22</v>
      </c>
      <c r="G147" s="3" t="s">
        <v>1670</v>
      </c>
      <c r="H147" s="3" t="s">
        <v>1671</v>
      </c>
      <c r="I147">
        <v>-1</v>
      </c>
      <c r="J147" t="s">
        <v>17</v>
      </c>
    </row>
    <row r="148" spans="1:10" ht="43.2" hidden="1" x14ac:dyDescent="0.25">
      <c r="A148" t="s">
        <v>2694</v>
      </c>
      <c r="B148" t="s">
        <v>325</v>
      </c>
      <c r="C148">
        <v>371</v>
      </c>
      <c r="D148" t="s">
        <v>127</v>
      </c>
      <c r="E148" t="s">
        <v>53</v>
      </c>
      <c r="F148" t="s">
        <v>68</v>
      </c>
      <c r="G148" s="3" t="s">
        <v>2695</v>
      </c>
      <c r="H148" s="3" t="s">
        <v>2696</v>
      </c>
      <c r="I148">
        <v>692</v>
      </c>
      <c r="J148" t="s">
        <v>45</v>
      </c>
    </row>
    <row r="149" spans="1:10" x14ac:dyDescent="0.25">
      <c r="A149" t="s">
        <v>46</v>
      </c>
      <c r="B149" t="s">
        <v>47</v>
      </c>
      <c r="C149">
        <v>26</v>
      </c>
      <c r="D149" t="s">
        <v>48</v>
      </c>
      <c r="E149" t="s">
        <v>49</v>
      </c>
      <c r="F149" t="s">
        <v>22</v>
      </c>
      <c r="G149" s="3" t="s">
        <v>50</v>
      </c>
      <c r="H149" s="3" t="s">
        <v>51</v>
      </c>
      <c r="I149">
        <v>37367</v>
      </c>
      <c r="J149" t="s">
        <v>25</v>
      </c>
    </row>
    <row r="150" spans="1:10" x14ac:dyDescent="0.25">
      <c r="A150" t="s">
        <v>932</v>
      </c>
      <c r="B150" t="s">
        <v>933</v>
      </c>
      <c r="C150">
        <v>47</v>
      </c>
      <c r="D150" t="s">
        <v>934</v>
      </c>
      <c r="E150" t="s">
        <v>49</v>
      </c>
      <c r="F150" t="s">
        <v>91</v>
      </c>
      <c r="G150" s="3" t="s">
        <v>935</v>
      </c>
      <c r="H150" s="3" t="s">
        <v>936</v>
      </c>
      <c r="I150">
        <v>1887682</v>
      </c>
      <c r="J150" t="s">
        <v>25</v>
      </c>
    </row>
    <row r="151" spans="1:10" x14ac:dyDescent="0.25">
      <c r="A151" t="s">
        <v>1356</v>
      </c>
      <c r="B151" t="s">
        <v>245</v>
      </c>
      <c r="C151">
        <v>879</v>
      </c>
      <c r="D151" t="s">
        <v>83</v>
      </c>
      <c r="E151" t="s">
        <v>49</v>
      </c>
      <c r="F151" t="s">
        <v>22</v>
      </c>
      <c r="G151" s="3" t="s">
        <v>1357</v>
      </c>
      <c r="H151" s="3" t="s">
        <v>1358</v>
      </c>
      <c r="I151">
        <v>-1</v>
      </c>
      <c r="J151" t="s">
        <v>17</v>
      </c>
    </row>
    <row r="152" spans="1:10" x14ac:dyDescent="0.25">
      <c r="A152" t="s">
        <v>1583</v>
      </c>
      <c r="B152" t="s">
        <v>41</v>
      </c>
      <c r="C152">
        <v>141</v>
      </c>
      <c r="D152" t="s">
        <v>42</v>
      </c>
      <c r="E152" t="s">
        <v>49</v>
      </c>
      <c r="F152" t="s">
        <v>129</v>
      </c>
      <c r="G152" s="3" t="s">
        <v>1584</v>
      </c>
      <c r="H152" s="3" t="s">
        <v>1585</v>
      </c>
      <c r="I152">
        <v>24888</v>
      </c>
      <c r="J152" t="s">
        <v>25</v>
      </c>
    </row>
    <row r="153" spans="1:10" x14ac:dyDescent="0.25">
      <c r="A153" t="s">
        <v>202</v>
      </c>
      <c r="B153" t="s">
        <v>126</v>
      </c>
      <c r="C153">
        <v>896</v>
      </c>
      <c r="D153" t="s">
        <v>127</v>
      </c>
      <c r="E153" t="s">
        <v>49</v>
      </c>
      <c r="F153" t="s">
        <v>30</v>
      </c>
      <c r="G153" s="3" t="s">
        <v>190</v>
      </c>
      <c r="H153" s="4" t="s">
        <v>203</v>
      </c>
      <c r="I153">
        <v>1483859</v>
      </c>
      <c r="J153" t="s">
        <v>25</v>
      </c>
    </row>
    <row r="154" spans="1:10" hidden="1" x14ac:dyDescent="0.25">
      <c r="A154" t="s">
        <v>2318</v>
      </c>
      <c r="B154" t="s">
        <v>126</v>
      </c>
      <c r="C154">
        <v>896</v>
      </c>
      <c r="D154" t="s">
        <v>127</v>
      </c>
      <c r="E154" t="s">
        <v>348</v>
      </c>
      <c r="F154" t="s">
        <v>22</v>
      </c>
      <c r="G154" s="3" t="s">
        <v>2319</v>
      </c>
      <c r="H154" s="3" t="s">
        <v>2320</v>
      </c>
      <c r="I154">
        <v>62</v>
      </c>
      <c r="J154" t="s">
        <v>45</v>
      </c>
    </row>
    <row r="155" spans="1:10" x14ac:dyDescent="0.25">
      <c r="A155" t="s">
        <v>2333</v>
      </c>
      <c r="B155" t="s">
        <v>100</v>
      </c>
      <c r="C155">
        <v>25</v>
      </c>
      <c r="D155" t="s">
        <v>101</v>
      </c>
      <c r="E155" t="s">
        <v>49</v>
      </c>
      <c r="F155" t="s">
        <v>103</v>
      </c>
      <c r="G155" s="3" t="s">
        <v>2334</v>
      </c>
      <c r="H155" s="3" t="s">
        <v>2335</v>
      </c>
      <c r="I155">
        <v>2277</v>
      </c>
      <c r="J155" t="s">
        <v>25</v>
      </c>
    </row>
    <row r="156" spans="1:10" x14ac:dyDescent="0.25">
      <c r="A156" t="s">
        <v>314</v>
      </c>
      <c r="B156" t="s">
        <v>100</v>
      </c>
      <c r="C156">
        <v>25</v>
      </c>
      <c r="D156" t="s">
        <v>101</v>
      </c>
      <c r="E156" t="s">
        <v>49</v>
      </c>
      <c r="F156" t="s">
        <v>22</v>
      </c>
      <c r="G156" s="3" t="s">
        <v>315</v>
      </c>
      <c r="H156" s="3" t="s">
        <v>316</v>
      </c>
      <c r="I156">
        <v>708848</v>
      </c>
      <c r="J156" t="s">
        <v>25</v>
      </c>
    </row>
    <row r="157" spans="1:10" x14ac:dyDescent="0.25">
      <c r="A157" t="s">
        <v>1373</v>
      </c>
      <c r="B157" t="s">
        <v>100</v>
      </c>
      <c r="C157">
        <v>25</v>
      </c>
      <c r="D157" t="s">
        <v>101</v>
      </c>
      <c r="E157" t="s">
        <v>49</v>
      </c>
      <c r="F157" t="s">
        <v>129</v>
      </c>
      <c r="G157" s="3" t="s">
        <v>1374</v>
      </c>
      <c r="H157" s="3" t="s">
        <v>1375</v>
      </c>
      <c r="I157">
        <v>708702</v>
      </c>
      <c r="J157" t="s">
        <v>25</v>
      </c>
    </row>
    <row r="158" spans="1:10" x14ac:dyDescent="0.25">
      <c r="A158" t="s">
        <v>522</v>
      </c>
      <c r="B158" t="s">
        <v>100</v>
      </c>
      <c r="C158">
        <v>25</v>
      </c>
      <c r="D158" t="s">
        <v>101</v>
      </c>
      <c r="E158" t="s">
        <v>184</v>
      </c>
      <c r="F158" t="s">
        <v>103</v>
      </c>
      <c r="G158" s="3" t="s">
        <v>523</v>
      </c>
      <c r="H158" s="3" t="s">
        <v>524</v>
      </c>
      <c r="I158">
        <v>12163</v>
      </c>
      <c r="J158" t="s">
        <v>25</v>
      </c>
    </row>
    <row r="159" spans="1:10" hidden="1" x14ac:dyDescent="0.25">
      <c r="A159" t="s">
        <v>2494</v>
      </c>
      <c r="B159" t="s">
        <v>287</v>
      </c>
      <c r="C159">
        <v>62</v>
      </c>
      <c r="D159" t="s">
        <v>288</v>
      </c>
      <c r="E159" t="s">
        <v>114</v>
      </c>
      <c r="F159" t="s">
        <v>22</v>
      </c>
      <c r="G159" s="3" t="s">
        <v>2495</v>
      </c>
      <c r="H159" s="3" t="s">
        <v>2496</v>
      </c>
      <c r="I159">
        <v>10</v>
      </c>
      <c r="J159" t="s">
        <v>45</v>
      </c>
    </row>
    <row r="160" spans="1:10" x14ac:dyDescent="0.25">
      <c r="A160" t="s">
        <v>429</v>
      </c>
      <c r="B160" t="s">
        <v>233</v>
      </c>
      <c r="C160">
        <v>957</v>
      </c>
      <c r="D160" t="s">
        <v>119</v>
      </c>
      <c r="E160" t="s">
        <v>49</v>
      </c>
      <c r="F160" t="s">
        <v>22</v>
      </c>
      <c r="G160" s="3" t="s">
        <v>430</v>
      </c>
      <c r="H160" s="3" t="s">
        <v>431</v>
      </c>
      <c r="I160">
        <v>6401</v>
      </c>
      <c r="J160" t="s">
        <v>25</v>
      </c>
    </row>
    <row r="161" spans="1:10" x14ac:dyDescent="0.25">
      <c r="A161" t="s">
        <v>1927</v>
      </c>
      <c r="B161" t="s">
        <v>840</v>
      </c>
      <c r="C161">
        <v>32</v>
      </c>
      <c r="D161" t="s">
        <v>841</v>
      </c>
      <c r="E161" t="s">
        <v>49</v>
      </c>
      <c r="F161" t="s">
        <v>68</v>
      </c>
      <c r="G161" s="3" t="s">
        <v>1928</v>
      </c>
      <c r="H161" s="3" t="s">
        <v>1834</v>
      </c>
      <c r="I161">
        <v>-1</v>
      </c>
      <c r="J161" t="s">
        <v>17</v>
      </c>
    </row>
    <row r="162" spans="1:10" ht="28.8" hidden="1" x14ac:dyDescent="0.25">
      <c r="A162" t="s">
        <v>672</v>
      </c>
      <c r="B162" t="s">
        <v>287</v>
      </c>
      <c r="C162">
        <v>62</v>
      </c>
      <c r="D162" t="s">
        <v>288</v>
      </c>
      <c r="E162" t="s">
        <v>13</v>
      </c>
      <c r="F162" t="s">
        <v>22</v>
      </c>
      <c r="G162" s="3" t="s">
        <v>673</v>
      </c>
      <c r="H162" s="3" t="s">
        <v>674</v>
      </c>
      <c r="I162">
        <v>148</v>
      </c>
      <c r="J162" t="s">
        <v>45</v>
      </c>
    </row>
    <row r="163" spans="1:10" ht="28.8" x14ac:dyDescent="0.25">
      <c r="A163" t="s">
        <v>1512</v>
      </c>
      <c r="B163" t="s">
        <v>137</v>
      </c>
      <c r="C163">
        <v>133</v>
      </c>
      <c r="D163" t="s">
        <v>12</v>
      </c>
      <c r="E163" t="s">
        <v>184</v>
      </c>
      <c r="F163" t="s">
        <v>155</v>
      </c>
      <c r="G163" s="3" t="s">
        <v>1513</v>
      </c>
      <c r="H163" s="3" t="s">
        <v>1514</v>
      </c>
      <c r="I163">
        <v>-1</v>
      </c>
      <c r="J163" t="s">
        <v>17</v>
      </c>
    </row>
    <row r="164" spans="1:10" ht="28.8" x14ac:dyDescent="0.25">
      <c r="A164" t="s">
        <v>984</v>
      </c>
      <c r="B164" t="s">
        <v>282</v>
      </c>
      <c r="C164">
        <v>654</v>
      </c>
      <c r="D164" t="s">
        <v>283</v>
      </c>
      <c r="E164" t="s">
        <v>49</v>
      </c>
      <c r="F164" t="s">
        <v>22</v>
      </c>
      <c r="G164" s="3" t="s">
        <v>985</v>
      </c>
      <c r="H164" s="3" t="s">
        <v>986</v>
      </c>
      <c r="I164">
        <v>826386</v>
      </c>
      <c r="J164" t="s">
        <v>25</v>
      </c>
    </row>
    <row r="165" spans="1:10" x14ac:dyDescent="0.25">
      <c r="A165" t="s">
        <v>2173</v>
      </c>
      <c r="B165" t="s">
        <v>147</v>
      </c>
      <c r="C165">
        <v>86</v>
      </c>
      <c r="D165" t="s">
        <v>148</v>
      </c>
      <c r="E165" t="s">
        <v>184</v>
      </c>
      <c r="F165" t="s">
        <v>22</v>
      </c>
      <c r="G165" s="3" t="s">
        <v>2174</v>
      </c>
      <c r="H165" s="3" t="s">
        <v>2175</v>
      </c>
      <c r="I165">
        <v>668539</v>
      </c>
      <c r="J165" t="s">
        <v>25</v>
      </c>
    </row>
    <row r="166" spans="1:10" x14ac:dyDescent="0.25">
      <c r="A166" t="s">
        <v>2641</v>
      </c>
      <c r="B166" t="s">
        <v>325</v>
      </c>
      <c r="C166">
        <v>371</v>
      </c>
      <c r="D166" t="s">
        <v>127</v>
      </c>
      <c r="E166" t="s">
        <v>49</v>
      </c>
      <c r="F166" t="s">
        <v>22</v>
      </c>
      <c r="G166" s="3" t="s">
        <v>2299</v>
      </c>
      <c r="H166" s="3" t="s">
        <v>2642</v>
      </c>
      <c r="I166">
        <v>-1</v>
      </c>
      <c r="J166" t="s">
        <v>17</v>
      </c>
    </row>
    <row r="167" spans="1:10" ht="28.8" x14ac:dyDescent="0.25">
      <c r="A167" t="s">
        <v>2384</v>
      </c>
      <c r="B167" t="s">
        <v>515</v>
      </c>
      <c r="C167">
        <v>99</v>
      </c>
      <c r="D167" t="s">
        <v>516</v>
      </c>
      <c r="E167" t="s">
        <v>184</v>
      </c>
      <c r="F167" t="s">
        <v>274</v>
      </c>
      <c r="G167" s="3" t="s">
        <v>2385</v>
      </c>
      <c r="H167" s="3" t="s">
        <v>2386</v>
      </c>
      <c r="I167">
        <v>74639</v>
      </c>
      <c r="J167" t="s">
        <v>25</v>
      </c>
    </row>
    <row r="168" spans="1:10" x14ac:dyDescent="0.25">
      <c r="A168" t="s">
        <v>1090</v>
      </c>
      <c r="B168" t="s">
        <v>311</v>
      </c>
      <c r="C168">
        <v>77</v>
      </c>
      <c r="D168" t="s">
        <v>48</v>
      </c>
      <c r="E168" t="s">
        <v>184</v>
      </c>
      <c r="F168" t="s">
        <v>129</v>
      </c>
      <c r="G168" s="3" t="s">
        <v>1091</v>
      </c>
      <c r="H168" s="3" t="s">
        <v>1092</v>
      </c>
      <c r="I168">
        <v>1046219</v>
      </c>
      <c r="J168" t="s">
        <v>25</v>
      </c>
    </row>
    <row r="169" spans="1:10" ht="28.8" hidden="1" x14ac:dyDescent="0.25">
      <c r="A169" t="s">
        <v>2273</v>
      </c>
      <c r="B169" t="s">
        <v>126</v>
      </c>
      <c r="C169">
        <v>896</v>
      </c>
      <c r="D169" t="s">
        <v>127</v>
      </c>
      <c r="E169" t="s">
        <v>348</v>
      </c>
      <c r="F169" t="s">
        <v>129</v>
      </c>
      <c r="G169" s="3" t="s">
        <v>2274</v>
      </c>
      <c r="H169" s="3" t="s">
        <v>2275</v>
      </c>
      <c r="I169">
        <v>391286</v>
      </c>
      <c r="J169" t="s">
        <v>2920</v>
      </c>
    </row>
    <row r="170" spans="1:10" x14ac:dyDescent="0.25">
      <c r="A170" t="s">
        <v>1296</v>
      </c>
      <c r="B170" t="s">
        <v>47</v>
      </c>
      <c r="C170">
        <v>26</v>
      </c>
      <c r="D170" t="s">
        <v>48</v>
      </c>
      <c r="E170" t="s">
        <v>184</v>
      </c>
      <c r="F170" t="s">
        <v>129</v>
      </c>
      <c r="G170" s="3" t="s">
        <v>1297</v>
      </c>
      <c r="H170" s="3" t="s">
        <v>1298</v>
      </c>
      <c r="I170">
        <v>-1</v>
      </c>
      <c r="J170" t="s">
        <v>17</v>
      </c>
    </row>
    <row r="171" spans="1:10" ht="28.8" x14ac:dyDescent="0.25">
      <c r="A171" t="s">
        <v>879</v>
      </c>
      <c r="B171" t="s">
        <v>47</v>
      </c>
      <c r="C171">
        <v>26</v>
      </c>
      <c r="D171" t="s">
        <v>48</v>
      </c>
      <c r="E171" t="s">
        <v>301</v>
      </c>
      <c r="F171" t="s">
        <v>22</v>
      </c>
      <c r="G171" s="3" t="s">
        <v>880</v>
      </c>
      <c r="H171" s="3" t="s">
        <v>881</v>
      </c>
      <c r="I171">
        <v>10917</v>
      </c>
      <c r="J171" t="s">
        <v>25</v>
      </c>
    </row>
    <row r="172" spans="1:10" hidden="1" x14ac:dyDescent="0.25">
      <c r="A172" t="s">
        <v>1997</v>
      </c>
      <c r="B172" t="s">
        <v>47</v>
      </c>
      <c r="C172">
        <v>26</v>
      </c>
      <c r="D172" t="s">
        <v>48</v>
      </c>
      <c r="E172" t="s">
        <v>246</v>
      </c>
      <c r="F172" t="s">
        <v>30</v>
      </c>
      <c r="G172" s="3" t="s">
        <v>1998</v>
      </c>
      <c r="H172" s="3" t="s">
        <v>1999</v>
      </c>
      <c r="I172">
        <v>-1</v>
      </c>
      <c r="J172" t="s">
        <v>2920</v>
      </c>
    </row>
    <row r="173" spans="1:10" hidden="1" x14ac:dyDescent="0.25">
      <c r="A173" t="s">
        <v>637</v>
      </c>
      <c r="B173" t="s">
        <v>47</v>
      </c>
      <c r="C173">
        <v>26</v>
      </c>
      <c r="D173" t="s">
        <v>48</v>
      </c>
      <c r="E173" t="s">
        <v>95</v>
      </c>
      <c r="F173" t="s">
        <v>30</v>
      </c>
      <c r="G173" s="3" t="s">
        <v>638</v>
      </c>
      <c r="H173" s="3" t="s">
        <v>639</v>
      </c>
      <c r="I173">
        <v>6342</v>
      </c>
      <c r="J173" t="s">
        <v>2920</v>
      </c>
    </row>
    <row r="174" spans="1:10" x14ac:dyDescent="0.25">
      <c r="A174" t="s">
        <v>1973</v>
      </c>
      <c r="B174" t="s">
        <v>19</v>
      </c>
      <c r="C174">
        <v>40</v>
      </c>
      <c r="D174" t="s">
        <v>28</v>
      </c>
      <c r="E174" t="s">
        <v>184</v>
      </c>
      <c r="F174" t="s">
        <v>129</v>
      </c>
      <c r="G174" s="3" t="s">
        <v>1974</v>
      </c>
      <c r="H174" s="3" t="s">
        <v>1975</v>
      </c>
      <c r="I174">
        <v>612242</v>
      </c>
      <c r="J174" t="s">
        <v>25</v>
      </c>
    </row>
    <row r="175" spans="1:10" x14ac:dyDescent="0.25">
      <c r="A175" t="s">
        <v>519</v>
      </c>
      <c r="B175" t="s">
        <v>100</v>
      </c>
      <c r="C175">
        <v>25</v>
      </c>
      <c r="D175" t="s">
        <v>101</v>
      </c>
      <c r="E175" t="s">
        <v>301</v>
      </c>
      <c r="F175" t="s">
        <v>22</v>
      </c>
      <c r="G175" s="3" t="s">
        <v>520</v>
      </c>
      <c r="H175" s="3" t="s">
        <v>521</v>
      </c>
      <c r="I175">
        <v>3300</v>
      </c>
      <c r="J175" t="s">
        <v>25</v>
      </c>
    </row>
    <row r="176" spans="1:10" x14ac:dyDescent="0.25">
      <c r="A176" t="s">
        <v>350</v>
      </c>
      <c r="B176" t="s">
        <v>19</v>
      </c>
      <c r="C176">
        <v>40</v>
      </c>
      <c r="D176" t="s">
        <v>28</v>
      </c>
      <c r="E176" t="s">
        <v>184</v>
      </c>
      <c r="F176" t="s">
        <v>22</v>
      </c>
      <c r="G176" s="3" t="s">
        <v>351</v>
      </c>
      <c r="H176" s="3" t="s">
        <v>352</v>
      </c>
      <c r="I176">
        <v>854966</v>
      </c>
      <c r="J176" t="s">
        <v>25</v>
      </c>
    </row>
    <row r="177" spans="1:10" ht="28.8" x14ac:dyDescent="0.25">
      <c r="A177" t="s">
        <v>630</v>
      </c>
      <c r="B177" t="s">
        <v>631</v>
      </c>
      <c r="C177">
        <v>52</v>
      </c>
      <c r="D177" t="s">
        <v>48</v>
      </c>
      <c r="E177" t="s">
        <v>301</v>
      </c>
      <c r="F177" t="s">
        <v>68</v>
      </c>
      <c r="G177" s="3" t="s">
        <v>632</v>
      </c>
      <c r="H177" s="3" t="s">
        <v>633</v>
      </c>
      <c r="I177">
        <v>8362</v>
      </c>
      <c r="J177" t="s">
        <v>25</v>
      </c>
    </row>
    <row r="178" spans="1:10" x14ac:dyDescent="0.25">
      <c r="A178" t="s">
        <v>1832</v>
      </c>
      <c r="B178" t="s">
        <v>88</v>
      </c>
      <c r="C178">
        <v>46</v>
      </c>
      <c r="D178" t="s">
        <v>89</v>
      </c>
      <c r="E178" t="s">
        <v>184</v>
      </c>
      <c r="F178" t="s">
        <v>103</v>
      </c>
      <c r="G178" s="3" t="s">
        <v>1833</v>
      </c>
      <c r="H178" s="3" t="s">
        <v>1834</v>
      </c>
      <c r="I178">
        <v>8306</v>
      </c>
      <c r="J178" t="s">
        <v>25</v>
      </c>
    </row>
    <row r="179" spans="1:10" x14ac:dyDescent="0.25">
      <c r="A179" t="s">
        <v>1481</v>
      </c>
      <c r="B179" t="s">
        <v>126</v>
      </c>
      <c r="C179">
        <v>896</v>
      </c>
      <c r="D179" t="s">
        <v>127</v>
      </c>
      <c r="E179" t="s">
        <v>184</v>
      </c>
      <c r="F179" t="s">
        <v>129</v>
      </c>
      <c r="G179" s="3" t="s">
        <v>1482</v>
      </c>
      <c r="H179" s="3" t="s">
        <v>1017</v>
      </c>
      <c r="I179">
        <v>1000541</v>
      </c>
      <c r="J179" t="s">
        <v>25</v>
      </c>
    </row>
    <row r="180" spans="1:10" x14ac:dyDescent="0.25">
      <c r="A180" t="s">
        <v>2537</v>
      </c>
      <c r="B180" t="s">
        <v>282</v>
      </c>
      <c r="C180">
        <v>654</v>
      </c>
      <c r="D180" t="s">
        <v>283</v>
      </c>
      <c r="E180" t="s">
        <v>301</v>
      </c>
      <c r="F180" t="s">
        <v>274</v>
      </c>
      <c r="G180" s="3" t="s">
        <v>2538</v>
      </c>
      <c r="H180" s="3" t="s">
        <v>2539</v>
      </c>
      <c r="I180">
        <v>-1</v>
      </c>
      <c r="J180" t="s">
        <v>17</v>
      </c>
    </row>
    <row r="181" spans="1:10" hidden="1" x14ac:dyDescent="0.25">
      <c r="A181" t="s">
        <v>2742</v>
      </c>
      <c r="B181" t="s">
        <v>250</v>
      </c>
      <c r="C181">
        <v>219</v>
      </c>
      <c r="D181" t="s">
        <v>1300</v>
      </c>
      <c r="E181" t="s">
        <v>90</v>
      </c>
      <c r="F181" t="s">
        <v>22</v>
      </c>
      <c r="G181" s="3" t="s">
        <v>1905</v>
      </c>
      <c r="H181" s="3" t="s">
        <v>2743</v>
      </c>
      <c r="I181">
        <v>488</v>
      </c>
      <c r="J181" t="s">
        <v>45</v>
      </c>
    </row>
    <row r="182" spans="1:10" hidden="1" x14ac:dyDescent="0.25">
      <c r="A182" t="s">
        <v>654</v>
      </c>
      <c r="B182" t="s">
        <v>147</v>
      </c>
      <c r="C182">
        <v>86</v>
      </c>
      <c r="D182" t="s">
        <v>318</v>
      </c>
      <c r="E182" t="s">
        <v>348</v>
      </c>
      <c r="F182" t="s">
        <v>22</v>
      </c>
      <c r="G182" s="3" t="s">
        <v>655</v>
      </c>
      <c r="H182" s="3" t="s">
        <v>656</v>
      </c>
      <c r="I182">
        <v>2251224</v>
      </c>
      <c r="J182" t="s">
        <v>2920</v>
      </c>
    </row>
    <row r="183" spans="1:10" x14ac:dyDescent="0.25">
      <c r="A183" t="s">
        <v>1994</v>
      </c>
      <c r="B183" t="s">
        <v>237</v>
      </c>
      <c r="C183">
        <v>207</v>
      </c>
      <c r="D183" t="s">
        <v>48</v>
      </c>
      <c r="E183" t="s">
        <v>184</v>
      </c>
      <c r="F183" t="s">
        <v>68</v>
      </c>
      <c r="G183" s="3" t="s">
        <v>1995</v>
      </c>
      <c r="H183" s="3" t="s">
        <v>1996</v>
      </c>
      <c r="I183">
        <v>9303</v>
      </c>
      <c r="J183" t="s">
        <v>25</v>
      </c>
    </row>
    <row r="184" spans="1:10" x14ac:dyDescent="0.25">
      <c r="A184" t="s">
        <v>844</v>
      </c>
      <c r="B184" t="s">
        <v>169</v>
      </c>
      <c r="C184">
        <v>697</v>
      </c>
      <c r="D184" t="s">
        <v>143</v>
      </c>
      <c r="E184" t="s">
        <v>184</v>
      </c>
      <c r="F184" t="s">
        <v>22</v>
      </c>
      <c r="G184" s="3" t="s">
        <v>845</v>
      </c>
      <c r="H184" s="3" t="s">
        <v>846</v>
      </c>
      <c r="I184">
        <v>4712</v>
      </c>
      <c r="J184" t="s">
        <v>25</v>
      </c>
    </row>
    <row r="185" spans="1:10" x14ac:dyDescent="0.25">
      <c r="A185" t="s">
        <v>204</v>
      </c>
      <c r="B185" t="s">
        <v>65</v>
      </c>
      <c r="C185">
        <v>937</v>
      </c>
      <c r="D185" t="s">
        <v>78</v>
      </c>
      <c r="E185" t="s">
        <v>184</v>
      </c>
      <c r="F185" t="s">
        <v>22</v>
      </c>
      <c r="G185" s="3" t="s">
        <v>205</v>
      </c>
      <c r="H185" s="3" t="s">
        <v>206</v>
      </c>
      <c r="I185">
        <v>-1</v>
      </c>
      <c r="J185" t="s">
        <v>17</v>
      </c>
    </row>
    <row r="186" spans="1:10" x14ac:dyDescent="0.25">
      <c r="A186" t="s">
        <v>300</v>
      </c>
      <c r="B186" t="s">
        <v>65</v>
      </c>
      <c r="C186">
        <v>937</v>
      </c>
      <c r="D186" t="s">
        <v>78</v>
      </c>
      <c r="E186" t="s">
        <v>301</v>
      </c>
      <c r="F186" t="s">
        <v>68</v>
      </c>
      <c r="G186" s="3" t="s">
        <v>302</v>
      </c>
      <c r="H186" s="3" t="s">
        <v>303</v>
      </c>
      <c r="I186">
        <v>-1</v>
      </c>
      <c r="J186" t="s">
        <v>17</v>
      </c>
    </row>
    <row r="187" spans="1:10" x14ac:dyDescent="0.25">
      <c r="A187" t="s">
        <v>2057</v>
      </c>
      <c r="B187" t="s">
        <v>27</v>
      </c>
      <c r="C187">
        <v>806</v>
      </c>
      <c r="D187" t="s">
        <v>28</v>
      </c>
      <c r="E187" t="s">
        <v>301</v>
      </c>
      <c r="F187" t="s">
        <v>68</v>
      </c>
      <c r="G187" s="3" t="s">
        <v>187</v>
      </c>
      <c r="H187" s="3" t="s">
        <v>2058</v>
      </c>
      <c r="I187">
        <v>-1</v>
      </c>
      <c r="J187" t="s">
        <v>17</v>
      </c>
    </row>
    <row r="188" spans="1:10" x14ac:dyDescent="0.25">
      <c r="A188" t="s">
        <v>2499</v>
      </c>
      <c r="B188" t="s">
        <v>250</v>
      </c>
      <c r="C188">
        <v>219</v>
      </c>
      <c r="D188" t="s">
        <v>251</v>
      </c>
      <c r="E188" t="s">
        <v>184</v>
      </c>
      <c r="F188" t="s">
        <v>22</v>
      </c>
      <c r="G188" s="3" t="s">
        <v>2500</v>
      </c>
      <c r="H188" s="3" t="s">
        <v>2501</v>
      </c>
      <c r="I188">
        <v>1578759</v>
      </c>
      <c r="J188" t="s">
        <v>25</v>
      </c>
    </row>
    <row r="189" spans="1:10" hidden="1" x14ac:dyDescent="0.25">
      <c r="A189" t="s">
        <v>1829</v>
      </c>
      <c r="B189" t="s">
        <v>311</v>
      </c>
      <c r="C189">
        <v>77</v>
      </c>
      <c r="D189" t="s">
        <v>48</v>
      </c>
      <c r="E189" t="s">
        <v>246</v>
      </c>
      <c r="F189" t="s">
        <v>22</v>
      </c>
      <c r="G189" s="3" t="s">
        <v>1830</v>
      </c>
      <c r="H189" s="3" t="s">
        <v>1831</v>
      </c>
      <c r="I189">
        <v>754</v>
      </c>
      <c r="J189" t="s">
        <v>45</v>
      </c>
    </row>
    <row r="190" spans="1:10" x14ac:dyDescent="0.25">
      <c r="A190" t="s">
        <v>2535</v>
      </c>
      <c r="B190" t="s">
        <v>27</v>
      </c>
      <c r="C190">
        <v>806</v>
      </c>
      <c r="D190" t="s">
        <v>28</v>
      </c>
      <c r="E190" t="s">
        <v>184</v>
      </c>
      <c r="F190" t="s">
        <v>30</v>
      </c>
      <c r="G190" s="3" t="s">
        <v>1947</v>
      </c>
      <c r="H190" s="3" t="s">
        <v>2536</v>
      </c>
      <c r="I190">
        <v>-1</v>
      </c>
      <c r="J190" t="s">
        <v>17</v>
      </c>
    </row>
    <row r="191" spans="1:10" hidden="1" x14ac:dyDescent="0.25">
      <c r="A191" t="s">
        <v>1574</v>
      </c>
      <c r="B191" t="s">
        <v>237</v>
      </c>
      <c r="C191">
        <v>207</v>
      </c>
      <c r="D191" t="s">
        <v>48</v>
      </c>
      <c r="E191" t="s">
        <v>369</v>
      </c>
      <c r="F191" t="s">
        <v>22</v>
      </c>
      <c r="G191" s="3" t="s">
        <v>238</v>
      </c>
      <c r="H191" s="3" t="s">
        <v>1575</v>
      </c>
      <c r="I191">
        <v>-1</v>
      </c>
      <c r="J191" t="s">
        <v>2920</v>
      </c>
    </row>
    <row r="192" spans="1:10" hidden="1" x14ac:dyDescent="0.25">
      <c r="A192" t="s">
        <v>2712</v>
      </c>
      <c r="B192" t="s">
        <v>237</v>
      </c>
      <c r="C192">
        <v>207</v>
      </c>
      <c r="D192" t="s">
        <v>48</v>
      </c>
      <c r="E192" t="s">
        <v>348</v>
      </c>
      <c r="F192" t="s">
        <v>22</v>
      </c>
      <c r="G192" s="3" t="s">
        <v>238</v>
      </c>
      <c r="H192" s="3" t="s">
        <v>1575</v>
      </c>
      <c r="I192">
        <v>-1</v>
      </c>
      <c r="J192" t="s">
        <v>2920</v>
      </c>
    </row>
    <row r="193" spans="1:10" hidden="1" x14ac:dyDescent="0.25">
      <c r="A193" t="s">
        <v>236</v>
      </c>
      <c r="B193" t="s">
        <v>237</v>
      </c>
      <c r="C193">
        <v>207</v>
      </c>
      <c r="D193" t="s">
        <v>48</v>
      </c>
      <c r="E193" t="s">
        <v>90</v>
      </c>
      <c r="F193" t="s">
        <v>22</v>
      </c>
      <c r="G193" s="3" t="s">
        <v>238</v>
      </c>
      <c r="H193" s="3" t="s">
        <v>239</v>
      </c>
      <c r="I193">
        <v>-1</v>
      </c>
      <c r="J193" t="s">
        <v>2920</v>
      </c>
    </row>
    <row r="194" spans="1:10" hidden="1" x14ac:dyDescent="0.25">
      <c r="A194" t="s">
        <v>1539</v>
      </c>
      <c r="B194" t="s">
        <v>237</v>
      </c>
      <c r="C194">
        <v>207</v>
      </c>
      <c r="D194" t="s">
        <v>48</v>
      </c>
      <c r="E194" t="s">
        <v>154</v>
      </c>
      <c r="F194" t="s">
        <v>22</v>
      </c>
      <c r="G194" s="3" t="s">
        <v>238</v>
      </c>
      <c r="H194" s="3" t="s">
        <v>239</v>
      </c>
      <c r="I194">
        <v>-1</v>
      </c>
      <c r="J194" t="s">
        <v>2920</v>
      </c>
    </row>
    <row r="195" spans="1:10" x14ac:dyDescent="0.25">
      <c r="A195" t="s">
        <v>1558</v>
      </c>
      <c r="B195" t="s">
        <v>159</v>
      </c>
      <c r="C195">
        <v>48</v>
      </c>
      <c r="D195" t="s">
        <v>42</v>
      </c>
      <c r="E195" t="s">
        <v>301</v>
      </c>
      <c r="F195" t="s">
        <v>14</v>
      </c>
      <c r="G195" s="3" t="s">
        <v>160</v>
      </c>
      <c r="H195" s="4" t="s">
        <v>1559</v>
      </c>
      <c r="I195">
        <v>9944</v>
      </c>
      <c r="J195" t="s">
        <v>25</v>
      </c>
    </row>
    <row r="196" spans="1:10" x14ac:dyDescent="0.25">
      <c r="A196" t="s">
        <v>1221</v>
      </c>
      <c r="B196" t="s">
        <v>82</v>
      </c>
      <c r="C196">
        <v>900</v>
      </c>
      <c r="D196" t="s">
        <v>83</v>
      </c>
      <c r="E196" t="s">
        <v>301</v>
      </c>
      <c r="F196" t="s">
        <v>22</v>
      </c>
      <c r="G196" s="3" t="s">
        <v>1222</v>
      </c>
      <c r="H196" s="3" t="s">
        <v>1223</v>
      </c>
      <c r="I196">
        <v>11105</v>
      </c>
      <c r="J196" t="s">
        <v>25</v>
      </c>
    </row>
    <row r="197" spans="1:10" x14ac:dyDescent="0.25">
      <c r="A197" t="s">
        <v>2376</v>
      </c>
      <c r="B197" t="s">
        <v>272</v>
      </c>
      <c r="C197">
        <v>280</v>
      </c>
      <c r="D197" t="s">
        <v>273</v>
      </c>
      <c r="E197" t="s">
        <v>301</v>
      </c>
      <c r="F197" t="s">
        <v>103</v>
      </c>
      <c r="G197" s="3" t="s">
        <v>2377</v>
      </c>
      <c r="H197" s="3" t="s">
        <v>2378</v>
      </c>
      <c r="I197">
        <v>2386334</v>
      </c>
      <c r="J197" t="s">
        <v>25</v>
      </c>
    </row>
    <row r="198" spans="1:10" x14ac:dyDescent="0.25">
      <c r="A198" t="s">
        <v>1393</v>
      </c>
      <c r="B198" t="s">
        <v>272</v>
      </c>
      <c r="C198">
        <v>280</v>
      </c>
      <c r="D198" t="s">
        <v>273</v>
      </c>
      <c r="E198" t="s">
        <v>301</v>
      </c>
      <c r="F198" t="s">
        <v>68</v>
      </c>
      <c r="G198" s="3" t="s">
        <v>1394</v>
      </c>
      <c r="H198" s="3" t="s">
        <v>1395</v>
      </c>
      <c r="I198">
        <v>-1</v>
      </c>
      <c r="J198" t="s">
        <v>17</v>
      </c>
    </row>
    <row r="199" spans="1:10" x14ac:dyDescent="0.25">
      <c r="A199" t="s">
        <v>2017</v>
      </c>
      <c r="B199" t="s">
        <v>233</v>
      </c>
      <c r="C199">
        <v>957</v>
      </c>
      <c r="D199" t="s">
        <v>119</v>
      </c>
      <c r="E199" t="s">
        <v>301</v>
      </c>
      <c r="F199" t="s">
        <v>22</v>
      </c>
      <c r="G199" s="3" t="s">
        <v>2018</v>
      </c>
      <c r="H199" s="3" t="s">
        <v>2019</v>
      </c>
      <c r="I199">
        <v>9154</v>
      </c>
      <c r="J199" t="s">
        <v>25</v>
      </c>
    </row>
    <row r="200" spans="1:10" x14ac:dyDescent="0.25">
      <c r="A200" t="s">
        <v>2514</v>
      </c>
      <c r="B200" t="s">
        <v>88</v>
      </c>
      <c r="C200">
        <v>46</v>
      </c>
      <c r="D200" t="s">
        <v>89</v>
      </c>
      <c r="E200" t="s">
        <v>301</v>
      </c>
      <c r="F200" t="s">
        <v>103</v>
      </c>
      <c r="G200" s="3" t="s">
        <v>2515</v>
      </c>
      <c r="H200" s="3" t="s">
        <v>2378</v>
      </c>
      <c r="I200">
        <v>3347380</v>
      </c>
      <c r="J200" t="s">
        <v>25</v>
      </c>
    </row>
    <row r="201" spans="1:10" hidden="1" x14ac:dyDescent="0.25">
      <c r="A201" t="s">
        <v>2651</v>
      </c>
      <c r="B201" t="s">
        <v>287</v>
      </c>
      <c r="C201">
        <v>62</v>
      </c>
      <c r="D201" t="s">
        <v>288</v>
      </c>
      <c r="E201" t="s">
        <v>53</v>
      </c>
      <c r="F201" t="s">
        <v>22</v>
      </c>
      <c r="G201" s="3" t="s">
        <v>1729</v>
      </c>
      <c r="H201" s="3" t="s">
        <v>2652</v>
      </c>
      <c r="I201">
        <v>-1</v>
      </c>
      <c r="J201" t="s">
        <v>2920</v>
      </c>
    </row>
    <row r="202" spans="1:10" hidden="1" x14ac:dyDescent="0.25">
      <c r="A202" t="s">
        <v>1728</v>
      </c>
      <c r="B202" t="s">
        <v>287</v>
      </c>
      <c r="C202">
        <v>62</v>
      </c>
      <c r="D202" t="s">
        <v>288</v>
      </c>
      <c r="E202" t="s">
        <v>21</v>
      </c>
      <c r="F202" t="s">
        <v>274</v>
      </c>
      <c r="G202" s="3" t="s">
        <v>1729</v>
      </c>
      <c r="H202" s="3" t="s">
        <v>1730</v>
      </c>
      <c r="I202">
        <v>-1</v>
      </c>
      <c r="J202" t="s">
        <v>2920</v>
      </c>
    </row>
    <row r="203" spans="1:10" x14ac:dyDescent="0.25">
      <c r="A203" t="s">
        <v>1310</v>
      </c>
      <c r="B203" t="s">
        <v>515</v>
      </c>
      <c r="C203">
        <v>99</v>
      </c>
      <c r="D203" t="s">
        <v>516</v>
      </c>
      <c r="E203" t="s">
        <v>301</v>
      </c>
      <c r="F203" t="s">
        <v>274</v>
      </c>
      <c r="G203" s="3" t="s">
        <v>1311</v>
      </c>
      <c r="H203" s="3" t="s">
        <v>1312</v>
      </c>
      <c r="I203">
        <v>5429</v>
      </c>
      <c r="J203" t="s">
        <v>25</v>
      </c>
    </row>
    <row r="204" spans="1:10" x14ac:dyDescent="0.25">
      <c r="A204" t="s">
        <v>1745</v>
      </c>
      <c r="B204" t="s">
        <v>118</v>
      </c>
      <c r="C204">
        <v>344</v>
      </c>
      <c r="D204" t="s">
        <v>119</v>
      </c>
      <c r="E204" t="s">
        <v>301</v>
      </c>
      <c r="F204" t="s">
        <v>22</v>
      </c>
      <c r="G204" s="3" t="s">
        <v>1746</v>
      </c>
      <c r="H204" s="3" t="s">
        <v>1747</v>
      </c>
      <c r="I204">
        <v>466137</v>
      </c>
      <c r="J204" t="s">
        <v>25</v>
      </c>
    </row>
    <row r="205" spans="1:10" ht="28.8" x14ac:dyDescent="0.25">
      <c r="A205" t="s">
        <v>876</v>
      </c>
      <c r="B205" t="s">
        <v>118</v>
      </c>
      <c r="C205">
        <v>344</v>
      </c>
      <c r="D205" t="s">
        <v>119</v>
      </c>
      <c r="E205" t="s">
        <v>301</v>
      </c>
      <c r="F205" t="s">
        <v>22</v>
      </c>
      <c r="G205" s="3" t="s">
        <v>877</v>
      </c>
      <c r="H205" s="3" t="s">
        <v>878</v>
      </c>
      <c r="I205">
        <v>-1</v>
      </c>
      <c r="J205" t="s">
        <v>17</v>
      </c>
    </row>
    <row r="206" spans="1:10" x14ac:dyDescent="0.25">
      <c r="A206" t="s">
        <v>734</v>
      </c>
      <c r="B206" t="s">
        <v>147</v>
      </c>
      <c r="C206">
        <v>86</v>
      </c>
      <c r="D206" t="s">
        <v>148</v>
      </c>
      <c r="E206" t="s">
        <v>208</v>
      </c>
      <c r="F206" t="s">
        <v>22</v>
      </c>
      <c r="G206" s="3" t="s">
        <v>735</v>
      </c>
      <c r="H206" s="3" t="s">
        <v>736</v>
      </c>
      <c r="I206">
        <v>-1</v>
      </c>
      <c r="J206" t="s">
        <v>17</v>
      </c>
    </row>
    <row r="207" spans="1:10" x14ac:dyDescent="0.25">
      <c r="A207" t="s">
        <v>1293</v>
      </c>
      <c r="B207" t="s">
        <v>147</v>
      </c>
      <c r="C207">
        <v>86</v>
      </c>
      <c r="D207" t="s">
        <v>148</v>
      </c>
      <c r="E207" t="s">
        <v>208</v>
      </c>
      <c r="F207" t="s">
        <v>22</v>
      </c>
      <c r="G207" s="3" t="s">
        <v>1294</v>
      </c>
      <c r="H207" s="3" t="s">
        <v>1295</v>
      </c>
      <c r="I207">
        <v>518788</v>
      </c>
      <c r="J207" t="s">
        <v>25</v>
      </c>
    </row>
    <row r="208" spans="1:10" hidden="1" x14ac:dyDescent="0.25">
      <c r="A208" t="s">
        <v>1170</v>
      </c>
      <c r="B208" t="s">
        <v>408</v>
      </c>
      <c r="C208">
        <v>531</v>
      </c>
      <c r="D208" t="s">
        <v>409</v>
      </c>
      <c r="E208" t="s">
        <v>369</v>
      </c>
      <c r="F208" t="s">
        <v>155</v>
      </c>
      <c r="G208" s="3" t="s">
        <v>1171</v>
      </c>
      <c r="H208" s="3" t="s">
        <v>1172</v>
      </c>
      <c r="I208">
        <v>0</v>
      </c>
      <c r="J208" t="s">
        <v>45</v>
      </c>
    </row>
    <row r="209" spans="1:10" hidden="1" x14ac:dyDescent="0.25">
      <c r="A209" t="s">
        <v>2096</v>
      </c>
      <c r="B209" t="s">
        <v>408</v>
      </c>
      <c r="C209">
        <v>531</v>
      </c>
      <c r="D209" t="s">
        <v>409</v>
      </c>
      <c r="E209" t="s">
        <v>133</v>
      </c>
      <c r="F209" t="s">
        <v>155</v>
      </c>
      <c r="G209" s="3" t="s">
        <v>1171</v>
      </c>
      <c r="H209" s="3" t="s">
        <v>1172</v>
      </c>
      <c r="I209">
        <v>0</v>
      </c>
      <c r="J209" t="s">
        <v>45</v>
      </c>
    </row>
    <row r="210" spans="1:10" x14ac:dyDescent="0.25">
      <c r="A210" t="s">
        <v>1854</v>
      </c>
      <c r="B210" t="s">
        <v>169</v>
      </c>
      <c r="C210">
        <v>697</v>
      </c>
      <c r="D210" t="s">
        <v>143</v>
      </c>
      <c r="E210" t="s">
        <v>301</v>
      </c>
      <c r="F210" t="s">
        <v>22</v>
      </c>
      <c r="G210" s="3" t="s">
        <v>1855</v>
      </c>
      <c r="H210" s="3" t="s">
        <v>1856</v>
      </c>
      <c r="I210">
        <v>2124</v>
      </c>
      <c r="J210" t="s">
        <v>25</v>
      </c>
    </row>
    <row r="211" spans="1:10" x14ac:dyDescent="0.25">
      <c r="A211" t="s">
        <v>1041</v>
      </c>
      <c r="B211" t="s">
        <v>250</v>
      </c>
      <c r="C211">
        <v>219</v>
      </c>
      <c r="D211" t="s">
        <v>251</v>
      </c>
      <c r="E211" t="s">
        <v>301</v>
      </c>
      <c r="F211" t="s">
        <v>274</v>
      </c>
      <c r="G211" s="3" t="s">
        <v>1042</v>
      </c>
      <c r="H211" s="3" t="s">
        <v>1043</v>
      </c>
      <c r="I211">
        <v>-1</v>
      </c>
      <c r="J211" t="s">
        <v>17</v>
      </c>
    </row>
    <row r="212" spans="1:10" ht="28.8" x14ac:dyDescent="0.25">
      <c r="A212" t="s">
        <v>1962</v>
      </c>
      <c r="B212" t="s">
        <v>993</v>
      </c>
      <c r="C212">
        <v>816</v>
      </c>
      <c r="D212" t="s">
        <v>153</v>
      </c>
      <c r="E212" t="s">
        <v>208</v>
      </c>
      <c r="F212" t="s">
        <v>14</v>
      </c>
      <c r="G212" s="3" t="s">
        <v>1963</v>
      </c>
      <c r="H212" s="3" t="s">
        <v>1964</v>
      </c>
      <c r="I212">
        <v>5452</v>
      </c>
      <c r="J212" t="s">
        <v>25</v>
      </c>
    </row>
    <row r="213" spans="1:10" x14ac:dyDescent="0.25">
      <c r="A213" t="s">
        <v>2706</v>
      </c>
      <c r="B213" t="s">
        <v>245</v>
      </c>
      <c r="C213">
        <v>879</v>
      </c>
      <c r="D213" t="s">
        <v>83</v>
      </c>
      <c r="E213" t="s">
        <v>208</v>
      </c>
      <c r="F213" t="s">
        <v>22</v>
      </c>
      <c r="G213" s="3" t="s">
        <v>690</v>
      </c>
      <c r="H213" s="4" t="s">
        <v>2707</v>
      </c>
      <c r="I213">
        <v>-1</v>
      </c>
      <c r="J213" t="s">
        <v>17</v>
      </c>
    </row>
    <row r="214" spans="1:10" x14ac:dyDescent="0.25">
      <c r="A214" t="s">
        <v>870</v>
      </c>
      <c r="B214" t="s">
        <v>100</v>
      </c>
      <c r="C214">
        <v>25</v>
      </c>
      <c r="D214" t="s">
        <v>101</v>
      </c>
      <c r="E214" t="s">
        <v>208</v>
      </c>
      <c r="F214" t="s">
        <v>68</v>
      </c>
      <c r="G214" s="3" t="s">
        <v>871</v>
      </c>
      <c r="H214" s="3" t="s">
        <v>872</v>
      </c>
      <c r="I214">
        <v>915962</v>
      </c>
      <c r="J214" t="s">
        <v>25</v>
      </c>
    </row>
    <row r="215" spans="1:10" hidden="1" x14ac:dyDescent="0.25">
      <c r="A215" t="s">
        <v>106</v>
      </c>
      <c r="B215" t="s">
        <v>107</v>
      </c>
      <c r="C215">
        <v>58</v>
      </c>
      <c r="D215" t="s">
        <v>108</v>
      </c>
      <c r="E215" t="s">
        <v>74</v>
      </c>
      <c r="F215" t="s">
        <v>37</v>
      </c>
      <c r="G215" s="3" t="s">
        <v>109</v>
      </c>
      <c r="H215" s="3" t="s">
        <v>110</v>
      </c>
      <c r="I215">
        <v>-1</v>
      </c>
      <c r="J215" t="s">
        <v>2920</v>
      </c>
    </row>
    <row r="216" spans="1:10" hidden="1" x14ac:dyDescent="0.25">
      <c r="A216" t="s">
        <v>684</v>
      </c>
      <c r="B216" t="s">
        <v>107</v>
      </c>
      <c r="C216">
        <v>58</v>
      </c>
      <c r="D216" t="s">
        <v>108</v>
      </c>
      <c r="E216" t="s">
        <v>13</v>
      </c>
      <c r="F216" t="s">
        <v>37</v>
      </c>
      <c r="G216" s="3" t="s">
        <v>109</v>
      </c>
      <c r="H216" s="3" t="s">
        <v>110</v>
      </c>
      <c r="I216">
        <v>-1</v>
      </c>
      <c r="J216" t="s">
        <v>2920</v>
      </c>
    </row>
    <row r="217" spans="1:10" hidden="1" x14ac:dyDescent="0.25">
      <c r="A217" t="s">
        <v>716</v>
      </c>
      <c r="B217" t="s">
        <v>107</v>
      </c>
      <c r="C217">
        <v>58</v>
      </c>
      <c r="D217" t="s">
        <v>108</v>
      </c>
      <c r="E217" t="s">
        <v>717</v>
      </c>
      <c r="F217" t="s">
        <v>37</v>
      </c>
      <c r="G217" s="3" t="s">
        <v>109</v>
      </c>
      <c r="H217" s="3" t="s">
        <v>110</v>
      </c>
      <c r="I217">
        <v>-1</v>
      </c>
      <c r="J217" t="s">
        <v>2920</v>
      </c>
    </row>
    <row r="218" spans="1:10" hidden="1" x14ac:dyDescent="0.25">
      <c r="A218" t="s">
        <v>1014</v>
      </c>
      <c r="B218" t="s">
        <v>107</v>
      </c>
      <c r="C218">
        <v>58</v>
      </c>
      <c r="D218" t="s">
        <v>108</v>
      </c>
      <c r="E218" t="s">
        <v>128</v>
      </c>
      <c r="F218" t="s">
        <v>37</v>
      </c>
      <c r="G218" s="3" t="s">
        <v>109</v>
      </c>
      <c r="H218" s="3" t="s">
        <v>110</v>
      </c>
      <c r="I218">
        <v>-1</v>
      </c>
      <c r="J218" t="s">
        <v>2920</v>
      </c>
    </row>
    <row r="219" spans="1:10" hidden="1" x14ac:dyDescent="0.25">
      <c r="A219" t="s">
        <v>2676</v>
      </c>
      <c r="B219" t="s">
        <v>272</v>
      </c>
      <c r="C219">
        <v>280</v>
      </c>
      <c r="D219" t="s">
        <v>273</v>
      </c>
      <c r="E219" t="s">
        <v>1191</v>
      </c>
      <c r="F219" t="s">
        <v>68</v>
      </c>
      <c r="G219" s="3" t="s">
        <v>2677</v>
      </c>
      <c r="H219" s="3" t="s">
        <v>2678</v>
      </c>
      <c r="I219">
        <v>676</v>
      </c>
      <c r="J219" t="s">
        <v>45</v>
      </c>
    </row>
    <row r="220" spans="1:10" hidden="1" x14ac:dyDescent="0.25">
      <c r="A220" t="s">
        <v>1084</v>
      </c>
      <c r="B220" t="s">
        <v>107</v>
      </c>
      <c r="C220">
        <v>58</v>
      </c>
      <c r="D220" t="s">
        <v>108</v>
      </c>
      <c r="E220" t="s">
        <v>503</v>
      </c>
      <c r="F220" t="s">
        <v>37</v>
      </c>
      <c r="G220" s="3" t="s">
        <v>109</v>
      </c>
      <c r="H220" s="3" t="s">
        <v>110</v>
      </c>
      <c r="I220">
        <v>-1</v>
      </c>
      <c r="J220" t="s">
        <v>2920</v>
      </c>
    </row>
    <row r="221" spans="1:10" hidden="1" x14ac:dyDescent="0.25">
      <c r="A221" t="s">
        <v>1363</v>
      </c>
      <c r="B221" t="s">
        <v>107</v>
      </c>
      <c r="C221">
        <v>58</v>
      </c>
      <c r="D221" t="s">
        <v>108</v>
      </c>
      <c r="E221" t="s">
        <v>461</v>
      </c>
      <c r="F221" t="s">
        <v>37</v>
      </c>
      <c r="G221" s="3" t="s">
        <v>109</v>
      </c>
      <c r="H221" s="3" t="s">
        <v>110</v>
      </c>
      <c r="I221">
        <v>-1</v>
      </c>
      <c r="J221" t="s">
        <v>2920</v>
      </c>
    </row>
    <row r="222" spans="1:10" hidden="1" x14ac:dyDescent="0.25">
      <c r="A222" t="s">
        <v>1597</v>
      </c>
      <c r="B222" t="s">
        <v>107</v>
      </c>
      <c r="C222">
        <v>58</v>
      </c>
      <c r="D222" t="s">
        <v>108</v>
      </c>
      <c r="E222" t="s">
        <v>67</v>
      </c>
      <c r="F222" t="s">
        <v>37</v>
      </c>
      <c r="G222" s="3" t="s">
        <v>109</v>
      </c>
      <c r="H222" s="3" t="s">
        <v>110</v>
      </c>
      <c r="I222">
        <v>-1</v>
      </c>
      <c r="J222" t="s">
        <v>2920</v>
      </c>
    </row>
    <row r="223" spans="1:10" hidden="1" x14ac:dyDescent="0.25">
      <c r="A223" t="s">
        <v>1918</v>
      </c>
      <c r="B223" t="s">
        <v>107</v>
      </c>
      <c r="C223">
        <v>58</v>
      </c>
      <c r="D223" t="s">
        <v>108</v>
      </c>
      <c r="E223" t="s">
        <v>53</v>
      </c>
      <c r="F223" t="s">
        <v>37</v>
      </c>
      <c r="G223" s="3" t="s">
        <v>109</v>
      </c>
      <c r="H223" s="3" t="s">
        <v>110</v>
      </c>
      <c r="I223">
        <v>-1</v>
      </c>
      <c r="J223" t="s">
        <v>2920</v>
      </c>
    </row>
    <row r="224" spans="1:10" hidden="1" x14ac:dyDescent="0.25">
      <c r="A224" t="s">
        <v>2170</v>
      </c>
      <c r="B224" t="s">
        <v>107</v>
      </c>
      <c r="C224">
        <v>58</v>
      </c>
      <c r="D224" t="s">
        <v>108</v>
      </c>
      <c r="E224" t="s">
        <v>114</v>
      </c>
      <c r="F224" t="s">
        <v>37</v>
      </c>
      <c r="G224" s="3" t="s">
        <v>109</v>
      </c>
      <c r="H224" s="3" t="s">
        <v>110</v>
      </c>
      <c r="I224">
        <v>-1</v>
      </c>
      <c r="J224" t="s">
        <v>2920</v>
      </c>
    </row>
    <row r="225" spans="1:10" hidden="1" x14ac:dyDescent="0.25">
      <c r="A225" t="s">
        <v>2249</v>
      </c>
      <c r="B225" t="s">
        <v>107</v>
      </c>
      <c r="C225">
        <v>58</v>
      </c>
      <c r="D225" t="s">
        <v>108</v>
      </c>
      <c r="E225" t="s">
        <v>21</v>
      </c>
      <c r="F225" t="s">
        <v>37</v>
      </c>
      <c r="G225" s="3" t="s">
        <v>109</v>
      </c>
      <c r="H225" s="3" t="s">
        <v>110</v>
      </c>
      <c r="I225">
        <v>-1</v>
      </c>
      <c r="J225" t="s">
        <v>2920</v>
      </c>
    </row>
    <row r="226" spans="1:10" hidden="1" x14ac:dyDescent="0.25">
      <c r="A226" t="s">
        <v>1039</v>
      </c>
      <c r="B226" t="s">
        <v>41</v>
      </c>
      <c r="C226">
        <v>141</v>
      </c>
      <c r="D226" t="s">
        <v>42</v>
      </c>
      <c r="E226" t="s">
        <v>102</v>
      </c>
      <c r="F226" t="s">
        <v>37</v>
      </c>
      <c r="G226" s="3" t="s">
        <v>1040</v>
      </c>
      <c r="H226" s="3" t="s">
        <v>463</v>
      </c>
      <c r="I226">
        <v>89</v>
      </c>
      <c r="J226" t="s">
        <v>45</v>
      </c>
    </row>
    <row r="227" spans="1:10" hidden="1" x14ac:dyDescent="0.25">
      <c r="A227" t="s">
        <v>1876</v>
      </c>
      <c r="B227" t="s">
        <v>41</v>
      </c>
      <c r="C227">
        <v>141</v>
      </c>
      <c r="D227" t="s">
        <v>42</v>
      </c>
      <c r="E227" t="s">
        <v>540</v>
      </c>
      <c r="F227" t="s">
        <v>37</v>
      </c>
      <c r="G227" s="3" t="s">
        <v>1040</v>
      </c>
      <c r="H227" s="3" t="s">
        <v>462</v>
      </c>
      <c r="I227">
        <v>0</v>
      </c>
      <c r="J227" t="s">
        <v>45</v>
      </c>
    </row>
    <row r="228" spans="1:10" hidden="1" x14ac:dyDescent="0.25">
      <c r="A228" t="s">
        <v>2516</v>
      </c>
      <c r="B228" t="s">
        <v>41</v>
      </c>
      <c r="C228">
        <v>141</v>
      </c>
      <c r="D228" t="s">
        <v>42</v>
      </c>
      <c r="E228" t="s">
        <v>170</v>
      </c>
      <c r="F228" t="s">
        <v>37</v>
      </c>
      <c r="G228" s="3" t="s">
        <v>1040</v>
      </c>
      <c r="H228" s="3" t="s">
        <v>462</v>
      </c>
      <c r="I228">
        <v>0</v>
      </c>
      <c r="J228" t="s">
        <v>45</v>
      </c>
    </row>
    <row r="229" spans="1:10" hidden="1" x14ac:dyDescent="0.25">
      <c r="A229" t="s">
        <v>460</v>
      </c>
      <c r="B229" t="s">
        <v>41</v>
      </c>
      <c r="C229">
        <v>141</v>
      </c>
      <c r="D229" t="s">
        <v>42</v>
      </c>
      <c r="E229" t="s">
        <v>461</v>
      </c>
      <c r="F229" t="s">
        <v>37</v>
      </c>
      <c r="G229" s="3" t="s">
        <v>462</v>
      </c>
      <c r="H229" s="3" t="s">
        <v>463</v>
      </c>
      <c r="I229">
        <v>89</v>
      </c>
      <c r="J229" t="s">
        <v>45</v>
      </c>
    </row>
    <row r="230" spans="1:10" hidden="1" x14ac:dyDescent="0.25">
      <c r="A230" t="s">
        <v>950</v>
      </c>
      <c r="B230" t="s">
        <v>41</v>
      </c>
      <c r="C230">
        <v>141</v>
      </c>
      <c r="D230" t="s">
        <v>42</v>
      </c>
      <c r="E230" t="s">
        <v>252</v>
      </c>
      <c r="F230" t="s">
        <v>37</v>
      </c>
      <c r="G230" s="3" t="s">
        <v>951</v>
      </c>
      <c r="H230" s="3" t="s">
        <v>952</v>
      </c>
      <c r="I230">
        <v>0</v>
      </c>
      <c r="J230" t="s">
        <v>45</v>
      </c>
    </row>
    <row r="231" spans="1:10" hidden="1" x14ac:dyDescent="0.25">
      <c r="A231" t="s">
        <v>2383</v>
      </c>
      <c r="B231" t="s">
        <v>107</v>
      </c>
      <c r="C231">
        <v>58</v>
      </c>
      <c r="D231" t="s">
        <v>108</v>
      </c>
      <c r="E231" t="s">
        <v>890</v>
      </c>
      <c r="F231" t="s">
        <v>37</v>
      </c>
      <c r="G231" s="3" t="s">
        <v>109</v>
      </c>
      <c r="H231" s="3" t="s">
        <v>110</v>
      </c>
      <c r="I231">
        <v>-1</v>
      </c>
      <c r="J231" t="s">
        <v>2920</v>
      </c>
    </row>
    <row r="232" spans="1:10" hidden="1" x14ac:dyDescent="0.25">
      <c r="A232" t="s">
        <v>353</v>
      </c>
      <c r="B232" t="s">
        <v>212</v>
      </c>
      <c r="C232">
        <v>38</v>
      </c>
      <c r="D232" t="s">
        <v>42</v>
      </c>
      <c r="E232" t="s">
        <v>154</v>
      </c>
      <c r="F232" t="s">
        <v>155</v>
      </c>
      <c r="G232" s="3" t="s">
        <v>354</v>
      </c>
      <c r="H232" s="3" t="s">
        <v>355</v>
      </c>
      <c r="I232">
        <v>0</v>
      </c>
      <c r="J232" t="s">
        <v>45</v>
      </c>
    </row>
    <row r="233" spans="1:10" hidden="1" x14ac:dyDescent="0.25">
      <c r="A233" t="s">
        <v>211</v>
      </c>
      <c r="B233" t="s">
        <v>212</v>
      </c>
      <c r="C233">
        <v>38</v>
      </c>
      <c r="D233" t="s">
        <v>42</v>
      </c>
      <c r="E233" t="s">
        <v>208</v>
      </c>
      <c r="F233" t="s">
        <v>37</v>
      </c>
      <c r="G233" s="3" t="s">
        <v>213</v>
      </c>
      <c r="H233" s="3" t="s">
        <v>214</v>
      </c>
      <c r="I233">
        <v>147</v>
      </c>
      <c r="J233" t="s">
        <v>45</v>
      </c>
    </row>
    <row r="234" spans="1:10" hidden="1" x14ac:dyDescent="0.25">
      <c r="A234" t="s">
        <v>1214</v>
      </c>
      <c r="B234" t="s">
        <v>212</v>
      </c>
      <c r="C234">
        <v>38</v>
      </c>
      <c r="D234" t="s">
        <v>42</v>
      </c>
      <c r="E234" t="s">
        <v>74</v>
      </c>
      <c r="F234" t="s">
        <v>37</v>
      </c>
      <c r="G234" s="3" t="s">
        <v>213</v>
      </c>
      <c r="H234" s="3" t="s">
        <v>214</v>
      </c>
      <c r="I234">
        <v>147</v>
      </c>
      <c r="J234" t="s">
        <v>45</v>
      </c>
    </row>
    <row r="235" spans="1:10" hidden="1" x14ac:dyDescent="0.25">
      <c r="A235" t="s">
        <v>1268</v>
      </c>
      <c r="B235" t="s">
        <v>212</v>
      </c>
      <c r="C235">
        <v>38</v>
      </c>
      <c r="D235" t="s">
        <v>42</v>
      </c>
      <c r="E235" t="s">
        <v>260</v>
      </c>
      <c r="F235" t="s">
        <v>37</v>
      </c>
      <c r="G235" s="3" t="s">
        <v>213</v>
      </c>
      <c r="H235" s="3" t="s">
        <v>1269</v>
      </c>
      <c r="I235">
        <v>0</v>
      </c>
      <c r="J235" t="s">
        <v>45</v>
      </c>
    </row>
    <row r="236" spans="1:10" hidden="1" x14ac:dyDescent="0.25">
      <c r="A236" t="s">
        <v>1327</v>
      </c>
      <c r="B236" t="s">
        <v>212</v>
      </c>
      <c r="C236">
        <v>38</v>
      </c>
      <c r="D236" t="s">
        <v>42</v>
      </c>
      <c r="E236" t="s">
        <v>123</v>
      </c>
      <c r="F236" t="s">
        <v>37</v>
      </c>
      <c r="G236" s="3" t="s">
        <v>213</v>
      </c>
      <c r="H236" s="3" t="s">
        <v>1269</v>
      </c>
      <c r="I236">
        <v>0</v>
      </c>
      <c r="J236" t="s">
        <v>45</v>
      </c>
    </row>
    <row r="237" spans="1:10" hidden="1" x14ac:dyDescent="0.25">
      <c r="A237" t="s">
        <v>1672</v>
      </c>
      <c r="B237" t="s">
        <v>212</v>
      </c>
      <c r="C237">
        <v>38</v>
      </c>
      <c r="D237" t="s">
        <v>42</v>
      </c>
      <c r="E237" t="s">
        <v>268</v>
      </c>
      <c r="F237" t="s">
        <v>37</v>
      </c>
      <c r="G237" s="3" t="s">
        <v>213</v>
      </c>
      <c r="H237" s="3" t="s">
        <v>214</v>
      </c>
      <c r="I237">
        <v>147</v>
      </c>
      <c r="J237" t="s">
        <v>45</v>
      </c>
    </row>
    <row r="238" spans="1:10" hidden="1" x14ac:dyDescent="0.25">
      <c r="A238" t="s">
        <v>1713</v>
      </c>
      <c r="B238" t="s">
        <v>212</v>
      </c>
      <c r="C238">
        <v>38</v>
      </c>
      <c r="D238" t="s">
        <v>42</v>
      </c>
      <c r="E238" t="s">
        <v>184</v>
      </c>
      <c r="F238" t="s">
        <v>37</v>
      </c>
      <c r="G238" s="3" t="s">
        <v>213</v>
      </c>
      <c r="H238" s="3" t="s">
        <v>214</v>
      </c>
      <c r="I238">
        <v>147</v>
      </c>
      <c r="J238" t="s">
        <v>45</v>
      </c>
    </row>
    <row r="239" spans="1:10" hidden="1" x14ac:dyDescent="0.25">
      <c r="A239" t="s">
        <v>1792</v>
      </c>
      <c r="B239" t="s">
        <v>212</v>
      </c>
      <c r="C239">
        <v>38</v>
      </c>
      <c r="D239" t="s">
        <v>42</v>
      </c>
      <c r="E239" t="s">
        <v>301</v>
      </c>
      <c r="F239" t="s">
        <v>37</v>
      </c>
      <c r="G239" s="3" t="s">
        <v>213</v>
      </c>
      <c r="H239" s="3" t="s">
        <v>214</v>
      </c>
      <c r="I239">
        <v>147</v>
      </c>
      <c r="J239" t="s">
        <v>45</v>
      </c>
    </row>
    <row r="240" spans="1:10" hidden="1" x14ac:dyDescent="0.25">
      <c r="A240" t="s">
        <v>2245</v>
      </c>
      <c r="B240" t="s">
        <v>212</v>
      </c>
      <c r="C240">
        <v>38</v>
      </c>
      <c r="D240" t="s">
        <v>42</v>
      </c>
      <c r="E240" t="s">
        <v>246</v>
      </c>
      <c r="F240" t="s">
        <v>37</v>
      </c>
      <c r="G240" s="3" t="s">
        <v>213</v>
      </c>
      <c r="H240" s="3" t="s">
        <v>1269</v>
      </c>
      <c r="I240">
        <v>0</v>
      </c>
      <c r="J240" t="s">
        <v>45</v>
      </c>
    </row>
    <row r="241" spans="1:10" hidden="1" x14ac:dyDescent="0.25">
      <c r="A241" t="s">
        <v>2293</v>
      </c>
      <c r="B241" t="s">
        <v>212</v>
      </c>
      <c r="C241">
        <v>38</v>
      </c>
      <c r="D241" t="s">
        <v>42</v>
      </c>
      <c r="E241" t="s">
        <v>29</v>
      </c>
      <c r="F241" t="s">
        <v>37</v>
      </c>
      <c r="G241" s="3" t="s">
        <v>213</v>
      </c>
      <c r="H241" s="3" t="s">
        <v>214</v>
      </c>
      <c r="I241">
        <v>147</v>
      </c>
      <c r="J241" t="s">
        <v>45</v>
      </c>
    </row>
    <row r="242" spans="1:10" hidden="1" x14ac:dyDescent="0.25">
      <c r="A242" t="s">
        <v>2800</v>
      </c>
      <c r="B242" t="s">
        <v>212</v>
      </c>
      <c r="C242">
        <v>38</v>
      </c>
      <c r="D242" t="s">
        <v>42</v>
      </c>
      <c r="E242" t="s">
        <v>57</v>
      </c>
      <c r="F242" t="s">
        <v>37</v>
      </c>
      <c r="G242" s="3" t="s">
        <v>213</v>
      </c>
      <c r="H242" s="3" t="s">
        <v>214</v>
      </c>
      <c r="I242">
        <v>147</v>
      </c>
      <c r="J242" t="s">
        <v>45</v>
      </c>
    </row>
    <row r="243" spans="1:10" hidden="1" x14ac:dyDescent="0.25">
      <c r="A243" t="s">
        <v>471</v>
      </c>
      <c r="B243" t="s">
        <v>212</v>
      </c>
      <c r="C243">
        <v>38</v>
      </c>
      <c r="D243" t="s">
        <v>42</v>
      </c>
      <c r="E243" t="s">
        <v>252</v>
      </c>
      <c r="F243" t="s">
        <v>37</v>
      </c>
      <c r="G243" s="3" t="s">
        <v>472</v>
      </c>
      <c r="H243" s="3" t="s">
        <v>214</v>
      </c>
      <c r="I243">
        <v>147</v>
      </c>
      <c r="J243" t="s">
        <v>45</v>
      </c>
    </row>
    <row r="244" spans="1:10" hidden="1" x14ac:dyDescent="0.25">
      <c r="A244" t="s">
        <v>1638</v>
      </c>
      <c r="B244" t="s">
        <v>212</v>
      </c>
      <c r="C244">
        <v>38</v>
      </c>
      <c r="D244" t="s">
        <v>42</v>
      </c>
      <c r="E244" t="s">
        <v>49</v>
      </c>
      <c r="F244" t="s">
        <v>37</v>
      </c>
      <c r="G244" s="3" t="s">
        <v>1639</v>
      </c>
      <c r="H244" s="3" t="s">
        <v>214</v>
      </c>
      <c r="I244">
        <v>147</v>
      </c>
      <c r="J244" t="s">
        <v>45</v>
      </c>
    </row>
    <row r="245" spans="1:10" hidden="1" x14ac:dyDescent="0.25">
      <c r="A245" t="s">
        <v>2540</v>
      </c>
      <c r="B245" t="s">
        <v>212</v>
      </c>
      <c r="C245">
        <v>38</v>
      </c>
      <c r="D245" t="s">
        <v>42</v>
      </c>
      <c r="E245" t="s">
        <v>170</v>
      </c>
      <c r="F245" t="s">
        <v>37</v>
      </c>
      <c r="G245" s="3" t="s">
        <v>1639</v>
      </c>
      <c r="H245" s="3" t="s">
        <v>214</v>
      </c>
      <c r="I245">
        <v>147</v>
      </c>
      <c r="J245" t="s">
        <v>45</v>
      </c>
    </row>
    <row r="246" spans="1:10" hidden="1" x14ac:dyDescent="0.25">
      <c r="A246" t="s">
        <v>40</v>
      </c>
      <c r="B246" t="s">
        <v>41</v>
      </c>
      <c r="C246">
        <v>141</v>
      </c>
      <c r="D246" t="s">
        <v>42</v>
      </c>
      <c r="E246" t="s">
        <v>36</v>
      </c>
      <c r="F246" t="s">
        <v>37</v>
      </c>
      <c r="G246" s="3" t="s">
        <v>43</v>
      </c>
      <c r="H246" s="3" t="s">
        <v>44</v>
      </c>
      <c r="I246">
        <v>843</v>
      </c>
      <c r="J246" t="s">
        <v>45</v>
      </c>
    </row>
    <row r="247" spans="1:10" hidden="1" x14ac:dyDescent="0.25">
      <c r="A247" t="s">
        <v>991</v>
      </c>
      <c r="B247" t="s">
        <v>212</v>
      </c>
      <c r="C247">
        <v>38</v>
      </c>
      <c r="D247" t="s">
        <v>42</v>
      </c>
      <c r="E247" t="s">
        <v>890</v>
      </c>
      <c r="F247" t="s">
        <v>37</v>
      </c>
      <c r="G247" s="3" t="s">
        <v>43</v>
      </c>
      <c r="H247" s="3" t="s">
        <v>501</v>
      </c>
      <c r="I247">
        <v>0</v>
      </c>
      <c r="J247" t="s">
        <v>45</v>
      </c>
    </row>
    <row r="248" spans="1:10" hidden="1" x14ac:dyDescent="0.25">
      <c r="A248" t="s">
        <v>1480</v>
      </c>
      <c r="B248" t="s">
        <v>212</v>
      </c>
      <c r="C248">
        <v>38</v>
      </c>
      <c r="D248" t="s">
        <v>42</v>
      </c>
      <c r="E248" t="s">
        <v>13</v>
      </c>
      <c r="F248" t="s">
        <v>37</v>
      </c>
      <c r="G248" s="3" t="s">
        <v>43</v>
      </c>
      <c r="H248" s="3" t="s">
        <v>501</v>
      </c>
      <c r="I248">
        <v>0</v>
      </c>
      <c r="J248" t="s">
        <v>45</v>
      </c>
    </row>
    <row r="249" spans="1:10" hidden="1" x14ac:dyDescent="0.25">
      <c r="A249" t="s">
        <v>2155</v>
      </c>
      <c r="B249" t="s">
        <v>41</v>
      </c>
      <c r="C249">
        <v>141</v>
      </c>
      <c r="D249" t="s">
        <v>42</v>
      </c>
      <c r="E249" t="s">
        <v>260</v>
      </c>
      <c r="F249" t="s">
        <v>37</v>
      </c>
      <c r="G249" s="3" t="s">
        <v>43</v>
      </c>
      <c r="H249" s="3" t="s">
        <v>44</v>
      </c>
      <c r="I249">
        <v>843</v>
      </c>
      <c r="J249" t="s">
        <v>45</v>
      </c>
    </row>
    <row r="250" spans="1:10" hidden="1" x14ac:dyDescent="0.25">
      <c r="A250" t="s">
        <v>2311</v>
      </c>
      <c r="B250" t="s">
        <v>41</v>
      </c>
      <c r="C250">
        <v>141</v>
      </c>
      <c r="D250" t="s">
        <v>42</v>
      </c>
      <c r="E250" t="s">
        <v>348</v>
      </c>
      <c r="F250" t="s">
        <v>37</v>
      </c>
      <c r="G250" s="3" t="s">
        <v>43</v>
      </c>
      <c r="H250" s="3" t="s">
        <v>44</v>
      </c>
      <c r="I250">
        <v>843</v>
      </c>
      <c r="J250" t="s">
        <v>45</v>
      </c>
    </row>
    <row r="251" spans="1:10" hidden="1" x14ac:dyDescent="0.25">
      <c r="A251" t="s">
        <v>2637</v>
      </c>
      <c r="B251" t="s">
        <v>212</v>
      </c>
      <c r="C251">
        <v>38</v>
      </c>
      <c r="D251" t="s">
        <v>42</v>
      </c>
      <c r="E251" t="s">
        <v>461</v>
      </c>
      <c r="F251" t="s">
        <v>37</v>
      </c>
      <c r="G251" s="3" t="s">
        <v>43</v>
      </c>
      <c r="H251" s="3" t="s">
        <v>501</v>
      </c>
      <c r="I251">
        <v>0</v>
      </c>
      <c r="J251" t="s">
        <v>45</v>
      </c>
    </row>
    <row r="252" spans="1:10" hidden="1" x14ac:dyDescent="0.25">
      <c r="A252" t="s">
        <v>2104</v>
      </c>
      <c r="B252" t="s">
        <v>34</v>
      </c>
      <c r="C252">
        <v>30</v>
      </c>
      <c r="D252" t="s">
        <v>35</v>
      </c>
      <c r="E252" t="s">
        <v>95</v>
      </c>
      <c r="F252" t="s">
        <v>14</v>
      </c>
      <c r="G252" s="3" t="s">
        <v>2105</v>
      </c>
      <c r="H252" s="3" t="s">
        <v>2106</v>
      </c>
      <c r="I252">
        <v>-1</v>
      </c>
      <c r="J252" t="s">
        <v>2920</v>
      </c>
    </row>
    <row r="253" spans="1:10" hidden="1" x14ac:dyDescent="0.25">
      <c r="A253" t="s">
        <v>450</v>
      </c>
      <c r="B253" t="s">
        <v>27</v>
      </c>
      <c r="C253">
        <v>806</v>
      </c>
      <c r="D253" t="s">
        <v>20</v>
      </c>
      <c r="E253" t="s">
        <v>114</v>
      </c>
      <c r="F253" t="s">
        <v>129</v>
      </c>
      <c r="G253" s="3" t="s">
        <v>451</v>
      </c>
      <c r="H253" s="3" t="s">
        <v>452</v>
      </c>
      <c r="I253">
        <v>1340973</v>
      </c>
      <c r="J253" t="s">
        <v>2920</v>
      </c>
    </row>
    <row r="254" spans="1:10" x14ac:dyDescent="0.25">
      <c r="A254" t="s">
        <v>2338</v>
      </c>
      <c r="B254" t="s">
        <v>72</v>
      </c>
      <c r="C254">
        <v>592</v>
      </c>
      <c r="D254" t="s">
        <v>400</v>
      </c>
      <c r="E254" t="s">
        <v>208</v>
      </c>
      <c r="F254" t="s">
        <v>14</v>
      </c>
      <c r="G254" s="3" t="s">
        <v>2339</v>
      </c>
      <c r="H254" s="3" t="s">
        <v>2340</v>
      </c>
      <c r="I254">
        <v>126500</v>
      </c>
      <c r="J254" t="s">
        <v>25</v>
      </c>
    </row>
    <row r="255" spans="1:10" x14ac:dyDescent="0.25">
      <c r="A255" t="s">
        <v>1359</v>
      </c>
      <c r="B255" t="s">
        <v>65</v>
      </c>
      <c r="C255">
        <v>937</v>
      </c>
      <c r="D255" t="s">
        <v>78</v>
      </c>
      <c r="E255" t="s">
        <v>208</v>
      </c>
      <c r="F255" t="s">
        <v>30</v>
      </c>
      <c r="G255" s="3" t="s">
        <v>531</v>
      </c>
      <c r="H255" s="3" t="s">
        <v>70</v>
      </c>
      <c r="I255">
        <v>-1</v>
      </c>
      <c r="J255" t="s">
        <v>17</v>
      </c>
    </row>
    <row r="256" spans="1:10" ht="28.8" hidden="1" x14ac:dyDescent="0.25">
      <c r="A256" t="s">
        <v>643</v>
      </c>
      <c r="B256" t="s">
        <v>41</v>
      </c>
      <c r="C256">
        <v>141</v>
      </c>
      <c r="D256" t="s">
        <v>42</v>
      </c>
      <c r="E256" t="s">
        <v>13</v>
      </c>
      <c r="F256" t="s">
        <v>155</v>
      </c>
      <c r="G256" s="3" t="s">
        <v>644</v>
      </c>
      <c r="H256" s="3" t="s">
        <v>645</v>
      </c>
      <c r="I256">
        <v>-1</v>
      </c>
      <c r="J256" t="s">
        <v>2920</v>
      </c>
    </row>
    <row r="257" spans="1:10" ht="28.8" hidden="1" x14ac:dyDescent="0.25">
      <c r="A257" t="s">
        <v>2143</v>
      </c>
      <c r="B257" t="s">
        <v>41</v>
      </c>
      <c r="C257">
        <v>141</v>
      </c>
      <c r="D257" t="s">
        <v>42</v>
      </c>
      <c r="E257" t="s">
        <v>114</v>
      </c>
      <c r="F257" t="s">
        <v>155</v>
      </c>
      <c r="G257" s="3" t="s">
        <v>644</v>
      </c>
      <c r="H257" s="3" t="s">
        <v>645</v>
      </c>
      <c r="I257">
        <v>-1</v>
      </c>
      <c r="J257" t="s">
        <v>2920</v>
      </c>
    </row>
    <row r="258" spans="1:10" hidden="1" x14ac:dyDescent="0.25">
      <c r="A258" t="s">
        <v>1234</v>
      </c>
      <c r="B258" t="s">
        <v>399</v>
      </c>
      <c r="C258">
        <v>11</v>
      </c>
      <c r="D258" t="s">
        <v>400</v>
      </c>
      <c r="E258" t="s">
        <v>53</v>
      </c>
      <c r="F258" t="s">
        <v>14</v>
      </c>
      <c r="G258" s="3" t="s">
        <v>1235</v>
      </c>
      <c r="H258" s="3" t="s">
        <v>1236</v>
      </c>
      <c r="I258">
        <v>10</v>
      </c>
      <c r="J258" t="s">
        <v>45</v>
      </c>
    </row>
    <row r="259" spans="1:10" hidden="1" x14ac:dyDescent="0.25">
      <c r="A259" t="s">
        <v>1931</v>
      </c>
      <c r="B259" t="s">
        <v>27</v>
      </c>
      <c r="C259">
        <v>806</v>
      </c>
      <c r="D259" t="s">
        <v>20</v>
      </c>
      <c r="E259" t="s">
        <v>53</v>
      </c>
      <c r="F259" t="s">
        <v>274</v>
      </c>
      <c r="G259" s="3" t="s">
        <v>1235</v>
      </c>
      <c r="H259" s="3" t="s">
        <v>1236</v>
      </c>
      <c r="I259">
        <v>10</v>
      </c>
      <c r="J259" t="s">
        <v>45</v>
      </c>
    </row>
    <row r="260" spans="1:10" ht="28.8" hidden="1" x14ac:dyDescent="0.25">
      <c r="A260" t="s">
        <v>2332</v>
      </c>
      <c r="B260" t="s">
        <v>41</v>
      </c>
      <c r="C260">
        <v>141</v>
      </c>
      <c r="D260" t="s">
        <v>42</v>
      </c>
      <c r="E260" t="s">
        <v>21</v>
      </c>
      <c r="F260" t="s">
        <v>155</v>
      </c>
      <c r="G260" s="3" t="s">
        <v>644</v>
      </c>
      <c r="H260" s="3" t="s">
        <v>645</v>
      </c>
      <c r="I260">
        <v>-1</v>
      </c>
      <c r="J260" t="s">
        <v>2920</v>
      </c>
    </row>
    <row r="261" spans="1:10" hidden="1" x14ac:dyDescent="0.25">
      <c r="A261" t="s">
        <v>2054</v>
      </c>
      <c r="B261" t="s">
        <v>631</v>
      </c>
      <c r="C261">
        <v>52</v>
      </c>
      <c r="D261" t="s">
        <v>48</v>
      </c>
      <c r="E261" t="s">
        <v>57</v>
      </c>
      <c r="F261" t="s">
        <v>30</v>
      </c>
      <c r="G261" s="3" t="s">
        <v>2055</v>
      </c>
      <c r="H261" s="3" t="s">
        <v>2056</v>
      </c>
      <c r="I261">
        <v>159</v>
      </c>
      <c r="J261" t="s">
        <v>45</v>
      </c>
    </row>
    <row r="262" spans="1:10" ht="28.8" hidden="1" x14ac:dyDescent="0.25">
      <c r="A262" t="s">
        <v>2573</v>
      </c>
      <c r="B262" t="s">
        <v>41</v>
      </c>
      <c r="C262">
        <v>141</v>
      </c>
      <c r="D262" t="s">
        <v>42</v>
      </c>
      <c r="E262" t="s">
        <v>53</v>
      </c>
      <c r="F262" t="s">
        <v>37</v>
      </c>
      <c r="G262" s="3" t="s">
        <v>644</v>
      </c>
      <c r="H262" s="3" t="s">
        <v>645</v>
      </c>
      <c r="I262">
        <v>-1</v>
      </c>
      <c r="J262" t="s">
        <v>2920</v>
      </c>
    </row>
    <row r="263" spans="1:10" x14ac:dyDescent="0.25">
      <c r="A263" t="s">
        <v>207</v>
      </c>
      <c r="B263" t="s">
        <v>65</v>
      </c>
      <c r="C263">
        <v>937</v>
      </c>
      <c r="D263" t="s">
        <v>78</v>
      </c>
      <c r="E263" t="s">
        <v>208</v>
      </c>
      <c r="F263" t="s">
        <v>22</v>
      </c>
      <c r="G263" s="3" t="s">
        <v>209</v>
      </c>
      <c r="H263" s="3" t="s">
        <v>210</v>
      </c>
      <c r="I263">
        <v>-1</v>
      </c>
      <c r="J263" t="s">
        <v>17</v>
      </c>
    </row>
    <row r="264" spans="1:10" hidden="1" x14ac:dyDescent="0.25">
      <c r="A264" t="s">
        <v>476</v>
      </c>
      <c r="B264" t="s">
        <v>100</v>
      </c>
      <c r="C264">
        <v>25</v>
      </c>
      <c r="D264" t="s">
        <v>101</v>
      </c>
      <c r="E264" t="s">
        <v>348</v>
      </c>
      <c r="F264" t="s">
        <v>22</v>
      </c>
      <c r="G264" s="3" t="s">
        <v>477</v>
      </c>
      <c r="H264" s="3" t="s">
        <v>478</v>
      </c>
      <c r="I264">
        <v>-1</v>
      </c>
      <c r="J264" t="s">
        <v>2920</v>
      </c>
    </row>
    <row r="265" spans="1:10" hidden="1" x14ac:dyDescent="0.25">
      <c r="A265" t="s">
        <v>2044</v>
      </c>
      <c r="B265" t="s">
        <v>258</v>
      </c>
      <c r="C265">
        <v>933</v>
      </c>
      <c r="D265" t="s">
        <v>259</v>
      </c>
      <c r="E265" t="s">
        <v>67</v>
      </c>
      <c r="F265" t="s">
        <v>22</v>
      </c>
      <c r="G265" s="3" t="s">
        <v>2045</v>
      </c>
      <c r="H265" s="3" t="s">
        <v>2046</v>
      </c>
      <c r="I265">
        <v>73562</v>
      </c>
      <c r="J265" t="s">
        <v>2920</v>
      </c>
    </row>
    <row r="266" spans="1:10" hidden="1" x14ac:dyDescent="0.25">
      <c r="A266" t="s">
        <v>2574</v>
      </c>
      <c r="B266" t="s">
        <v>258</v>
      </c>
      <c r="C266">
        <v>933</v>
      </c>
      <c r="D266" t="s">
        <v>259</v>
      </c>
      <c r="E266" t="s">
        <v>369</v>
      </c>
      <c r="F266" t="s">
        <v>22</v>
      </c>
      <c r="G266" s="3" t="s">
        <v>2045</v>
      </c>
      <c r="H266" s="3" t="s">
        <v>2046</v>
      </c>
      <c r="I266">
        <v>73562</v>
      </c>
      <c r="J266" t="s">
        <v>2920</v>
      </c>
    </row>
    <row r="267" spans="1:10" hidden="1" x14ac:dyDescent="0.25">
      <c r="A267" t="s">
        <v>340</v>
      </c>
      <c r="B267" t="s">
        <v>258</v>
      </c>
      <c r="C267">
        <v>933</v>
      </c>
      <c r="D267" t="s">
        <v>341</v>
      </c>
      <c r="E267" t="s">
        <v>170</v>
      </c>
      <c r="F267" t="s">
        <v>22</v>
      </c>
      <c r="G267" s="3" t="s">
        <v>342</v>
      </c>
      <c r="H267" s="3" t="s">
        <v>343</v>
      </c>
      <c r="I267">
        <v>751725</v>
      </c>
      <c r="J267" t="s">
        <v>2920</v>
      </c>
    </row>
    <row r="268" spans="1:10" hidden="1" x14ac:dyDescent="0.25">
      <c r="A268" t="s">
        <v>1228</v>
      </c>
      <c r="B268" t="s">
        <v>258</v>
      </c>
      <c r="C268">
        <v>933</v>
      </c>
      <c r="D268" t="s">
        <v>259</v>
      </c>
      <c r="E268" t="s">
        <v>13</v>
      </c>
      <c r="F268" t="s">
        <v>22</v>
      </c>
      <c r="G268" s="3" t="s">
        <v>342</v>
      </c>
      <c r="H268" s="3" t="s">
        <v>1229</v>
      </c>
      <c r="I268">
        <v>750256</v>
      </c>
      <c r="J268" t="s">
        <v>2920</v>
      </c>
    </row>
    <row r="269" spans="1:10" x14ac:dyDescent="0.25">
      <c r="A269" t="s">
        <v>1598</v>
      </c>
      <c r="B269" t="s">
        <v>250</v>
      </c>
      <c r="C269">
        <v>219</v>
      </c>
      <c r="D269" t="s">
        <v>251</v>
      </c>
      <c r="E269" t="s">
        <v>208</v>
      </c>
      <c r="F269" t="s">
        <v>22</v>
      </c>
      <c r="G269" s="3" t="s">
        <v>1599</v>
      </c>
      <c r="H269" s="3" t="s">
        <v>1600</v>
      </c>
      <c r="I269">
        <v>1283</v>
      </c>
      <c r="J269" t="s">
        <v>25</v>
      </c>
    </row>
    <row r="270" spans="1:10" x14ac:dyDescent="0.25">
      <c r="A270" t="s">
        <v>1205</v>
      </c>
      <c r="B270" t="s">
        <v>126</v>
      </c>
      <c r="C270">
        <v>896</v>
      </c>
      <c r="D270" t="s">
        <v>127</v>
      </c>
      <c r="E270" t="s">
        <v>208</v>
      </c>
      <c r="F270" t="s">
        <v>91</v>
      </c>
      <c r="G270" s="3" t="s">
        <v>1206</v>
      </c>
      <c r="H270" s="3" t="s">
        <v>1207</v>
      </c>
      <c r="I270">
        <v>736863</v>
      </c>
      <c r="J270" t="s">
        <v>25</v>
      </c>
    </row>
    <row r="271" spans="1:10" hidden="1" x14ac:dyDescent="0.25">
      <c r="A271" t="s">
        <v>1096</v>
      </c>
      <c r="B271" t="s">
        <v>47</v>
      </c>
      <c r="C271">
        <v>26</v>
      </c>
      <c r="D271" t="s">
        <v>48</v>
      </c>
      <c r="E271" t="s">
        <v>74</v>
      </c>
      <c r="F271" t="s">
        <v>22</v>
      </c>
      <c r="G271" s="3" t="s">
        <v>1097</v>
      </c>
      <c r="H271" s="3" t="s">
        <v>1098</v>
      </c>
      <c r="I271">
        <v>54</v>
      </c>
      <c r="J271" t="s">
        <v>45</v>
      </c>
    </row>
    <row r="272" spans="1:10" x14ac:dyDescent="0.25">
      <c r="A272" t="s">
        <v>224</v>
      </c>
      <c r="B272" t="s">
        <v>152</v>
      </c>
      <c r="C272">
        <v>146</v>
      </c>
      <c r="D272" t="s">
        <v>153</v>
      </c>
      <c r="E272" t="s">
        <v>208</v>
      </c>
      <c r="F272" t="s">
        <v>14</v>
      </c>
      <c r="G272" s="3" t="s">
        <v>225</v>
      </c>
      <c r="H272" s="3" t="s">
        <v>226</v>
      </c>
      <c r="I272">
        <v>7078</v>
      </c>
      <c r="J272" t="s">
        <v>25</v>
      </c>
    </row>
    <row r="273" spans="1:10" x14ac:dyDescent="0.25">
      <c r="A273" t="s">
        <v>856</v>
      </c>
      <c r="B273" t="s">
        <v>147</v>
      </c>
      <c r="C273">
        <v>86</v>
      </c>
      <c r="D273" t="s">
        <v>148</v>
      </c>
      <c r="E273" t="s">
        <v>29</v>
      </c>
      <c r="F273" t="s">
        <v>22</v>
      </c>
      <c r="G273" s="3" t="s">
        <v>857</v>
      </c>
      <c r="H273" s="3" t="s">
        <v>858</v>
      </c>
      <c r="I273">
        <v>-1</v>
      </c>
      <c r="J273" t="s">
        <v>17</v>
      </c>
    </row>
    <row r="274" spans="1:10" hidden="1" x14ac:dyDescent="0.25">
      <c r="A274" t="s">
        <v>751</v>
      </c>
      <c r="B274" t="s">
        <v>47</v>
      </c>
      <c r="C274">
        <v>26</v>
      </c>
      <c r="D274" t="s">
        <v>48</v>
      </c>
      <c r="E274" t="s">
        <v>246</v>
      </c>
      <c r="F274" t="s">
        <v>274</v>
      </c>
      <c r="G274" s="3" t="s">
        <v>752</v>
      </c>
      <c r="H274" s="3" t="s">
        <v>753</v>
      </c>
      <c r="I274">
        <v>0</v>
      </c>
      <c r="J274" t="s">
        <v>45</v>
      </c>
    </row>
    <row r="275" spans="1:10" ht="28.8" x14ac:dyDescent="0.25">
      <c r="A275" t="s">
        <v>2835</v>
      </c>
      <c r="B275" t="s">
        <v>118</v>
      </c>
      <c r="C275">
        <v>344</v>
      </c>
      <c r="D275" t="s">
        <v>119</v>
      </c>
      <c r="E275" t="s">
        <v>29</v>
      </c>
      <c r="F275" t="s">
        <v>22</v>
      </c>
      <c r="G275" s="3" t="s">
        <v>2836</v>
      </c>
      <c r="H275" s="3" t="s">
        <v>2837</v>
      </c>
      <c r="I275">
        <v>5362</v>
      </c>
      <c r="J275" t="s">
        <v>25</v>
      </c>
    </row>
    <row r="276" spans="1:10" x14ac:dyDescent="0.25">
      <c r="A276" t="s">
        <v>2802</v>
      </c>
      <c r="B276" t="s">
        <v>118</v>
      </c>
      <c r="C276">
        <v>344</v>
      </c>
      <c r="D276" t="s">
        <v>119</v>
      </c>
      <c r="E276" t="s">
        <v>29</v>
      </c>
      <c r="F276" t="s">
        <v>22</v>
      </c>
      <c r="G276" s="3" t="s">
        <v>2803</v>
      </c>
      <c r="H276" s="3" t="s">
        <v>1565</v>
      </c>
      <c r="I276">
        <v>16649</v>
      </c>
      <c r="J276" t="s">
        <v>25</v>
      </c>
    </row>
    <row r="277" spans="1:10" ht="28.8" x14ac:dyDescent="0.25">
      <c r="A277" t="s">
        <v>2344</v>
      </c>
      <c r="B277" t="s">
        <v>245</v>
      </c>
      <c r="C277">
        <v>879</v>
      </c>
      <c r="D277" t="s">
        <v>83</v>
      </c>
      <c r="E277" t="s">
        <v>29</v>
      </c>
      <c r="F277" t="s">
        <v>22</v>
      </c>
      <c r="G277" s="3" t="s">
        <v>2345</v>
      </c>
      <c r="H277" s="3" t="s">
        <v>2346</v>
      </c>
      <c r="I277">
        <v>-1</v>
      </c>
      <c r="J277" t="s">
        <v>17</v>
      </c>
    </row>
    <row r="278" spans="1:10" x14ac:dyDescent="0.25">
      <c r="A278" t="s">
        <v>384</v>
      </c>
      <c r="B278" t="s">
        <v>245</v>
      </c>
      <c r="C278">
        <v>879</v>
      </c>
      <c r="D278" t="s">
        <v>83</v>
      </c>
      <c r="E278" t="s">
        <v>29</v>
      </c>
      <c r="F278" t="s">
        <v>274</v>
      </c>
      <c r="G278" s="3" t="s">
        <v>385</v>
      </c>
      <c r="H278" s="3" t="s">
        <v>386</v>
      </c>
      <c r="I278">
        <v>-1</v>
      </c>
      <c r="J278" t="s">
        <v>17</v>
      </c>
    </row>
    <row r="279" spans="1:10" hidden="1" x14ac:dyDescent="0.25">
      <c r="A279" t="s">
        <v>1146</v>
      </c>
      <c r="B279" t="s">
        <v>258</v>
      </c>
      <c r="C279">
        <v>933</v>
      </c>
      <c r="D279" t="s">
        <v>259</v>
      </c>
      <c r="E279" t="s">
        <v>133</v>
      </c>
      <c r="F279" t="s">
        <v>22</v>
      </c>
      <c r="G279" s="3" t="s">
        <v>1147</v>
      </c>
      <c r="H279" s="3" t="s">
        <v>1148</v>
      </c>
      <c r="I279">
        <v>7028</v>
      </c>
      <c r="J279" t="s">
        <v>2920</v>
      </c>
    </row>
    <row r="280" spans="1:10" ht="28.8" hidden="1" x14ac:dyDescent="0.25">
      <c r="A280" t="s">
        <v>1645</v>
      </c>
      <c r="B280" t="s">
        <v>72</v>
      </c>
      <c r="C280">
        <v>592</v>
      </c>
      <c r="D280" t="s">
        <v>400</v>
      </c>
      <c r="E280" t="s">
        <v>252</v>
      </c>
      <c r="F280" t="s">
        <v>103</v>
      </c>
      <c r="G280" s="3" t="s">
        <v>1646</v>
      </c>
      <c r="H280" s="3" t="s">
        <v>1647</v>
      </c>
      <c r="I280">
        <v>68732</v>
      </c>
      <c r="J280" t="s">
        <v>2920</v>
      </c>
    </row>
    <row r="281" spans="1:10" ht="28.8" hidden="1" x14ac:dyDescent="0.25">
      <c r="A281" t="s">
        <v>2407</v>
      </c>
      <c r="B281" t="s">
        <v>72</v>
      </c>
      <c r="C281">
        <v>592</v>
      </c>
      <c r="D281" t="s">
        <v>73</v>
      </c>
      <c r="E281" t="s">
        <v>123</v>
      </c>
      <c r="F281" t="s">
        <v>103</v>
      </c>
      <c r="G281" s="3" t="s">
        <v>1646</v>
      </c>
      <c r="H281" s="3" t="s">
        <v>1647</v>
      </c>
      <c r="I281">
        <v>68732</v>
      </c>
      <c r="J281" t="s">
        <v>2920</v>
      </c>
    </row>
    <row r="282" spans="1:10" x14ac:dyDescent="0.25">
      <c r="A282" t="s">
        <v>2285</v>
      </c>
      <c r="B282" t="s">
        <v>82</v>
      </c>
      <c r="C282">
        <v>900</v>
      </c>
      <c r="D282" t="s">
        <v>83</v>
      </c>
      <c r="E282" t="s">
        <v>29</v>
      </c>
      <c r="F282" t="s">
        <v>22</v>
      </c>
      <c r="G282" s="3" t="s">
        <v>2286</v>
      </c>
      <c r="H282" s="3" t="s">
        <v>2263</v>
      </c>
      <c r="I282">
        <v>914411</v>
      </c>
      <c r="J282" t="s">
        <v>25</v>
      </c>
    </row>
    <row r="283" spans="1:10" x14ac:dyDescent="0.25">
      <c r="A283" t="s">
        <v>1072</v>
      </c>
      <c r="B283" t="s">
        <v>258</v>
      </c>
      <c r="C283">
        <v>933</v>
      </c>
      <c r="D283" t="s">
        <v>341</v>
      </c>
      <c r="E283" t="s">
        <v>184</v>
      </c>
      <c r="F283" t="s">
        <v>22</v>
      </c>
      <c r="G283" s="3" t="s">
        <v>1073</v>
      </c>
      <c r="H283" s="3" t="s">
        <v>1074</v>
      </c>
      <c r="I283">
        <v>11975</v>
      </c>
      <c r="J283" t="s">
        <v>25</v>
      </c>
    </row>
    <row r="284" spans="1:10" ht="28.8" x14ac:dyDescent="0.25">
      <c r="A284" t="s">
        <v>219</v>
      </c>
      <c r="B284" t="s">
        <v>220</v>
      </c>
      <c r="C284">
        <v>31</v>
      </c>
      <c r="D284" t="s">
        <v>221</v>
      </c>
      <c r="E284" t="s">
        <v>29</v>
      </c>
      <c r="F284" t="s">
        <v>68</v>
      </c>
      <c r="G284" s="3" t="s">
        <v>222</v>
      </c>
      <c r="H284" s="3" t="s">
        <v>223</v>
      </c>
      <c r="I284">
        <v>4547</v>
      </c>
      <c r="J284" t="s">
        <v>25</v>
      </c>
    </row>
    <row r="285" spans="1:10" hidden="1" x14ac:dyDescent="0.25">
      <c r="A285" t="s">
        <v>1550</v>
      </c>
      <c r="B285" t="s">
        <v>1551</v>
      </c>
      <c r="C285">
        <v>388</v>
      </c>
      <c r="D285" t="s">
        <v>1552</v>
      </c>
      <c r="E285" t="s">
        <v>36</v>
      </c>
      <c r="F285" t="s">
        <v>91</v>
      </c>
      <c r="G285" s="3" t="s">
        <v>1553</v>
      </c>
      <c r="H285" s="3" t="s">
        <v>1554</v>
      </c>
      <c r="I285">
        <v>16</v>
      </c>
      <c r="J285" t="s">
        <v>45</v>
      </c>
    </row>
    <row r="286" spans="1:10" hidden="1" x14ac:dyDescent="0.25">
      <c r="A286" t="s">
        <v>946</v>
      </c>
      <c r="B286" t="s">
        <v>947</v>
      </c>
      <c r="C286">
        <v>156</v>
      </c>
      <c r="D286" t="s">
        <v>28</v>
      </c>
      <c r="E286" t="s">
        <v>102</v>
      </c>
      <c r="F286" t="s">
        <v>22</v>
      </c>
      <c r="G286" s="3" t="s">
        <v>948</v>
      </c>
      <c r="H286" s="3" t="s">
        <v>949</v>
      </c>
      <c r="I286">
        <v>-1</v>
      </c>
      <c r="J286" t="s">
        <v>2920</v>
      </c>
    </row>
    <row r="287" spans="1:10" hidden="1" x14ac:dyDescent="0.25">
      <c r="A287" t="s">
        <v>1224</v>
      </c>
      <c r="B287" t="s">
        <v>947</v>
      </c>
      <c r="C287">
        <v>156</v>
      </c>
      <c r="D287" t="s">
        <v>999</v>
      </c>
      <c r="E287" t="s">
        <v>133</v>
      </c>
      <c r="F287" t="s">
        <v>22</v>
      </c>
      <c r="G287" s="3" t="s">
        <v>948</v>
      </c>
      <c r="H287" s="3" t="s">
        <v>949</v>
      </c>
      <c r="I287">
        <v>-1</v>
      </c>
      <c r="J287" t="s">
        <v>2920</v>
      </c>
    </row>
    <row r="288" spans="1:10" hidden="1" x14ac:dyDescent="0.25">
      <c r="A288" t="s">
        <v>1315</v>
      </c>
      <c r="B288" t="s">
        <v>19</v>
      </c>
      <c r="C288">
        <v>40</v>
      </c>
      <c r="D288" t="s">
        <v>28</v>
      </c>
      <c r="E288" t="s">
        <v>154</v>
      </c>
      <c r="F288" t="s">
        <v>22</v>
      </c>
      <c r="G288" s="3" t="s">
        <v>1316</v>
      </c>
      <c r="H288" s="3" t="s">
        <v>1317</v>
      </c>
      <c r="I288">
        <v>13</v>
      </c>
      <c r="J288" t="s">
        <v>45</v>
      </c>
    </row>
    <row r="289" spans="1:10" hidden="1" x14ac:dyDescent="0.25">
      <c r="A289" t="s">
        <v>1649</v>
      </c>
      <c r="B289" t="s">
        <v>947</v>
      </c>
      <c r="C289">
        <v>156</v>
      </c>
      <c r="D289" t="s">
        <v>28</v>
      </c>
      <c r="E289" t="s">
        <v>252</v>
      </c>
      <c r="F289" t="s">
        <v>22</v>
      </c>
      <c r="G289" s="3" t="s">
        <v>1650</v>
      </c>
      <c r="H289" s="3" t="s">
        <v>1651</v>
      </c>
      <c r="I289">
        <v>10675</v>
      </c>
      <c r="J289" t="s">
        <v>2920</v>
      </c>
    </row>
    <row r="290" spans="1:10" x14ac:dyDescent="0.25">
      <c r="A290" t="s">
        <v>26</v>
      </c>
      <c r="B290" t="s">
        <v>27</v>
      </c>
      <c r="C290">
        <v>806</v>
      </c>
      <c r="D290" t="s">
        <v>28</v>
      </c>
      <c r="E290" t="s">
        <v>29</v>
      </c>
      <c r="F290" t="s">
        <v>30</v>
      </c>
      <c r="G290" s="3" t="s">
        <v>31</v>
      </c>
      <c r="H290" s="3" t="s">
        <v>32</v>
      </c>
      <c r="I290">
        <v>-1</v>
      </c>
      <c r="J290" t="s">
        <v>17</v>
      </c>
    </row>
    <row r="291" spans="1:10" x14ac:dyDescent="0.25">
      <c r="A291" t="s">
        <v>695</v>
      </c>
      <c r="B291" t="s">
        <v>250</v>
      </c>
      <c r="C291">
        <v>219</v>
      </c>
      <c r="D291" t="s">
        <v>251</v>
      </c>
      <c r="E291" t="s">
        <v>29</v>
      </c>
      <c r="F291" t="s">
        <v>68</v>
      </c>
      <c r="G291" s="3" t="s">
        <v>696</v>
      </c>
      <c r="H291" s="3" t="s">
        <v>697</v>
      </c>
      <c r="I291">
        <v>1166</v>
      </c>
      <c r="J291" t="s">
        <v>25</v>
      </c>
    </row>
    <row r="292" spans="1:10" x14ac:dyDescent="0.25">
      <c r="A292" t="s">
        <v>77</v>
      </c>
      <c r="B292" t="s">
        <v>65</v>
      </c>
      <c r="C292">
        <v>937</v>
      </c>
      <c r="D292" t="s">
        <v>78</v>
      </c>
      <c r="E292" t="s">
        <v>29</v>
      </c>
      <c r="F292" t="s">
        <v>22</v>
      </c>
      <c r="G292" s="3" t="s">
        <v>79</v>
      </c>
      <c r="H292" s="3" t="s">
        <v>80</v>
      </c>
      <c r="I292">
        <v>-1</v>
      </c>
      <c r="J292" t="s">
        <v>17</v>
      </c>
    </row>
    <row r="293" spans="1:10" x14ac:dyDescent="0.25">
      <c r="A293" t="s">
        <v>2403</v>
      </c>
      <c r="B293" t="s">
        <v>65</v>
      </c>
      <c r="C293">
        <v>937</v>
      </c>
      <c r="D293" t="s">
        <v>78</v>
      </c>
      <c r="E293" t="s">
        <v>29</v>
      </c>
      <c r="F293" t="s">
        <v>22</v>
      </c>
      <c r="G293" s="3" t="s">
        <v>1477</v>
      </c>
      <c r="H293" s="3" t="s">
        <v>2404</v>
      </c>
      <c r="I293">
        <v>-1</v>
      </c>
      <c r="J293" t="s">
        <v>17</v>
      </c>
    </row>
    <row r="294" spans="1:10" x14ac:dyDescent="0.25">
      <c r="A294" t="s">
        <v>1476</v>
      </c>
      <c r="B294" t="s">
        <v>65</v>
      </c>
      <c r="C294">
        <v>937</v>
      </c>
      <c r="D294" t="s">
        <v>78</v>
      </c>
      <c r="E294" t="s">
        <v>29</v>
      </c>
      <c r="F294" t="s">
        <v>91</v>
      </c>
      <c r="G294" s="3" t="s">
        <v>1477</v>
      </c>
      <c r="H294" s="3" t="s">
        <v>1478</v>
      </c>
      <c r="I294">
        <v>-1</v>
      </c>
      <c r="J294" t="s">
        <v>17</v>
      </c>
    </row>
    <row r="295" spans="1:10" x14ac:dyDescent="0.25">
      <c r="A295" t="s">
        <v>1941</v>
      </c>
      <c r="B295" t="s">
        <v>287</v>
      </c>
      <c r="C295">
        <v>62</v>
      </c>
      <c r="D295" t="s">
        <v>288</v>
      </c>
      <c r="E295" t="s">
        <v>29</v>
      </c>
      <c r="F295" t="s">
        <v>22</v>
      </c>
      <c r="G295" s="3" t="s">
        <v>1942</v>
      </c>
      <c r="H295" s="3" t="s">
        <v>1943</v>
      </c>
      <c r="I295">
        <v>1006602</v>
      </c>
      <c r="J295" t="s">
        <v>25</v>
      </c>
    </row>
    <row r="296" spans="1:10" hidden="1" x14ac:dyDescent="0.25">
      <c r="A296" t="s">
        <v>407</v>
      </c>
      <c r="B296" t="s">
        <v>408</v>
      </c>
      <c r="C296">
        <v>531</v>
      </c>
      <c r="D296" t="s">
        <v>409</v>
      </c>
      <c r="E296" t="s">
        <v>123</v>
      </c>
      <c r="F296" t="s">
        <v>155</v>
      </c>
      <c r="G296" s="3" t="s">
        <v>410</v>
      </c>
      <c r="H296" s="3" t="s">
        <v>411</v>
      </c>
      <c r="I296">
        <v>0</v>
      </c>
      <c r="J296" t="s">
        <v>45</v>
      </c>
    </row>
    <row r="297" spans="1:10" ht="28.8" x14ac:dyDescent="0.25">
      <c r="A297" t="s">
        <v>600</v>
      </c>
      <c r="B297" t="s">
        <v>287</v>
      </c>
      <c r="C297">
        <v>62</v>
      </c>
      <c r="D297" t="s">
        <v>288</v>
      </c>
      <c r="E297" t="s">
        <v>29</v>
      </c>
      <c r="F297" t="s">
        <v>68</v>
      </c>
      <c r="G297" s="3" t="s">
        <v>601</v>
      </c>
      <c r="H297" s="3" t="s">
        <v>602</v>
      </c>
      <c r="I297">
        <v>7528</v>
      </c>
      <c r="J297" t="s">
        <v>25</v>
      </c>
    </row>
    <row r="298" spans="1:10" x14ac:dyDescent="0.25">
      <c r="A298" t="s">
        <v>2312</v>
      </c>
      <c r="B298" t="s">
        <v>515</v>
      </c>
      <c r="C298">
        <v>99</v>
      </c>
      <c r="D298" t="s">
        <v>516</v>
      </c>
      <c r="E298" t="s">
        <v>1191</v>
      </c>
      <c r="F298" t="s">
        <v>68</v>
      </c>
      <c r="G298" s="3" t="s">
        <v>2313</v>
      </c>
      <c r="H298" s="3" t="s">
        <v>2314</v>
      </c>
      <c r="I298">
        <v>10333</v>
      </c>
      <c r="J298" t="s">
        <v>25</v>
      </c>
    </row>
    <row r="299" spans="1:10" x14ac:dyDescent="0.25">
      <c r="A299" t="s">
        <v>176</v>
      </c>
      <c r="B299" t="s">
        <v>47</v>
      </c>
      <c r="C299">
        <v>26</v>
      </c>
      <c r="D299" t="s">
        <v>48</v>
      </c>
      <c r="E299" t="s">
        <v>177</v>
      </c>
      <c r="F299" t="s">
        <v>103</v>
      </c>
      <c r="G299" s="3" t="s">
        <v>178</v>
      </c>
      <c r="H299" s="3" t="s">
        <v>179</v>
      </c>
      <c r="I299">
        <v>6245</v>
      </c>
      <c r="J299" t="s">
        <v>25</v>
      </c>
    </row>
    <row r="300" spans="1:10" hidden="1" x14ac:dyDescent="0.25">
      <c r="A300" t="s">
        <v>2897</v>
      </c>
      <c r="B300" t="s">
        <v>245</v>
      </c>
      <c r="C300">
        <v>879</v>
      </c>
      <c r="D300" t="s">
        <v>83</v>
      </c>
      <c r="E300" t="s">
        <v>53</v>
      </c>
      <c r="F300" t="s">
        <v>22</v>
      </c>
      <c r="G300" s="3" t="s">
        <v>2898</v>
      </c>
      <c r="H300" s="3" t="s">
        <v>2899</v>
      </c>
      <c r="I300">
        <v>0</v>
      </c>
      <c r="J300" t="s">
        <v>45</v>
      </c>
    </row>
    <row r="301" spans="1:10" x14ac:dyDescent="0.25">
      <c r="A301" t="s">
        <v>2123</v>
      </c>
      <c r="B301" t="s">
        <v>47</v>
      </c>
      <c r="C301">
        <v>26</v>
      </c>
      <c r="D301" t="s">
        <v>48</v>
      </c>
      <c r="E301" t="s">
        <v>177</v>
      </c>
      <c r="F301" t="s">
        <v>103</v>
      </c>
      <c r="G301" s="3" t="s">
        <v>2124</v>
      </c>
      <c r="H301" s="3" t="s">
        <v>1054</v>
      </c>
      <c r="I301">
        <v>1903499</v>
      </c>
      <c r="J301" t="s">
        <v>25</v>
      </c>
    </row>
    <row r="302" spans="1:10" hidden="1" x14ac:dyDescent="0.25">
      <c r="A302" t="s">
        <v>2917</v>
      </c>
      <c r="B302" t="s">
        <v>142</v>
      </c>
      <c r="C302">
        <v>943</v>
      </c>
      <c r="D302" t="s">
        <v>143</v>
      </c>
      <c r="E302" t="s">
        <v>246</v>
      </c>
      <c r="F302" t="s">
        <v>22</v>
      </c>
      <c r="G302" s="3" t="s">
        <v>812</v>
      </c>
      <c r="H302" s="3" t="s">
        <v>2918</v>
      </c>
      <c r="I302">
        <v>5092</v>
      </c>
      <c r="J302" t="s">
        <v>2920</v>
      </c>
    </row>
    <row r="303" spans="1:10" x14ac:dyDescent="0.25">
      <c r="A303" t="s">
        <v>712</v>
      </c>
      <c r="B303" t="s">
        <v>27</v>
      </c>
      <c r="C303">
        <v>806</v>
      </c>
      <c r="D303" t="s">
        <v>28</v>
      </c>
      <c r="E303" t="s">
        <v>713</v>
      </c>
      <c r="F303" t="s">
        <v>68</v>
      </c>
      <c r="G303" s="3" t="s">
        <v>714</v>
      </c>
      <c r="H303" s="3" t="s">
        <v>715</v>
      </c>
      <c r="I303">
        <v>-1</v>
      </c>
      <c r="J303" t="s">
        <v>17</v>
      </c>
    </row>
    <row r="304" spans="1:10" ht="28.8" hidden="1" x14ac:dyDescent="0.25">
      <c r="A304" t="s">
        <v>240</v>
      </c>
      <c r="B304" t="s">
        <v>72</v>
      </c>
      <c r="C304">
        <v>592</v>
      </c>
      <c r="D304" t="s">
        <v>73</v>
      </c>
      <c r="E304" t="s">
        <v>241</v>
      </c>
      <c r="F304" t="s">
        <v>155</v>
      </c>
      <c r="G304" s="3" t="s">
        <v>242</v>
      </c>
      <c r="H304" s="3" t="s">
        <v>243</v>
      </c>
      <c r="I304">
        <v>5631</v>
      </c>
      <c r="J304" t="s">
        <v>2920</v>
      </c>
    </row>
    <row r="305" spans="1:10" ht="28.8" hidden="1" x14ac:dyDescent="0.25">
      <c r="A305" t="s">
        <v>1515</v>
      </c>
      <c r="B305" t="s">
        <v>72</v>
      </c>
      <c r="C305">
        <v>592</v>
      </c>
      <c r="D305" t="s">
        <v>73</v>
      </c>
      <c r="E305" t="s">
        <v>133</v>
      </c>
      <c r="F305" t="s">
        <v>14</v>
      </c>
      <c r="G305" s="3" t="s">
        <v>242</v>
      </c>
      <c r="H305" s="3" t="s">
        <v>243</v>
      </c>
      <c r="I305">
        <v>5631</v>
      </c>
      <c r="J305" t="s">
        <v>2920</v>
      </c>
    </row>
    <row r="306" spans="1:10" hidden="1" x14ac:dyDescent="0.25">
      <c r="A306" t="s">
        <v>1109</v>
      </c>
      <c r="B306" t="s">
        <v>169</v>
      </c>
      <c r="C306">
        <v>697</v>
      </c>
      <c r="D306" t="s">
        <v>143</v>
      </c>
      <c r="E306" t="s">
        <v>184</v>
      </c>
      <c r="F306" t="s">
        <v>22</v>
      </c>
      <c r="G306" s="3" t="s">
        <v>1110</v>
      </c>
      <c r="H306" s="3" t="s">
        <v>1111</v>
      </c>
      <c r="I306">
        <v>1653</v>
      </c>
      <c r="J306" t="s">
        <v>2920</v>
      </c>
    </row>
    <row r="307" spans="1:10" hidden="1" x14ac:dyDescent="0.25">
      <c r="A307" t="s">
        <v>2071</v>
      </c>
      <c r="B307" t="s">
        <v>169</v>
      </c>
      <c r="C307">
        <v>697</v>
      </c>
      <c r="D307" t="s">
        <v>143</v>
      </c>
      <c r="E307" t="s">
        <v>246</v>
      </c>
      <c r="F307" t="s">
        <v>22</v>
      </c>
      <c r="G307" s="3" t="s">
        <v>1110</v>
      </c>
      <c r="H307" s="3" t="s">
        <v>1111</v>
      </c>
      <c r="I307">
        <v>1653</v>
      </c>
      <c r="J307" t="s">
        <v>2920</v>
      </c>
    </row>
    <row r="308" spans="1:10" hidden="1" x14ac:dyDescent="0.25">
      <c r="A308" t="s">
        <v>2198</v>
      </c>
      <c r="B308" t="s">
        <v>169</v>
      </c>
      <c r="C308">
        <v>697</v>
      </c>
      <c r="D308" t="s">
        <v>143</v>
      </c>
      <c r="E308" t="s">
        <v>61</v>
      </c>
      <c r="F308" t="s">
        <v>22</v>
      </c>
      <c r="G308" s="3" t="s">
        <v>1110</v>
      </c>
      <c r="H308" s="3" t="s">
        <v>1111</v>
      </c>
      <c r="I308">
        <v>1653</v>
      </c>
      <c r="J308" t="s">
        <v>2920</v>
      </c>
    </row>
    <row r="309" spans="1:10" hidden="1" x14ac:dyDescent="0.25">
      <c r="A309" t="s">
        <v>2220</v>
      </c>
      <c r="B309" t="s">
        <v>169</v>
      </c>
      <c r="C309">
        <v>697</v>
      </c>
      <c r="D309" t="s">
        <v>143</v>
      </c>
      <c r="E309" t="s">
        <v>13</v>
      </c>
      <c r="F309" t="s">
        <v>22</v>
      </c>
      <c r="G309" s="3" t="s">
        <v>1110</v>
      </c>
      <c r="H309" s="3" t="s">
        <v>1111</v>
      </c>
      <c r="I309">
        <v>1653</v>
      </c>
      <c r="J309" t="s">
        <v>2920</v>
      </c>
    </row>
    <row r="310" spans="1:10" hidden="1" x14ac:dyDescent="0.25">
      <c r="A310" t="s">
        <v>2382</v>
      </c>
      <c r="B310" t="s">
        <v>142</v>
      </c>
      <c r="C310">
        <v>943</v>
      </c>
      <c r="D310" t="s">
        <v>143</v>
      </c>
      <c r="E310" t="s">
        <v>61</v>
      </c>
      <c r="F310" t="s">
        <v>22</v>
      </c>
      <c r="G310" s="3" t="s">
        <v>1110</v>
      </c>
      <c r="H310" s="3" t="s">
        <v>1111</v>
      </c>
      <c r="I310">
        <v>1653</v>
      </c>
      <c r="J310" t="s">
        <v>2920</v>
      </c>
    </row>
    <row r="311" spans="1:10" hidden="1" x14ac:dyDescent="0.25">
      <c r="A311" t="s">
        <v>811</v>
      </c>
      <c r="B311" t="s">
        <v>169</v>
      </c>
      <c r="C311">
        <v>697</v>
      </c>
      <c r="D311" t="s">
        <v>143</v>
      </c>
      <c r="E311" t="s">
        <v>246</v>
      </c>
      <c r="F311" t="s">
        <v>22</v>
      </c>
      <c r="G311" s="3" t="s">
        <v>812</v>
      </c>
      <c r="H311" s="3" t="s">
        <v>813</v>
      </c>
      <c r="I311">
        <v>5092</v>
      </c>
      <c r="J311" t="s">
        <v>2920</v>
      </c>
    </row>
    <row r="312" spans="1:10" hidden="1" x14ac:dyDescent="0.25">
      <c r="A312" t="s">
        <v>1674</v>
      </c>
      <c r="B312" t="s">
        <v>169</v>
      </c>
      <c r="C312">
        <v>697</v>
      </c>
      <c r="D312" t="s">
        <v>143</v>
      </c>
      <c r="E312" t="s">
        <v>57</v>
      </c>
      <c r="F312" t="s">
        <v>22</v>
      </c>
      <c r="G312" s="3" t="s">
        <v>1675</v>
      </c>
      <c r="H312" s="3" t="s">
        <v>1676</v>
      </c>
      <c r="I312">
        <v>21249</v>
      </c>
      <c r="J312" t="s">
        <v>2920</v>
      </c>
    </row>
    <row r="313" spans="1:10" hidden="1" x14ac:dyDescent="0.25">
      <c r="A313" t="s">
        <v>2093</v>
      </c>
      <c r="B313" t="s">
        <v>258</v>
      </c>
      <c r="C313">
        <v>933</v>
      </c>
      <c r="D313" t="s">
        <v>341</v>
      </c>
      <c r="E313" t="s">
        <v>246</v>
      </c>
      <c r="F313" t="s">
        <v>22</v>
      </c>
      <c r="G313" s="3" t="s">
        <v>2094</v>
      </c>
      <c r="H313" s="3" t="s">
        <v>2095</v>
      </c>
      <c r="I313">
        <v>37725</v>
      </c>
      <c r="J313" t="s">
        <v>2920</v>
      </c>
    </row>
    <row r="314" spans="1:10" x14ac:dyDescent="0.25">
      <c r="A314" t="s">
        <v>2460</v>
      </c>
      <c r="B314" t="s">
        <v>27</v>
      </c>
      <c r="C314">
        <v>806</v>
      </c>
      <c r="D314" t="s">
        <v>28</v>
      </c>
      <c r="E314" t="s">
        <v>177</v>
      </c>
      <c r="F314" t="s">
        <v>30</v>
      </c>
      <c r="G314" s="3" t="s">
        <v>2461</v>
      </c>
      <c r="H314" s="3" t="s">
        <v>2462</v>
      </c>
      <c r="I314">
        <v>-1</v>
      </c>
      <c r="J314" t="s">
        <v>17</v>
      </c>
    </row>
    <row r="315" spans="1:10" ht="28.8" x14ac:dyDescent="0.25">
      <c r="A315" t="s">
        <v>344</v>
      </c>
      <c r="B315" t="s">
        <v>147</v>
      </c>
      <c r="C315">
        <v>86</v>
      </c>
      <c r="D315" t="s">
        <v>148</v>
      </c>
      <c r="E315" t="s">
        <v>177</v>
      </c>
      <c r="F315" t="s">
        <v>22</v>
      </c>
      <c r="G315" s="3" t="s">
        <v>345</v>
      </c>
      <c r="H315" s="3" t="s">
        <v>346</v>
      </c>
      <c r="I315">
        <v>1829621</v>
      </c>
      <c r="J315" t="s">
        <v>25</v>
      </c>
    </row>
    <row r="316" spans="1:10" x14ac:dyDescent="0.25">
      <c r="A316" t="s">
        <v>2295</v>
      </c>
      <c r="B316" t="s">
        <v>47</v>
      </c>
      <c r="C316">
        <v>26</v>
      </c>
      <c r="D316" t="s">
        <v>48</v>
      </c>
      <c r="E316" t="s">
        <v>57</v>
      </c>
      <c r="F316" t="s">
        <v>22</v>
      </c>
      <c r="G316" s="3" t="s">
        <v>2296</v>
      </c>
      <c r="H316" s="3" t="s">
        <v>2297</v>
      </c>
      <c r="I316">
        <v>-1</v>
      </c>
      <c r="J316" t="s">
        <v>17</v>
      </c>
    </row>
    <row r="317" spans="1:10" hidden="1" x14ac:dyDescent="0.25">
      <c r="A317" t="s">
        <v>362</v>
      </c>
      <c r="B317" t="s">
        <v>282</v>
      </c>
      <c r="C317">
        <v>654</v>
      </c>
      <c r="D317" t="s">
        <v>283</v>
      </c>
      <c r="E317" t="s">
        <v>61</v>
      </c>
      <c r="F317" t="s">
        <v>22</v>
      </c>
      <c r="G317" s="3" t="s">
        <v>363</v>
      </c>
      <c r="H317" s="3" t="s">
        <v>364</v>
      </c>
      <c r="I317">
        <v>10156</v>
      </c>
      <c r="J317" t="s">
        <v>2920</v>
      </c>
    </row>
    <row r="318" spans="1:10" hidden="1" x14ac:dyDescent="0.25">
      <c r="A318" t="s">
        <v>562</v>
      </c>
      <c r="B318" t="s">
        <v>282</v>
      </c>
      <c r="C318">
        <v>654</v>
      </c>
      <c r="D318" t="s">
        <v>283</v>
      </c>
      <c r="E318" t="s">
        <v>184</v>
      </c>
      <c r="F318" t="s">
        <v>22</v>
      </c>
      <c r="G318" s="3" t="s">
        <v>363</v>
      </c>
      <c r="H318" s="3" t="s">
        <v>364</v>
      </c>
      <c r="I318">
        <v>10156</v>
      </c>
      <c r="J318" t="s">
        <v>2920</v>
      </c>
    </row>
    <row r="319" spans="1:10" ht="28.8" hidden="1" x14ac:dyDescent="0.25">
      <c r="A319" t="s">
        <v>1576</v>
      </c>
      <c r="B319" t="s">
        <v>72</v>
      </c>
      <c r="C319">
        <v>592</v>
      </c>
      <c r="D319" t="s">
        <v>400</v>
      </c>
      <c r="E319" t="s">
        <v>102</v>
      </c>
      <c r="F319" t="s">
        <v>91</v>
      </c>
      <c r="G319" s="3" t="s">
        <v>1577</v>
      </c>
      <c r="H319" s="3" t="s">
        <v>1578</v>
      </c>
      <c r="I319">
        <v>0</v>
      </c>
      <c r="J319" t="s">
        <v>45</v>
      </c>
    </row>
    <row r="320" spans="1:10" hidden="1" x14ac:dyDescent="0.25">
      <c r="A320" t="s">
        <v>749</v>
      </c>
      <c r="B320" t="s">
        <v>282</v>
      </c>
      <c r="C320">
        <v>654</v>
      </c>
      <c r="D320" t="s">
        <v>283</v>
      </c>
      <c r="E320" t="s">
        <v>21</v>
      </c>
      <c r="F320" t="s">
        <v>68</v>
      </c>
      <c r="G320" s="3" t="s">
        <v>363</v>
      </c>
      <c r="H320" s="3" t="s">
        <v>364</v>
      </c>
      <c r="I320">
        <v>10156</v>
      </c>
      <c r="J320" t="s">
        <v>2920</v>
      </c>
    </row>
    <row r="321" spans="1:10" hidden="1" x14ac:dyDescent="0.25">
      <c r="A321" t="s">
        <v>2080</v>
      </c>
      <c r="B321" t="s">
        <v>282</v>
      </c>
      <c r="C321">
        <v>654</v>
      </c>
      <c r="D321" t="s">
        <v>283</v>
      </c>
      <c r="E321" t="s">
        <v>95</v>
      </c>
      <c r="F321" t="s">
        <v>22</v>
      </c>
      <c r="G321" s="3" t="s">
        <v>363</v>
      </c>
      <c r="H321" s="3" t="s">
        <v>364</v>
      </c>
      <c r="I321">
        <v>10156</v>
      </c>
      <c r="J321" t="s">
        <v>2920</v>
      </c>
    </row>
    <row r="322" spans="1:10" hidden="1" x14ac:dyDescent="0.25">
      <c r="A322" t="s">
        <v>1027</v>
      </c>
      <c r="B322" t="s">
        <v>72</v>
      </c>
      <c r="C322">
        <v>592</v>
      </c>
      <c r="D322" t="s">
        <v>73</v>
      </c>
      <c r="E322" t="s">
        <v>461</v>
      </c>
      <c r="F322" t="s">
        <v>155</v>
      </c>
      <c r="G322" s="3" t="s">
        <v>1028</v>
      </c>
      <c r="H322" s="3" t="s">
        <v>1029</v>
      </c>
      <c r="I322">
        <v>94</v>
      </c>
      <c r="J322" t="s">
        <v>45</v>
      </c>
    </row>
    <row r="323" spans="1:10" hidden="1" x14ac:dyDescent="0.25">
      <c r="A323" t="s">
        <v>1139</v>
      </c>
      <c r="B323" t="s">
        <v>72</v>
      </c>
      <c r="C323">
        <v>592</v>
      </c>
      <c r="D323" t="s">
        <v>73</v>
      </c>
      <c r="E323" t="s">
        <v>369</v>
      </c>
      <c r="F323" t="s">
        <v>1140</v>
      </c>
      <c r="G323" s="3" t="s">
        <v>1028</v>
      </c>
      <c r="H323" s="3" t="s">
        <v>1141</v>
      </c>
      <c r="I323">
        <v>0</v>
      </c>
      <c r="J323" t="s">
        <v>45</v>
      </c>
    </row>
    <row r="324" spans="1:10" hidden="1" x14ac:dyDescent="0.25">
      <c r="A324" t="s">
        <v>1444</v>
      </c>
      <c r="B324" t="s">
        <v>72</v>
      </c>
      <c r="C324">
        <v>592</v>
      </c>
      <c r="D324" t="s">
        <v>73</v>
      </c>
      <c r="E324" t="s">
        <v>114</v>
      </c>
      <c r="F324" t="s">
        <v>155</v>
      </c>
      <c r="G324" s="3" t="s">
        <v>1028</v>
      </c>
      <c r="H324" s="3" t="s">
        <v>1029</v>
      </c>
      <c r="I324">
        <v>94</v>
      </c>
      <c r="J324" t="s">
        <v>45</v>
      </c>
    </row>
    <row r="325" spans="1:10" hidden="1" x14ac:dyDescent="0.25">
      <c r="A325" t="s">
        <v>1716</v>
      </c>
      <c r="B325" t="s">
        <v>72</v>
      </c>
      <c r="C325">
        <v>592</v>
      </c>
      <c r="D325" t="s">
        <v>73</v>
      </c>
      <c r="E325" t="s">
        <v>128</v>
      </c>
      <c r="F325" t="s">
        <v>155</v>
      </c>
      <c r="G325" s="3" t="s">
        <v>1028</v>
      </c>
      <c r="H325" s="3" t="s">
        <v>1029</v>
      </c>
      <c r="I325">
        <v>94</v>
      </c>
      <c r="J325" t="s">
        <v>45</v>
      </c>
    </row>
    <row r="326" spans="1:10" hidden="1" x14ac:dyDescent="0.25">
      <c r="A326" t="s">
        <v>2610</v>
      </c>
      <c r="B326" t="s">
        <v>72</v>
      </c>
      <c r="C326">
        <v>592</v>
      </c>
      <c r="D326" t="s">
        <v>73</v>
      </c>
      <c r="E326" t="s">
        <v>13</v>
      </c>
      <c r="F326" t="s">
        <v>155</v>
      </c>
      <c r="G326" s="3" t="s">
        <v>1028</v>
      </c>
      <c r="H326" s="3" t="s">
        <v>1029</v>
      </c>
      <c r="I326">
        <v>94</v>
      </c>
      <c r="J326" t="s">
        <v>45</v>
      </c>
    </row>
    <row r="327" spans="1:10" ht="28.8" x14ac:dyDescent="0.25">
      <c r="A327" t="s">
        <v>559</v>
      </c>
      <c r="B327" t="s">
        <v>118</v>
      </c>
      <c r="C327">
        <v>344</v>
      </c>
      <c r="D327" t="s">
        <v>119</v>
      </c>
      <c r="E327" t="s">
        <v>177</v>
      </c>
      <c r="F327" t="s">
        <v>22</v>
      </c>
      <c r="G327" s="3" t="s">
        <v>560</v>
      </c>
      <c r="H327" s="3" t="s">
        <v>561</v>
      </c>
      <c r="I327">
        <v>135614</v>
      </c>
      <c r="J327" t="s">
        <v>25</v>
      </c>
    </row>
    <row r="328" spans="1:10" hidden="1" x14ac:dyDescent="0.25">
      <c r="A328" t="s">
        <v>803</v>
      </c>
      <c r="B328" t="s">
        <v>282</v>
      </c>
      <c r="C328">
        <v>654</v>
      </c>
      <c r="D328" t="s">
        <v>283</v>
      </c>
      <c r="E328" t="s">
        <v>21</v>
      </c>
      <c r="F328" t="s">
        <v>68</v>
      </c>
      <c r="G328" s="3" t="s">
        <v>738</v>
      </c>
      <c r="H328" s="3" t="s">
        <v>804</v>
      </c>
      <c r="I328">
        <v>8317</v>
      </c>
      <c r="J328" t="s">
        <v>2920</v>
      </c>
    </row>
    <row r="329" spans="1:10" ht="28.8" hidden="1" x14ac:dyDescent="0.25">
      <c r="A329" t="s">
        <v>447</v>
      </c>
      <c r="B329" t="s">
        <v>72</v>
      </c>
      <c r="C329">
        <v>592</v>
      </c>
      <c r="D329" t="s">
        <v>400</v>
      </c>
      <c r="E329" t="s">
        <v>29</v>
      </c>
      <c r="F329" t="s">
        <v>91</v>
      </c>
      <c r="G329" s="3" t="s">
        <v>448</v>
      </c>
      <c r="H329" s="3" t="s">
        <v>449</v>
      </c>
      <c r="I329">
        <v>0</v>
      </c>
      <c r="J329" t="s">
        <v>45</v>
      </c>
    </row>
    <row r="330" spans="1:10" ht="28.8" hidden="1" x14ac:dyDescent="0.25">
      <c r="A330" t="s">
        <v>737</v>
      </c>
      <c r="B330" t="s">
        <v>282</v>
      </c>
      <c r="C330">
        <v>654</v>
      </c>
      <c r="D330" t="s">
        <v>283</v>
      </c>
      <c r="E330" t="s">
        <v>184</v>
      </c>
      <c r="F330" t="s">
        <v>22</v>
      </c>
      <c r="G330" s="3" t="s">
        <v>738</v>
      </c>
      <c r="H330" s="3" t="s">
        <v>739</v>
      </c>
      <c r="I330">
        <v>8317</v>
      </c>
      <c r="J330" t="s">
        <v>2920</v>
      </c>
    </row>
    <row r="331" spans="1:10" ht="28.8" hidden="1" x14ac:dyDescent="0.25">
      <c r="A331" t="s">
        <v>2520</v>
      </c>
      <c r="B331" t="s">
        <v>258</v>
      </c>
      <c r="C331">
        <v>933</v>
      </c>
      <c r="D331" t="s">
        <v>341</v>
      </c>
      <c r="E331" t="s">
        <v>61</v>
      </c>
      <c r="F331" t="s">
        <v>22</v>
      </c>
      <c r="G331" s="3" t="s">
        <v>2521</v>
      </c>
      <c r="H331" s="3" t="s">
        <v>2522</v>
      </c>
      <c r="I331">
        <v>102</v>
      </c>
      <c r="J331" t="s">
        <v>45</v>
      </c>
    </row>
    <row r="332" spans="1:10" ht="28.8" hidden="1" x14ac:dyDescent="0.25">
      <c r="A332" t="s">
        <v>2679</v>
      </c>
      <c r="B332" t="s">
        <v>282</v>
      </c>
      <c r="C332">
        <v>654</v>
      </c>
      <c r="D332" t="s">
        <v>283</v>
      </c>
      <c r="E332" t="s">
        <v>95</v>
      </c>
      <c r="F332" t="s">
        <v>22</v>
      </c>
      <c r="G332" s="3" t="s">
        <v>738</v>
      </c>
      <c r="H332" s="3" t="s">
        <v>739</v>
      </c>
      <c r="I332">
        <v>8317</v>
      </c>
      <c r="J332" t="s">
        <v>2920</v>
      </c>
    </row>
    <row r="333" spans="1:10" hidden="1" x14ac:dyDescent="0.25">
      <c r="A333" t="s">
        <v>1685</v>
      </c>
      <c r="B333" t="s">
        <v>72</v>
      </c>
      <c r="C333">
        <v>592</v>
      </c>
      <c r="D333" t="s">
        <v>400</v>
      </c>
      <c r="E333" t="s">
        <v>29</v>
      </c>
      <c r="F333" t="s">
        <v>1686</v>
      </c>
      <c r="G333" s="3" t="s">
        <v>1687</v>
      </c>
      <c r="H333" s="3" t="s">
        <v>1688</v>
      </c>
      <c r="I333">
        <v>19</v>
      </c>
      <c r="J333" t="s">
        <v>45</v>
      </c>
    </row>
    <row r="334" spans="1:10" x14ac:dyDescent="0.25">
      <c r="A334" t="s">
        <v>1387</v>
      </c>
      <c r="B334" t="s">
        <v>576</v>
      </c>
      <c r="C334">
        <v>1106</v>
      </c>
      <c r="D334" t="s">
        <v>66</v>
      </c>
      <c r="E334" t="s">
        <v>57</v>
      </c>
      <c r="F334" t="s">
        <v>22</v>
      </c>
      <c r="G334" s="3" t="s">
        <v>1388</v>
      </c>
      <c r="H334" s="3" t="s">
        <v>1389</v>
      </c>
      <c r="I334">
        <v>-1</v>
      </c>
      <c r="J334" t="s">
        <v>17</v>
      </c>
    </row>
    <row r="335" spans="1:10" x14ac:dyDescent="0.25">
      <c r="A335" t="s">
        <v>1440</v>
      </c>
      <c r="B335" t="s">
        <v>287</v>
      </c>
      <c r="C335">
        <v>62</v>
      </c>
      <c r="D335" t="s">
        <v>288</v>
      </c>
      <c r="E335" t="s">
        <v>177</v>
      </c>
      <c r="F335" t="s">
        <v>274</v>
      </c>
      <c r="G335" s="3" t="s">
        <v>1441</v>
      </c>
      <c r="H335" s="3" t="s">
        <v>1442</v>
      </c>
      <c r="I335">
        <v>8102</v>
      </c>
      <c r="J335" t="s">
        <v>25</v>
      </c>
    </row>
    <row r="336" spans="1:10" hidden="1" x14ac:dyDescent="0.25">
      <c r="A336" t="s">
        <v>1429</v>
      </c>
      <c r="B336" t="s">
        <v>118</v>
      </c>
      <c r="C336">
        <v>344</v>
      </c>
      <c r="D336" t="s">
        <v>119</v>
      </c>
      <c r="E336" t="s">
        <v>57</v>
      </c>
      <c r="F336" t="s">
        <v>22</v>
      </c>
      <c r="G336" s="3" t="s">
        <v>1430</v>
      </c>
      <c r="H336" s="3" t="s">
        <v>1431</v>
      </c>
      <c r="I336">
        <v>112396</v>
      </c>
      <c r="J336" t="s">
        <v>2920</v>
      </c>
    </row>
    <row r="337" spans="1:10" hidden="1" x14ac:dyDescent="0.25">
      <c r="A337" t="s">
        <v>2674</v>
      </c>
      <c r="B337" t="s">
        <v>152</v>
      </c>
      <c r="C337">
        <v>146</v>
      </c>
      <c r="D337" t="s">
        <v>153</v>
      </c>
      <c r="E337" t="s">
        <v>57</v>
      </c>
      <c r="F337" t="s">
        <v>155</v>
      </c>
      <c r="G337" s="3" t="s">
        <v>1430</v>
      </c>
      <c r="H337" s="3" t="s">
        <v>1431</v>
      </c>
      <c r="I337">
        <v>112396</v>
      </c>
      <c r="J337" t="s">
        <v>2920</v>
      </c>
    </row>
    <row r="338" spans="1:10" ht="28.8" hidden="1" x14ac:dyDescent="0.25">
      <c r="A338" t="s">
        <v>808</v>
      </c>
      <c r="B338" t="s">
        <v>282</v>
      </c>
      <c r="C338">
        <v>654</v>
      </c>
      <c r="D338" t="s">
        <v>283</v>
      </c>
      <c r="E338" t="s">
        <v>260</v>
      </c>
      <c r="F338" t="s">
        <v>22</v>
      </c>
      <c r="G338" s="3" t="s">
        <v>809</v>
      </c>
      <c r="H338" s="3" t="s">
        <v>810</v>
      </c>
      <c r="I338">
        <v>61</v>
      </c>
      <c r="J338" t="s">
        <v>45</v>
      </c>
    </row>
    <row r="339" spans="1:10" ht="28.8" hidden="1" x14ac:dyDescent="0.25">
      <c r="A339" t="s">
        <v>1979</v>
      </c>
      <c r="B339" t="s">
        <v>282</v>
      </c>
      <c r="C339">
        <v>654</v>
      </c>
      <c r="D339" t="s">
        <v>283</v>
      </c>
      <c r="E339" t="s">
        <v>90</v>
      </c>
      <c r="F339" t="s">
        <v>22</v>
      </c>
      <c r="G339" s="3" t="s">
        <v>809</v>
      </c>
      <c r="H339" s="3" t="s">
        <v>810</v>
      </c>
      <c r="I339">
        <v>61</v>
      </c>
      <c r="J339" t="s">
        <v>45</v>
      </c>
    </row>
    <row r="340" spans="1:10" hidden="1" x14ac:dyDescent="0.25">
      <c r="A340" t="s">
        <v>151</v>
      </c>
      <c r="B340" t="s">
        <v>152</v>
      </c>
      <c r="C340">
        <v>146</v>
      </c>
      <c r="D340" t="s">
        <v>153</v>
      </c>
      <c r="E340" t="s">
        <v>154</v>
      </c>
      <c r="F340" t="s">
        <v>155</v>
      </c>
      <c r="G340" s="3" t="s">
        <v>156</v>
      </c>
      <c r="H340" s="3" t="s">
        <v>157</v>
      </c>
      <c r="I340">
        <v>112010</v>
      </c>
      <c r="J340" t="s">
        <v>2920</v>
      </c>
    </row>
    <row r="341" spans="1:10" hidden="1" x14ac:dyDescent="0.25">
      <c r="A341" t="s">
        <v>381</v>
      </c>
      <c r="B341" t="s">
        <v>152</v>
      </c>
      <c r="C341">
        <v>146</v>
      </c>
      <c r="D341" t="s">
        <v>153</v>
      </c>
      <c r="E341" t="s">
        <v>170</v>
      </c>
      <c r="F341" t="s">
        <v>37</v>
      </c>
      <c r="G341" s="3" t="s">
        <v>382</v>
      </c>
      <c r="H341" s="3" t="s">
        <v>383</v>
      </c>
      <c r="I341">
        <v>5774</v>
      </c>
      <c r="J341" t="s">
        <v>2920</v>
      </c>
    </row>
    <row r="342" spans="1:10" ht="28.8" hidden="1" x14ac:dyDescent="0.25">
      <c r="A342" t="s">
        <v>1659</v>
      </c>
      <c r="B342" t="s">
        <v>152</v>
      </c>
      <c r="C342">
        <v>146</v>
      </c>
      <c r="D342" t="s">
        <v>153</v>
      </c>
      <c r="E342" t="s">
        <v>252</v>
      </c>
      <c r="F342" t="s">
        <v>37</v>
      </c>
      <c r="G342" s="3" t="s">
        <v>382</v>
      </c>
      <c r="H342" s="3" t="s">
        <v>1660</v>
      </c>
      <c r="I342">
        <v>6059</v>
      </c>
      <c r="J342" t="s">
        <v>2920</v>
      </c>
    </row>
    <row r="343" spans="1:10" ht="28.8" hidden="1" x14ac:dyDescent="0.25">
      <c r="A343" t="s">
        <v>180</v>
      </c>
      <c r="B343" t="s">
        <v>118</v>
      </c>
      <c r="C343">
        <v>344</v>
      </c>
      <c r="D343" t="s">
        <v>119</v>
      </c>
      <c r="E343" t="s">
        <v>61</v>
      </c>
      <c r="F343" t="s">
        <v>22</v>
      </c>
      <c r="G343" s="3" t="s">
        <v>181</v>
      </c>
      <c r="H343" s="3" t="s">
        <v>182</v>
      </c>
      <c r="I343">
        <v>8012</v>
      </c>
      <c r="J343" t="s">
        <v>2920</v>
      </c>
    </row>
    <row r="344" spans="1:10" hidden="1" x14ac:dyDescent="0.25">
      <c r="A344" t="s">
        <v>2401</v>
      </c>
      <c r="B344" t="s">
        <v>152</v>
      </c>
      <c r="C344">
        <v>146</v>
      </c>
      <c r="D344" t="s">
        <v>153</v>
      </c>
      <c r="E344" t="s">
        <v>53</v>
      </c>
      <c r="F344" t="s">
        <v>155</v>
      </c>
      <c r="G344" s="3" t="s">
        <v>2402</v>
      </c>
      <c r="H344" s="3" t="s">
        <v>1644</v>
      </c>
      <c r="I344">
        <v>10537</v>
      </c>
      <c r="J344" t="s">
        <v>2920</v>
      </c>
    </row>
    <row r="345" spans="1:10" ht="28.8" x14ac:dyDescent="0.25">
      <c r="A345" t="s">
        <v>938</v>
      </c>
      <c r="B345" t="s">
        <v>939</v>
      </c>
      <c r="C345">
        <v>800</v>
      </c>
      <c r="D345" t="s">
        <v>221</v>
      </c>
      <c r="E345" t="s">
        <v>57</v>
      </c>
      <c r="F345" t="s">
        <v>22</v>
      </c>
      <c r="G345" s="3" t="s">
        <v>940</v>
      </c>
      <c r="H345" s="3" t="s">
        <v>941</v>
      </c>
      <c r="I345">
        <v>10680</v>
      </c>
      <c r="J345" t="s">
        <v>25</v>
      </c>
    </row>
    <row r="346" spans="1:10" x14ac:dyDescent="0.25">
      <c r="A346" t="s">
        <v>2725</v>
      </c>
      <c r="B346" t="s">
        <v>100</v>
      </c>
      <c r="C346">
        <v>25</v>
      </c>
      <c r="D346" t="s">
        <v>101</v>
      </c>
      <c r="E346" t="s">
        <v>57</v>
      </c>
      <c r="F346" t="s">
        <v>22</v>
      </c>
      <c r="G346" s="3" t="s">
        <v>2726</v>
      </c>
      <c r="H346" s="3" t="s">
        <v>1428</v>
      </c>
      <c r="I346">
        <v>12004</v>
      </c>
      <c r="J346" t="s">
        <v>25</v>
      </c>
    </row>
    <row r="347" spans="1:10" ht="28.8" hidden="1" x14ac:dyDescent="0.25">
      <c r="A347" t="s">
        <v>392</v>
      </c>
      <c r="B347" t="s">
        <v>118</v>
      </c>
      <c r="C347">
        <v>344</v>
      </c>
      <c r="D347" t="s">
        <v>119</v>
      </c>
      <c r="E347" t="s">
        <v>260</v>
      </c>
      <c r="F347" t="s">
        <v>22</v>
      </c>
      <c r="G347" s="3" t="s">
        <v>393</v>
      </c>
      <c r="H347" s="3" t="s">
        <v>394</v>
      </c>
      <c r="I347">
        <v>0</v>
      </c>
      <c r="J347" t="s">
        <v>45</v>
      </c>
    </row>
    <row r="348" spans="1:10" hidden="1" x14ac:dyDescent="0.25">
      <c r="A348" t="s">
        <v>1751</v>
      </c>
      <c r="B348" t="s">
        <v>118</v>
      </c>
      <c r="C348">
        <v>344</v>
      </c>
      <c r="D348" t="s">
        <v>119</v>
      </c>
      <c r="E348" t="s">
        <v>21</v>
      </c>
      <c r="F348" t="s">
        <v>22</v>
      </c>
      <c r="G348" s="3" t="s">
        <v>1520</v>
      </c>
      <c r="H348" s="3" t="s">
        <v>1752</v>
      </c>
      <c r="I348">
        <v>1686</v>
      </c>
      <c r="J348" t="s">
        <v>2920</v>
      </c>
    </row>
    <row r="349" spans="1:10" hidden="1" x14ac:dyDescent="0.25">
      <c r="A349" t="s">
        <v>853</v>
      </c>
      <c r="B349" t="s">
        <v>118</v>
      </c>
      <c r="C349">
        <v>344</v>
      </c>
      <c r="D349" t="s">
        <v>119</v>
      </c>
      <c r="E349" t="s">
        <v>67</v>
      </c>
      <c r="F349" t="s">
        <v>22</v>
      </c>
      <c r="G349" s="3" t="s">
        <v>854</v>
      </c>
      <c r="H349" s="3" t="s">
        <v>855</v>
      </c>
      <c r="I349">
        <v>2379</v>
      </c>
      <c r="J349" t="s">
        <v>2920</v>
      </c>
    </row>
    <row r="350" spans="1:10" hidden="1" x14ac:dyDescent="0.25">
      <c r="A350" t="s">
        <v>1566</v>
      </c>
      <c r="B350" t="s">
        <v>142</v>
      </c>
      <c r="C350">
        <v>943</v>
      </c>
      <c r="D350" t="s">
        <v>143</v>
      </c>
      <c r="E350" t="s">
        <v>84</v>
      </c>
      <c r="F350" t="s">
        <v>22</v>
      </c>
      <c r="G350" s="3" t="s">
        <v>1567</v>
      </c>
      <c r="H350" s="3" t="s">
        <v>1568</v>
      </c>
      <c r="I350">
        <v>3514</v>
      </c>
      <c r="J350" t="s">
        <v>2920</v>
      </c>
    </row>
    <row r="351" spans="1:10" hidden="1" x14ac:dyDescent="0.25">
      <c r="A351" t="s">
        <v>2846</v>
      </c>
      <c r="B351" t="s">
        <v>118</v>
      </c>
      <c r="C351">
        <v>344</v>
      </c>
      <c r="D351" t="s">
        <v>119</v>
      </c>
      <c r="E351" t="s">
        <v>13</v>
      </c>
      <c r="F351" t="s">
        <v>22</v>
      </c>
      <c r="G351" s="3" t="s">
        <v>2847</v>
      </c>
      <c r="H351" s="3" t="s">
        <v>2848</v>
      </c>
      <c r="I351">
        <v>3487</v>
      </c>
      <c r="J351" t="s">
        <v>2920</v>
      </c>
    </row>
    <row r="352" spans="1:10" hidden="1" x14ac:dyDescent="0.25">
      <c r="A352" t="s">
        <v>821</v>
      </c>
      <c r="B352" t="s">
        <v>152</v>
      </c>
      <c r="C352">
        <v>146</v>
      </c>
      <c r="D352" t="s">
        <v>153</v>
      </c>
      <c r="E352" t="s">
        <v>114</v>
      </c>
      <c r="F352" t="s">
        <v>155</v>
      </c>
      <c r="G352" s="3" t="s">
        <v>822</v>
      </c>
      <c r="H352" s="3" t="s">
        <v>823</v>
      </c>
      <c r="I352">
        <v>5522</v>
      </c>
      <c r="J352" t="s">
        <v>2920</v>
      </c>
    </row>
    <row r="353" spans="1:10" hidden="1" x14ac:dyDescent="0.25">
      <c r="A353" t="s">
        <v>787</v>
      </c>
      <c r="B353" t="s">
        <v>233</v>
      </c>
      <c r="C353">
        <v>957</v>
      </c>
      <c r="D353" t="s">
        <v>119</v>
      </c>
      <c r="E353" t="s">
        <v>67</v>
      </c>
      <c r="F353" t="s">
        <v>274</v>
      </c>
      <c r="G353" s="3" t="s">
        <v>788</v>
      </c>
      <c r="H353" s="3" t="s">
        <v>789</v>
      </c>
      <c r="I353">
        <v>36517</v>
      </c>
      <c r="J353" t="s">
        <v>2920</v>
      </c>
    </row>
    <row r="354" spans="1:10" x14ac:dyDescent="0.25">
      <c r="A354" t="s">
        <v>1052</v>
      </c>
      <c r="B354" t="s">
        <v>47</v>
      </c>
      <c r="C354">
        <v>26</v>
      </c>
      <c r="D354" t="s">
        <v>48</v>
      </c>
      <c r="E354" t="s">
        <v>57</v>
      </c>
      <c r="F354" t="s">
        <v>68</v>
      </c>
      <c r="G354" s="3" t="s">
        <v>1053</v>
      </c>
      <c r="H354" s="3" t="s">
        <v>1054</v>
      </c>
      <c r="I354">
        <v>-1</v>
      </c>
      <c r="J354" t="s">
        <v>17</v>
      </c>
    </row>
    <row r="355" spans="1:10" x14ac:dyDescent="0.25">
      <c r="A355" t="s">
        <v>1771</v>
      </c>
      <c r="B355" t="s">
        <v>11</v>
      </c>
      <c r="C355">
        <v>196</v>
      </c>
      <c r="D355" t="s">
        <v>12</v>
      </c>
      <c r="E355" t="s">
        <v>57</v>
      </c>
      <c r="F355" t="s">
        <v>14</v>
      </c>
      <c r="G355" s="3" t="s">
        <v>1772</v>
      </c>
      <c r="H355" s="3" t="s">
        <v>1773</v>
      </c>
      <c r="I355">
        <v>14365</v>
      </c>
      <c r="J355" t="s">
        <v>25</v>
      </c>
    </row>
    <row r="356" spans="1:10" x14ac:dyDescent="0.25">
      <c r="A356" t="s">
        <v>162</v>
      </c>
      <c r="B356" t="s">
        <v>82</v>
      </c>
      <c r="C356">
        <v>900</v>
      </c>
      <c r="D356" t="s">
        <v>83</v>
      </c>
      <c r="E356" t="s">
        <v>57</v>
      </c>
      <c r="F356" t="s">
        <v>22</v>
      </c>
      <c r="G356" s="3" t="s">
        <v>163</v>
      </c>
      <c r="H356" s="3" t="s">
        <v>164</v>
      </c>
      <c r="I356">
        <v>2668</v>
      </c>
      <c r="J356" t="s">
        <v>25</v>
      </c>
    </row>
    <row r="357" spans="1:10" hidden="1" x14ac:dyDescent="0.25">
      <c r="A357" t="s">
        <v>232</v>
      </c>
      <c r="B357" t="s">
        <v>233</v>
      </c>
      <c r="C357">
        <v>957</v>
      </c>
      <c r="D357" t="s">
        <v>119</v>
      </c>
      <c r="E357" t="s">
        <v>57</v>
      </c>
      <c r="F357" t="s">
        <v>22</v>
      </c>
      <c r="G357" s="3" t="s">
        <v>234</v>
      </c>
      <c r="H357" s="3" t="s">
        <v>235</v>
      </c>
      <c r="I357">
        <v>7142</v>
      </c>
      <c r="J357" t="s">
        <v>2920</v>
      </c>
    </row>
    <row r="358" spans="1:10" hidden="1" x14ac:dyDescent="0.25">
      <c r="A358" t="s">
        <v>2048</v>
      </c>
      <c r="B358" t="s">
        <v>142</v>
      </c>
      <c r="C358">
        <v>943</v>
      </c>
      <c r="D358" t="s">
        <v>143</v>
      </c>
      <c r="E358" t="s">
        <v>404</v>
      </c>
      <c r="F358" t="s">
        <v>103</v>
      </c>
      <c r="G358" s="3" t="s">
        <v>234</v>
      </c>
      <c r="H358" s="3" t="s">
        <v>235</v>
      </c>
      <c r="I358">
        <v>7142</v>
      </c>
      <c r="J358" t="s">
        <v>2920</v>
      </c>
    </row>
    <row r="359" spans="1:10" ht="28.8" x14ac:dyDescent="0.25">
      <c r="A359" t="s">
        <v>2484</v>
      </c>
      <c r="B359" t="s">
        <v>11</v>
      </c>
      <c r="C359">
        <v>196</v>
      </c>
      <c r="D359" t="s">
        <v>12</v>
      </c>
      <c r="E359" t="s">
        <v>57</v>
      </c>
      <c r="F359" t="s">
        <v>14</v>
      </c>
      <c r="G359" s="3" t="s">
        <v>589</v>
      </c>
      <c r="H359" s="3" t="s">
        <v>2485</v>
      </c>
      <c r="I359">
        <v>3469</v>
      </c>
      <c r="J359" t="s">
        <v>25</v>
      </c>
    </row>
    <row r="360" spans="1:10" ht="28.8" hidden="1" x14ac:dyDescent="0.25">
      <c r="A360" t="s">
        <v>571</v>
      </c>
      <c r="B360" t="s">
        <v>233</v>
      </c>
      <c r="C360">
        <v>957</v>
      </c>
      <c r="D360" t="s">
        <v>119</v>
      </c>
      <c r="E360" t="s">
        <v>123</v>
      </c>
      <c r="F360" t="s">
        <v>22</v>
      </c>
      <c r="G360" s="3" t="s">
        <v>572</v>
      </c>
      <c r="H360" s="3" t="s">
        <v>573</v>
      </c>
      <c r="I360">
        <v>6066</v>
      </c>
      <c r="J360" t="s">
        <v>2920</v>
      </c>
    </row>
    <row r="361" spans="1:10" ht="28.8" hidden="1" x14ac:dyDescent="0.25">
      <c r="A361" t="s">
        <v>2849</v>
      </c>
      <c r="B361" t="s">
        <v>233</v>
      </c>
      <c r="C361">
        <v>957</v>
      </c>
      <c r="D361" t="s">
        <v>119</v>
      </c>
      <c r="E361" t="s">
        <v>890</v>
      </c>
      <c r="F361" t="s">
        <v>91</v>
      </c>
      <c r="G361" s="3" t="s">
        <v>572</v>
      </c>
      <c r="H361" s="3" t="s">
        <v>2850</v>
      </c>
      <c r="I361">
        <v>6066</v>
      </c>
      <c r="J361" t="s">
        <v>2920</v>
      </c>
    </row>
    <row r="362" spans="1:10" ht="28.8" hidden="1" x14ac:dyDescent="0.25">
      <c r="A362" t="s">
        <v>473</v>
      </c>
      <c r="B362" t="s">
        <v>282</v>
      </c>
      <c r="C362">
        <v>654</v>
      </c>
      <c r="D362" t="s">
        <v>283</v>
      </c>
      <c r="E362" t="s">
        <v>53</v>
      </c>
      <c r="F362" t="s">
        <v>68</v>
      </c>
      <c r="G362" s="3" t="s">
        <v>474</v>
      </c>
      <c r="H362" s="3" t="s">
        <v>475</v>
      </c>
      <c r="I362">
        <v>-1</v>
      </c>
      <c r="J362" t="s">
        <v>2920</v>
      </c>
    </row>
    <row r="363" spans="1:10" x14ac:dyDescent="0.25">
      <c r="A363" t="s">
        <v>1435</v>
      </c>
      <c r="B363" t="s">
        <v>65</v>
      </c>
      <c r="C363">
        <v>937</v>
      </c>
      <c r="D363" t="s">
        <v>78</v>
      </c>
      <c r="E363" t="s">
        <v>57</v>
      </c>
      <c r="F363" t="s">
        <v>68</v>
      </c>
      <c r="G363" s="3" t="s">
        <v>319</v>
      </c>
      <c r="H363" s="3" t="s">
        <v>1436</v>
      </c>
      <c r="I363">
        <v>-1</v>
      </c>
      <c r="J363" t="s">
        <v>17</v>
      </c>
    </row>
    <row r="364" spans="1:10" hidden="1" x14ac:dyDescent="0.25">
      <c r="A364" t="s">
        <v>2489</v>
      </c>
      <c r="B364" t="s">
        <v>152</v>
      </c>
      <c r="C364">
        <v>146</v>
      </c>
      <c r="D364" t="s">
        <v>153</v>
      </c>
      <c r="E364" t="s">
        <v>29</v>
      </c>
      <c r="F364" t="s">
        <v>155</v>
      </c>
      <c r="G364" s="3" t="s">
        <v>2490</v>
      </c>
      <c r="H364" s="3" t="s">
        <v>2491</v>
      </c>
      <c r="I364">
        <v>2478</v>
      </c>
      <c r="J364" t="s">
        <v>2920</v>
      </c>
    </row>
    <row r="365" spans="1:10" ht="28.8" hidden="1" x14ac:dyDescent="0.25">
      <c r="A365" t="s">
        <v>1967</v>
      </c>
      <c r="B365" t="s">
        <v>169</v>
      </c>
      <c r="C365">
        <v>697</v>
      </c>
      <c r="D365" t="s">
        <v>143</v>
      </c>
      <c r="E365" t="s">
        <v>74</v>
      </c>
      <c r="F365" t="s">
        <v>22</v>
      </c>
      <c r="G365" s="3" t="s">
        <v>1968</v>
      </c>
      <c r="H365" s="3" t="s">
        <v>1969</v>
      </c>
      <c r="I365">
        <v>2057</v>
      </c>
      <c r="J365" t="s">
        <v>2920</v>
      </c>
    </row>
    <row r="366" spans="1:10" ht="28.8" hidden="1" x14ac:dyDescent="0.25">
      <c r="A366" t="s">
        <v>1240</v>
      </c>
      <c r="B366" t="s">
        <v>169</v>
      </c>
      <c r="C366">
        <v>697</v>
      </c>
      <c r="D366" t="s">
        <v>143</v>
      </c>
      <c r="E366" t="s">
        <v>67</v>
      </c>
      <c r="F366" t="s">
        <v>91</v>
      </c>
      <c r="G366" s="3" t="s">
        <v>1241</v>
      </c>
      <c r="H366" s="3" t="s">
        <v>1242</v>
      </c>
      <c r="I366">
        <v>2091</v>
      </c>
      <c r="J366" t="s">
        <v>2920</v>
      </c>
    </row>
    <row r="367" spans="1:10" ht="28.8" hidden="1" x14ac:dyDescent="0.25">
      <c r="A367" t="s">
        <v>2437</v>
      </c>
      <c r="B367" t="s">
        <v>169</v>
      </c>
      <c r="C367">
        <v>697</v>
      </c>
      <c r="D367" t="s">
        <v>143</v>
      </c>
      <c r="E367" t="s">
        <v>301</v>
      </c>
      <c r="F367" t="s">
        <v>22</v>
      </c>
      <c r="G367" s="3" t="s">
        <v>1241</v>
      </c>
      <c r="H367" s="3" t="s">
        <v>1242</v>
      </c>
      <c r="I367">
        <v>2091</v>
      </c>
      <c r="J367" t="s">
        <v>2920</v>
      </c>
    </row>
    <row r="368" spans="1:10" ht="28.8" hidden="1" x14ac:dyDescent="0.25">
      <c r="A368" t="s">
        <v>1610</v>
      </c>
      <c r="B368" t="s">
        <v>169</v>
      </c>
      <c r="C368">
        <v>697</v>
      </c>
      <c r="D368" t="s">
        <v>143</v>
      </c>
      <c r="E368" t="s">
        <v>208</v>
      </c>
      <c r="F368" t="s">
        <v>22</v>
      </c>
      <c r="G368" s="3" t="s">
        <v>1611</v>
      </c>
      <c r="H368" s="3" t="s">
        <v>1612</v>
      </c>
      <c r="I368">
        <v>35462</v>
      </c>
      <c r="J368" t="s">
        <v>2920</v>
      </c>
    </row>
    <row r="369" spans="1:10" x14ac:dyDescent="0.25">
      <c r="A369" t="s">
        <v>2302</v>
      </c>
      <c r="B369" t="s">
        <v>282</v>
      </c>
      <c r="C369">
        <v>654</v>
      </c>
      <c r="D369" t="s">
        <v>283</v>
      </c>
      <c r="E369" t="s">
        <v>57</v>
      </c>
      <c r="F369" t="s">
        <v>22</v>
      </c>
      <c r="G369" s="3" t="s">
        <v>2303</v>
      </c>
      <c r="H369" s="3" t="s">
        <v>2304</v>
      </c>
      <c r="I369">
        <v>-1</v>
      </c>
      <c r="J369" t="s">
        <v>17</v>
      </c>
    </row>
    <row r="370" spans="1:10" ht="28.8" hidden="1" x14ac:dyDescent="0.25">
      <c r="A370" t="s">
        <v>1640</v>
      </c>
      <c r="B370" t="s">
        <v>169</v>
      </c>
      <c r="C370">
        <v>697</v>
      </c>
      <c r="D370" t="s">
        <v>143</v>
      </c>
      <c r="E370" t="s">
        <v>128</v>
      </c>
      <c r="F370" t="s">
        <v>22</v>
      </c>
      <c r="G370" s="3" t="s">
        <v>1611</v>
      </c>
      <c r="H370" s="3" t="s">
        <v>1641</v>
      </c>
      <c r="I370">
        <v>35035</v>
      </c>
      <c r="J370" t="s">
        <v>2920</v>
      </c>
    </row>
    <row r="371" spans="1:10" x14ac:dyDescent="0.25">
      <c r="A371" t="s">
        <v>1711</v>
      </c>
      <c r="B371" t="s">
        <v>147</v>
      </c>
      <c r="C371">
        <v>86</v>
      </c>
      <c r="D371" t="s">
        <v>148</v>
      </c>
      <c r="E371" t="s">
        <v>154</v>
      </c>
      <c r="F371" t="s">
        <v>22</v>
      </c>
      <c r="G371" s="3" t="s">
        <v>598</v>
      </c>
      <c r="H371" s="3" t="s">
        <v>1712</v>
      </c>
      <c r="I371">
        <v>-1</v>
      </c>
      <c r="J371" t="s">
        <v>17</v>
      </c>
    </row>
    <row r="372" spans="1:10" x14ac:dyDescent="0.25">
      <c r="A372" t="s">
        <v>1944</v>
      </c>
      <c r="B372" t="s">
        <v>142</v>
      </c>
      <c r="C372">
        <v>943</v>
      </c>
      <c r="D372" t="s">
        <v>143</v>
      </c>
      <c r="E372" t="s">
        <v>57</v>
      </c>
      <c r="F372" t="s">
        <v>68</v>
      </c>
      <c r="G372" s="3" t="s">
        <v>1031</v>
      </c>
      <c r="H372" s="3" t="s">
        <v>1945</v>
      </c>
      <c r="I372">
        <v>1654</v>
      </c>
      <c r="J372" t="s">
        <v>25</v>
      </c>
    </row>
    <row r="373" spans="1:10" x14ac:dyDescent="0.25">
      <c r="A373" t="s">
        <v>1376</v>
      </c>
      <c r="B373" t="s">
        <v>126</v>
      </c>
      <c r="C373">
        <v>896</v>
      </c>
      <c r="D373" t="s">
        <v>127</v>
      </c>
      <c r="E373" t="s">
        <v>57</v>
      </c>
      <c r="F373" t="s">
        <v>22</v>
      </c>
      <c r="G373" s="3" t="s">
        <v>1377</v>
      </c>
      <c r="H373" s="3" t="s">
        <v>455</v>
      </c>
      <c r="I373">
        <v>1114314</v>
      </c>
      <c r="J373" t="s">
        <v>25</v>
      </c>
    </row>
    <row r="374" spans="1:10" hidden="1" x14ac:dyDescent="0.25">
      <c r="A374" t="s">
        <v>2780</v>
      </c>
      <c r="B374" t="s">
        <v>282</v>
      </c>
      <c r="C374">
        <v>654</v>
      </c>
      <c r="D374" t="s">
        <v>283</v>
      </c>
      <c r="E374" t="s">
        <v>123</v>
      </c>
      <c r="F374" t="s">
        <v>22</v>
      </c>
      <c r="G374" s="3" t="s">
        <v>2781</v>
      </c>
      <c r="H374" s="3" t="s">
        <v>2782</v>
      </c>
      <c r="I374">
        <v>5247</v>
      </c>
      <c r="J374" t="s">
        <v>2920</v>
      </c>
    </row>
    <row r="375" spans="1:10" x14ac:dyDescent="0.25">
      <c r="A375" t="s">
        <v>412</v>
      </c>
      <c r="B375" t="s">
        <v>27</v>
      </c>
      <c r="C375">
        <v>806</v>
      </c>
      <c r="D375" t="s">
        <v>28</v>
      </c>
      <c r="E375" t="s">
        <v>154</v>
      </c>
      <c r="F375" t="s">
        <v>30</v>
      </c>
      <c r="G375" s="3" t="s">
        <v>31</v>
      </c>
      <c r="H375" s="3" t="s">
        <v>413</v>
      </c>
      <c r="I375">
        <v>-1</v>
      </c>
      <c r="J375" t="s">
        <v>17</v>
      </c>
    </row>
    <row r="376" spans="1:10" hidden="1" x14ac:dyDescent="0.25">
      <c r="A376" t="s">
        <v>2631</v>
      </c>
      <c r="B376" t="s">
        <v>329</v>
      </c>
      <c r="C376">
        <v>863</v>
      </c>
      <c r="D376" t="s">
        <v>318</v>
      </c>
      <c r="E376" t="s">
        <v>208</v>
      </c>
      <c r="F376" t="s">
        <v>22</v>
      </c>
      <c r="G376" s="3" t="s">
        <v>710</v>
      </c>
      <c r="H376" s="3" t="s">
        <v>2632</v>
      </c>
      <c r="I376">
        <v>1477</v>
      </c>
      <c r="J376" t="s">
        <v>2920</v>
      </c>
    </row>
    <row r="377" spans="1:10" hidden="1" x14ac:dyDescent="0.25">
      <c r="A377" t="s">
        <v>1604</v>
      </c>
      <c r="B377" t="s">
        <v>233</v>
      </c>
      <c r="C377">
        <v>957</v>
      </c>
      <c r="D377" t="s">
        <v>119</v>
      </c>
      <c r="E377" t="s">
        <v>53</v>
      </c>
      <c r="F377" t="s">
        <v>22</v>
      </c>
      <c r="G377" s="3" t="s">
        <v>1605</v>
      </c>
      <c r="H377" s="3" t="s">
        <v>1606</v>
      </c>
      <c r="I377">
        <v>334632</v>
      </c>
      <c r="J377" t="s">
        <v>2920</v>
      </c>
    </row>
    <row r="378" spans="1:10" ht="28.8" hidden="1" x14ac:dyDescent="0.25">
      <c r="A378" t="s">
        <v>2000</v>
      </c>
      <c r="B378" t="s">
        <v>233</v>
      </c>
      <c r="C378">
        <v>957</v>
      </c>
      <c r="D378" t="s">
        <v>119</v>
      </c>
      <c r="E378" t="s">
        <v>13</v>
      </c>
      <c r="F378" t="s">
        <v>22</v>
      </c>
      <c r="G378" s="3" t="s">
        <v>2001</v>
      </c>
      <c r="H378" s="3" t="s">
        <v>2002</v>
      </c>
      <c r="I378">
        <v>2894</v>
      </c>
      <c r="J378" t="s">
        <v>2920</v>
      </c>
    </row>
    <row r="379" spans="1:10" x14ac:dyDescent="0.25">
      <c r="A379" t="s">
        <v>885</v>
      </c>
      <c r="B379" t="s">
        <v>250</v>
      </c>
      <c r="C379">
        <v>219</v>
      </c>
      <c r="D379" t="s">
        <v>251</v>
      </c>
      <c r="E379" t="s">
        <v>57</v>
      </c>
      <c r="F379" t="s">
        <v>68</v>
      </c>
      <c r="G379" s="3" t="s">
        <v>886</v>
      </c>
      <c r="H379" s="3" t="s">
        <v>887</v>
      </c>
      <c r="I379">
        <v>31835</v>
      </c>
      <c r="J379" t="s">
        <v>25</v>
      </c>
    </row>
    <row r="380" spans="1:10" x14ac:dyDescent="0.25">
      <c r="A380" t="s">
        <v>603</v>
      </c>
      <c r="B380" t="s">
        <v>329</v>
      </c>
      <c r="C380">
        <v>863</v>
      </c>
      <c r="D380" t="s">
        <v>318</v>
      </c>
      <c r="E380" t="s">
        <v>57</v>
      </c>
      <c r="F380" t="s">
        <v>22</v>
      </c>
      <c r="G380" s="3" t="s">
        <v>604</v>
      </c>
      <c r="H380" s="3" t="s">
        <v>605</v>
      </c>
      <c r="I380">
        <v>776915</v>
      </c>
      <c r="J380" t="s">
        <v>25</v>
      </c>
    </row>
    <row r="381" spans="1:10" ht="28.8" x14ac:dyDescent="0.25">
      <c r="A381" t="s">
        <v>1058</v>
      </c>
      <c r="B381" t="s">
        <v>329</v>
      </c>
      <c r="C381">
        <v>863</v>
      </c>
      <c r="D381" t="s">
        <v>318</v>
      </c>
      <c r="E381" t="s">
        <v>57</v>
      </c>
      <c r="F381" t="s">
        <v>22</v>
      </c>
      <c r="G381" s="3" t="s">
        <v>1059</v>
      </c>
      <c r="H381" s="3" t="s">
        <v>1060</v>
      </c>
      <c r="I381">
        <v>18105</v>
      </c>
      <c r="J381" t="s">
        <v>25</v>
      </c>
    </row>
    <row r="382" spans="1:10" hidden="1" x14ac:dyDescent="0.25">
      <c r="A382" t="s">
        <v>1910</v>
      </c>
      <c r="B382" t="s">
        <v>142</v>
      </c>
      <c r="C382">
        <v>943</v>
      </c>
      <c r="D382" t="s">
        <v>143</v>
      </c>
      <c r="E382" t="s">
        <v>246</v>
      </c>
      <c r="F382" t="s">
        <v>22</v>
      </c>
      <c r="G382" s="3" t="s">
        <v>1911</v>
      </c>
      <c r="H382" s="3" t="s">
        <v>1111</v>
      </c>
      <c r="I382">
        <v>97</v>
      </c>
      <c r="J382" t="s">
        <v>45</v>
      </c>
    </row>
    <row r="383" spans="1:10" hidden="1" x14ac:dyDescent="0.25">
      <c r="A383" t="s">
        <v>2572</v>
      </c>
      <c r="B383" t="s">
        <v>142</v>
      </c>
      <c r="C383">
        <v>943</v>
      </c>
      <c r="D383" t="s">
        <v>143</v>
      </c>
      <c r="E383" t="s">
        <v>74</v>
      </c>
      <c r="F383" t="s">
        <v>22</v>
      </c>
      <c r="G383" s="3" t="s">
        <v>1911</v>
      </c>
      <c r="H383" s="3" t="s">
        <v>1111</v>
      </c>
      <c r="I383">
        <v>97</v>
      </c>
      <c r="J383" t="s">
        <v>45</v>
      </c>
    </row>
    <row r="384" spans="1:10" ht="28.8" hidden="1" x14ac:dyDescent="0.25">
      <c r="A384" t="s">
        <v>141</v>
      </c>
      <c r="B384" t="s">
        <v>142</v>
      </c>
      <c r="C384">
        <v>943</v>
      </c>
      <c r="D384" t="s">
        <v>143</v>
      </c>
      <c r="E384" t="s">
        <v>61</v>
      </c>
      <c r="F384" t="s">
        <v>22</v>
      </c>
      <c r="G384" s="3" t="s">
        <v>144</v>
      </c>
      <c r="H384" s="3" t="s">
        <v>145</v>
      </c>
      <c r="I384">
        <v>484</v>
      </c>
      <c r="J384" t="s">
        <v>45</v>
      </c>
    </row>
    <row r="385" spans="1:10" hidden="1" x14ac:dyDescent="0.25">
      <c r="A385" t="s">
        <v>2153</v>
      </c>
      <c r="B385" t="s">
        <v>142</v>
      </c>
      <c r="C385">
        <v>943</v>
      </c>
      <c r="D385" t="s">
        <v>143</v>
      </c>
      <c r="E385" t="s">
        <v>90</v>
      </c>
      <c r="F385" t="s">
        <v>22</v>
      </c>
      <c r="G385" s="3" t="s">
        <v>2154</v>
      </c>
      <c r="H385" s="3" t="s">
        <v>1032</v>
      </c>
      <c r="I385">
        <v>563</v>
      </c>
      <c r="J385" t="s">
        <v>45</v>
      </c>
    </row>
    <row r="386" spans="1:10" ht="28.8" hidden="1" x14ac:dyDescent="0.25">
      <c r="A386" t="s">
        <v>2032</v>
      </c>
      <c r="B386" t="s">
        <v>169</v>
      </c>
      <c r="C386">
        <v>697</v>
      </c>
      <c r="D386" t="s">
        <v>143</v>
      </c>
      <c r="E386" t="s">
        <v>13</v>
      </c>
      <c r="F386" t="s">
        <v>22</v>
      </c>
      <c r="G386" s="3" t="s">
        <v>2033</v>
      </c>
      <c r="H386" s="3" t="s">
        <v>2034</v>
      </c>
      <c r="I386">
        <v>420</v>
      </c>
      <c r="J386" t="s">
        <v>45</v>
      </c>
    </row>
    <row r="387" spans="1:10" ht="28.8" hidden="1" x14ac:dyDescent="0.25">
      <c r="A387" t="s">
        <v>1774</v>
      </c>
      <c r="B387" t="s">
        <v>169</v>
      </c>
      <c r="C387">
        <v>697</v>
      </c>
      <c r="D387" t="s">
        <v>143</v>
      </c>
      <c r="E387" t="s">
        <v>53</v>
      </c>
      <c r="F387" t="s">
        <v>22</v>
      </c>
      <c r="G387" s="3" t="s">
        <v>1775</v>
      </c>
      <c r="H387" s="3" t="s">
        <v>145</v>
      </c>
      <c r="I387">
        <v>484</v>
      </c>
      <c r="J387" t="s">
        <v>45</v>
      </c>
    </row>
    <row r="388" spans="1:10" ht="28.8" hidden="1" x14ac:dyDescent="0.25">
      <c r="A388" t="s">
        <v>2227</v>
      </c>
      <c r="B388" t="s">
        <v>169</v>
      </c>
      <c r="C388">
        <v>697</v>
      </c>
      <c r="D388" t="s">
        <v>143</v>
      </c>
      <c r="E388" t="s">
        <v>95</v>
      </c>
      <c r="F388" t="s">
        <v>22</v>
      </c>
      <c r="G388" s="3" t="s">
        <v>1775</v>
      </c>
      <c r="H388" s="3" t="s">
        <v>145</v>
      </c>
      <c r="I388">
        <v>484</v>
      </c>
      <c r="J388" t="s">
        <v>45</v>
      </c>
    </row>
    <row r="389" spans="1:10" x14ac:dyDescent="0.25">
      <c r="A389" t="s">
        <v>2523</v>
      </c>
      <c r="B389" t="s">
        <v>65</v>
      </c>
      <c r="C389">
        <v>937</v>
      </c>
      <c r="D389" t="s">
        <v>78</v>
      </c>
      <c r="E389" t="s">
        <v>154</v>
      </c>
      <c r="F389" t="s">
        <v>22</v>
      </c>
      <c r="G389" s="3" t="s">
        <v>319</v>
      </c>
      <c r="H389" s="3" t="s">
        <v>2524</v>
      </c>
      <c r="I389">
        <v>-1</v>
      </c>
      <c r="J389" t="s">
        <v>17</v>
      </c>
    </row>
    <row r="390" spans="1:10" x14ac:dyDescent="0.25">
      <c r="A390" t="s">
        <v>1871</v>
      </c>
      <c r="B390" t="s">
        <v>65</v>
      </c>
      <c r="C390">
        <v>937</v>
      </c>
      <c r="D390" t="s">
        <v>78</v>
      </c>
      <c r="E390" t="s">
        <v>154</v>
      </c>
      <c r="F390" t="s">
        <v>22</v>
      </c>
      <c r="G390" s="3" t="s">
        <v>1438</v>
      </c>
      <c r="H390" s="3" t="s">
        <v>210</v>
      </c>
      <c r="I390">
        <v>711982</v>
      </c>
      <c r="J390" t="s">
        <v>25</v>
      </c>
    </row>
    <row r="391" spans="1:10" ht="28.8" x14ac:dyDescent="0.25">
      <c r="A391" t="s">
        <v>1607</v>
      </c>
      <c r="B391" t="s">
        <v>237</v>
      </c>
      <c r="C391">
        <v>207</v>
      </c>
      <c r="D391" t="s">
        <v>48</v>
      </c>
      <c r="E391" t="s">
        <v>154</v>
      </c>
      <c r="F391" t="s">
        <v>68</v>
      </c>
      <c r="G391" s="3" t="s">
        <v>1608</v>
      </c>
      <c r="H391" s="3" t="s">
        <v>1609</v>
      </c>
      <c r="I391">
        <v>-1</v>
      </c>
      <c r="J391" t="s">
        <v>17</v>
      </c>
    </row>
    <row r="392" spans="1:10" ht="28.8" x14ac:dyDescent="0.25">
      <c r="A392" t="s">
        <v>2159</v>
      </c>
      <c r="B392" t="s">
        <v>193</v>
      </c>
      <c r="C392">
        <v>1039</v>
      </c>
      <c r="D392" t="s">
        <v>20</v>
      </c>
      <c r="E392" t="s">
        <v>246</v>
      </c>
      <c r="F392" t="s">
        <v>103</v>
      </c>
      <c r="G392" s="3" t="s">
        <v>1740</v>
      </c>
      <c r="H392" s="3" t="s">
        <v>2160</v>
      </c>
      <c r="I392">
        <v>-1</v>
      </c>
      <c r="J392" t="s">
        <v>17</v>
      </c>
    </row>
    <row r="393" spans="1:10" x14ac:dyDescent="0.25">
      <c r="A393" t="s">
        <v>1406</v>
      </c>
      <c r="B393" t="s">
        <v>137</v>
      </c>
      <c r="C393">
        <v>133</v>
      </c>
      <c r="D393" t="s">
        <v>12</v>
      </c>
      <c r="E393" t="s">
        <v>246</v>
      </c>
      <c r="F393" t="s">
        <v>37</v>
      </c>
      <c r="G393" s="3" t="s">
        <v>139</v>
      </c>
      <c r="H393" s="4" t="s">
        <v>1407</v>
      </c>
      <c r="I393">
        <v>-1</v>
      </c>
      <c r="J393" t="s">
        <v>17</v>
      </c>
    </row>
    <row r="394" spans="1:10" ht="28.8" hidden="1" x14ac:dyDescent="0.25">
      <c r="A394" t="s">
        <v>1187</v>
      </c>
      <c r="B394" t="s">
        <v>515</v>
      </c>
      <c r="C394">
        <v>99</v>
      </c>
      <c r="D394" t="s">
        <v>516</v>
      </c>
      <c r="E394" t="s">
        <v>133</v>
      </c>
      <c r="F394" t="s">
        <v>22</v>
      </c>
      <c r="G394" s="3" t="s">
        <v>1188</v>
      </c>
      <c r="H394" s="3" t="s">
        <v>1189</v>
      </c>
      <c r="I394">
        <v>10075</v>
      </c>
      <c r="J394" t="s">
        <v>2920</v>
      </c>
    </row>
    <row r="395" spans="1:10" hidden="1" x14ac:dyDescent="0.25">
      <c r="A395" t="s">
        <v>1030</v>
      </c>
      <c r="B395" t="s">
        <v>142</v>
      </c>
      <c r="C395">
        <v>943</v>
      </c>
      <c r="D395" t="s">
        <v>143</v>
      </c>
      <c r="E395" t="s">
        <v>57</v>
      </c>
      <c r="F395" t="s">
        <v>103</v>
      </c>
      <c r="G395" s="3" t="s">
        <v>1031</v>
      </c>
      <c r="H395" s="3" t="s">
        <v>1032</v>
      </c>
      <c r="I395">
        <v>56</v>
      </c>
      <c r="J395" t="s">
        <v>45</v>
      </c>
    </row>
    <row r="396" spans="1:10" hidden="1" x14ac:dyDescent="0.25">
      <c r="A396" t="s">
        <v>1230</v>
      </c>
      <c r="B396" t="s">
        <v>142</v>
      </c>
      <c r="C396">
        <v>943</v>
      </c>
      <c r="D396" t="s">
        <v>143</v>
      </c>
      <c r="E396" t="s">
        <v>74</v>
      </c>
      <c r="F396" t="s">
        <v>22</v>
      </c>
      <c r="G396" s="3" t="s">
        <v>1031</v>
      </c>
      <c r="H396" s="3" t="s">
        <v>1032</v>
      </c>
      <c r="I396">
        <v>56</v>
      </c>
      <c r="J396" t="s">
        <v>45</v>
      </c>
    </row>
    <row r="397" spans="1:10" x14ac:dyDescent="0.25">
      <c r="A397" t="s">
        <v>816</v>
      </c>
      <c r="B397" t="s">
        <v>250</v>
      </c>
      <c r="C397">
        <v>219</v>
      </c>
      <c r="D397" t="s">
        <v>251</v>
      </c>
      <c r="E397" t="s">
        <v>154</v>
      </c>
      <c r="F397" t="s">
        <v>22</v>
      </c>
      <c r="G397" s="3" t="s">
        <v>817</v>
      </c>
      <c r="H397" s="3" t="s">
        <v>818</v>
      </c>
      <c r="I397">
        <v>6205</v>
      </c>
      <c r="J397" t="s">
        <v>25</v>
      </c>
    </row>
    <row r="398" spans="1:10" ht="28.8" hidden="1" x14ac:dyDescent="0.25">
      <c r="A398" t="s">
        <v>2467</v>
      </c>
      <c r="B398" t="s">
        <v>169</v>
      </c>
      <c r="C398">
        <v>697</v>
      </c>
      <c r="D398" t="s">
        <v>143</v>
      </c>
      <c r="E398" t="s">
        <v>90</v>
      </c>
      <c r="F398" t="s">
        <v>22</v>
      </c>
      <c r="G398" s="3" t="s">
        <v>2468</v>
      </c>
      <c r="H398" s="3" t="s">
        <v>2469</v>
      </c>
      <c r="I398">
        <v>473</v>
      </c>
      <c r="J398" t="s">
        <v>45</v>
      </c>
    </row>
    <row r="399" spans="1:10" ht="28.8" hidden="1" x14ac:dyDescent="0.25">
      <c r="A399" t="s">
        <v>2270</v>
      </c>
      <c r="B399" t="s">
        <v>169</v>
      </c>
      <c r="C399">
        <v>697</v>
      </c>
      <c r="D399" t="s">
        <v>143</v>
      </c>
      <c r="E399" t="s">
        <v>21</v>
      </c>
      <c r="F399" t="s">
        <v>22</v>
      </c>
      <c r="G399" s="3" t="s">
        <v>2271</v>
      </c>
      <c r="H399" s="3" t="s">
        <v>2272</v>
      </c>
      <c r="I399">
        <v>209</v>
      </c>
      <c r="J399" t="s">
        <v>45</v>
      </c>
    </row>
    <row r="400" spans="1:10" x14ac:dyDescent="0.25">
      <c r="A400" t="s">
        <v>1970</v>
      </c>
      <c r="B400" t="s">
        <v>329</v>
      </c>
      <c r="C400">
        <v>863</v>
      </c>
      <c r="D400" t="s">
        <v>318</v>
      </c>
      <c r="E400" t="s">
        <v>154</v>
      </c>
      <c r="F400" t="s">
        <v>68</v>
      </c>
      <c r="G400" s="3" t="s">
        <v>1971</v>
      </c>
      <c r="H400" s="3" t="s">
        <v>1972</v>
      </c>
      <c r="I400">
        <v>140914</v>
      </c>
      <c r="J400" t="s">
        <v>25</v>
      </c>
    </row>
    <row r="401" spans="1:10" ht="28.8" x14ac:dyDescent="0.25">
      <c r="A401" t="s">
        <v>689</v>
      </c>
      <c r="B401" t="s">
        <v>245</v>
      </c>
      <c r="C401">
        <v>879</v>
      </c>
      <c r="D401" t="s">
        <v>83</v>
      </c>
      <c r="E401" t="s">
        <v>246</v>
      </c>
      <c r="F401" t="s">
        <v>68</v>
      </c>
      <c r="G401" s="3" t="s">
        <v>690</v>
      </c>
      <c r="H401" s="4" t="s">
        <v>691</v>
      </c>
      <c r="I401">
        <v>-1</v>
      </c>
      <c r="J401" t="s">
        <v>17</v>
      </c>
    </row>
    <row r="402" spans="1:10" hidden="1" x14ac:dyDescent="0.25">
      <c r="A402" t="s">
        <v>1116</v>
      </c>
      <c r="B402" t="s">
        <v>142</v>
      </c>
      <c r="C402">
        <v>943</v>
      </c>
      <c r="D402" t="s">
        <v>143</v>
      </c>
      <c r="E402" t="s">
        <v>67</v>
      </c>
      <c r="F402" t="s">
        <v>103</v>
      </c>
      <c r="G402" s="3" t="s">
        <v>1117</v>
      </c>
      <c r="H402" s="3" t="s">
        <v>1118</v>
      </c>
      <c r="I402">
        <v>910</v>
      </c>
      <c r="J402" t="s">
        <v>45</v>
      </c>
    </row>
    <row r="403" spans="1:10" ht="28.8" hidden="1" x14ac:dyDescent="0.25">
      <c r="A403" t="s">
        <v>2416</v>
      </c>
      <c r="B403" t="s">
        <v>142</v>
      </c>
      <c r="C403">
        <v>943</v>
      </c>
      <c r="D403" t="s">
        <v>143</v>
      </c>
      <c r="E403" t="s">
        <v>90</v>
      </c>
      <c r="F403" t="s">
        <v>68</v>
      </c>
      <c r="G403" s="3" t="s">
        <v>1117</v>
      </c>
      <c r="H403" s="3" t="s">
        <v>2417</v>
      </c>
      <c r="I403">
        <v>576</v>
      </c>
      <c r="J403" t="s">
        <v>45</v>
      </c>
    </row>
    <row r="404" spans="1:10" x14ac:dyDescent="0.25">
      <c r="A404" t="s">
        <v>2607</v>
      </c>
      <c r="B404" t="s">
        <v>730</v>
      </c>
      <c r="C404">
        <v>97</v>
      </c>
      <c r="D404" t="s">
        <v>731</v>
      </c>
      <c r="E404" t="s">
        <v>61</v>
      </c>
      <c r="F404" t="s">
        <v>359</v>
      </c>
      <c r="G404" s="3" t="s">
        <v>2608</v>
      </c>
      <c r="H404" s="3" t="s">
        <v>2609</v>
      </c>
      <c r="I404">
        <v>5448</v>
      </c>
      <c r="J404" t="s">
        <v>25</v>
      </c>
    </row>
    <row r="405" spans="1:10" ht="28.8" hidden="1" x14ac:dyDescent="0.25">
      <c r="A405" t="s">
        <v>2826</v>
      </c>
      <c r="B405" t="s">
        <v>939</v>
      </c>
      <c r="C405">
        <v>800</v>
      </c>
      <c r="D405" t="s">
        <v>221</v>
      </c>
      <c r="E405" t="s">
        <v>154</v>
      </c>
      <c r="F405" t="s">
        <v>22</v>
      </c>
      <c r="G405" s="3" t="s">
        <v>2827</v>
      </c>
      <c r="H405" s="3" t="s">
        <v>2828</v>
      </c>
      <c r="I405">
        <v>103</v>
      </c>
      <c r="J405" t="s">
        <v>45</v>
      </c>
    </row>
    <row r="406" spans="1:10" hidden="1" x14ac:dyDescent="0.25">
      <c r="A406" t="s">
        <v>2398</v>
      </c>
      <c r="B406" t="s">
        <v>939</v>
      </c>
      <c r="C406">
        <v>800</v>
      </c>
      <c r="D406" t="s">
        <v>221</v>
      </c>
      <c r="E406" t="s">
        <v>49</v>
      </c>
      <c r="F406" t="s">
        <v>22</v>
      </c>
      <c r="G406" s="3" t="s">
        <v>2399</v>
      </c>
      <c r="H406" s="3" t="s">
        <v>2400</v>
      </c>
      <c r="I406">
        <v>89</v>
      </c>
      <c r="J406" t="s">
        <v>45</v>
      </c>
    </row>
    <row r="407" spans="1:10" hidden="1" x14ac:dyDescent="0.25">
      <c r="A407" t="s">
        <v>2038</v>
      </c>
      <c r="B407" t="s">
        <v>939</v>
      </c>
      <c r="C407">
        <v>800</v>
      </c>
      <c r="D407" t="s">
        <v>221</v>
      </c>
      <c r="E407" t="s">
        <v>369</v>
      </c>
      <c r="F407" t="s">
        <v>22</v>
      </c>
      <c r="G407" s="3" t="s">
        <v>2039</v>
      </c>
      <c r="H407" s="3" t="s">
        <v>2040</v>
      </c>
      <c r="I407">
        <v>0</v>
      </c>
      <c r="J407" t="s">
        <v>45</v>
      </c>
    </row>
    <row r="408" spans="1:10" ht="28.8" hidden="1" x14ac:dyDescent="0.25">
      <c r="A408" t="s">
        <v>1164</v>
      </c>
      <c r="B408" t="s">
        <v>939</v>
      </c>
      <c r="C408">
        <v>800</v>
      </c>
      <c r="D408" t="s">
        <v>221</v>
      </c>
      <c r="E408" t="s">
        <v>123</v>
      </c>
      <c r="F408" t="s">
        <v>22</v>
      </c>
      <c r="G408" s="3" t="s">
        <v>1165</v>
      </c>
      <c r="H408" s="3" t="s">
        <v>1166</v>
      </c>
      <c r="I408">
        <v>119</v>
      </c>
      <c r="J408" t="s">
        <v>45</v>
      </c>
    </row>
    <row r="409" spans="1:10" x14ac:dyDescent="0.25">
      <c r="A409" t="s">
        <v>864</v>
      </c>
      <c r="B409" t="s">
        <v>82</v>
      </c>
      <c r="C409">
        <v>900</v>
      </c>
      <c r="D409" t="s">
        <v>83</v>
      </c>
      <c r="E409" t="s">
        <v>246</v>
      </c>
      <c r="F409" t="s">
        <v>22</v>
      </c>
      <c r="G409" s="3" t="s">
        <v>865</v>
      </c>
      <c r="H409" s="3" t="s">
        <v>866</v>
      </c>
      <c r="I409">
        <v>10821</v>
      </c>
      <c r="J409" t="s">
        <v>25</v>
      </c>
    </row>
    <row r="410" spans="1:10" ht="28.8" hidden="1" x14ac:dyDescent="0.25">
      <c r="A410" t="s">
        <v>2807</v>
      </c>
      <c r="B410" t="s">
        <v>329</v>
      </c>
      <c r="C410">
        <v>863</v>
      </c>
      <c r="D410" t="s">
        <v>318</v>
      </c>
      <c r="E410" t="s">
        <v>246</v>
      </c>
      <c r="F410" t="s">
        <v>22</v>
      </c>
      <c r="G410" s="3" t="s">
        <v>2808</v>
      </c>
      <c r="H410" s="3" t="s">
        <v>2809</v>
      </c>
      <c r="I410">
        <v>829</v>
      </c>
      <c r="J410" t="s">
        <v>45</v>
      </c>
    </row>
    <row r="411" spans="1:10" ht="28.8" hidden="1" x14ac:dyDescent="0.25">
      <c r="A411" t="s">
        <v>1002</v>
      </c>
      <c r="B411" t="s">
        <v>329</v>
      </c>
      <c r="C411">
        <v>863</v>
      </c>
      <c r="D411" t="s">
        <v>318</v>
      </c>
      <c r="E411" t="s">
        <v>95</v>
      </c>
      <c r="F411" t="s">
        <v>22</v>
      </c>
      <c r="G411" s="3" t="s">
        <v>1003</v>
      </c>
      <c r="H411" s="3" t="s">
        <v>1004</v>
      </c>
      <c r="I411">
        <v>230</v>
      </c>
      <c r="J411" t="s">
        <v>45</v>
      </c>
    </row>
    <row r="412" spans="1:10" hidden="1" x14ac:dyDescent="0.25">
      <c r="A412" t="s">
        <v>2025</v>
      </c>
      <c r="B412" t="s">
        <v>329</v>
      </c>
      <c r="C412">
        <v>863</v>
      </c>
      <c r="D412" t="s">
        <v>318</v>
      </c>
      <c r="E412" t="s">
        <v>246</v>
      </c>
      <c r="F412" t="s">
        <v>91</v>
      </c>
      <c r="G412" s="3" t="s">
        <v>2026</v>
      </c>
      <c r="H412" s="3" t="s">
        <v>2027</v>
      </c>
      <c r="I412">
        <v>0</v>
      </c>
      <c r="J412" t="s">
        <v>45</v>
      </c>
    </row>
    <row r="413" spans="1:10" ht="28.8" hidden="1" x14ac:dyDescent="0.25">
      <c r="A413" t="s">
        <v>1064</v>
      </c>
      <c r="B413" t="s">
        <v>147</v>
      </c>
      <c r="C413">
        <v>86</v>
      </c>
      <c r="D413" t="s">
        <v>318</v>
      </c>
      <c r="E413" t="s">
        <v>84</v>
      </c>
      <c r="F413" t="s">
        <v>22</v>
      </c>
      <c r="G413" s="3" t="s">
        <v>1065</v>
      </c>
      <c r="H413" s="3" t="s">
        <v>1066</v>
      </c>
      <c r="I413">
        <v>5766</v>
      </c>
      <c r="J413" t="s">
        <v>2920</v>
      </c>
    </row>
    <row r="414" spans="1:10" x14ac:dyDescent="0.25">
      <c r="A414" t="s">
        <v>1432</v>
      </c>
      <c r="B414" t="s">
        <v>250</v>
      </c>
      <c r="C414">
        <v>219</v>
      </c>
      <c r="D414" t="s">
        <v>251</v>
      </c>
      <c r="E414" t="s">
        <v>246</v>
      </c>
      <c r="F414" t="s">
        <v>68</v>
      </c>
      <c r="G414" s="3" t="s">
        <v>1433</v>
      </c>
      <c r="H414" s="3" t="s">
        <v>1434</v>
      </c>
      <c r="I414">
        <v>11965</v>
      </c>
      <c r="J414" t="s">
        <v>25</v>
      </c>
    </row>
    <row r="415" spans="1:10" ht="28.8" hidden="1" x14ac:dyDescent="0.25">
      <c r="A415" t="s">
        <v>2810</v>
      </c>
      <c r="B415" t="s">
        <v>544</v>
      </c>
      <c r="C415">
        <v>876</v>
      </c>
      <c r="D415" t="s">
        <v>148</v>
      </c>
      <c r="E415" t="s">
        <v>246</v>
      </c>
      <c r="F415" t="s">
        <v>103</v>
      </c>
      <c r="G415" s="3" t="s">
        <v>2811</v>
      </c>
      <c r="H415" s="3" t="s">
        <v>2812</v>
      </c>
      <c r="I415">
        <v>13363</v>
      </c>
      <c r="J415" t="s">
        <v>2920</v>
      </c>
    </row>
    <row r="416" spans="1:10" x14ac:dyDescent="0.25">
      <c r="A416" t="s">
        <v>2578</v>
      </c>
      <c r="B416" t="s">
        <v>272</v>
      </c>
      <c r="C416">
        <v>280</v>
      </c>
      <c r="D416" t="s">
        <v>273</v>
      </c>
      <c r="E416" t="s">
        <v>246</v>
      </c>
      <c r="F416" t="s">
        <v>22</v>
      </c>
      <c r="G416" s="3" t="s">
        <v>2579</v>
      </c>
      <c r="H416" s="3" t="s">
        <v>2580</v>
      </c>
      <c r="I416">
        <v>-1</v>
      </c>
      <c r="J416" t="s">
        <v>17</v>
      </c>
    </row>
    <row r="417" spans="1:10" ht="28.8" x14ac:dyDescent="0.25">
      <c r="A417" t="s">
        <v>444</v>
      </c>
      <c r="B417" t="s">
        <v>159</v>
      </c>
      <c r="C417">
        <v>48</v>
      </c>
      <c r="D417" t="s">
        <v>42</v>
      </c>
      <c r="E417" t="s">
        <v>246</v>
      </c>
      <c r="F417" t="s">
        <v>14</v>
      </c>
      <c r="G417" s="3" t="s">
        <v>445</v>
      </c>
      <c r="H417" s="3" t="s">
        <v>446</v>
      </c>
      <c r="I417">
        <v>3387</v>
      </c>
      <c r="J417" t="s">
        <v>25</v>
      </c>
    </row>
    <row r="418" spans="1:10" ht="28.8" hidden="1" x14ac:dyDescent="0.25">
      <c r="A418" t="s">
        <v>2605</v>
      </c>
      <c r="B418" t="s">
        <v>329</v>
      </c>
      <c r="C418">
        <v>863</v>
      </c>
      <c r="D418" t="s">
        <v>318</v>
      </c>
      <c r="E418" t="s">
        <v>95</v>
      </c>
      <c r="F418" t="s">
        <v>22</v>
      </c>
      <c r="G418" s="3" t="s">
        <v>330</v>
      </c>
      <c r="H418" s="3" t="s">
        <v>2606</v>
      </c>
      <c r="I418">
        <v>0</v>
      </c>
      <c r="J418" t="s">
        <v>45</v>
      </c>
    </row>
    <row r="419" spans="1:10" hidden="1" x14ac:dyDescent="0.25">
      <c r="A419" t="s">
        <v>1579</v>
      </c>
      <c r="B419" t="s">
        <v>329</v>
      </c>
      <c r="C419">
        <v>863</v>
      </c>
      <c r="D419" t="s">
        <v>318</v>
      </c>
      <c r="E419" t="s">
        <v>252</v>
      </c>
      <c r="F419" t="s">
        <v>22</v>
      </c>
      <c r="G419" s="3" t="s">
        <v>1580</v>
      </c>
      <c r="H419" s="3" t="s">
        <v>1581</v>
      </c>
      <c r="I419">
        <v>0</v>
      </c>
      <c r="J419" t="s">
        <v>45</v>
      </c>
    </row>
    <row r="420" spans="1:10" ht="28.8" x14ac:dyDescent="0.25">
      <c r="A420" t="s">
        <v>281</v>
      </c>
      <c r="B420" t="s">
        <v>282</v>
      </c>
      <c r="C420">
        <v>654</v>
      </c>
      <c r="D420" t="s">
        <v>283</v>
      </c>
      <c r="E420" t="s">
        <v>246</v>
      </c>
      <c r="F420" t="s">
        <v>22</v>
      </c>
      <c r="G420" s="3" t="s">
        <v>284</v>
      </c>
      <c r="H420" s="3" t="s">
        <v>285</v>
      </c>
      <c r="I420">
        <v>1479</v>
      </c>
      <c r="J420" t="s">
        <v>25</v>
      </c>
    </row>
    <row r="421" spans="1:10" ht="28.8" hidden="1" x14ac:dyDescent="0.25">
      <c r="A421" t="s">
        <v>1798</v>
      </c>
      <c r="B421" t="s">
        <v>515</v>
      </c>
      <c r="C421">
        <v>99</v>
      </c>
      <c r="D421" t="s">
        <v>516</v>
      </c>
      <c r="E421" t="s">
        <v>84</v>
      </c>
      <c r="F421" t="s">
        <v>22</v>
      </c>
      <c r="G421" s="3" t="s">
        <v>1799</v>
      </c>
      <c r="H421" s="3" t="s">
        <v>1800</v>
      </c>
      <c r="I421">
        <v>9583</v>
      </c>
      <c r="J421" t="s">
        <v>2920</v>
      </c>
    </row>
    <row r="422" spans="1:10" x14ac:dyDescent="0.25">
      <c r="A422" t="s">
        <v>1007</v>
      </c>
      <c r="B422" t="s">
        <v>1008</v>
      </c>
      <c r="C422">
        <v>45</v>
      </c>
      <c r="D422" t="s">
        <v>108</v>
      </c>
      <c r="E422" t="s">
        <v>246</v>
      </c>
      <c r="F422" t="s">
        <v>14</v>
      </c>
      <c r="G422" s="3" t="s">
        <v>1009</v>
      </c>
      <c r="H422" s="3" t="s">
        <v>1010</v>
      </c>
      <c r="I422">
        <v>17520</v>
      </c>
      <c r="J422" t="s">
        <v>25</v>
      </c>
    </row>
    <row r="423" spans="1:10" ht="28.8" x14ac:dyDescent="0.25">
      <c r="A423" t="s">
        <v>2584</v>
      </c>
      <c r="B423" t="s">
        <v>544</v>
      </c>
      <c r="C423">
        <v>876</v>
      </c>
      <c r="D423" t="s">
        <v>148</v>
      </c>
      <c r="E423" t="s">
        <v>246</v>
      </c>
      <c r="F423" t="s">
        <v>68</v>
      </c>
      <c r="G423" s="3" t="s">
        <v>2585</v>
      </c>
      <c r="H423" s="4" t="s">
        <v>2586</v>
      </c>
      <c r="I423">
        <v>1211739</v>
      </c>
      <c r="J423" t="s">
        <v>25</v>
      </c>
    </row>
    <row r="424" spans="1:10" hidden="1" x14ac:dyDescent="0.25">
      <c r="A424" t="s">
        <v>2418</v>
      </c>
      <c r="B424" t="s">
        <v>329</v>
      </c>
      <c r="C424">
        <v>863</v>
      </c>
      <c r="D424" t="s">
        <v>318</v>
      </c>
      <c r="E424" t="s">
        <v>74</v>
      </c>
      <c r="F424" t="s">
        <v>22</v>
      </c>
      <c r="G424" s="3" t="s">
        <v>2419</v>
      </c>
      <c r="H424" s="3" t="s">
        <v>1581</v>
      </c>
      <c r="I424">
        <v>0</v>
      </c>
      <c r="J424" t="s">
        <v>45</v>
      </c>
    </row>
    <row r="425" spans="1:10" x14ac:dyDescent="0.25">
      <c r="A425" t="s">
        <v>2280</v>
      </c>
      <c r="B425" t="s">
        <v>282</v>
      </c>
      <c r="C425">
        <v>654</v>
      </c>
      <c r="D425" t="s">
        <v>283</v>
      </c>
      <c r="E425" t="s">
        <v>246</v>
      </c>
      <c r="F425" t="s">
        <v>22</v>
      </c>
      <c r="G425" s="3" t="s">
        <v>2281</v>
      </c>
      <c r="H425" s="4" t="s">
        <v>2282</v>
      </c>
      <c r="I425">
        <v>19818</v>
      </c>
      <c r="J425" t="s">
        <v>25</v>
      </c>
    </row>
    <row r="426" spans="1:10" x14ac:dyDescent="0.25">
      <c r="A426" t="s">
        <v>496</v>
      </c>
      <c r="B426" t="s">
        <v>193</v>
      </c>
      <c r="C426">
        <v>1039</v>
      </c>
      <c r="D426" t="s">
        <v>20</v>
      </c>
      <c r="E426" t="s">
        <v>246</v>
      </c>
      <c r="F426" t="s">
        <v>68</v>
      </c>
      <c r="G426" s="3" t="s">
        <v>497</v>
      </c>
      <c r="H426" s="3" t="s">
        <v>498</v>
      </c>
      <c r="I426">
        <v>1367203</v>
      </c>
      <c r="J426" t="s">
        <v>25</v>
      </c>
    </row>
    <row r="427" spans="1:10" ht="28.8" x14ac:dyDescent="0.25">
      <c r="A427" t="s">
        <v>2623</v>
      </c>
      <c r="B427" t="s">
        <v>193</v>
      </c>
      <c r="C427">
        <v>1039</v>
      </c>
      <c r="D427" t="s">
        <v>20</v>
      </c>
      <c r="E427" t="s">
        <v>61</v>
      </c>
      <c r="F427" t="s">
        <v>22</v>
      </c>
      <c r="G427" s="3" t="s">
        <v>1271</v>
      </c>
      <c r="H427" s="4" t="s">
        <v>2624</v>
      </c>
      <c r="I427">
        <v>-1</v>
      </c>
      <c r="J427" t="s">
        <v>17</v>
      </c>
    </row>
    <row r="428" spans="1:10" ht="28.8" hidden="1" x14ac:dyDescent="0.25">
      <c r="A428" t="s">
        <v>847</v>
      </c>
      <c r="B428" t="s">
        <v>282</v>
      </c>
      <c r="C428">
        <v>654</v>
      </c>
      <c r="D428" t="s">
        <v>283</v>
      </c>
      <c r="E428" t="s">
        <v>57</v>
      </c>
      <c r="F428" t="s">
        <v>22</v>
      </c>
      <c r="G428" s="3" t="s">
        <v>848</v>
      </c>
      <c r="H428" s="3" t="s">
        <v>849</v>
      </c>
      <c r="I428">
        <v>11475</v>
      </c>
      <c r="J428" t="s">
        <v>2920</v>
      </c>
    </row>
    <row r="429" spans="1:10" hidden="1" x14ac:dyDescent="0.25">
      <c r="A429" t="s">
        <v>2367</v>
      </c>
      <c r="B429" t="s">
        <v>329</v>
      </c>
      <c r="C429">
        <v>863</v>
      </c>
      <c r="D429" t="s">
        <v>318</v>
      </c>
      <c r="E429" t="s">
        <v>404</v>
      </c>
      <c r="F429" t="s">
        <v>22</v>
      </c>
      <c r="G429" s="3" t="s">
        <v>2368</v>
      </c>
      <c r="H429" s="3" t="s">
        <v>2369</v>
      </c>
      <c r="I429">
        <v>273</v>
      </c>
      <c r="J429" t="s">
        <v>45</v>
      </c>
    </row>
    <row r="430" spans="1:10" ht="28.8" hidden="1" x14ac:dyDescent="0.25">
      <c r="A430" t="s">
        <v>2717</v>
      </c>
      <c r="B430" t="s">
        <v>282</v>
      </c>
      <c r="C430">
        <v>654</v>
      </c>
      <c r="D430" t="s">
        <v>283</v>
      </c>
      <c r="E430" t="s">
        <v>114</v>
      </c>
      <c r="F430" t="s">
        <v>68</v>
      </c>
      <c r="G430" s="3" t="s">
        <v>848</v>
      </c>
      <c r="H430" s="3" t="s">
        <v>2718</v>
      </c>
      <c r="I430">
        <v>11475</v>
      </c>
      <c r="J430" t="s">
        <v>2920</v>
      </c>
    </row>
    <row r="431" spans="1:10" ht="28.8" hidden="1" x14ac:dyDescent="0.25">
      <c r="A431" t="s">
        <v>2866</v>
      </c>
      <c r="B431" t="s">
        <v>282</v>
      </c>
      <c r="C431">
        <v>654</v>
      </c>
      <c r="D431" t="s">
        <v>283</v>
      </c>
      <c r="E431" t="s">
        <v>268</v>
      </c>
      <c r="F431" t="s">
        <v>68</v>
      </c>
      <c r="G431" s="3" t="s">
        <v>848</v>
      </c>
      <c r="H431" s="3" t="s">
        <v>2718</v>
      </c>
      <c r="I431">
        <v>11475</v>
      </c>
      <c r="J431" t="s">
        <v>2920</v>
      </c>
    </row>
    <row r="432" spans="1:10" ht="28.8" hidden="1" x14ac:dyDescent="0.25">
      <c r="A432" t="s">
        <v>796</v>
      </c>
      <c r="B432" t="s">
        <v>152</v>
      </c>
      <c r="C432">
        <v>146</v>
      </c>
      <c r="D432" t="s">
        <v>153</v>
      </c>
      <c r="E432" t="s">
        <v>90</v>
      </c>
      <c r="F432" t="s">
        <v>155</v>
      </c>
      <c r="G432" s="3" t="s">
        <v>797</v>
      </c>
      <c r="H432" s="3" t="s">
        <v>798</v>
      </c>
      <c r="I432">
        <v>5206</v>
      </c>
      <c r="J432" t="s">
        <v>2920</v>
      </c>
    </row>
    <row r="433" spans="1:10" ht="28.8" hidden="1" x14ac:dyDescent="0.25">
      <c r="A433" t="s">
        <v>1213</v>
      </c>
      <c r="B433" t="s">
        <v>152</v>
      </c>
      <c r="C433">
        <v>146</v>
      </c>
      <c r="D433" t="s">
        <v>153</v>
      </c>
      <c r="E433" t="s">
        <v>95</v>
      </c>
      <c r="F433" t="s">
        <v>155</v>
      </c>
      <c r="G433" s="3" t="s">
        <v>797</v>
      </c>
      <c r="H433" s="3" t="s">
        <v>798</v>
      </c>
      <c r="I433">
        <v>5206</v>
      </c>
      <c r="J433" t="s">
        <v>2920</v>
      </c>
    </row>
    <row r="434" spans="1:10" x14ac:dyDescent="0.25">
      <c r="A434" t="s">
        <v>1142</v>
      </c>
      <c r="B434" t="s">
        <v>142</v>
      </c>
      <c r="C434">
        <v>943</v>
      </c>
      <c r="D434" t="s">
        <v>143</v>
      </c>
      <c r="E434" t="s">
        <v>246</v>
      </c>
      <c r="F434" t="s">
        <v>68</v>
      </c>
      <c r="G434" s="3" t="s">
        <v>1143</v>
      </c>
      <c r="H434" s="3" t="s">
        <v>1144</v>
      </c>
      <c r="I434">
        <v>122156</v>
      </c>
      <c r="J434" t="s">
        <v>25</v>
      </c>
    </row>
    <row r="435" spans="1:10" x14ac:dyDescent="0.25">
      <c r="A435" t="s">
        <v>60</v>
      </c>
      <c r="B435" t="s">
        <v>27</v>
      </c>
      <c r="C435">
        <v>806</v>
      </c>
      <c r="D435" t="s">
        <v>28</v>
      </c>
      <c r="E435" t="s">
        <v>61</v>
      </c>
      <c r="F435" t="s">
        <v>30</v>
      </c>
      <c r="G435" s="3" t="s">
        <v>62</v>
      </c>
      <c r="H435" s="3" t="s">
        <v>63</v>
      </c>
      <c r="I435">
        <v>-1</v>
      </c>
      <c r="J435" t="s">
        <v>17</v>
      </c>
    </row>
    <row r="436" spans="1:10" ht="28.8" x14ac:dyDescent="0.25">
      <c r="A436" t="s">
        <v>1384</v>
      </c>
      <c r="B436" t="s">
        <v>147</v>
      </c>
      <c r="C436">
        <v>86</v>
      </c>
      <c r="D436" t="s">
        <v>148</v>
      </c>
      <c r="E436" t="s">
        <v>61</v>
      </c>
      <c r="F436" t="s">
        <v>91</v>
      </c>
      <c r="G436" s="3" t="s">
        <v>1385</v>
      </c>
      <c r="H436" s="3" t="s">
        <v>1386</v>
      </c>
      <c r="I436">
        <v>5023</v>
      </c>
      <c r="J436" t="s">
        <v>25</v>
      </c>
    </row>
    <row r="437" spans="1:10" x14ac:dyDescent="0.25">
      <c r="A437" t="s">
        <v>828</v>
      </c>
      <c r="B437" t="s">
        <v>631</v>
      </c>
      <c r="C437">
        <v>52</v>
      </c>
      <c r="D437" t="s">
        <v>48</v>
      </c>
      <c r="E437" t="s">
        <v>61</v>
      </c>
      <c r="F437" t="s">
        <v>22</v>
      </c>
      <c r="G437" s="3" t="s">
        <v>829</v>
      </c>
      <c r="H437" s="3" t="s">
        <v>830</v>
      </c>
      <c r="I437">
        <v>-1</v>
      </c>
      <c r="J437" t="s">
        <v>17</v>
      </c>
    </row>
    <row r="438" spans="1:10" ht="28.8" x14ac:dyDescent="0.25">
      <c r="A438" t="s">
        <v>784</v>
      </c>
      <c r="B438" t="s">
        <v>245</v>
      </c>
      <c r="C438">
        <v>879</v>
      </c>
      <c r="D438" t="s">
        <v>83</v>
      </c>
      <c r="E438" t="s">
        <v>61</v>
      </c>
      <c r="F438" t="s">
        <v>68</v>
      </c>
      <c r="G438" s="3" t="s">
        <v>785</v>
      </c>
      <c r="H438" s="3" t="s">
        <v>786</v>
      </c>
      <c r="I438">
        <v>-1</v>
      </c>
      <c r="J438" t="s">
        <v>17</v>
      </c>
    </row>
    <row r="439" spans="1:10" ht="28.8" x14ac:dyDescent="0.25">
      <c r="A439" t="s">
        <v>1865</v>
      </c>
      <c r="B439" t="s">
        <v>245</v>
      </c>
      <c r="C439">
        <v>879</v>
      </c>
      <c r="D439" t="s">
        <v>83</v>
      </c>
      <c r="E439" t="s">
        <v>61</v>
      </c>
      <c r="F439" t="s">
        <v>68</v>
      </c>
      <c r="G439" s="3" t="s">
        <v>1866</v>
      </c>
      <c r="H439" s="3" t="s">
        <v>1867</v>
      </c>
      <c r="I439">
        <v>-1</v>
      </c>
      <c r="J439" t="s">
        <v>17</v>
      </c>
    </row>
    <row r="440" spans="1:10" x14ac:dyDescent="0.25">
      <c r="A440" t="s">
        <v>2873</v>
      </c>
      <c r="B440" t="s">
        <v>220</v>
      </c>
      <c r="C440">
        <v>31</v>
      </c>
      <c r="D440" t="s">
        <v>221</v>
      </c>
      <c r="E440" t="s">
        <v>61</v>
      </c>
      <c r="F440" t="s">
        <v>22</v>
      </c>
      <c r="G440" s="3" t="s">
        <v>2874</v>
      </c>
      <c r="H440" s="3" t="s">
        <v>2875</v>
      </c>
      <c r="I440">
        <v>-1</v>
      </c>
      <c r="J440" t="s">
        <v>17</v>
      </c>
    </row>
    <row r="441" spans="1:10" hidden="1" x14ac:dyDescent="0.25">
      <c r="A441" t="s">
        <v>2759</v>
      </c>
      <c r="B441" t="s">
        <v>329</v>
      </c>
      <c r="C441">
        <v>863</v>
      </c>
      <c r="D441" t="s">
        <v>318</v>
      </c>
      <c r="E441" t="s">
        <v>208</v>
      </c>
      <c r="F441" t="s">
        <v>22</v>
      </c>
      <c r="G441" s="3" t="s">
        <v>2760</v>
      </c>
      <c r="H441" s="3" t="s">
        <v>2761</v>
      </c>
      <c r="I441">
        <v>0</v>
      </c>
      <c r="J441" t="s">
        <v>45</v>
      </c>
    </row>
    <row r="442" spans="1:10" x14ac:dyDescent="0.25">
      <c r="A442" t="s">
        <v>1563</v>
      </c>
      <c r="B442" t="s">
        <v>118</v>
      </c>
      <c r="C442">
        <v>344</v>
      </c>
      <c r="D442" t="s">
        <v>119</v>
      </c>
      <c r="E442" t="s">
        <v>264</v>
      </c>
      <c r="F442" t="s">
        <v>22</v>
      </c>
      <c r="G442" s="3" t="s">
        <v>1564</v>
      </c>
      <c r="H442" s="3" t="s">
        <v>1565</v>
      </c>
      <c r="I442">
        <v>113726</v>
      </c>
      <c r="J442" t="s">
        <v>25</v>
      </c>
    </row>
    <row r="443" spans="1:10" x14ac:dyDescent="0.25">
      <c r="A443" t="s">
        <v>485</v>
      </c>
      <c r="B443" t="s">
        <v>27</v>
      </c>
      <c r="C443">
        <v>806</v>
      </c>
      <c r="D443" t="s">
        <v>28</v>
      </c>
      <c r="E443" t="s">
        <v>264</v>
      </c>
      <c r="F443" t="s">
        <v>68</v>
      </c>
      <c r="G443" s="3" t="s">
        <v>187</v>
      </c>
      <c r="H443" s="3" t="s">
        <v>486</v>
      </c>
      <c r="I443">
        <v>-1</v>
      </c>
      <c r="J443" t="s">
        <v>17</v>
      </c>
    </row>
    <row r="444" spans="1:10" hidden="1" x14ac:dyDescent="0.25">
      <c r="A444" t="s">
        <v>850</v>
      </c>
      <c r="B444" t="s">
        <v>567</v>
      </c>
      <c r="C444">
        <v>935</v>
      </c>
      <c r="D444" t="s">
        <v>568</v>
      </c>
      <c r="E444" t="s">
        <v>301</v>
      </c>
      <c r="F444" t="s">
        <v>22</v>
      </c>
      <c r="G444" s="3" t="s">
        <v>851</v>
      </c>
      <c r="H444" s="3" t="s">
        <v>852</v>
      </c>
      <c r="I444">
        <v>0</v>
      </c>
      <c r="J444" t="s">
        <v>45</v>
      </c>
    </row>
    <row r="445" spans="1:10" hidden="1" x14ac:dyDescent="0.25">
      <c r="A445" t="s">
        <v>1273</v>
      </c>
      <c r="B445" t="s">
        <v>329</v>
      </c>
      <c r="C445">
        <v>863</v>
      </c>
      <c r="D445" t="s">
        <v>318</v>
      </c>
      <c r="E445" t="s">
        <v>301</v>
      </c>
      <c r="F445" t="s">
        <v>22</v>
      </c>
      <c r="G445" s="3" t="s">
        <v>851</v>
      </c>
      <c r="H445" s="3" t="s">
        <v>1274</v>
      </c>
      <c r="I445">
        <v>393</v>
      </c>
      <c r="J445" t="s">
        <v>45</v>
      </c>
    </row>
    <row r="446" spans="1:10" hidden="1" x14ac:dyDescent="0.25">
      <c r="A446" t="s">
        <v>831</v>
      </c>
      <c r="B446" t="s">
        <v>515</v>
      </c>
      <c r="C446">
        <v>99</v>
      </c>
      <c r="D446" t="s">
        <v>516</v>
      </c>
      <c r="E446" t="s">
        <v>74</v>
      </c>
      <c r="F446" t="s">
        <v>22</v>
      </c>
      <c r="G446" s="3" t="s">
        <v>832</v>
      </c>
      <c r="H446" s="3" t="s">
        <v>587</v>
      </c>
      <c r="I446">
        <v>39871</v>
      </c>
      <c r="J446" t="s">
        <v>2920</v>
      </c>
    </row>
    <row r="447" spans="1:10" hidden="1" x14ac:dyDescent="0.25">
      <c r="A447" t="s">
        <v>585</v>
      </c>
      <c r="B447" t="s">
        <v>515</v>
      </c>
      <c r="C447">
        <v>99</v>
      </c>
      <c r="D447" t="s">
        <v>516</v>
      </c>
      <c r="E447" t="s">
        <v>114</v>
      </c>
      <c r="F447" t="s">
        <v>22</v>
      </c>
      <c r="G447" s="3" t="s">
        <v>586</v>
      </c>
      <c r="H447" s="3" t="s">
        <v>587</v>
      </c>
      <c r="I447">
        <v>2614</v>
      </c>
      <c r="J447" t="s">
        <v>2920</v>
      </c>
    </row>
    <row r="448" spans="1:10" x14ac:dyDescent="0.25">
      <c r="A448" t="s">
        <v>1360</v>
      </c>
      <c r="B448" t="s">
        <v>287</v>
      </c>
      <c r="C448">
        <v>62</v>
      </c>
      <c r="D448" t="s">
        <v>288</v>
      </c>
      <c r="E448" t="s">
        <v>61</v>
      </c>
      <c r="F448" t="s">
        <v>91</v>
      </c>
      <c r="G448" s="3" t="s">
        <v>1361</v>
      </c>
      <c r="H448" s="3" t="s">
        <v>1362</v>
      </c>
      <c r="I448">
        <v>72923</v>
      </c>
      <c r="J448" t="s">
        <v>25</v>
      </c>
    </row>
    <row r="449" spans="1:10" x14ac:dyDescent="0.25">
      <c r="A449" t="s">
        <v>1459</v>
      </c>
      <c r="B449" t="s">
        <v>100</v>
      </c>
      <c r="C449">
        <v>25</v>
      </c>
      <c r="D449" t="s">
        <v>101</v>
      </c>
      <c r="E449" t="s">
        <v>36</v>
      </c>
      <c r="F449" t="s">
        <v>274</v>
      </c>
      <c r="G449" s="3" t="s">
        <v>1460</v>
      </c>
      <c r="H449" s="3" t="s">
        <v>1461</v>
      </c>
      <c r="I449">
        <v>12125</v>
      </c>
      <c r="J449" t="s">
        <v>25</v>
      </c>
    </row>
    <row r="450" spans="1:10" ht="28.8" x14ac:dyDescent="0.25">
      <c r="A450" t="s">
        <v>1809</v>
      </c>
      <c r="B450" t="s">
        <v>147</v>
      </c>
      <c r="C450">
        <v>86</v>
      </c>
      <c r="D450" t="s">
        <v>148</v>
      </c>
      <c r="E450" t="s">
        <v>36</v>
      </c>
      <c r="F450" t="s">
        <v>22</v>
      </c>
      <c r="G450" s="3" t="s">
        <v>1810</v>
      </c>
      <c r="H450" s="3" t="s">
        <v>1811</v>
      </c>
      <c r="I450">
        <v>-1</v>
      </c>
      <c r="J450" t="s">
        <v>17</v>
      </c>
    </row>
    <row r="451" spans="1:10" hidden="1" x14ac:dyDescent="0.25">
      <c r="A451" t="s">
        <v>2195</v>
      </c>
      <c r="B451" t="s">
        <v>152</v>
      </c>
      <c r="C451">
        <v>146</v>
      </c>
      <c r="D451" t="s">
        <v>153</v>
      </c>
      <c r="E451" t="s">
        <v>61</v>
      </c>
      <c r="F451" t="s">
        <v>155</v>
      </c>
      <c r="G451" s="3" t="s">
        <v>2196</v>
      </c>
      <c r="H451" s="3" t="s">
        <v>2197</v>
      </c>
      <c r="I451">
        <v>10202</v>
      </c>
      <c r="J451" t="s">
        <v>2920</v>
      </c>
    </row>
    <row r="452" spans="1:10" x14ac:dyDescent="0.25">
      <c r="A452" t="s">
        <v>1134</v>
      </c>
      <c r="B452" t="s">
        <v>27</v>
      </c>
      <c r="C452">
        <v>806</v>
      </c>
      <c r="D452" t="s">
        <v>28</v>
      </c>
      <c r="E452" t="s">
        <v>138</v>
      </c>
      <c r="F452" t="s">
        <v>68</v>
      </c>
      <c r="G452" s="3" t="s">
        <v>1135</v>
      </c>
      <c r="H452" s="3" t="s">
        <v>1136</v>
      </c>
      <c r="I452">
        <v>-1</v>
      </c>
      <c r="J452" t="s">
        <v>17</v>
      </c>
    </row>
    <row r="453" spans="1:10" x14ac:dyDescent="0.25">
      <c r="A453" t="s">
        <v>1782</v>
      </c>
      <c r="B453" t="s">
        <v>27</v>
      </c>
      <c r="C453">
        <v>806</v>
      </c>
      <c r="D453" t="s">
        <v>28</v>
      </c>
      <c r="E453" t="s">
        <v>138</v>
      </c>
      <c r="F453" t="s">
        <v>68</v>
      </c>
      <c r="G453" s="3" t="s">
        <v>1783</v>
      </c>
      <c r="H453" s="3" t="s">
        <v>1784</v>
      </c>
      <c r="I453">
        <v>-1</v>
      </c>
      <c r="J453" t="s">
        <v>17</v>
      </c>
    </row>
    <row r="454" spans="1:10" x14ac:dyDescent="0.25">
      <c r="A454" t="s">
        <v>1739</v>
      </c>
      <c r="B454" t="s">
        <v>193</v>
      </c>
      <c r="C454">
        <v>1039</v>
      </c>
      <c r="D454" t="s">
        <v>194</v>
      </c>
      <c r="E454" t="s">
        <v>36</v>
      </c>
      <c r="F454" t="s">
        <v>103</v>
      </c>
      <c r="G454" s="3" t="s">
        <v>1740</v>
      </c>
      <c r="H454" s="3" t="s">
        <v>1741</v>
      </c>
      <c r="I454">
        <v>-1</v>
      </c>
      <c r="J454" t="s">
        <v>17</v>
      </c>
    </row>
    <row r="455" spans="1:10" x14ac:dyDescent="0.25">
      <c r="A455" t="s">
        <v>2813</v>
      </c>
      <c r="B455" t="s">
        <v>65</v>
      </c>
      <c r="C455">
        <v>937</v>
      </c>
      <c r="D455" t="s">
        <v>66</v>
      </c>
      <c r="E455" t="s">
        <v>36</v>
      </c>
      <c r="F455" t="s">
        <v>22</v>
      </c>
      <c r="G455" s="3" t="s">
        <v>190</v>
      </c>
      <c r="H455" s="3" t="s">
        <v>2814</v>
      </c>
      <c r="I455">
        <v>1456351</v>
      </c>
      <c r="J455" t="s">
        <v>25</v>
      </c>
    </row>
    <row r="456" spans="1:10" hidden="1" x14ac:dyDescent="0.25">
      <c r="A456" t="s">
        <v>2758</v>
      </c>
      <c r="B456" t="s">
        <v>11</v>
      </c>
      <c r="C456">
        <v>196</v>
      </c>
      <c r="D456" t="s">
        <v>12</v>
      </c>
      <c r="E456" t="s">
        <v>21</v>
      </c>
      <c r="F456" t="s">
        <v>1686</v>
      </c>
      <c r="G456" s="3" t="s">
        <v>959</v>
      </c>
      <c r="H456" s="3" t="s">
        <v>443</v>
      </c>
      <c r="I456">
        <v>728</v>
      </c>
      <c r="J456" t="s">
        <v>45</v>
      </c>
    </row>
    <row r="457" spans="1:10" hidden="1" x14ac:dyDescent="0.25">
      <c r="A457" t="s">
        <v>2478</v>
      </c>
      <c r="B457" t="s">
        <v>325</v>
      </c>
      <c r="C457">
        <v>371</v>
      </c>
      <c r="D457" t="s">
        <v>127</v>
      </c>
      <c r="E457" t="s">
        <v>123</v>
      </c>
      <c r="F457" t="s">
        <v>22</v>
      </c>
      <c r="G457" s="3" t="s">
        <v>2479</v>
      </c>
      <c r="H457" s="3" t="s">
        <v>2480</v>
      </c>
      <c r="I457">
        <v>0</v>
      </c>
      <c r="J457" t="s">
        <v>45</v>
      </c>
    </row>
    <row r="458" spans="1:10" hidden="1" x14ac:dyDescent="0.25">
      <c r="A458" t="s">
        <v>882</v>
      </c>
      <c r="B458" t="s">
        <v>515</v>
      </c>
      <c r="C458">
        <v>99</v>
      </c>
      <c r="D458" t="s">
        <v>516</v>
      </c>
      <c r="E458" t="s">
        <v>123</v>
      </c>
      <c r="F458" t="s">
        <v>22</v>
      </c>
      <c r="G458" s="3" t="s">
        <v>883</v>
      </c>
      <c r="H458" s="3" t="s">
        <v>884</v>
      </c>
      <c r="I458">
        <v>2772</v>
      </c>
      <c r="J458" t="s">
        <v>2920</v>
      </c>
    </row>
    <row r="459" spans="1:10" x14ac:dyDescent="0.25">
      <c r="A459" t="s">
        <v>2250</v>
      </c>
      <c r="B459" t="s">
        <v>65</v>
      </c>
      <c r="C459">
        <v>937</v>
      </c>
      <c r="D459" t="s">
        <v>66</v>
      </c>
      <c r="E459" t="s">
        <v>36</v>
      </c>
      <c r="F459" t="s">
        <v>22</v>
      </c>
      <c r="G459" s="3" t="s">
        <v>531</v>
      </c>
      <c r="H459" s="3" t="s">
        <v>2251</v>
      </c>
      <c r="I459">
        <v>-1</v>
      </c>
      <c r="J459" t="s">
        <v>17</v>
      </c>
    </row>
    <row r="460" spans="1:10" hidden="1" x14ac:dyDescent="0.25">
      <c r="A460" t="s">
        <v>2434</v>
      </c>
      <c r="B460" t="s">
        <v>325</v>
      </c>
      <c r="C460">
        <v>371</v>
      </c>
      <c r="D460" t="s">
        <v>127</v>
      </c>
      <c r="E460" t="s">
        <v>128</v>
      </c>
      <c r="F460" t="s">
        <v>22</v>
      </c>
      <c r="G460" s="3" t="s">
        <v>2435</v>
      </c>
      <c r="H460" s="3" t="s">
        <v>2436</v>
      </c>
      <c r="I460">
        <v>295</v>
      </c>
      <c r="J460" t="s">
        <v>45</v>
      </c>
    </row>
    <row r="461" spans="1:10" hidden="1" x14ac:dyDescent="0.25">
      <c r="A461" t="s">
        <v>1306</v>
      </c>
      <c r="B461" t="s">
        <v>1307</v>
      </c>
      <c r="C461">
        <v>965</v>
      </c>
      <c r="D461" t="s">
        <v>12</v>
      </c>
      <c r="E461" t="s">
        <v>252</v>
      </c>
      <c r="F461" t="s">
        <v>14</v>
      </c>
      <c r="G461" s="3" t="s">
        <v>1308</v>
      </c>
      <c r="H461" s="3" t="s">
        <v>1309</v>
      </c>
      <c r="I461">
        <v>296</v>
      </c>
      <c r="J461" t="s">
        <v>45</v>
      </c>
    </row>
    <row r="462" spans="1:10" ht="28.8" hidden="1" x14ac:dyDescent="0.25">
      <c r="A462" t="s">
        <v>563</v>
      </c>
      <c r="B462" t="s">
        <v>137</v>
      </c>
      <c r="C462">
        <v>133</v>
      </c>
      <c r="D462" t="s">
        <v>12</v>
      </c>
      <c r="E462" t="s">
        <v>123</v>
      </c>
      <c r="F462" t="s">
        <v>155</v>
      </c>
      <c r="G462" s="3" t="s">
        <v>564</v>
      </c>
      <c r="H462" s="3" t="s">
        <v>565</v>
      </c>
      <c r="I462">
        <v>64</v>
      </c>
      <c r="J462" t="s">
        <v>45</v>
      </c>
    </row>
    <row r="463" spans="1:10" ht="28.8" hidden="1" x14ac:dyDescent="0.25">
      <c r="A463" t="s">
        <v>1323</v>
      </c>
      <c r="B463" t="s">
        <v>11</v>
      </c>
      <c r="C463">
        <v>196</v>
      </c>
      <c r="D463" t="s">
        <v>12</v>
      </c>
      <c r="E463" t="s">
        <v>67</v>
      </c>
      <c r="F463" t="s">
        <v>103</v>
      </c>
      <c r="G463" s="3" t="s">
        <v>564</v>
      </c>
      <c r="H463" s="3" t="s">
        <v>1324</v>
      </c>
      <c r="I463">
        <v>64</v>
      </c>
      <c r="J463" t="s">
        <v>45</v>
      </c>
    </row>
    <row r="464" spans="1:10" ht="28.8" hidden="1" x14ac:dyDescent="0.25">
      <c r="A464" t="s">
        <v>1961</v>
      </c>
      <c r="B464" t="s">
        <v>137</v>
      </c>
      <c r="C464">
        <v>133</v>
      </c>
      <c r="D464" t="s">
        <v>12</v>
      </c>
      <c r="E464" t="s">
        <v>170</v>
      </c>
      <c r="F464" t="s">
        <v>1140</v>
      </c>
      <c r="G464" s="3" t="s">
        <v>564</v>
      </c>
      <c r="H464" s="3" t="s">
        <v>565</v>
      </c>
      <c r="I464">
        <v>64</v>
      </c>
      <c r="J464" t="s">
        <v>45</v>
      </c>
    </row>
    <row r="465" spans="1:10" x14ac:dyDescent="0.25">
      <c r="A465" t="s">
        <v>929</v>
      </c>
      <c r="B465" t="s">
        <v>198</v>
      </c>
      <c r="C465">
        <v>107</v>
      </c>
      <c r="D465" t="s">
        <v>199</v>
      </c>
      <c r="E465" t="s">
        <v>36</v>
      </c>
      <c r="F465" t="s">
        <v>68</v>
      </c>
      <c r="G465" s="3" t="s">
        <v>930</v>
      </c>
      <c r="H465" s="3" t="s">
        <v>931</v>
      </c>
      <c r="I465">
        <v>-1</v>
      </c>
      <c r="J465" t="s">
        <v>17</v>
      </c>
    </row>
    <row r="466" spans="1:10" x14ac:dyDescent="0.25">
      <c r="A466" t="s">
        <v>2777</v>
      </c>
      <c r="B466" t="s">
        <v>233</v>
      </c>
      <c r="C466">
        <v>957</v>
      </c>
      <c r="D466" t="s">
        <v>119</v>
      </c>
      <c r="E466" t="s">
        <v>36</v>
      </c>
      <c r="F466" t="s">
        <v>22</v>
      </c>
      <c r="G466" s="3" t="s">
        <v>2778</v>
      </c>
      <c r="H466" s="3" t="s">
        <v>2779</v>
      </c>
      <c r="I466">
        <v>713747</v>
      </c>
      <c r="J466" t="s">
        <v>25</v>
      </c>
    </row>
    <row r="467" spans="1:10" ht="28.8" hidden="1" x14ac:dyDescent="0.25">
      <c r="A467" t="s">
        <v>539</v>
      </c>
      <c r="B467" t="s">
        <v>137</v>
      </c>
      <c r="C467">
        <v>133</v>
      </c>
      <c r="D467" t="s">
        <v>12</v>
      </c>
      <c r="E467" t="s">
        <v>540</v>
      </c>
      <c r="F467" t="s">
        <v>155</v>
      </c>
      <c r="G467" s="3" t="s">
        <v>541</v>
      </c>
      <c r="H467" s="3" t="s">
        <v>542</v>
      </c>
      <c r="I467">
        <v>35</v>
      </c>
      <c r="J467" t="s">
        <v>45</v>
      </c>
    </row>
    <row r="468" spans="1:10" hidden="1" x14ac:dyDescent="0.25">
      <c r="A468" t="s">
        <v>1125</v>
      </c>
      <c r="B468" t="s">
        <v>325</v>
      </c>
      <c r="C468">
        <v>371</v>
      </c>
      <c r="D468" t="s">
        <v>127</v>
      </c>
      <c r="E468" t="s">
        <v>170</v>
      </c>
      <c r="F468" t="s">
        <v>22</v>
      </c>
      <c r="G468" s="3" t="s">
        <v>1126</v>
      </c>
      <c r="H468" s="3" t="s">
        <v>1127</v>
      </c>
      <c r="I468">
        <v>78</v>
      </c>
      <c r="J468" t="s">
        <v>45</v>
      </c>
    </row>
    <row r="469" spans="1:10" hidden="1" x14ac:dyDescent="0.25">
      <c r="A469" t="s">
        <v>2171</v>
      </c>
      <c r="B469" t="s">
        <v>325</v>
      </c>
      <c r="C469">
        <v>371</v>
      </c>
      <c r="D469" t="s">
        <v>127</v>
      </c>
      <c r="E469" t="s">
        <v>67</v>
      </c>
      <c r="F469" t="s">
        <v>22</v>
      </c>
      <c r="G469" s="3" t="s">
        <v>1126</v>
      </c>
      <c r="H469" s="3" t="s">
        <v>2172</v>
      </c>
      <c r="I469">
        <v>78</v>
      </c>
      <c r="J469" t="s">
        <v>45</v>
      </c>
    </row>
    <row r="470" spans="1:10" ht="28.8" hidden="1" x14ac:dyDescent="0.25">
      <c r="A470" t="s">
        <v>2321</v>
      </c>
      <c r="B470" t="s">
        <v>329</v>
      </c>
      <c r="C470">
        <v>863</v>
      </c>
      <c r="D470" t="s">
        <v>318</v>
      </c>
      <c r="E470" t="s">
        <v>184</v>
      </c>
      <c r="F470" t="s">
        <v>22</v>
      </c>
      <c r="G470" s="3" t="s">
        <v>2322</v>
      </c>
      <c r="H470" s="3" t="s">
        <v>2323</v>
      </c>
      <c r="I470">
        <v>7</v>
      </c>
      <c r="J470" t="s">
        <v>45</v>
      </c>
    </row>
    <row r="471" spans="1:10" hidden="1" x14ac:dyDescent="0.25">
      <c r="A471" t="s">
        <v>2336</v>
      </c>
      <c r="B471" t="s">
        <v>567</v>
      </c>
      <c r="C471">
        <v>935</v>
      </c>
      <c r="D471" t="s">
        <v>568</v>
      </c>
      <c r="E471" t="s">
        <v>184</v>
      </c>
      <c r="F471" t="s">
        <v>22</v>
      </c>
      <c r="G471" s="3" t="s">
        <v>2322</v>
      </c>
      <c r="H471" s="3" t="s">
        <v>2337</v>
      </c>
      <c r="I471">
        <v>7</v>
      </c>
      <c r="J471" t="s">
        <v>45</v>
      </c>
    </row>
    <row r="472" spans="1:10" ht="28.8" x14ac:dyDescent="0.25">
      <c r="A472" t="s">
        <v>2387</v>
      </c>
      <c r="B472" t="s">
        <v>47</v>
      </c>
      <c r="C472">
        <v>26</v>
      </c>
      <c r="D472" t="s">
        <v>48</v>
      </c>
      <c r="E472" t="s">
        <v>260</v>
      </c>
      <c r="F472" t="s">
        <v>22</v>
      </c>
      <c r="G472" s="3" t="s">
        <v>69</v>
      </c>
      <c r="H472" s="3" t="s">
        <v>2388</v>
      </c>
      <c r="I472">
        <v>1880013</v>
      </c>
      <c r="J472" t="s">
        <v>25</v>
      </c>
    </row>
    <row r="473" spans="1:10" ht="28.8" x14ac:dyDescent="0.25">
      <c r="A473" t="s">
        <v>819</v>
      </c>
      <c r="B473" t="s">
        <v>544</v>
      </c>
      <c r="C473">
        <v>876</v>
      </c>
      <c r="D473" t="s">
        <v>318</v>
      </c>
      <c r="E473" t="s">
        <v>36</v>
      </c>
      <c r="F473" t="s">
        <v>91</v>
      </c>
      <c r="G473" s="3" t="s">
        <v>190</v>
      </c>
      <c r="H473" s="3" t="s">
        <v>820</v>
      </c>
      <c r="I473">
        <v>1342085</v>
      </c>
      <c r="J473" t="s">
        <v>25</v>
      </c>
    </row>
    <row r="474" spans="1:10" ht="28.8" hidden="1" x14ac:dyDescent="0.25">
      <c r="A474" t="s">
        <v>533</v>
      </c>
      <c r="B474" t="s">
        <v>329</v>
      </c>
      <c r="C474">
        <v>863</v>
      </c>
      <c r="D474" t="s">
        <v>318</v>
      </c>
      <c r="E474" t="s">
        <v>53</v>
      </c>
      <c r="F474" t="s">
        <v>22</v>
      </c>
      <c r="G474" s="3" t="s">
        <v>534</v>
      </c>
      <c r="H474" s="3" t="s">
        <v>535</v>
      </c>
      <c r="I474">
        <v>139</v>
      </c>
      <c r="J474" t="s">
        <v>45</v>
      </c>
    </row>
    <row r="475" spans="1:10" ht="28.8" hidden="1" x14ac:dyDescent="0.25">
      <c r="A475" t="s">
        <v>2736</v>
      </c>
      <c r="B475" t="s">
        <v>329</v>
      </c>
      <c r="C475">
        <v>863</v>
      </c>
      <c r="D475" t="s">
        <v>318</v>
      </c>
      <c r="E475" t="s">
        <v>260</v>
      </c>
      <c r="F475" t="s">
        <v>22</v>
      </c>
      <c r="G475" s="3" t="s">
        <v>534</v>
      </c>
      <c r="H475" s="3" t="s">
        <v>535</v>
      </c>
      <c r="I475">
        <v>139</v>
      </c>
      <c r="J475" t="s">
        <v>45</v>
      </c>
    </row>
    <row r="476" spans="1:10" x14ac:dyDescent="0.25">
      <c r="A476" t="s">
        <v>324</v>
      </c>
      <c r="B476" t="s">
        <v>325</v>
      </c>
      <c r="C476">
        <v>371</v>
      </c>
      <c r="D476" t="s">
        <v>127</v>
      </c>
      <c r="E476" t="s">
        <v>36</v>
      </c>
      <c r="F476" t="s">
        <v>22</v>
      </c>
      <c r="G476" s="3" t="s">
        <v>326</v>
      </c>
      <c r="H476" s="3" t="s">
        <v>327</v>
      </c>
      <c r="I476">
        <v>20120</v>
      </c>
      <c r="J476" t="s">
        <v>25</v>
      </c>
    </row>
    <row r="477" spans="1:10" x14ac:dyDescent="0.25">
      <c r="A477" t="s">
        <v>375</v>
      </c>
      <c r="B477" t="s">
        <v>325</v>
      </c>
      <c r="C477">
        <v>371</v>
      </c>
      <c r="D477" t="s">
        <v>127</v>
      </c>
      <c r="E477" t="s">
        <v>260</v>
      </c>
      <c r="F477" t="s">
        <v>22</v>
      </c>
      <c r="G477" s="3" t="s">
        <v>376</v>
      </c>
      <c r="H477" s="3" t="s">
        <v>377</v>
      </c>
      <c r="I477">
        <v>632607</v>
      </c>
      <c r="J477" t="s">
        <v>25</v>
      </c>
    </row>
    <row r="478" spans="1:10" x14ac:dyDescent="0.25">
      <c r="A478" t="s">
        <v>1075</v>
      </c>
      <c r="B478" t="s">
        <v>118</v>
      </c>
      <c r="C478">
        <v>344</v>
      </c>
      <c r="D478" t="s">
        <v>119</v>
      </c>
      <c r="E478" t="s">
        <v>36</v>
      </c>
      <c r="F478" t="s">
        <v>274</v>
      </c>
      <c r="G478" s="3" t="s">
        <v>1076</v>
      </c>
      <c r="H478" s="3" t="s">
        <v>1077</v>
      </c>
      <c r="I478">
        <v>13906</v>
      </c>
      <c r="J478" t="s">
        <v>25</v>
      </c>
    </row>
    <row r="479" spans="1:10" x14ac:dyDescent="0.25">
      <c r="A479" t="s">
        <v>117</v>
      </c>
      <c r="B479" t="s">
        <v>118</v>
      </c>
      <c r="C479">
        <v>344</v>
      </c>
      <c r="D479" t="s">
        <v>119</v>
      </c>
      <c r="E479" t="s">
        <v>36</v>
      </c>
      <c r="F479" t="s">
        <v>22</v>
      </c>
      <c r="G479" s="3" t="s">
        <v>120</v>
      </c>
      <c r="H479" s="3" t="s">
        <v>121</v>
      </c>
      <c r="I479">
        <v>7935</v>
      </c>
      <c r="J479" t="s">
        <v>25</v>
      </c>
    </row>
    <row r="480" spans="1:10" x14ac:dyDescent="0.25">
      <c r="A480" t="s">
        <v>2252</v>
      </c>
      <c r="B480" t="s">
        <v>147</v>
      </c>
      <c r="C480">
        <v>86</v>
      </c>
      <c r="D480" t="s">
        <v>318</v>
      </c>
      <c r="E480" t="s">
        <v>260</v>
      </c>
      <c r="F480" t="s">
        <v>22</v>
      </c>
      <c r="G480" s="3" t="s">
        <v>319</v>
      </c>
      <c r="H480" s="3" t="s">
        <v>2253</v>
      </c>
      <c r="I480">
        <v>-1</v>
      </c>
      <c r="J480" t="s">
        <v>17</v>
      </c>
    </row>
    <row r="481" spans="1:10" x14ac:dyDescent="0.25">
      <c r="A481" t="s">
        <v>1426</v>
      </c>
      <c r="B481" t="s">
        <v>100</v>
      </c>
      <c r="C481">
        <v>25</v>
      </c>
      <c r="D481" t="s">
        <v>101</v>
      </c>
      <c r="E481" t="s">
        <v>260</v>
      </c>
      <c r="F481" t="s">
        <v>22</v>
      </c>
      <c r="G481" s="3" t="s">
        <v>1427</v>
      </c>
      <c r="H481" s="3" t="s">
        <v>1428</v>
      </c>
      <c r="I481">
        <v>12004</v>
      </c>
      <c r="J481" t="s">
        <v>25</v>
      </c>
    </row>
    <row r="482" spans="1:10" x14ac:dyDescent="0.25">
      <c r="A482" t="s">
        <v>1196</v>
      </c>
      <c r="B482" t="s">
        <v>198</v>
      </c>
      <c r="C482">
        <v>107</v>
      </c>
      <c r="D482" t="s">
        <v>199</v>
      </c>
      <c r="E482" t="s">
        <v>260</v>
      </c>
      <c r="F482" t="s">
        <v>68</v>
      </c>
      <c r="G482" s="3" t="s">
        <v>1197</v>
      </c>
      <c r="H482" s="3" t="s">
        <v>1198</v>
      </c>
      <c r="I482">
        <v>14003</v>
      </c>
      <c r="J482" t="s">
        <v>25</v>
      </c>
    </row>
    <row r="483" spans="1:10" x14ac:dyDescent="0.25">
      <c r="A483" t="s">
        <v>917</v>
      </c>
      <c r="B483" t="s">
        <v>245</v>
      </c>
      <c r="C483">
        <v>879</v>
      </c>
      <c r="D483" t="s">
        <v>83</v>
      </c>
      <c r="E483" t="s">
        <v>260</v>
      </c>
      <c r="F483" t="s">
        <v>68</v>
      </c>
      <c r="G483" s="3" t="s">
        <v>918</v>
      </c>
      <c r="H483" s="3" t="s">
        <v>919</v>
      </c>
      <c r="I483">
        <v>-1</v>
      </c>
      <c r="J483" t="s">
        <v>17</v>
      </c>
    </row>
    <row r="484" spans="1:10" hidden="1" x14ac:dyDescent="0.25">
      <c r="A484" t="s">
        <v>1284</v>
      </c>
      <c r="B484" t="s">
        <v>19</v>
      </c>
      <c r="C484">
        <v>40</v>
      </c>
      <c r="D484" t="s">
        <v>20</v>
      </c>
      <c r="E484" t="s">
        <v>84</v>
      </c>
      <c r="F484" t="s">
        <v>22</v>
      </c>
      <c r="G484" s="3" t="s">
        <v>1285</v>
      </c>
      <c r="H484" s="3" t="s">
        <v>1286</v>
      </c>
      <c r="I484">
        <v>1243722</v>
      </c>
      <c r="J484" t="s">
        <v>2920</v>
      </c>
    </row>
    <row r="485" spans="1:10" hidden="1" x14ac:dyDescent="0.25">
      <c r="A485" t="s">
        <v>2130</v>
      </c>
      <c r="B485" t="s">
        <v>118</v>
      </c>
      <c r="C485">
        <v>344</v>
      </c>
      <c r="D485" t="s">
        <v>119</v>
      </c>
      <c r="E485" t="s">
        <v>268</v>
      </c>
      <c r="F485" t="s">
        <v>22</v>
      </c>
      <c r="G485" s="3" t="s">
        <v>1520</v>
      </c>
      <c r="H485" s="3" t="s">
        <v>1107</v>
      </c>
      <c r="I485">
        <v>1360</v>
      </c>
      <c r="J485" t="s">
        <v>2920</v>
      </c>
    </row>
    <row r="486" spans="1:10" hidden="1" x14ac:dyDescent="0.25">
      <c r="A486" t="s">
        <v>1105</v>
      </c>
      <c r="B486" t="s">
        <v>118</v>
      </c>
      <c r="C486">
        <v>344</v>
      </c>
      <c r="D486" t="s">
        <v>119</v>
      </c>
      <c r="E486" t="s">
        <v>461</v>
      </c>
      <c r="F486" t="s">
        <v>22</v>
      </c>
      <c r="G486" s="3" t="s">
        <v>1106</v>
      </c>
      <c r="H486" s="3" t="s">
        <v>1107</v>
      </c>
      <c r="I486">
        <v>1596</v>
      </c>
      <c r="J486" t="s">
        <v>2920</v>
      </c>
    </row>
    <row r="487" spans="1:10" ht="28.8" hidden="1" x14ac:dyDescent="0.25">
      <c r="A487" t="s">
        <v>1519</v>
      </c>
      <c r="B487" t="s">
        <v>282</v>
      </c>
      <c r="C487">
        <v>654</v>
      </c>
      <c r="D487" t="s">
        <v>283</v>
      </c>
      <c r="E487" t="s">
        <v>29</v>
      </c>
      <c r="F487" t="s">
        <v>22</v>
      </c>
      <c r="G487" s="3" t="s">
        <v>1520</v>
      </c>
      <c r="H487" s="3" t="s">
        <v>1521</v>
      </c>
      <c r="I487">
        <v>1159</v>
      </c>
      <c r="J487" t="s">
        <v>2920</v>
      </c>
    </row>
    <row r="488" spans="1:10" x14ac:dyDescent="0.25">
      <c r="A488" t="s">
        <v>1381</v>
      </c>
      <c r="B488" t="s">
        <v>245</v>
      </c>
      <c r="C488">
        <v>879</v>
      </c>
      <c r="D488" t="s">
        <v>83</v>
      </c>
      <c r="E488" t="s">
        <v>260</v>
      </c>
      <c r="F488" t="s">
        <v>68</v>
      </c>
      <c r="G488" s="3" t="s">
        <v>1382</v>
      </c>
      <c r="H488" s="3" t="s">
        <v>1383</v>
      </c>
      <c r="I488">
        <v>-1</v>
      </c>
      <c r="J488" t="s">
        <v>17</v>
      </c>
    </row>
    <row r="489" spans="1:10" ht="28.8" x14ac:dyDescent="0.25">
      <c r="A489" t="s">
        <v>2774</v>
      </c>
      <c r="B489" t="s">
        <v>34</v>
      </c>
      <c r="C489">
        <v>30</v>
      </c>
      <c r="D489" t="s">
        <v>35</v>
      </c>
      <c r="E489" t="s">
        <v>260</v>
      </c>
      <c r="F489" t="s">
        <v>91</v>
      </c>
      <c r="G489" s="3" t="s">
        <v>2775</v>
      </c>
      <c r="H489" s="3" t="s">
        <v>2776</v>
      </c>
      <c r="I489">
        <v>12177</v>
      </c>
      <c r="J489" t="s">
        <v>25</v>
      </c>
    </row>
    <row r="490" spans="1:10" x14ac:dyDescent="0.25">
      <c r="A490" t="s">
        <v>839</v>
      </c>
      <c r="B490" t="s">
        <v>840</v>
      </c>
      <c r="C490">
        <v>32</v>
      </c>
      <c r="D490" t="s">
        <v>841</v>
      </c>
      <c r="E490" t="s">
        <v>260</v>
      </c>
      <c r="F490" t="s">
        <v>68</v>
      </c>
      <c r="G490" s="3" t="s">
        <v>842</v>
      </c>
      <c r="H490" s="3" t="s">
        <v>843</v>
      </c>
      <c r="I490">
        <v>7188</v>
      </c>
      <c r="J490" t="s">
        <v>25</v>
      </c>
    </row>
    <row r="491" spans="1:10" x14ac:dyDescent="0.25">
      <c r="A491" t="s">
        <v>2389</v>
      </c>
      <c r="B491" t="s">
        <v>27</v>
      </c>
      <c r="C491">
        <v>806</v>
      </c>
      <c r="D491" t="s">
        <v>20</v>
      </c>
      <c r="E491" t="s">
        <v>123</v>
      </c>
      <c r="F491" t="s">
        <v>22</v>
      </c>
      <c r="G491" s="3" t="s">
        <v>2390</v>
      </c>
      <c r="H491" s="3" t="s">
        <v>2391</v>
      </c>
      <c r="I491">
        <v>-1</v>
      </c>
      <c r="J491" t="s">
        <v>17</v>
      </c>
    </row>
    <row r="492" spans="1:10" x14ac:dyDescent="0.25">
      <c r="A492" t="s">
        <v>2229</v>
      </c>
      <c r="B492" t="s">
        <v>19</v>
      </c>
      <c r="C492">
        <v>40</v>
      </c>
      <c r="D492" t="s">
        <v>20</v>
      </c>
      <c r="E492" t="s">
        <v>123</v>
      </c>
      <c r="F492" t="s">
        <v>22</v>
      </c>
      <c r="G492" s="3" t="s">
        <v>2230</v>
      </c>
      <c r="H492" s="3" t="s">
        <v>2231</v>
      </c>
      <c r="I492">
        <v>-1</v>
      </c>
      <c r="J492" t="s">
        <v>17</v>
      </c>
    </row>
    <row r="493" spans="1:10" ht="28.8" x14ac:dyDescent="0.25">
      <c r="A493" t="s">
        <v>2595</v>
      </c>
      <c r="B493" t="s">
        <v>631</v>
      </c>
      <c r="C493">
        <v>52</v>
      </c>
      <c r="D493" t="s">
        <v>48</v>
      </c>
      <c r="E493" t="s">
        <v>260</v>
      </c>
      <c r="F493" t="s">
        <v>274</v>
      </c>
      <c r="G493" s="3" t="s">
        <v>2596</v>
      </c>
      <c r="H493" s="3" t="s">
        <v>2597</v>
      </c>
      <c r="I493">
        <v>33176</v>
      </c>
      <c r="J493" t="s">
        <v>25</v>
      </c>
    </row>
    <row r="494" spans="1:10" ht="28.8" x14ac:dyDescent="0.25">
      <c r="A494" t="s">
        <v>2910</v>
      </c>
      <c r="B494" t="s">
        <v>631</v>
      </c>
      <c r="C494">
        <v>52</v>
      </c>
      <c r="D494" t="s">
        <v>48</v>
      </c>
      <c r="E494" t="s">
        <v>123</v>
      </c>
      <c r="F494" t="s">
        <v>22</v>
      </c>
      <c r="G494" s="3" t="s">
        <v>2911</v>
      </c>
      <c r="H494" s="3" t="s">
        <v>2912</v>
      </c>
      <c r="I494">
        <v>7225</v>
      </c>
      <c r="J494" t="s">
        <v>25</v>
      </c>
    </row>
    <row r="495" spans="1:10" ht="28.8" x14ac:dyDescent="0.25">
      <c r="A495" t="s">
        <v>2762</v>
      </c>
      <c r="B495" t="s">
        <v>939</v>
      </c>
      <c r="C495">
        <v>800</v>
      </c>
      <c r="D495" t="s">
        <v>221</v>
      </c>
      <c r="E495" t="s">
        <v>260</v>
      </c>
      <c r="F495" t="s">
        <v>22</v>
      </c>
      <c r="G495" s="3" t="s">
        <v>2763</v>
      </c>
      <c r="H495" s="3" t="s">
        <v>2764</v>
      </c>
      <c r="I495">
        <v>10680</v>
      </c>
      <c r="J495" t="s">
        <v>25</v>
      </c>
    </row>
    <row r="496" spans="1:10" hidden="1" x14ac:dyDescent="0.25">
      <c r="A496" t="s">
        <v>1627</v>
      </c>
      <c r="B496" t="s">
        <v>325</v>
      </c>
      <c r="C496">
        <v>371</v>
      </c>
      <c r="D496" t="s">
        <v>127</v>
      </c>
      <c r="E496" t="s">
        <v>301</v>
      </c>
      <c r="F496" t="s">
        <v>22</v>
      </c>
      <c r="G496" s="3" t="s">
        <v>1628</v>
      </c>
      <c r="H496" s="3" t="s">
        <v>1629</v>
      </c>
      <c r="I496">
        <v>0</v>
      </c>
      <c r="J496" t="s">
        <v>45</v>
      </c>
    </row>
    <row r="497" spans="1:10" hidden="1" x14ac:dyDescent="0.25">
      <c r="A497" t="s">
        <v>663</v>
      </c>
      <c r="B497" t="s">
        <v>233</v>
      </c>
      <c r="C497">
        <v>957</v>
      </c>
      <c r="D497" t="s">
        <v>119</v>
      </c>
      <c r="E497" t="s">
        <v>53</v>
      </c>
      <c r="F497" t="s">
        <v>22</v>
      </c>
      <c r="G497" s="3" t="s">
        <v>664</v>
      </c>
      <c r="H497" s="3" t="s">
        <v>665</v>
      </c>
      <c r="I497">
        <v>45</v>
      </c>
      <c r="J497" t="s">
        <v>45</v>
      </c>
    </row>
    <row r="498" spans="1:10" hidden="1" x14ac:dyDescent="0.25">
      <c r="A498" t="s">
        <v>372</v>
      </c>
      <c r="B498" t="s">
        <v>233</v>
      </c>
      <c r="C498">
        <v>957</v>
      </c>
      <c r="D498" t="s">
        <v>119</v>
      </c>
      <c r="E498" t="s">
        <v>114</v>
      </c>
      <c r="F498" t="s">
        <v>22</v>
      </c>
      <c r="G498" s="3" t="s">
        <v>373</v>
      </c>
      <c r="H498" s="3" t="s">
        <v>374</v>
      </c>
      <c r="I498">
        <v>0</v>
      </c>
      <c r="J498" t="s">
        <v>45</v>
      </c>
    </row>
    <row r="499" spans="1:10" x14ac:dyDescent="0.25">
      <c r="A499" t="s">
        <v>1827</v>
      </c>
      <c r="B499" t="s">
        <v>544</v>
      </c>
      <c r="C499">
        <v>876</v>
      </c>
      <c r="D499" t="s">
        <v>318</v>
      </c>
      <c r="E499" t="s">
        <v>260</v>
      </c>
      <c r="F499" t="s">
        <v>68</v>
      </c>
      <c r="G499" s="3" t="s">
        <v>1257</v>
      </c>
      <c r="H499" s="3" t="s">
        <v>1828</v>
      </c>
      <c r="I499">
        <v>-1</v>
      </c>
      <c r="J499" t="s">
        <v>17</v>
      </c>
    </row>
    <row r="500" spans="1:10" ht="28.8" x14ac:dyDescent="0.25">
      <c r="A500" t="s">
        <v>685</v>
      </c>
      <c r="B500" t="s">
        <v>126</v>
      </c>
      <c r="C500">
        <v>896</v>
      </c>
      <c r="D500" t="s">
        <v>127</v>
      </c>
      <c r="E500" t="s">
        <v>260</v>
      </c>
      <c r="F500" t="s">
        <v>22</v>
      </c>
      <c r="G500" s="3" t="s">
        <v>686</v>
      </c>
      <c r="H500" s="3" t="s">
        <v>687</v>
      </c>
      <c r="I500">
        <v>3178227</v>
      </c>
      <c r="J500" t="s">
        <v>25</v>
      </c>
    </row>
    <row r="501" spans="1:10" x14ac:dyDescent="0.25">
      <c r="A501" t="s">
        <v>2156</v>
      </c>
      <c r="B501" t="s">
        <v>126</v>
      </c>
      <c r="C501">
        <v>896</v>
      </c>
      <c r="D501" t="s">
        <v>127</v>
      </c>
      <c r="E501" t="s">
        <v>123</v>
      </c>
      <c r="F501" t="s">
        <v>274</v>
      </c>
      <c r="G501" s="3" t="s">
        <v>2157</v>
      </c>
      <c r="H501" s="3" t="s">
        <v>2158</v>
      </c>
      <c r="I501">
        <v>44501</v>
      </c>
      <c r="J501" t="s">
        <v>25</v>
      </c>
    </row>
    <row r="502" spans="1:10" x14ac:dyDescent="0.25">
      <c r="A502" t="s">
        <v>618</v>
      </c>
      <c r="B502" t="s">
        <v>287</v>
      </c>
      <c r="C502">
        <v>62</v>
      </c>
      <c r="D502" t="s">
        <v>288</v>
      </c>
      <c r="E502" t="s">
        <v>260</v>
      </c>
      <c r="F502" t="s">
        <v>68</v>
      </c>
      <c r="G502" s="3" t="s">
        <v>619</v>
      </c>
      <c r="H502" s="3" t="s">
        <v>620</v>
      </c>
      <c r="I502">
        <v>1612766</v>
      </c>
      <c r="J502" t="s">
        <v>25</v>
      </c>
    </row>
    <row r="503" spans="1:10" hidden="1" x14ac:dyDescent="0.25">
      <c r="A503" t="s">
        <v>2890</v>
      </c>
      <c r="B503" t="s">
        <v>126</v>
      </c>
      <c r="C503">
        <v>896</v>
      </c>
      <c r="D503" t="s">
        <v>127</v>
      </c>
      <c r="E503" t="s">
        <v>268</v>
      </c>
      <c r="F503" t="s">
        <v>22</v>
      </c>
      <c r="G503" s="3" t="s">
        <v>2891</v>
      </c>
      <c r="H503" s="3" t="s">
        <v>2892</v>
      </c>
      <c r="I503">
        <v>0</v>
      </c>
      <c r="J503" t="s">
        <v>45</v>
      </c>
    </row>
    <row r="504" spans="1:10" ht="28.8" x14ac:dyDescent="0.25">
      <c r="A504" t="s">
        <v>2765</v>
      </c>
      <c r="B504" t="s">
        <v>118</v>
      </c>
      <c r="C504">
        <v>344</v>
      </c>
      <c r="D504" t="s">
        <v>119</v>
      </c>
      <c r="E504" t="s">
        <v>260</v>
      </c>
      <c r="F504" t="s">
        <v>22</v>
      </c>
      <c r="G504" s="3" t="s">
        <v>2766</v>
      </c>
      <c r="H504" s="3" t="s">
        <v>2767</v>
      </c>
      <c r="I504">
        <v>-1</v>
      </c>
      <c r="J504" t="s">
        <v>17</v>
      </c>
    </row>
    <row r="505" spans="1:10" hidden="1" x14ac:dyDescent="0.25">
      <c r="A505" t="s">
        <v>291</v>
      </c>
      <c r="B505" t="s">
        <v>282</v>
      </c>
      <c r="C505">
        <v>654</v>
      </c>
      <c r="D505" t="s">
        <v>283</v>
      </c>
      <c r="E505" t="s">
        <v>102</v>
      </c>
      <c r="F505" t="s">
        <v>22</v>
      </c>
      <c r="G505" s="3" t="s">
        <v>292</v>
      </c>
      <c r="H505" s="3" t="s">
        <v>293</v>
      </c>
      <c r="I505">
        <v>0</v>
      </c>
      <c r="J505" t="s">
        <v>45</v>
      </c>
    </row>
    <row r="506" spans="1:10" x14ac:dyDescent="0.25">
      <c r="A506" t="s">
        <v>2015</v>
      </c>
      <c r="B506" t="s">
        <v>142</v>
      </c>
      <c r="C506">
        <v>943</v>
      </c>
      <c r="D506" t="s">
        <v>143</v>
      </c>
      <c r="E506" t="s">
        <v>260</v>
      </c>
      <c r="F506" t="s">
        <v>103</v>
      </c>
      <c r="G506" s="3" t="s">
        <v>526</v>
      </c>
      <c r="H506" s="3" t="s">
        <v>2016</v>
      </c>
      <c r="I506">
        <v>4035</v>
      </c>
      <c r="J506" t="s">
        <v>25</v>
      </c>
    </row>
    <row r="507" spans="1:10" x14ac:dyDescent="0.25">
      <c r="A507" t="s">
        <v>321</v>
      </c>
      <c r="B507" t="s">
        <v>147</v>
      </c>
      <c r="C507">
        <v>86</v>
      </c>
      <c r="D507" t="s">
        <v>318</v>
      </c>
      <c r="E507" t="s">
        <v>123</v>
      </c>
      <c r="F507" t="s">
        <v>22</v>
      </c>
      <c r="G507" s="3" t="s">
        <v>322</v>
      </c>
      <c r="H507" s="4" t="s">
        <v>323</v>
      </c>
      <c r="I507">
        <v>-1</v>
      </c>
      <c r="J507" t="s">
        <v>17</v>
      </c>
    </row>
    <row r="508" spans="1:10" ht="28.8" x14ac:dyDescent="0.25">
      <c r="A508" t="s">
        <v>2905</v>
      </c>
      <c r="B508" t="s">
        <v>282</v>
      </c>
      <c r="C508">
        <v>654</v>
      </c>
      <c r="D508" t="s">
        <v>283</v>
      </c>
      <c r="E508" t="s">
        <v>123</v>
      </c>
      <c r="F508" t="s">
        <v>22</v>
      </c>
      <c r="G508" s="3" t="s">
        <v>2906</v>
      </c>
      <c r="H508" s="3" t="s">
        <v>2907</v>
      </c>
      <c r="I508">
        <v>3355</v>
      </c>
      <c r="J508" t="s">
        <v>25</v>
      </c>
    </row>
    <row r="509" spans="1:10" ht="28.8" hidden="1" x14ac:dyDescent="0.25">
      <c r="A509" t="s">
        <v>615</v>
      </c>
      <c r="B509" t="s">
        <v>142</v>
      </c>
      <c r="C509">
        <v>943</v>
      </c>
      <c r="D509" t="s">
        <v>143</v>
      </c>
      <c r="E509" t="s">
        <v>123</v>
      </c>
      <c r="F509" t="s">
        <v>22</v>
      </c>
      <c r="G509" s="3" t="s">
        <v>616</v>
      </c>
      <c r="H509" s="3" t="s">
        <v>617</v>
      </c>
      <c r="I509">
        <v>998</v>
      </c>
      <c r="J509" t="s">
        <v>45</v>
      </c>
    </row>
    <row r="510" spans="1:10" x14ac:dyDescent="0.25">
      <c r="A510" t="s">
        <v>2137</v>
      </c>
      <c r="B510" t="s">
        <v>47</v>
      </c>
      <c r="C510">
        <v>26</v>
      </c>
      <c r="D510" t="s">
        <v>48</v>
      </c>
      <c r="E510" t="s">
        <v>123</v>
      </c>
      <c r="F510" t="s">
        <v>103</v>
      </c>
      <c r="G510" s="3" t="s">
        <v>2138</v>
      </c>
      <c r="H510" s="3" t="s">
        <v>2139</v>
      </c>
      <c r="I510">
        <v>1208468</v>
      </c>
      <c r="J510" t="s">
        <v>25</v>
      </c>
    </row>
    <row r="511" spans="1:10" hidden="1" x14ac:dyDescent="0.25">
      <c r="A511" t="s">
        <v>1496</v>
      </c>
      <c r="B511" t="s">
        <v>169</v>
      </c>
      <c r="C511">
        <v>697</v>
      </c>
      <c r="D511" t="s">
        <v>143</v>
      </c>
      <c r="E511" t="s">
        <v>260</v>
      </c>
      <c r="F511" t="s">
        <v>22</v>
      </c>
      <c r="G511" s="3" t="s">
        <v>1497</v>
      </c>
      <c r="H511" s="3" t="s">
        <v>1498</v>
      </c>
      <c r="I511">
        <v>15388</v>
      </c>
      <c r="J511" t="s">
        <v>2920</v>
      </c>
    </row>
    <row r="512" spans="1:10" hidden="1" x14ac:dyDescent="0.25">
      <c r="A512" t="s">
        <v>1452</v>
      </c>
      <c r="B512" t="s">
        <v>142</v>
      </c>
      <c r="C512">
        <v>943</v>
      </c>
      <c r="D512" t="s">
        <v>143</v>
      </c>
      <c r="E512" t="s">
        <v>123</v>
      </c>
      <c r="F512" t="s">
        <v>22</v>
      </c>
      <c r="G512" s="3" t="s">
        <v>1453</v>
      </c>
      <c r="H512" s="3" t="s">
        <v>1454</v>
      </c>
      <c r="I512">
        <v>0</v>
      </c>
      <c r="J512" t="s">
        <v>45</v>
      </c>
    </row>
    <row r="513" spans="1:10" hidden="1" x14ac:dyDescent="0.25">
      <c r="A513" t="s">
        <v>2634</v>
      </c>
      <c r="B513" t="s">
        <v>169</v>
      </c>
      <c r="C513">
        <v>697</v>
      </c>
      <c r="D513" t="s">
        <v>143</v>
      </c>
      <c r="E513" t="s">
        <v>260</v>
      </c>
      <c r="F513" t="s">
        <v>22</v>
      </c>
      <c r="G513" s="3" t="s">
        <v>2635</v>
      </c>
      <c r="H513" s="3" t="s">
        <v>1498</v>
      </c>
      <c r="I513">
        <v>56438</v>
      </c>
      <c r="J513" t="s">
        <v>2920</v>
      </c>
    </row>
    <row r="514" spans="1:10" x14ac:dyDescent="0.25">
      <c r="A514" t="s">
        <v>575</v>
      </c>
      <c r="B514" t="s">
        <v>576</v>
      </c>
      <c r="C514">
        <v>1106</v>
      </c>
      <c r="D514" t="s">
        <v>66</v>
      </c>
      <c r="E514" t="s">
        <v>123</v>
      </c>
      <c r="F514" t="s">
        <v>22</v>
      </c>
      <c r="G514" s="3" t="s">
        <v>577</v>
      </c>
      <c r="H514" s="3" t="s">
        <v>578</v>
      </c>
      <c r="I514">
        <v>8266</v>
      </c>
      <c r="J514" t="s">
        <v>25</v>
      </c>
    </row>
    <row r="515" spans="1:10" x14ac:dyDescent="0.25">
      <c r="A515" t="s">
        <v>998</v>
      </c>
      <c r="B515" t="s">
        <v>947</v>
      </c>
      <c r="C515">
        <v>156</v>
      </c>
      <c r="D515" t="s">
        <v>999</v>
      </c>
      <c r="E515" t="s">
        <v>95</v>
      </c>
      <c r="F515" t="s">
        <v>22</v>
      </c>
      <c r="G515" s="3" t="s">
        <v>1000</v>
      </c>
      <c r="H515" s="3" t="s">
        <v>1001</v>
      </c>
      <c r="I515">
        <v>3729</v>
      </c>
      <c r="J515" t="s">
        <v>25</v>
      </c>
    </row>
    <row r="516" spans="1:10" x14ac:dyDescent="0.25">
      <c r="A516" t="s">
        <v>669</v>
      </c>
      <c r="B516" t="s">
        <v>245</v>
      </c>
      <c r="C516">
        <v>879</v>
      </c>
      <c r="D516" t="s">
        <v>83</v>
      </c>
      <c r="E516" t="s">
        <v>123</v>
      </c>
      <c r="F516" t="s">
        <v>22</v>
      </c>
      <c r="G516" s="3" t="s">
        <v>670</v>
      </c>
      <c r="H516" s="3" t="s">
        <v>671</v>
      </c>
      <c r="I516">
        <v>16365</v>
      </c>
      <c r="J516" t="s">
        <v>25</v>
      </c>
    </row>
    <row r="517" spans="1:10" x14ac:dyDescent="0.25">
      <c r="A517" t="s">
        <v>122</v>
      </c>
      <c r="B517" t="s">
        <v>65</v>
      </c>
      <c r="C517">
        <v>937</v>
      </c>
      <c r="D517" t="s">
        <v>66</v>
      </c>
      <c r="E517" t="s">
        <v>123</v>
      </c>
      <c r="F517" t="s">
        <v>68</v>
      </c>
      <c r="G517" s="3" t="s">
        <v>124</v>
      </c>
      <c r="H517" s="3" t="s">
        <v>70</v>
      </c>
      <c r="I517">
        <v>-1</v>
      </c>
      <c r="J517" t="s">
        <v>17</v>
      </c>
    </row>
    <row r="518" spans="1:10" x14ac:dyDescent="0.25">
      <c r="A518" t="s">
        <v>2481</v>
      </c>
      <c r="B518" t="s">
        <v>65</v>
      </c>
      <c r="C518">
        <v>937</v>
      </c>
      <c r="D518" t="s">
        <v>66</v>
      </c>
      <c r="E518" t="s">
        <v>123</v>
      </c>
      <c r="F518" t="s">
        <v>22</v>
      </c>
      <c r="G518" s="3" t="s">
        <v>1438</v>
      </c>
      <c r="H518" s="3" t="s">
        <v>2482</v>
      </c>
      <c r="I518">
        <v>711446</v>
      </c>
      <c r="J518" t="s">
        <v>25</v>
      </c>
    </row>
    <row r="519" spans="1:10" x14ac:dyDescent="0.25">
      <c r="A519" t="s">
        <v>2330</v>
      </c>
      <c r="B519" t="s">
        <v>65</v>
      </c>
      <c r="C519">
        <v>937</v>
      </c>
      <c r="D519" t="s">
        <v>66</v>
      </c>
      <c r="E519" t="s">
        <v>95</v>
      </c>
      <c r="F519" t="s">
        <v>68</v>
      </c>
      <c r="G519" s="3" t="s">
        <v>531</v>
      </c>
      <c r="H519" s="3" t="s">
        <v>2331</v>
      </c>
      <c r="I519">
        <v>-1</v>
      </c>
      <c r="J519" t="s">
        <v>17</v>
      </c>
    </row>
    <row r="520" spans="1:10" x14ac:dyDescent="0.25">
      <c r="A520" t="s">
        <v>2884</v>
      </c>
      <c r="B520" t="s">
        <v>142</v>
      </c>
      <c r="C520">
        <v>943</v>
      </c>
      <c r="D520" t="s">
        <v>143</v>
      </c>
      <c r="E520" t="s">
        <v>95</v>
      </c>
      <c r="F520" t="s">
        <v>22</v>
      </c>
      <c r="G520" s="3" t="s">
        <v>2885</v>
      </c>
      <c r="H520" s="3" t="s">
        <v>2886</v>
      </c>
      <c r="I520">
        <v>72552</v>
      </c>
      <c r="J520" t="s">
        <v>25</v>
      </c>
    </row>
    <row r="521" spans="1:10" x14ac:dyDescent="0.25">
      <c r="A521" t="s">
        <v>1616</v>
      </c>
      <c r="B521" t="s">
        <v>193</v>
      </c>
      <c r="C521">
        <v>1039</v>
      </c>
      <c r="D521" t="s">
        <v>194</v>
      </c>
      <c r="E521" t="s">
        <v>123</v>
      </c>
      <c r="F521" t="s">
        <v>68</v>
      </c>
      <c r="G521" s="3" t="s">
        <v>1617</v>
      </c>
      <c r="H521" s="3" t="s">
        <v>1618</v>
      </c>
      <c r="I521">
        <v>1932</v>
      </c>
      <c r="J521" t="s">
        <v>25</v>
      </c>
    </row>
    <row r="522" spans="1:10" ht="28.8" x14ac:dyDescent="0.25">
      <c r="A522" t="s">
        <v>2110</v>
      </c>
      <c r="B522" t="s">
        <v>287</v>
      </c>
      <c r="C522">
        <v>62</v>
      </c>
      <c r="D522" t="s">
        <v>288</v>
      </c>
      <c r="E522" t="s">
        <v>123</v>
      </c>
      <c r="F522" t="s">
        <v>68</v>
      </c>
      <c r="G522" s="3" t="s">
        <v>2111</v>
      </c>
      <c r="H522" s="3" t="s">
        <v>2112</v>
      </c>
      <c r="I522">
        <v>-1</v>
      </c>
      <c r="J522" t="s">
        <v>17</v>
      </c>
    </row>
    <row r="523" spans="1:10" x14ac:dyDescent="0.25">
      <c r="A523" t="s">
        <v>2770</v>
      </c>
      <c r="B523" t="s">
        <v>287</v>
      </c>
      <c r="C523">
        <v>62</v>
      </c>
      <c r="D523" t="s">
        <v>288</v>
      </c>
      <c r="E523" t="s">
        <v>123</v>
      </c>
      <c r="F523" t="s">
        <v>22</v>
      </c>
      <c r="G523" s="3" t="s">
        <v>2771</v>
      </c>
      <c r="H523" s="3" t="s">
        <v>2772</v>
      </c>
      <c r="I523">
        <v>-1</v>
      </c>
      <c r="J523" t="s">
        <v>17</v>
      </c>
    </row>
    <row r="524" spans="1:10" ht="28.8" hidden="1" x14ac:dyDescent="0.25">
      <c r="A524" t="s">
        <v>2408</v>
      </c>
      <c r="B524" t="s">
        <v>118</v>
      </c>
      <c r="C524">
        <v>344</v>
      </c>
      <c r="D524" t="s">
        <v>119</v>
      </c>
      <c r="E524" t="s">
        <v>246</v>
      </c>
      <c r="F524" t="s">
        <v>22</v>
      </c>
      <c r="G524" s="3" t="s">
        <v>2409</v>
      </c>
      <c r="H524" s="3" t="s">
        <v>2410</v>
      </c>
      <c r="I524">
        <v>62598</v>
      </c>
      <c r="J524" t="s">
        <v>2920</v>
      </c>
    </row>
    <row r="525" spans="1:10" hidden="1" x14ac:dyDescent="0.25">
      <c r="A525" t="s">
        <v>2838</v>
      </c>
      <c r="B525" t="s">
        <v>152</v>
      </c>
      <c r="C525">
        <v>146</v>
      </c>
      <c r="D525" t="s">
        <v>153</v>
      </c>
      <c r="E525" t="s">
        <v>84</v>
      </c>
      <c r="F525" t="s">
        <v>155</v>
      </c>
      <c r="G525" s="3" t="s">
        <v>2839</v>
      </c>
      <c r="H525" s="3" t="s">
        <v>2840</v>
      </c>
      <c r="I525">
        <v>27890</v>
      </c>
      <c r="J525" t="s">
        <v>2920</v>
      </c>
    </row>
    <row r="526" spans="1:10" hidden="1" x14ac:dyDescent="0.25">
      <c r="A526" t="s">
        <v>964</v>
      </c>
      <c r="B526" t="s">
        <v>147</v>
      </c>
      <c r="C526">
        <v>86</v>
      </c>
      <c r="D526" t="s">
        <v>148</v>
      </c>
      <c r="E526" t="s">
        <v>49</v>
      </c>
      <c r="F526" t="s">
        <v>22</v>
      </c>
      <c r="G526" s="3" t="s">
        <v>965</v>
      </c>
      <c r="H526" s="3" t="s">
        <v>966</v>
      </c>
      <c r="I526">
        <v>-1</v>
      </c>
      <c r="J526" t="s">
        <v>2920</v>
      </c>
    </row>
    <row r="527" spans="1:10" x14ac:dyDescent="0.25">
      <c r="A527" t="s">
        <v>1758</v>
      </c>
      <c r="B527" t="s">
        <v>118</v>
      </c>
      <c r="C527">
        <v>344</v>
      </c>
      <c r="D527" t="s">
        <v>119</v>
      </c>
      <c r="E527" t="s">
        <v>123</v>
      </c>
      <c r="F527" t="s">
        <v>22</v>
      </c>
      <c r="G527" s="3" t="s">
        <v>1759</v>
      </c>
      <c r="H527" s="3" t="s">
        <v>1760</v>
      </c>
      <c r="I527">
        <v>6022</v>
      </c>
      <c r="J527" t="s">
        <v>25</v>
      </c>
    </row>
    <row r="528" spans="1:10" x14ac:dyDescent="0.25">
      <c r="A528" t="s">
        <v>1630</v>
      </c>
      <c r="B528" t="s">
        <v>325</v>
      </c>
      <c r="C528">
        <v>371</v>
      </c>
      <c r="D528" t="s">
        <v>127</v>
      </c>
      <c r="E528" t="s">
        <v>95</v>
      </c>
      <c r="F528" t="s">
        <v>22</v>
      </c>
      <c r="G528" s="3" t="s">
        <v>1631</v>
      </c>
      <c r="H528" s="3" t="s">
        <v>1632</v>
      </c>
      <c r="I528">
        <v>561040</v>
      </c>
      <c r="J528" t="s">
        <v>25</v>
      </c>
    </row>
    <row r="529" spans="1:10" x14ac:dyDescent="0.25">
      <c r="A529" t="s">
        <v>493</v>
      </c>
      <c r="B529" t="s">
        <v>329</v>
      </c>
      <c r="C529">
        <v>863</v>
      </c>
      <c r="D529" t="s">
        <v>318</v>
      </c>
      <c r="E529" t="s">
        <v>123</v>
      </c>
      <c r="F529" t="s">
        <v>22</v>
      </c>
      <c r="G529" s="3" t="s">
        <v>494</v>
      </c>
      <c r="H529" s="3" t="s">
        <v>495</v>
      </c>
      <c r="I529">
        <v>13642</v>
      </c>
      <c r="J529" t="s">
        <v>25</v>
      </c>
    </row>
    <row r="530" spans="1:10" x14ac:dyDescent="0.25">
      <c r="A530" t="s">
        <v>2859</v>
      </c>
      <c r="B530" t="s">
        <v>939</v>
      </c>
      <c r="C530">
        <v>800</v>
      </c>
      <c r="D530" t="s">
        <v>221</v>
      </c>
      <c r="E530" t="s">
        <v>123</v>
      </c>
      <c r="F530" t="s">
        <v>30</v>
      </c>
      <c r="G530" s="3" t="s">
        <v>2860</v>
      </c>
      <c r="H530" s="3" t="s">
        <v>2861</v>
      </c>
      <c r="I530">
        <v>10952</v>
      </c>
      <c r="J530" t="s">
        <v>25</v>
      </c>
    </row>
    <row r="531" spans="1:10" x14ac:dyDescent="0.25">
      <c r="A531" t="s">
        <v>1472</v>
      </c>
      <c r="B531" t="s">
        <v>152</v>
      </c>
      <c r="C531">
        <v>146</v>
      </c>
      <c r="D531" t="s">
        <v>153</v>
      </c>
      <c r="E531" t="s">
        <v>95</v>
      </c>
      <c r="F531" t="s">
        <v>1473</v>
      </c>
      <c r="G531" s="3" t="s">
        <v>1474</v>
      </c>
      <c r="H531" s="3" t="s">
        <v>1475</v>
      </c>
      <c r="I531">
        <v>64735</v>
      </c>
      <c r="J531" t="s">
        <v>25</v>
      </c>
    </row>
    <row r="532" spans="1:10" x14ac:dyDescent="0.25">
      <c r="A532" t="s">
        <v>2755</v>
      </c>
      <c r="B532" t="s">
        <v>159</v>
      </c>
      <c r="C532">
        <v>48</v>
      </c>
      <c r="D532" t="s">
        <v>42</v>
      </c>
      <c r="E532" t="s">
        <v>95</v>
      </c>
      <c r="F532" t="s">
        <v>14</v>
      </c>
      <c r="G532" s="3" t="s">
        <v>2756</v>
      </c>
      <c r="H532" s="3" t="s">
        <v>2757</v>
      </c>
      <c r="I532">
        <v>-1</v>
      </c>
      <c r="J532" t="s">
        <v>17</v>
      </c>
    </row>
    <row r="533" spans="1:10" x14ac:dyDescent="0.25">
      <c r="A533" t="s">
        <v>2059</v>
      </c>
      <c r="B533" t="s">
        <v>311</v>
      </c>
      <c r="C533">
        <v>77</v>
      </c>
      <c r="D533" t="s">
        <v>48</v>
      </c>
      <c r="E533" t="s">
        <v>95</v>
      </c>
      <c r="F533" t="s">
        <v>274</v>
      </c>
      <c r="G533" s="3" t="s">
        <v>2060</v>
      </c>
      <c r="H533" s="3" t="s">
        <v>2061</v>
      </c>
      <c r="I533">
        <v>-1</v>
      </c>
      <c r="J533" t="s">
        <v>17</v>
      </c>
    </row>
    <row r="534" spans="1:10" x14ac:dyDescent="0.25">
      <c r="A534" t="s">
        <v>2666</v>
      </c>
      <c r="B534" t="s">
        <v>27</v>
      </c>
      <c r="C534">
        <v>806</v>
      </c>
      <c r="D534" t="s">
        <v>20</v>
      </c>
      <c r="E534" t="s">
        <v>95</v>
      </c>
      <c r="F534" t="s">
        <v>30</v>
      </c>
      <c r="G534" s="3" t="s">
        <v>2667</v>
      </c>
      <c r="H534" s="3" t="s">
        <v>32</v>
      </c>
      <c r="I534">
        <v>-1</v>
      </c>
      <c r="J534" t="s">
        <v>17</v>
      </c>
    </row>
    <row r="535" spans="1:10" x14ac:dyDescent="0.25">
      <c r="A535" t="s">
        <v>1601</v>
      </c>
      <c r="B535" t="s">
        <v>947</v>
      </c>
      <c r="C535">
        <v>156</v>
      </c>
      <c r="D535" t="s">
        <v>999</v>
      </c>
      <c r="E535" t="s">
        <v>90</v>
      </c>
      <c r="F535" t="s">
        <v>22</v>
      </c>
      <c r="G535" s="3" t="s">
        <v>1602</v>
      </c>
      <c r="H535" s="3" t="s">
        <v>1603</v>
      </c>
      <c r="I535">
        <v>1289667</v>
      </c>
      <c r="J535" t="s">
        <v>25</v>
      </c>
    </row>
    <row r="536" spans="1:10" x14ac:dyDescent="0.25">
      <c r="A536" t="s">
        <v>1663</v>
      </c>
      <c r="B536" t="s">
        <v>233</v>
      </c>
      <c r="C536">
        <v>957</v>
      </c>
      <c r="D536" t="s">
        <v>119</v>
      </c>
      <c r="E536" t="s">
        <v>95</v>
      </c>
      <c r="F536" t="s">
        <v>22</v>
      </c>
      <c r="G536" s="3" t="s">
        <v>1664</v>
      </c>
      <c r="H536" s="3" t="s">
        <v>1665</v>
      </c>
      <c r="I536">
        <v>82530</v>
      </c>
      <c r="J536" t="s">
        <v>25</v>
      </c>
    </row>
    <row r="537" spans="1:10" x14ac:dyDescent="0.25">
      <c r="A537" t="s">
        <v>2553</v>
      </c>
      <c r="B537" t="s">
        <v>515</v>
      </c>
      <c r="C537">
        <v>99</v>
      </c>
      <c r="D537" t="s">
        <v>516</v>
      </c>
      <c r="E537" t="s">
        <v>95</v>
      </c>
      <c r="F537" t="s">
        <v>22</v>
      </c>
      <c r="G537" s="3" t="s">
        <v>2554</v>
      </c>
      <c r="H537" s="4" t="s">
        <v>1903</v>
      </c>
      <c r="I537">
        <v>915387</v>
      </c>
      <c r="J537" t="s">
        <v>25</v>
      </c>
    </row>
    <row r="538" spans="1:10" x14ac:dyDescent="0.25">
      <c r="A538" t="s">
        <v>2298</v>
      </c>
      <c r="B538" t="s">
        <v>325</v>
      </c>
      <c r="C538">
        <v>371</v>
      </c>
      <c r="D538" t="s">
        <v>127</v>
      </c>
      <c r="E538" t="s">
        <v>90</v>
      </c>
      <c r="F538" t="s">
        <v>68</v>
      </c>
      <c r="G538" s="3" t="s">
        <v>2299</v>
      </c>
      <c r="H538" s="3" t="s">
        <v>2300</v>
      </c>
      <c r="I538">
        <v>-1</v>
      </c>
      <c r="J538" t="s">
        <v>17</v>
      </c>
    </row>
    <row r="539" spans="1:10" ht="28.8" hidden="1" x14ac:dyDescent="0.25">
      <c r="A539" t="s">
        <v>914</v>
      </c>
      <c r="B539" t="s">
        <v>147</v>
      </c>
      <c r="C539">
        <v>86</v>
      </c>
      <c r="D539" t="s">
        <v>148</v>
      </c>
      <c r="E539" t="s">
        <v>36</v>
      </c>
      <c r="F539" t="s">
        <v>22</v>
      </c>
      <c r="G539" s="3" t="s">
        <v>915</v>
      </c>
      <c r="H539" s="3" t="s">
        <v>916</v>
      </c>
      <c r="I539">
        <v>-1</v>
      </c>
      <c r="J539" t="s">
        <v>2920</v>
      </c>
    </row>
    <row r="540" spans="1:10" hidden="1" x14ac:dyDescent="0.25">
      <c r="A540" t="s">
        <v>989</v>
      </c>
      <c r="B540" t="s">
        <v>147</v>
      </c>
      <c r="C540">
        <v>86</v>
      </c>
      <c r="D540" t="s">
        <v>148</v>
      </c>
      <c r="E540" t="s">
        <v>246</v>
      </c>
      <c r="F540" t="s">
        <v>22</v>
      </c>
      <c r="G540" s="3" t="s">
        <v>915</v>
      </c>
      <c r="H540" s="3" t="s">
        <v>990</v>
      </c>
      <c r="I540">
        <v>-1</v>
      </c>
      <c r="J540" t="s">
        <v>2920</v>
      </c>
    </row>
    <row r="541" spans="1:10" hidden="1" x14ac:dyDescent="0.25">
      <c r="A541" t="s">
        <v>1087</v>
      </c>
      <c r="B541" t="s">
        <v>147</v>
      </c>
      <c r="C541">
        <v>86</v>
      </c>
      <c r="D541" t="s">
        <v>318</v>
      </c>
      <c r="E541" t="s">
        <v>13</v>
      </c>
      <c r="F541" t="s">
        <v>274</v>
      </c>
      <c r="G541" s="3" t="s">
        <v>915</v>
      </c>
      <c r="H541" s="3" t="s">
        <v>990</v>
      </c>
      <c r="I541">
        <v>-1</v>
      </c>
      <c r="J541" t="s">
        <v>2920</v>
      </c>
    </row>
    <row r="542" spans="1:10" hidden="1" x14ac:dyDescent="0.25">
      <c r="A542" t="s">
        <v>2412</v>
      </c>
      <c r="B542" t="s">
        <v>147</v>
      </c>
      <c r="C542">
        <v>86</v>
      </c>
      <c r="D542" t="s">
        <v>318</v>
      </c>
      <c r="E542" t="s">
        <v>268</v>
      </c>
      <c r="F542" t="s">
        <v>22</v>
      </c>
      <c r="G542" s="3" t="s">
        <v>915</v>
      </c>
      <c r="H542" s="3" t="s">
        <v>990</v>
      </c>
      <c r="I542">
        <v>-1</v>
      </c>
      <c r="J542" t="s">
        <v>2920</v>
      </c>
    </row>
    <row r="543" spans="1:10" x14ac:dyDescent="0.25">
      <c r="A543" t="s">
        <v>2733</v>
      </c>
      <c r="B543" t="s">
        <v>325</v>
      </c>
      <c r="C543">
        <v>371</v>
      </c>
      <c r="D543" t="s">
        <v>127</v>
      </c>
      <c r="E543" t="s">
        <v>90</v>
      </c>
      <c r="F543" t="s">
        <v>22</v>
      </c>
      <c r="G543" s="3" t="s">
        <v>2734</v>
      </c>
      <c r="H543" s="3" t="s">
        <v>2735</v>
      </c>
      <c r="I543">
        <v>104002</v>
      </c>
      <c r="J543" t="s">
        <v>25</v>
      </c>
    </row>
    <row r="544" spans="1:10" ht="28.8" x14ac:dyDescent="0.25">
      <c r="A544" t="s">
        <v>543</v>
      </c>
      <c r="B544" t="s">
        <v>544</v>
      </c>
      <c r="C544">
        <v>876</v>
      </c>
      <c r="D544" t="s">
        <v>318</v>
      </c>
      <c r="E544" t="s">
        <v>95</v>
      </c>
      <c r="F544" t="s">
        <v>91</v>
      </c>
      <c r="G544" s="3" t="s">
        <v>545</v>
      </c>
      <c r="H544" s="3" t="s">
        <v>546</v>
      </c>
      <c r="I544">
        <v>-1</v>
      </c>
      <c r="J544" t="s">
        <v>17</v>
      </c>
    </row>
    <row r="545" spans="1:10" ht="28.8" x14ac:dyDescent="0.25">
      <c r="A545" t="s">
        <v>2078</v>
      </c>
      <c r="B545" t="s">
        <v>544</v>
      </c>
      <c r="C545">
        <v>876</v>
      </c>
      <c r="D545" t="s">
        <v>318</v>
      </c>
      <c r="E545" t="s">
        <v>95</v>
      </c>
      <c r="F545" t="s">
        <v>68</v>
      </c>
      <c r="G545" s="3" t="s">
        <v>1754</v>
      </c>
      <c r="H545" s="3" t="s">
        <v>2079</v>
      </c>
      <c r="I545">
        <v>-1</v>
      </c>
      <c r="J545" t="s">
        <v>17</v>
      </c>
    </row>
    <row r="546" spans="1:10" hidden="1" x14ac:dyDescent="0.25">
      <c r="A546" t="s">
        <v>1343</v>
      </c>
      <c r="B546" t="s">
        <v>282</v>
      </c>
      <c r="C546">
        <v>654</v>
      </c>
      <c r="D546" t="s">
        <v>283</v>
      </c>
      <c r="E546" t="s">
        <v>154</v>
      </c>
      <c r="F546" t="s">
        <v>22</v>
      </c>
      <c r="G546" s="3" t="s">
        <v>1344</v>
      </c>
      <c r="H546" s="3" t="s">
        <v>1345</v>
      </c>
      <c r="I546">
        <v>146</v>
      </c>
      <c r="J546" t="s">
        <v>45</v>
      </c>
    </row>
    <row r="547" spans="1:10" ht="28.8" x14ac:dyDescent="0.25">
      <c r="A547" t="s">
        <v>1748</v>
      </c>
      <c r="B547" t="s">
        <v>198</v>
      </c>
      <c r="C547">
        <v>107</v>
      </c>
      <c r="D547" t="s">
        <v>199</v>
      </c>
      <c r="E547" t="s">
        <v>95</v>
      </c>
      <c r="F547" t="s">
        <v>68</v>
      </c>
      <c r="G547" s="3" t="s">
        <v>1749</v>
      </c>
      <c r="H547" s="3" t="s">
        <v>1750</v>
      </c>
      <c r="I547">
        <v>239662</v>
      </c>
      <c r="J547" t="s">
        <v>25</v>
      </c>
    </row>
    <row r="548" spans="1:10" x14ac:dyDescent="0.25">
      <c r="A548" t="s">
        <v>1904</v>
      </c>
      <c r="B548" t="s">
        <v>250</v>
      </c>
      <c r="C548">
        <v>219</v>
      </c>
      <c r="D548" t="s">
        <v>1300</v>
      </c>
      <c r="E548" t="s">
        <v>95</v>
      </c>
      <c r="F548" t="s">
        <v>68</v>
      </c>
      <c r="G548" s="3" t="s">
        <v>1905</v>
      </c>
      <c r="H548" s="3" t="s">
        <v>1906</v>
      </c>
      <c r="I548">
        <v>1047</v>
      </c>
      <c r="J548" t="s">
        <v>25</v>
      </c>
    </row>
    <row r="549" spans="1:10" hidden="1" x14ac:dyDescent="0.25">
      <c r="A549" t="s">
        <v>1886</v>
      </c>
      <c r="B549" t="s">
        <v>325</v>
      </c>
      <c r="C549">
        <v>371</v>
      </c>
      <c r="D549" t="s">
        <v>127</v>
      </c>
      <c r="E549" t="s">
        <v>53</v>
      </c>
      <c r="F549" t="s">
        <v>22</v>
      </c>
      <c r="G549" s="3" t="s">
        <v>1887</v>
      </c>
      <c r="H549" s="3" t="s">
        <v>1888</v>
      </c>
      <c r="I549">
        <v>48913</v>
      </c>
      <c r="J549" t="s">
        <v>2920</v>
      </c>
    </row>
    <row r="550" spans="1:10" x14ac:dyDescent="0.25">
      <c r="A550" t="s">
        <v>2566</v>
      </c>
      <c r="B550" t="s">
        <v>169</v>
      </c>
      <c r="C550">
        <v>697</v>
      </c>
      <c r="D550" t="s">
        <v>143</v>
      </c>
      <c r="E550" t="s">
        <v>95</v>
      </c>
      <c r="F550" t="s">
        <v>22</v>
      </c>
      <c r="G550" s="3" t="s">
        <v>2567</v>
      </c>
      <c r="H550" s="3" t="s">
        <v>2568</v>
      </c>
      <c r="I550">
        <v>1553</v>
      </c>
      <c r="J550" t="s">
        <v>25</v>
      </c>
    </row>
    <row r="551" spans="1:10" hidden="1" x14ac:dyDescent="0.25">
      <c r="A551" t="s">
        <v>146</v>
      </c>
      <c r="B551" t="s">
        <v>147</v>
      </c>
      <c r="C551">
        <v>86</v>
      </c>
      <c r="D551" t="s">
        <v>148</v>
      </c>
      <c r="E551" t="s">
        <v>57</v>
      </c>
      <c r="F551" t="s">
        <v>22</v>
      </c>
      <c r="G551" s="3" t="s">
        <v>149</v>
      </c>
      <c r="H551" s="3" t="s">
        <v>150</v>
      </c>
      <c r="I551">
        <v>-1</v>
      </c>
      <c r="J551" t="s">
        <v>2920</v>
      </c>
    </row>
    <row r="552" spans="1:10" hidden="1" x14ac:dyDescent="0.25">
      <c r="A552" t="s">
        <v>888</v>
      </c>
      <c r="B552" t="s">
        <v>147</v>
      </c>
      <c r="C552">
        <v>86</v>
      </c>
      <c r="D552" t="s">
        <v>318</v>
      </c>
      <c r="E552" t="s">
        <v>133</v>
      </c>
      <c r="F552" t="s">
        <v>22</v>
      </c>
      <c r="G552" s="3" t="s">
        <v>149</v>
      </c>
      <c r="H552" s="3" t="s">
        <v>150</v>
      </c>
      <c r="I552">
        <v>-1</v>
      </c>
      <c r="J552" t="s">
        <v>2920</v>
      </c>
    </row>
    <row r="553" spans="1:10" hidden="1" x14ac:dyDescent="0.25">
      <c r="A553" t="s">
        <v>1954</v>
      </c>
      <c r="B553" t="s">
        <v>147</v>
      </c>
      <c r="C553">
        <v>86</v>
      </c>
      <c r="D553" t="s">
        <v>318</v>
      </c>
      <c r="E553" t="s">
        <v>114</v>
      </c>
      <c r="F553" t="s">
        <v>22</v>
      </c>
      <c r="G553" s="3" t="s">
        <v>1955</v>
      </c>
      <c r="H553" s="3" t="s">
        <v>150</v>
      </c>
      <c r="I553">
        <v>9706</v>
      </c>
      <c r="J553" t="s">
        <v>2920</v>
      </c>
    </row>
    <row r="554" spans="1:10" ht="28.8" hidden="1" x14ac:dyDescent="0.25">
      <c r="A554" t="s">
        <v>1776</v>
      </c>
      <c r="B554" t="s">
        <v>282</v>
      </c>
      <c r="C554">
        <v>654</v>
      </c>
      <c r="D554" t="s">
        <v>283</v>
      </c>
      <c r="E554" t="s">
        <v>133</v>
      </c>
      <c r="F554" t="s">
        <v>22</v>
      </c>
      <c r="G554" s="3" t="s">
        <v>1777</v>
      </c>
      <c r="H554" s="3" t="s">
        <v>1778</v>
      </c>
      <c r="I554">
        <v>12662</v>
      </c>
      <c r="J554" t="s">
        <v>2920</v>
      </c>
    </row>
    <row r="555" spans="1:10" ht="28.8" x14ac:dyDescent="0.25">
      <c r="A555" t="s">
        <v>2877</v>
      </c>
      <c r="B555" t="s">
        <v>118</v>
      </c>
      <c r="C555">
        <v>344</v>
      </c>
      <c r="D555" t="s">
        <v>119</v>
      </c>
      <c r="E555" t="s">
        <v>90</v>
      </c>
      <c r="F555" t="s">
        <v>22</v>
      </c>
      <c r="G555" s="3" t="s">
        <v>2878</v>
      </c>
      <c r="H555" s="3" t="s">
        <v>2879</v>
      </c>
      <c r="I555">
        <v>5846</v>
      </c>
      <c r="J555" t="s">
        <v>25</v>
      </c>
    </row>
    <row r="556" spans="1:10" ht="28.8" hidden="1" x14ac:dyDescent="0.25">
      <c r="A556" t="s">
        <v>2526</v>
      </c>
      <c r="B556" t="s">
        <v>282</v>
      </c>
      <c r="C556">
        <v>654</v>
      </c>
      <c r="D556" t="s">
        <v>283</v>
      </c>
      <c r="E556" t="s">
        <v>133</v>
      </c>
      <c r="F556" t="s">
        <v>22</v>
      </c>
      <c r="G556" s="3" t="s">
        <v>2527</v>
      </c>
      <c r="H556" s="3" t="s">
        <v>2528</v>
      </c>
      <c r="I556">
        <v>-1</v>
      </c>
      <c r="J556" t="s">
        <v>2920</v>
      </c>
    </row>
    <row r="557" spans="1:10" ht="28.8" hidden="1" x14ac:dyDescent="0.25">
      <c r="A557" t="s">
        <v>1469</v>
      </c>
      <c r="B557" t="s">
        <v>147</v>
      </c>
      <c r="C557">
        <v>86</v>
      </c>
      <c r="D557" t="s">
        <v>318</v>
      </c>
      <c r="E557" t="s">
        <v>369</v>
      </c>
      <c r="F557" t="s">
        <v>22</v>
      </c>
      <c r="G557" s="3" t="s">
        <v>1470</v>
      </c>
      <c r="H557" s="3" t="s">
        <v>1471</v>
      </c>
      <c r="I557">
        <v>-1</v>
      </c>
      <c r="J557" t="s">
        <v>2920</v>
      </c>
    </row>
    <row r="558" spans="1:10" hidden="1" x14ac:dyDescent="0.25">
      <c r="A558" t="s">
        <v>2533</v>
      </c>
      <c r="B558" t="s">
        <v>147</v>
      </c>
      <c r="C558">
        <v>86</v>
      </c>
      <c r="D558" t="s">
        <v>148</v>
      </c>
      <c r="E558" t="s">
        <v>29</v>
      </c>
      <c r="F558" t="s">
        <v>103</v>
      </c>
      <c r="G558" s="3" t="s">
        <v>1470</v>
      </c>
      <c r="H558" s="3" t="s">
        <v>2534</v>
      </c>
      <c r="I558">
        <v>-1</v>
      </c>
      <c r="J558" t="s">
        <v>2920</v>
      </c>
    </row>
    <row r="559" spans="1:10" x14ac:dyDescent="0.25">
      <c r="A559" t="s">
        <v>1018</v>
      </c>
      <c r="B559" t="s">
        <v>287</v>
      </c>
      <c r="C559">
        <v>62</v>
      </c>
      <c r="D559" t="s">
        <v>288</v>
      </c>
      <c r="E559" t="s">
        <v>95</v>
      </c>
      <c r="F559" t="s">
        <v>22</v>
      </c>
      <c r="G559" s="3" t="s">
        <v>1019</v>
      </c>
      <c r="H559" s="3" t="s">
        <v>1020</v>
      </c>
      <c r="I559">
        <v>-1</v>
      </c>
      <c r="J559" t="s">
        <v>17</v>
      </c>
    </row>
    <row r="560" spans="1:10" ht="28.8" x14ac:dyDescent="0.25">
      <c r="A560" t="s">
        <v>2492</v>
      </c>
      <c r="B560" t="s">
        <v>237</v>
      </c>
      <c r="C560">
        <v>207</v>
      </c>
      <c r="D560" t="s">
        <v>48</v>
      </c>
      <c r="E560" t="s">
        <v>95</v>
      </c>
      <c r="F560" t="s">
        <v>22</v>
      </c>
      <c r="G560" s="3" t="s">
        <v>1890</v>
      </c>
      <c r="H560" s="3" t="s">
        <v>2493</v>
      </c>
      <c r="I560">
        <v>-1</v>
      </c>
      <c r="J560" t="s">
        <v>17</v>
      </c>
    </row>
    <row r="561" spans="1:10" x14ac:dyDescent="0.25">
      <c r="A561" t="s">
        <v>2784</v>
      </c>
      <c r="B561" t="s">
        <v>237</v>
      </c>
      <c r="C561">
        <v>207</v>
      </c>
      <c r="D561" t="s">
        <v>48</v>
      </c>
      <c r="E561" t="s">
        <v>90</v>
      </c>
      <c r="F561" t="s">
        <v>22</v>
      </c>
      <c r="G561" s="3" t="s">
        <v>2785</v>
      </c>
      <c r="H561" s="3" t="s">
        <v>2786</v>
      </c>
      <c r="I561">
        <v>-1</v>
      </c>
      <c r="J561" t="s">
        <v>17</v>
      </c>
    </row>
    <row r="562" spans="1:10" x14ac:dyDescent="0.25">
      <c r="A562" t="s">
        <v>2258</v>
      </c>
      <c r="B562" t="s">
        <v>287</v>
      </c>
      <c r="C562">
        <v>62</v>
      </c>
      <c r="D562" t="s">
        <v>288</v>
      </c>
      <c r="E562" t="s">
        <v>95</v>
      </c>
      <c r="F562" t="s">
        <v>68</v>
      </c>
      <c r="G562" s="3" t="s">
        <v>2259</v>
      </c>
      <c r="H562" s="3" t="s">
        <v>2260</v>
      </c>
      <c r="I562">
        <v>2215</v>
      </c>
      <c r="J562" t="s">
        <v>25</v>
      </c>
    </row>
    <row r="563" spans="1:10" ht="28.8" x14ac:dyDescent="0.25">
      <c r="A563" t="s">
        <v>1633</v>
      </c>
      <c r="B563" t="s">
        <v>11</v>
      </c>
      <c r="C563">
        <v>196</v>
      </c>
      <c r="D563" t="s">
        <v>12</v>
      </c>
      <c r="E563" t="s">
        <v>90</v>
      </c>
      <c r="F563" t="s">
        <v>103</v>
      </c>
      <c r="G563" s="3" t="s">
        <v>1634</v>
      </c>
      <c r="H563" s="3" t="s">
        <v>1635</v>
      </c>
      <c r="I563">
        <v>3729</v>
      </c>
      <c r="J563" t="s">
        <v>25</v>
      </c>
    </row>
    <row r="564" spans="1:10" x14ac:dyDescent="0.25">
      <c r="A564" t="s">
        <v>2315</v>
      </c>
      <c r="B564" t="s">
        <v>258</v>
      </c>
      <c r="C564">
        <v>933</v>
      </c>
      <c r="D564" t="s">
        <v>259</v>
      </c>
      <c r="E564" t="s">
        <v>90</v>
      </c>
      <c r="F564" t="s">
        <v>22</v>
      </c>
      <c r="G564" s="3" t="s">
        <v>2316</v>
      </c>
      <c r="H564" s="3" t="s">
        <v>2317</v>
      </c>
      <c r="I564">
        <v>1906660</v>
      </c>
      <c r="J564" t="s">
        <v>25</v>
      </c>
    </row>
    <row r="565" spans="1:10" x14ac:dyDescent="0.25">
      <c r="A565" t="s">
        <v>1929</v>
      </c>
      <c r="B565" t="s">
        <v>233</v>
      </c>
      <c r="C565">
        <v>957</v>
      </c>
      <c r="D565" t="s">
        <v>119</v>
      </c>
      <c r="E565" t="s">
        <v>1697</v>
      </c>
      <c r="F565" t="s">
        <v>22</v>
      </c>
      <c r="G565" s="3" t="s">
        <v>1930</v>
      </c>
      <c r="H565" s="3" t="s">
        <v>235</v>
      </c>
      <c r="I565">
        <v>-1</v>
      </c>
      <c r="J565" t="s">
        <v>17</v>
      </c>
    </row>
    <row r="566" spans="1:10" hidden="1" x14ac:dyDescent="0.25">
      <c r="A566" t="s">
        <v>2211</v>
      </c>
      <c r="B566" t="s">
        <v>11</v>
      </c>
      <c r="C566">
        <v>196</v>
      </c>
      <c r="D566" t="s">
        <v>12</v>
      </c>
      <c r="E566" t="s">
        <v>404</v>
      </c>
      <c r="F566" t="s">
        <v>14</v>
      </c>
      <c r="G566" s="3" t="s">
        <v>943</v>
      </c>
      <c r="H566" s="3" t="s">
        <v>2212</v>
      </c>
      <c r="I566">
        <v>0</v>
      </c>
      <c r="J566" t="s">
        <v>45</v>
      </c>
    </row>
    <row r="567" spans="1:10" hidden="1" x14ac:dyDescent="0.25">
      <c r="A567" t="s">
        <v>757</v>
      </c>
      <c r="B567" t="s">
        <v>147</v>
      </c>
      <c r="C567">
        <v>86</v>
      </c>
      <c r="D567" t="s">
        <v>148</v>
      </c>
      <c r="E567" t="s">
        <v>252</v>
      </c>
      <c r="F567" t="s">
        <v>22</v>
      </c>
      <c r="G567" s="3" t="s">
        <v>758</v>
      </c>
      <c r="H567" s="3" t="s">
        <v>759</v>
      </c>
      <c r="I567">
        <v>2550</v>
      </c>
      <c r="J567" t="s">
        <v>2920</v>
      </c>
    </row>
    <row r="568" spans="1:10" hidden="1" x14ac:dyDescent="0.25">
      <c r="A568" t="s">
        <v>2423</v>
      </c>
      <c r="B568" t="s">
        <v>147</v>
      </c>
      <c r="C568">
        <v>86</v>
      </c>
      <c r="D568" t="s">
        <v>148</v>
      </c>
      <c r="E568" t="s">
        <v>252</v>
      </c>
      <c r="F568" t="s">
        <v>22</v>
      </c>
      <c r="G568" s="3" t="s">
        <v>758</v>
      </c>
      <c r="H568" s="3" t="s">
        <v>759</v>
      </c>
      <c r="I568">
        <v>2550</v>
      </c>
      <c r="J568" t="s">
        <v>2920</v>
      </c>
    </row>
    <row r="569" spans="1:10" x14ac:dyDescent="0.25">
      <c r="A569" t="s">
        <v>2541</v>
      </c>
      <c r="B569" t="s">
        <v>245</v>
      </c>
      <c r="C569">
        <v>879</v>
      </c>
      <c r="D569" t="s">
        <v>83</v>
      </c>
      <c r="E569" t="s">
        <v>90</v>
      </c>
      <c r="F569" t="s">
        <v>68</v>
      </c>
      <c r="G569" s="3" t="s">
        <v>2542</v>
      </c>
      <c r="H569" s="3" t="s">
        <v>2543</v>
      </c>
      <c r="I569">
        <v>-1</v>
      </c>
      <c r="J569" t="s">
        <v>17</v>
      </c>
    </row>
    <row r="570" spans="1:10" x14ac:dyDescent="0.25">
      <c r="A570" t="s">
        <v>2821</v>
      </c>
      <c r="B570" t="s">
        <v>65</v>
      </c>
      <c r="C570">
        <v>937</v>
      </c>
      <c r="D570" t="s">
        <v>66</v>
      </c>
      <c r="E570" t="s">
        <v>90</v>
      </c>
      <c r="F570" t="s">
        <v>22</v>
      </c>
      <c r="G570" s="3" t="s">
        <v>124</v>
      </c>
      <c r="H570" s="3" t="s">
        <v>2822</v>
      </c>
      <c r="I570">
        <v>-1</v>
      </c>
      <c r="J570" t="s">
        <v>17</v>
      </c>
    </row>
    <row r="571" spans="1:10" x14ac:dyDescent="0.25">
      <c r="A571" t="s">
        <v>1215</v>
      </c>
      <c r="B571" t="s">
        <v>142</v>
      </c>
      <c r="C571">
        <v>943</v>
      </c>
      <c r="D571" t="s">
        <v>143</v>
      </c>
      <c r="E571" t="s">
        <v>90</v>
      </c>
      <c r="F571" t="s">
        <v>103</v>
      </c>
      <c r="G571" s="3" t="s">
        <v>1216</v>
      </c>
      <c r="H571" s="3" t="s">
        <v>1217</v>
      </c>
      <c r="I571">
        <v>-1</v>
      </c>
      <c r="J571" t="s">
        <v>17</v>
      </c>
    </row>
    <row r="572" spans="1:10" ht="28.8" hidden="1" x14ac:dyDescent="0.25">
      <c r="A572" t="s">
        <v>718</v>
      </c>
      <c r="B572" t="s">
        <v>325</v>
      </c>
      <c r="C572">
        <v>371</v>
      </c>
      <c r="D572" t="s">
        <v>127</v>
      </c>
      <c r="E572" t="s">
        <v>53</v>
      </c>
      <c r="F572" t="s">
        <v>22</v>
      </c>
      <c r="G572" s="3" t="s">
        <v>719</v>
      </c>
      <c r="H572" s="3" t="s">
        <v>466</v>
      </c>
      <c r="I572">
        <v>3309</v>
      </c>
      <c r="J572" t="s">
        <v>2920</v>
      </c>
    </row>
    <row r="573" spans="1:10" hidden="1" x14ac:dyDescent="0.25">
      <c r="A573" t="s">
        <v>1642</v>
      </c>
      <c r="B573" t="s">
        <v>152</v>
      </c>
      <c r="C573">
        <v>146</v>
      </c>
      <c r="D573" t="s">
        <v>153</v>
      </c>
      <c r="E573" t="s">
        <v>348</v>
      </c>
      <c r="F573" t="s">
        <v>155</v>
      </c>
      <c r="G573" s="3" t="s">
        <v>1643</v>
      </c>
      <c r="H573" s="3" t="s">
        <v>1644</v>
      </c>
      <c r="I573">
        <v>0</v>
      </c>
      <c r="J573" t="s">
        <v>45</v>
      </c>
    </row>
    <row r="574" spans="1:10" x14ac:dyDescent="0.25">
      <c r="A574" t="s">
        <v>2569</v>
      </c>
      <c r="B574" t="s">
        <v>142</v>
      </c>
      <c r="C574">
        <v>943</v>
      </c>
      <c r="D574" t="s">
        <v>143</v>
      </c>
      <c r="E574" t="s">
        <v>90</v>
      </c>
      <c r="F574" t="s">
        <v>103</v>
      </c>
      <c r="G574" s="3" t="s">
        <v>1117</v>
      </c>
      <c r="H574" s="3" t="s">
        <v>2570</v>
      </c>
      <c r="I574">
        <v>1208</v>
      </c>
      <c r="J574" t="s">
        <v>25</v>
      </c>
    </row>
    <row r="575" spans="1:10" x14ac:dyDescent="0.25">
      <c r="A575" t="s">
        <v>1946</v>
      </c>
      <c r="B575" t="s">
        <v>27</v>
      </c>
      <c r="C575">
        <v>806</v>
      </c>
      <c r="D575" t="s">
        <v>20</v>
      </c>
      <c r="E575" t="s">
        <v>90</v>
      </c>
      <c r="F575" t="s">
        <v>22</v>
      </c>
      <c r="G575" s="3" t="s">
        <v>1947</v>
      </c>
      <c r="H575" s="3" t="s">
        <v>1948</v>
      </c>
      <c r="I575">
        <v>-1</v>
      </c>
      <c r="J575" t="s">
        <v>17</v>
      </c>
    </row>
    <row r="576" spans="1:10" x14ac:dyDescent="0.25">
      <c r="A576" t="s">
        <v>2856</v>
      </c>
      <c r="B576" t="s">
        <v>27</v>
      </c>
      <c r="C576">
        <v>806</v>
      </c>
      <c r="D576" t="s">
        <v>20</v>
      </c>
      <c r="E576" t="s">
        <v>90</v>
      </c>
      <c r="F576" t="s">
        <v>68</v>
      </c>
      <c r="G576" s="3" t="s">
        <v>2857</v>
      </c>
      <c r="H576" s="3" t="s">
        <v>2858</v>
      </c>
      <c r="I576">
        <v>-1</v>
      </c>
      <c r="J576" t="s">
        <v>17</v>
      </c>
    </row>
    <row r="577" spans="1:10" ht="28.8" hidden="1" x14ac:dyDescent="0.25">
      <c r="A577" t="s">
        <v>975</v>
      </c>
      <c r="B577" t="s">
        <v>126</v>
      </c>
      <c r="C577">
        <v>896</v>
      </c>
      <c r="D577" t="s">
        <v>127</v>
      </c>
      <c r="E577" t="s">
        <v>170</v>
      </c>
      <c r="F577" t="s">
        <v>274</v>
      </c>
      <c r="G577" s="3" t="s">
        <v>976</v>
      </c>
      <c r="H577" s="3" t="s">
        <v>977</v>
      </c>
      <c r="I577">
        <v>-1</v>
      </c>
      <c r="J577" t="s">
        <v>2920</v>
      </c>
    </row>
    <row r="578" spans="1:10" hidden="1" x14ac:dyDescent="0.25">
      <c r="A578" t="s">
        <v>2072</v>
      </c>
      <c r="B578" t="s">
        <v>152</v>
      </c>
      <c r="C578">
        <v>146</v>
      </c>
      <c r="D578" t="s">
        <v>153</v>
      </c>
      <c r="E578" t="s">
        <v>102</v>
      </c>
      <c r="F578" t="s">
        <v>37</v>
      </c>
      <c r="G578" s="3" t="s">
        <v>2073</v>
      </c>
      <c r="H578" s="3" t="s">
        <v>2074</v>
      </c>
      <c r="I578">
        <v>0</v>
      </c>
      <c r="J578" t="s">
        <v>45</v>
      </c>
    </row>
    <row r="579" spans="1:10" hidden="1" x14ac:dyDescent="0.25">
      <c r="A579" t="s">
        <v>420</v>
      </c>
      <c r="B579" t="s">
        <v>126</v>
      </c>
      <c r="C579">
        <v>896</v>
      </c>
      <c r="D579" t="s">
        <v>127</v>
      </c>
      <c r="E579" t="s">
        <v>268</v>
      </c>
      <c r="F579" t="s">
        <v>274</v>
      </c>
      <c r="G579" s="3" t="s">
        <v>421</v>
      </c>
      <c r="H579" s="3" t="s">
        <v>422</v>
      </c>
      <c r="I579">
        <v>3343</v>
      </c>
      <c r="J579" t="s">
        <v>2920</v>
      </c>
    </row>
    <row r="580" spans="1:10" x14ac:dyDescent="0.25">
      <c r="A580" t="s">
        <v>165</v>
      </c>
      <c r="B580" t="s">
        <v>27</v>
      </c>
      <c r="C580">
        <v>806</v>
      </c>
      <c r="D580" t="s">
        <v>20</v>
      </c>
      <c r="E580" t="s">
        <v>90</v>
      </c>
      <c r="F580" t="s">
        <v>68</v>
      </c>
      <c r="G580" s="3" t="s">
        <v>166</v>
      </c>
      <c r="H580" s="3" t="s">
        <v>167</v>
      </c>
      <c r="I580">
        <v>-1</v>
      </c>
      <c r="J580" t="s">
        <v>17</v>
      </c>
    </row>
    <row r="581" spans="1:10" ht="28.8" hidden="1" x14ac:dyDescent="0.25">
      <c r="A581" t="s">
        <v>1923</v>
      </c>
      <c r="B581" t="s">
        <v>329</v>
      </c>
      <c r="C581">
        <v>863</v>
      </c>
      <c r="D581" t="s">
        <v>318</v>
      </c>
      <c r="E581" t="s">
        <v>154</v>
      </c>
      <c r="F581" t="s">
        <v>22</v>
      </c>
      <c r="G581" s="3" t="s">
        <v>1924</v>
      </c>
      <c r="H581" s="3" t="s">
        <v>1925</v>
      </c>
      <c r="I581">
        <v>-1</v>
      </c>
      <c r="J581" t="s">
        <v>2920</v>
      </c>
    </row>
    <row r="582" spans="1:10" ht="28.8" hidden="1" x14ac:dyDescent="0.25">
      <c r="A582" t="s">
        <v>328</v>
      </c>
      <c r="B582" t="s">
        <v>329</v>
      </c>
      <c r="C582">
        <v>863</v>
      </c>
      <c r="D582" t="s">
        <v>318</v>
      </c>
      <c r="E582" t="s">
        <v>154</v>
      </c>
      <c r="F582" t="s">
        <v>22</v>
      </c>
      <c r="G582" s="3" t="s">
        <v>330</v>
      </c>
      <c r="H582" s="3" t="s">
        <v>331</v>
      </c>
      <c r="I582">
        <v>5139</v>
      </c>
      <c r="J582" t="s">
        <v>2920</v>
      </c>
    </row>
    <row r="583" spans="1:10" hidden="1" x14ac:dyDescent="0.25">
      <c r="A583" t="s">
        <v>790</v>
      </c>
      <c r="B583" t="s">
        <v>118</v>
      </c>
      <c r="C583">
        <v>344</v>
      </c>
      <c r="D583" t="s">
        <v>119</v>
      </c>
      <c r="E583" t="s">
        <v>154</v>
      </c>
      <c r="F583" t="s">
        <v>22</v>
      </c>
      <c r="G583" s="3" t="s">
        <v>791</v>
      </c>
      <c r="H583" s="3" t="s">
        <v>792</v>
      </c>
      <c r="I583">
        <v>774</v>
      </c>
      <c r="J583" t="s">
        <v>45</v>
      </c>
    </row>
    <row r="584" spans="1:10" ht="28.8" hidden="1" x14ac:dyDescent="0.25">
      <c r="A584" t="s">
        <v>750</v>
      </c>
      <c r="B584" t="s">
        <v>329</v>
      </c>
      <c r="C584">
        <v>863</v>
      </c>
      <c r="D584" t="s">
        <v>318</v>
      </c>
      <c r="E584" t="s">
        <v>29</v>
      </c>
      <c r="F584" t="s">
        <v>22</v>
      </c>
      <c r="G584" s="3" t="s">
        <v>330</v>
      </c>
      <c r="H584" s="3" t="s">
        <v>331</v>
      </c>
      <c r="I584">
        <v>5139</v>
      </c>
      <c r="J584" t="s">
        <v>2920</v>
      </c>
    </row>
    <row r="585" spans="1:10" ht="28.8" hidden="1" x14ac:dyDescent="0.25">
      <c r="A585" t="s">
        <v>2443</v>
      </c>
      <c r="B585" t="s">
        <v>329</v>
      </c>
      <c r="C585">
        <v>863</v>
      </c>
      <c r="D585" t="s">
        <v>318</v>
      </c>
      <c r="E585" t="s">
        <v>268</v>
      </c>
      <c r="F585" t="s">
        <v>22</v>
      </c>
      <c r="G585" s="3" t="s">
        <v>330</v>
      </c>
      <c r="H585" s="3" t="s">
        <v>331</v>
      </c>
      <c r="I585">
        <v>5139</v>
      </c>
      <c r="J585" t="s">
        <v>2920</v>
      </c>
    </row>
    <row r="586" spans="1:10" hidden="1" x14ac:dyDescent="0.25">
      <c r="A586" t="s">
        <v>723</v>
      </c>
      <c r="B586" t="s">
        <v>329</v>
      </c>
      <c r="C586">
        <v>863</v>
      </c>
      <c r="D586" t="s">
        <v>318</v>
      </c>
      <c r="E586" t="s">
        <v>29</v>
      </c>
      <c r="F586" t="s">
        <v>22</v>
      </c>
      <c r="G586" s="3" t="s">
        <v>724</v>
      </c>
      <c r="H586" s="3" t="s">
        <v>725</v>
      </c>
      <c r="I586">
        <v>2611</v>
      </c>
      <c r="J586" t="s">
        <v>2920</v>
      </c>
    </row>
    <row r="587" spans="1:10" hidden="1" x14ac:dyDescent="0.25">
      <c r="A587" t="s">
        <v>2713</v>
      </c>
      <c r="B587" t="s">
        <v>329</v>
      </c>
      <c r="C587">
        <v>863</v>
      </c>
      <c r="D587" t="s">
        <v>318</v>
      </c>
      <c r="E587" t="s">
        <v>268</v>
      </c>
      <c r="F587" t="s">
        <v>22</v>
      </c>
      <c r="G587" s="3" t="s">
        <v>724</v>
      </c>
      <c r="H587" s="3" t="s">
        <v>725</v>
      </c>
      <c r="I587">
        <v>2611</v>
      </c>
      <c r="J587" t="s">
        <v>2920</v>
      </c>
    </row>
    <row r="588" spans="1:10" hidden="1" x14ac:dyDescent="0.25">
      <c r="A588" t="s">
        <v>2590</v>
      </c>
      <c r="B588" t="s">
        <v>329</v>
      </c>
      <c r="C588">
        <v>863</v>
      </c>
      <c r="D588" t="s">
        <v>318</v>
      </c>
      <c r="E588" t="s">
        <v>21</v>
      </c>
      <c r="F588" t="s">
        <v>22</v>
      </c>
      <c r="G588" s="3" t="s">
        <v>724</v>
      </c>
      <c r="H588" s="3" t="s">
        <v>2591</v>
      </c>
      <c r="I588">
        <v>2611</v>
      </c>
      <c r="J588" t="s">
        <v>2920</v>
      </c>
    </row>
    <row r="589" spans="1:10" ht="28.8" hidden="1" x14ac:dyDescent="0.25">
      <c r="A589" t="s">
        <v>1340</v>
      </c>
      <c r="B589" t="s">
        <v>329</v>
      </c>
      <c r="C589">
        <v>863</v>
      </c>
      <c r="D589" t="s">
        <v>318</v>
      </c>
      <c r="E589" t="s">
        <v>252</v>
      </c>
      <c r="F589" t="s">
        <v>22</v>
      </c>
      <c r="G589" s="3" t="s">
        <v>1341</v>
      </c>
      <c r="H589" s="3" t="s">
        <v>1342</v>
      </c>
      <c r="I589">
        <v>2069</v>
      </c>
      <c r="J589" t="s">
        <v>2920</v>
      </c>
    </row>
    <row r="590" spans="1:10" hidden="1" x14ac:dyDescent="0.25">
      <c r="A590" t="s">
        <v>453</v>
      </c>
      <c r="B590" t="s">
        <v>126</v>
      </c>
      <c r="C590">
        <v>896</v>
      </c>
      <c r="D590" t="s">
        <v>127</v>
      </c>
      <c r="E590" t="s">
        <v>21</v>
      </c>
      <c r="F590" t="s">
        <v>22</v>
      </c>
      <c r="G590" s="3" t="s">
        <v>454</v>
      </c>
      <c r="H590" s="3" t="s">
        <v>455</v>
      </c>
      <c r="I590">
        <v>103</v>
      </c>
      <c r="J590" t="s">
        <v>45</v>
      </c>
    </row>
    <row r="591" spans="1:10" ht="28.8" hidden="1" x14ac:dyDescent="0.25">
      <c r="A591" t="s">
        <v>1591</v>
      </c>
      <c r="B591" t="s">
        <v>137</v>
      </c>
      <c r="C591">
        <v>133</v>
      </c>
      <c r="D591" t="s">
        <v>12</v>
      </c>
      <c r="E591" t="s">
        <v>260</v>
      </c>
      <c r="F591" t="s">
        <v>37</v>
      </c>
      <c r="G591" s="3" t="s">
        <v>1592</v>
      </c>
      <c r="H591" s="3" t="s">
        <v>1593</v>
      </c>
      <c r="I591">
        <v>2134</v>
      </c>
      <c r="J591" t="s">
        <v>2920</v>
      </c>
    </row>
    <row r="592" spans="1:10" hidden="1" x14ac:dyDescent="0.25">
      <c r="A592" t="s">
        <v>2730</v>
      </c>
      <c r="B592" t="s">
        <v>250</v>
      </c>
      <c r="C592">
        <v>219</v>
      </c>
      <c r="D592" t="s">
        <v>251</v>
      </c>
      <c r="E592" t="s">
        <v>170</v>
      </c>
      <c r="F592" t="s">
        <v>22</v>
      </c>
      <c r="G592" s="3" t="s">
        <v>2731</v>
      </c>
      <c r="H592" s="3" t="s">
        <v>2732</v>
      </c>
      <c r="I592">
        <v>399</v>
      </c>
      <c r="J592" t="s">
        <v>45</v>
      </c>
    </row>
    <row r="593" spans="1:10" hidden="1" x14ac:dyDescent="0.25">
      <c r="A593" t="s">
        <v>249</v>
      </c>
      <c r="B593" t="s">
        <v>250</v>
      </c>
      <c r="C593">
        <v>219</v>
      </c>
      <c r="D593" t="s">
        <v>251</v>
      </c>
      <c r="E593" t="s">
        <v>252</v>
      </c>
      <c r="F593" t="s">
        <v>22</v>
      </c>
      <c r="G593" s="3" t="s">
        <v>253</v>
      </c>
      <c r="H593" s="3" t="s">
        <v>254</v>
      </c>
      <c r="I593">
        <v>222</v>
      </c>
      <c r="J593" t="s">
        <v>45</v>
      </c>
    </row>
    <row r="594" spans="1:10" ht="28.8" hidden="1" x14ac:dyDescent="0.25">
      <c r="A594" t="s">
        <v>1766</v>
      </c>
      <c r="B594" t="s">
        <v>329</v>
      </c>
      <c r="C594">
        <v>863</v>
      </c>
      <c r="D594" t="s">
        <v>318</v>
      </c>
      <c r="E594" t="s">
        <v>21</v>
      </c>
      <c r="F594" t="s">
        <v>22</v>
      </c>
      <c r="G594" s="3" t="s">
        <v>330</v>
      </c>
      <c r="H594" s="3" t="s">
        <v>1767</v>
      </c>
      <c r="I594">
        <v>5139</v>
      </c>
      <c r="J594" t="s">
        <v>2920</v>
      </c>
    </row>
    <row r="595" spans="1:10" x14ac:dyDescent="0.25">
      <c r="A595" t="s">
        <v>286</v>
      </c>
      <c r="B595" t="s">
        <v>287</v>
      </c>
      <c r="C595">
        <v>62</v>
      </c>
      <c r="D595" t="s">
        <v>288</v>
      </c>
      <c r="E595" t="s">
        <v>90</v>
      </c>
      <c r="F595" t="s">
        <v>68</v>
      </c>
      <c r="G595" s="3" t="s">
        <v>289</v>
      </c>
      <c r="H595" s="3" t="s">
        <v>290</v>
      </c>
      <c r="I595">
        <v>1526933</v>
      </c>
      <c r="J595" t="s">
        <v>25</v>
      </c>
    </row>
    <row r="596" spans="1:10" ht="28.8" x14ac:dyDescent="0.25">
      <c r="A596" t="s">
        <v>1696</v>
      </c>
      <c r="B596" t="s">
        <v>11</v>
      </c>
      <c r="C596">
        <v>196</v>
      </c>
      <c r="D596" t="s">
        <v>12</v>
      </c>
      <c r="E596" t="s">
        <v>1697</v>
      </c>
      <c r="F596" t="s">
        <v>1686</v>
      </c>
      <c r="G596" s="3" t="s">
        <v>1698</v>
      </c>
      <c r="H596" s="3" t="s">
        <v>1699</v>
      </c>
      <c r="I596">
        <v>-1</v>
      </c>
      <c r="J596" t="s">
        <v>17</v>
      </c>
    </row>
    <row r="597" spans="1:10" hidden="1" x14ac:dyDescent="0.25">
      <c r="A597" t="s">
        <v>1700</v>
      </c>
      <c r="B597" t="s">
        <v>325</v>
      </c>
      <c r="C597">
        <v>371</v>
      </c>
      <c r="D597" t="s">
        <v>127</v>
      </c>
      <c r="E597" t="s">
        <v>74</v>
      </c>
      <c r="F597" t="s">
        <v>22</v>
      </c>
      <c r="G597" s="3" t="s">
        <v>1701</v>
      </c>
      <c r="H597" s="3" t="s">
        <v>1702</v>
      </c>
      <c r="I597">
        <v>3385</v>
      </c>
      <c r="J597" t="s">
        <v>2920</v>
      </c>
    </row>
    <row r="598" spans="1:10" ht="28.8" hidden="1" x14ac:dyDescent="0.25">
      <c r="A598" t="s">
        <v>334</v>
      </c>
      <c r="B598" t="s">
        <v>325</v>
      </c>
      <c r="C598">
        <v>371</v>
      </c>
      <c r="D598" t="s">
        <v>127</v>
      </c>
      <c r="E598" t="s">
        <v>74</v>
      </c>
      <c r="F598" t="s">
        <v>22</v>
      </c>
      <c r="G598" s="3" t="s">
        <v>335</v>
      </c>
      <c r="H598" s="3" t="s">
        <v>336</v>
      </c>
      <c r="I598">
        <v>3651</v>
      </c>
      <c r="J598" t="s">
        <v>2920</v>
      </c>
    </row>
    <row r="599" spans="1:10" x14ac:dyDescent="0.25">
      <c r="A599" t="s">
        <v>2192</v>
      </c>
      <c r="B599" t="s">
        <v>544</v>
      </c>
      <c r="C599">
        <v>876</v>
      </c>
      <c r="D599" t="s">
        <v>318</v>
      </c>
      <c r="E599" t="s">
        <v>1697</v>
      </c>
      <c r="F599" t="s">
        <v>68</v>
      </c>
      <c r="G599" s="3" t="s">
        <v>2193</v>
      </c>
      <c r="H599" s="3" t="s">
        <v>2194</v>
      </c>
      <c r="I599">
        <v>-1</v>
      </c>
      <c r="J599" t="s">
        <v>17</v>
      </c>
    </row>
    <row r="600" spans="1:10" hidden="1" x14ac:dyDescent="0.25">
      <c r="A600" t="s">
        <v>2581</v>
      </c>
      <c r="B600" t="s">
        <v>118</v>
      </c>
      <c r="C600">
        <v>344</v>
      </c>
      <c r="D600" t="s">
        <v>119</v>
      </c>
      <c r="E600" t="s">
        <v>95</v>
      </c>
      <c r="F600" t="s">
        <v>22</v>
      </c>
      <c r="G600" s="3" t="s">
        <v>2582</v>
      </c>
      <c r="H600" s="3" t="s">
        <v>2583</v>
      </c>
      <c r="I600">
        <v>731</v>
      </c>
      <c r="J600" t="s">
        <v>45</v>
      </c>
    </row>
    <row r="601" spans="1:10" hidden="1" x14ac:dyDescent="0.25">
      <c r="A601" t="s">
        <v>2118</v>
      </c>
      <c r="B601" t="s">
        <v>544</v>
      </c>
      <c r="C601">
        <v>876</v>
      </c>
      <c r="D601" t="s">
        <v>148</v>
      </c>
      <c r="E601" t="s">
        <v>49</v>
      </c>
      <c r="F601" t="s">
        <v>22</v>
      </c>
      <c r="G601" s="3" t="s">
        <v>2119</v>
      </c>
      <c r="H601" s="3" t="s">
        <v>2120</v>
      </c>
      <c r="I601">
        <v>3198</v>
      </c>
      <c r="J601" t="s">
        <v>2920</v>
      </c>
    </row>
    <row r="602" spans="1:10" x14ac:dyDescent="0.25">
      <c r="A602" t="s">
        <v>1540</v>
      </c>
      <c r="B602" t="s">
        <v>82</v>
      </c>
      <c r="C602">
        <v>900</v>
      </c>
      <c r="D602" t="s">
        <v>83</v>
      </c>
      <c r="E602" t="s">
        <v>133</v>
      </c>
      <c r="F602" t="s">
        <v>22</v>
      </c>
      <c r="G602" s="3" t="s">
        <v>1100</v>
      </c>
      <c r="H602" s="4" t="s">
        <v>1541</v>
      </c>
      <c r="I602">
        <v>12222</v>
      </c>
      <c r="J602" t="s">
        <v>25</v>
      </c>
    </row>
    <row r="603" spans="1:10" ht="28.8" hidden="1" x14ac:dyDescent="0.25">
      <c r="A603" t="s">
        <v>2797</v>
      </c>
      <c r="B603" t="s">
        <v>126</v>
      </c>
      <c r="C603">
        <v>896</v>
      </c>
      <c r="D603" t="s">
        <v>127</v>
      </c>
      <c r="E603" t="s">
        <v>90</v>
      </c>
      <c r="F603" t="s">
        <v>91</v>
      </c>
      <c r="G603" s="3" t="s">
        <v>2798</v>
      </c>
      <c r="H603" s="3" t="s">
        <v>2799</v>
      </c>
      <c r="I603">
        <v>26618</v>
      </c>
      <c r="J603" t="s">
        <v>2920</v>
      </c>
    </row>
    <row r="604" spans="1:10" ht="28.8" x14ac:dyDescent="0.25">
      <c r="A604" t="s">
        <v>2144</v>
      </c>
      <c r="B604" t="s">
        <v>576</v>
      </c>
      <c r="C604">
        <v>1106</v>
      </c>
      <c r="D604" t="s">
        <v>66</v>
      </c>
      <c r="E604" t="s">
        <v>133</v>
      </c>
      <c r="F604" t="s">
        <v>22</v>
      </c>
      <c r="G604" s="3" t="s">
        <v>2145</v>
      </c>
      <c r="H604" s="3" t="s">
        <v>2146</v>
      </c>
      <c r="I604">
        <v>7664</v>
      </c>
      <c r="J604" t="s">
        <v>25</v>
      </c>
    </row>
    <row r="605" spans="1:10" ht="28.8" x14ac:dyDescent="0.25">
      <c r="A605" t="s">
        <v>2453</v>
      </c>
      <c r="B605" t="s">
        <v>245</v>
      </c>
      <c r="C605">
        <v>879</v>
      </c>
      <c r="D605" t="s">
        <v>83</v>
      </c>
      <c r="E605" t="s">
        <v>133</v>
      </c>
      <c r="F605" t="s">
        <v>68</v>
      </c>
      <c r="G605" s="3" t="s">
        <v>435</v>
      </c>
      <c r="H605" s="3" t="s">
        <v>2454</v>
      </c>
      <c r="I605">
        <v>13209</v>
      </c>
      <c r="J605" t="s">
        <v>25</v>
      </c>
    </row>
    <row r="606" spans="1:10" hidden="1" x14ac:dyDescent="0.25">
      <c r="A606" t="s">
        <v>1157</v>
      </c>
      <c r="B606" t="s">
        <v>233</v>
      </c>
      <c r="C606">
        <v>957</v>
      </c>
      <c r="D606" t="s">
        <v>119</v>
      </c>
      <c r="E606" t="s">
        <v>241</v>
      </c>
      <c r="F606" t="s">
        <v>22</v>
      </c>
      <c r="G606" s="3" t="s">
        <v>1158</v>
      </c>
      <c r="H606" s="3" t="s">
        <v>1159</v>
      </c>
      <c r="I606">
        <v>26</v>
      </c>
      <c r="J606" t="s">
        <v>45</v>
      </c>
    </row>
    <row r="607" spans="1:10" hidden="1" x14ac:dyDescent="0.25">
      <c r="A607" t="s">
        <v>892</v>
      </c>
      <c r="B607" t="s">
        <v>118</v>
      </c>
      <c r="C607">
        <v>344</v>
      </c>
      <c r="D607" t="s">
        <v>119</v>
      </c>
      <c r="E607" t="s">
        <v>53</v>
      </c>
      <c r="F607" t="s">
        <v>22</v>
      </c>
      <c r="G607" s="3" t="s">
        <v>893</v>
      </c>
      <c r="H607" s="3" t="s">
        <v>894</v>
      </c>
      <c r="I607">
        <v>0</v>
      </c>
      <c r="J607" t="s">
        <v>45</v>
      </c>
    </row>
    <row r="608" spans="1:10" hidden="1" x14ac:dyDescent="0.25">
      <c r="A608" t="s">
        <v>1173</v>
      </c>
      <c r="B608" t="s">
        <v>118</v>
      </c>
      <c r="C608">
        <v>344</v>
      </c>
      <c r="D608" t="s">
        <v>119</v>
      </c>
      <c r="E608" t="s">
        <v>95</v>
      </c>
      <c r="F608" t="s">
        <v>22</v>
      </c>
      <c r="G608" s="3" t="s">
        <v>1174</v>
      </c>
      <c r="H608" s="3" t="s">
        <v>1175</v>
      </c>
      <c r="I608">
        <v>0</v>
      </c>
      <c r="J608" t="s">
        <v>45</v>
      </c>
    </row>
    <row r="609" spans="1:10" hidden="1" x14ac:dyDescent="0.25">
      <c r="A609" t="s">
        <v>1530</v>
      </c>
      <c r="B609" t="s">
        <v>118</v>
      </c>
      <c r="C609">
        <v>344</v>
      </c>
      <c r="D609" t="s">
        <v>119</v>
      </c>
      <c r="E609" t="s">
        <v>90</v>
      </c>
      <c r="F609" t="s">
        <v>22</v>
      </c>
      <c r="G609" s="3" t="s">
        <v>1531</v>
      </c>
      <c r="H609" s="3" t="s">
        <v>894</v>
      </c>
      <c r="I609">
        <v>0</v>
      </c>
      <c r="J609" t="s">
        <v>45</v>
      </c>
    </row>
    <row r="610" spans="1:10" x14ac:dyDescent="0.25">
      <c r="A610" t="s">
        <v>1793</v>
      </c>
      <c r="B610" t="s">
        <v>245</v>
      </c>
      <c r="C610">
        <v>879</v>
      </c>
      <c r="D610" t="s">
        <v>83</v>
      </c>
      <c r="E610" t="s">
        <v>133</v>
      </c>
      <c r="F610" t="s">
        <v>68</v>
      </c>
      <c r="G610" s="3" t="s">
        <v>1794</v>
      </c>
      <c r="H610" s="3" t="s">
        <v>1795</v>
      </c>
      <c r="I610">
        <v>-1</v>
      </c>
      <c r="J610" t="s">
        <v>17</v>
      </c>
    </row>
    <row r="611" spans="1:10" x14ac:dyDescent="0.25">
      <c r="A611" t="s">
        <v>2818</v>
      </c>
      <c r="B611" t="s">
        <v>47</v>
      </c>
      <c r="C611">
        <v>26</v>
      </c>
      <c r="D611" t="s">
        <v>48</v>
      </c>
      <c r="E611" t="s">
        <v>133</v>
      </c>
      <c r="F611" t="s">
        <v>22</v>
      </c>
      <c r="G611" s="3" t="s">
        <v>2819</v>
      </c>
      <c r="H611" s="3" t="s">
        <v>2820</v>
      </c>
      <c r="I611">
        <v>6391</v>
      </c>
      <c r="J611" t="s">
        <v>25</v>
      </c>
    </row>
    <row r="612" spans="1:10" hidden="1" x14ac:dyDescent="0.25">
      <c r="A612" t="s">
        <v>2075</v>
      </c>
      <c r="B612" t="s">
        <v>329</v>
      </c>
      <c r="C612">
        <v>863</v>
      </c>
      <c r="D612" t="s">
        <v>318</v>
      </c>
      <c r="E612" t="s">
        <v>184</v>
      </c>
      <c r="F612" t="s">
        <v>22</v>
      </c>
      <c r="G612" s="3" t="s">
        <v>1625</v>
      </c>
      <c r="H612" s="3" t="s">
        <v>2076</v>
      </c>
      <c r="I612">
        <v>8886</v>
      </c>
      <c r="J612" t="s">
        <v>2920</v>
      </c>
    </row>
    <row r="613" spans="1:10" hidden="1" x14ac:dyDescent="0.25">
      <c r="A613" t="s">
        <v>2664</v>
      </c>
      <c r="B613" t="s">
        <v>567</v>
      </c>
      <c r="C613">
        <v>935</v>
      </c>
      <c r="D613" t="s">
        <v>568</v>
      </c>
      <c r="E613" t="s">
        <v>184</v>
      </c>
      <c r="F613" t="s">
        <v>22</v>
      </c>
      <c r="G613" s="3" t="s">
        <v>2665</v>
      </c>
      <c r="H613" s="3" t="s">
        <v>2076</v>
      </c>
      <c r="I613">
        <v>1828</v>
      </c>
      <c r="J613" t="s">
        <v>2920</v>
      </c>
    </row>
    <row r="614" spans="1:10" hidden="1" x14ac:dyDescent="0.25">
      <c r="A614" t="s">
        <v>1547</v>
      </c>
      <c r="B614" t="s">
        <v>468</v>
      </c>
      <c r="C614">
        <v>836</v>
      </c>
      <c r="D614" t="s">
        <v>113</v>
      </c>
      <c r="E614" t="s">
        <v>208</v>
      </c>
      <c r="F614" t="s">
        <v>37</v>
      </c>
      <c r="G614" s="3" t="s">
        <v>1548</v>
      </c>
      <c r="H614" s="3" t="s">
        <v>1549</v>
      </c>
      <c r="I614">
        <v>0</v>
      </c>
      <c r="J614" t="s">
        <v>45</v>
      </c>
    </row>
    <row r="615" spans="1:10" hidden="1" x14ac:dyDescent="0.25">
      <c r="A615" t="s">
        <v>1917</v>
      </c>
      <c r="B615" t="s">
        <v>468</v>
      </c>
      <c r="C615">
        <v>836</v>
      </c>
      <c r="D615" t="s">
        <v>113</v>
      </c>
      <c r="E615" t="s">
        <v>177</v>
      </c>
      <c r="F615" t="s">
        <v>37</v>
      </c>
      <c r="G615" s="3" t="s">
        <v>1548</v>
      </c>
      <c r="H615" s="3" t="s">
        <v>1549</v>
      </c>
      <c r="I615">
        <v>0</v>
      </c>
      <c r="J615" t="s">
        <v>45</v>
      </c>
    </row>
    <row r="616" spans="1:10" hidden="1" x14ac:dyDescent="0.25">
      <c r="A616" t="s">
        <v>2294</v>
      </c>
      <c r="B616" t="s">
        <v>468</v>
      </c>
      <c r="C616">
        <v>836</v>
      </c>
      <c r="D616" t="s">
        <v>113</v>
      </c>
      <c r="E616" t="s">
        <v>301</v>
      </c>
      <c r="F616" t="s">
        <v>37</v>
      </c>
      <c r="G616" s="3" t="s">
        <v>1548</v>
      </c>
      <c r="H616" s="3" t="s">
        <v>1549</v>
      </c>
      <c r="I616">
        <v>0</v>
      </c>
      <c r="J616" t="s">
        <v>45</v>
      </c>
    </row>
    <row r="617" spans="1:10" ht="28.8" hidden="1" x14ac:dyDescent="0.25">
      <c r="A617" t="s">
        <v>1021</v>
      </c>
      <c r="B617" t="s">
        <v>282</v>
      </c>
      <c r="C617">
        <v>654</v>
      </c>
      <c r="D617" t="s">
        <v>283</v>
      </c>
      <c r="E617" t="s">
        <v>369</v>
      </c>
      <c r="F617" t="s">
        <v>22</v>
      </c>
      <c r="G617" s="3" t="s">
        <v>1022</v>
      </c>
      <c r="H617" s="3" t="s">
        <v>1023</v>
      </c>
      <c r="I617">
        <v>798</v>
      </c>
      <c r="J617" t="s">
        <v>45</v>
      </c>
    </row>
    <row r="618" spans="1:10" x14ac:dyDescent="0.25">
      <c r="A618" t="s">
        <v>132</v>
      </c>
      <c r="B618" t="s">
        <v>65</v>
      </c>
      <c r="C618">
        <v>937</v>
      </c>
      <c r="D618" t="s">
        <v>66</v>
      </c>
      <c r="E618" t="s">
        <v>133</v>
      </c>
      <c r="F618" t="s">
        <v>22</v>
      </c>
      <c r="G618" s="3" t="s">
        <v>134</v>
      </c>
      <c r="H618" s="3" t="s">
        <v>135</v>
      </c>
      <c r="I618">
        <v>2033236</v>
      </c>
      <c r="J618" t="s">
        <v>25</v>
      </c>
    </row>
    <row r="619" spans="1:10" x14ac:dyDescent="0.25">
      <c r="A619" t="s">
        <v>1408</v>
      </c>
      <c r="B619" t="s">
        <v>65</v>
      </c>
      <c r="C619">
        <v>937</v>
      </c>
      <c r="D619" t="s">
        <v>66</v>
      </c>
      <c r="E619" t="s">
        <v>133</v>
      </c>
      <c r="F619" t="s">
        <v>22</v>
      </c>
      <c r="G619" s="3" t="s">
        <v>319</v>
      </c>
      <c r="H619" s="3" t="s">
        <v>1409</v>
      </c>
      <c r="I619">
        <v>-1</v>
      </c>
      <c r="J619" t="s">
        <v>17</v>
      </c>
    </row>
    <row r="620" spans="1:10" hidden="1" x14ac:dyDescent="0.25">
      <c r="A620" t="s">
        <v>403</v>
      </c>
      <c r="B620" t="s">
        <v>152</v>
      </c>
      <c r="C620">
        <v>146</v>
      </c>
      <c r="D620" t="s">
        <v>153</v>
      </c>
      <c r="E620" t="s">
        <v>404</v>
      </c>
      <c r="F620" t="s">
        <v>155</v>
      </c>
      <c r="G620" s="3" t="s">
        <v>405</v>
      </c>
      <c r="H620" s="3" t="s">
        <v>406</v>
      </c>
      <c r="I620">
        <v>0</v>
      </c>
      <c r="J620" t="s">
        <v>45</v>
      </c>
    </row>
    <row r="621" spans="1:10" hidden="1" x14ac:dyDescent="0.25">
      <c r="A621" t="s">
        <v>1862</v>
      </c>
      <c r="B621" t="s">
        <v>152</v>
      </c>
      <c r="C621">
        <v>146</v>
      </c>
      <c r="D621" t="s">
        <v>153</v>
      </c>
      <c r="E621" t="s">
        <v>278</v>
      </c>
      <c r="F621" t="s">
        <v>155</v>
      </c>
      <c r="G621" s="3" t="s">
        <v>405</v>
      </c>
      <c r="H621" s="3" t="s">
        <v>406</v>
      </c>
      <c r="I621">
        <v>0</v>
      </c>
      <c r="J621" t="s">
        <v>45</v>
      </c>
    </row>
    <row r="622" spans="1:10" hidden="1" x14ac:dyDescent="0.25">
      <c r="A622" t="s">
        <v>2187</v>
      </c>
      <c r="B622" t="s">
        <v>282</v>
      </c>
      <c r="C622">
        <v>654</v>
      </c>
      <c r="D622" t="s">
        <v>283</v>
      </c>
      <c r="E622" t="s">
        <v>369</v>
      </c>
      <c r="F622" t="s">
        <v>22</v>
      </c>
      <c r="G622" s="3" t="s">
        <v>405</v>
      </c>
      <c r="H622" s="3" t="s">
        <v>2188</v>
      </c>
      <c r="I622">
        <v>0</v>
      </c>
      <c r="J622" t="s">
        <v>45</v>
      </c>
    </row>
    <row r="623" spans="1:10" ht="28.8" hidden="1" x14ac:dyDescent="0.25">
      <c r="A623" t="s">
        <v>2458</v>
      </c>
      <c r="B623" t="s">
        <v>282</v>
      </c>
      <c r="C623">
        <v>654</v>
      </c>
      <c r="D623" t="s">
        <v>283</v>
      </c>
      <c r="E623" t="s">
        <v>102</v>
      </c>
      <c r="F623" t="s">
        <v>22</v>
      </c>
      <c r="G623" s="3" t="s">
        <v>405</v>
      </c>
      <c r="H623" s="3" t="s">
        <v>2459</v>
      </c>
      <c r="I623">
        <v>0</v>
      </c>
      <c r="J623" t="s">
        <v>45</v>
      </c>
    </row>
    <row r="624" spans="1:10" hidden="1" x14ac:dyDescent="0.25">
      <c r="A624" t="s">
        <v>1044</v>
      </c>
      <c r="B624" t="s">
        <v>137</v>
      </c>
      <c r="C624">
        <v>133</v>
      </c>
      <c r="D624" t="s">
        <v>12</v>
      </c>
      <c r="E624" t="s">
        <v>128</v>
      </c>
      <c r="F624" t="s">
        <v>37</v>
      </c>
      <c r="G624" s="3" t="s">
        <v>1045</v>
      </c>
      <c r="H624" s="3" t="s">
        <v>1046</v>
      </c>
      <c r="I624">
        <v>0</v>
      </c>
      <c r="J624" t="s">
        <v>45</v>
      </c>
    </row>
    <row r="625" spans="1:10" hidden="1" x14ac:dyDescent="0.25">
      <c r="A625" t="s">
        <v>2014</v>
      </c>
      <c r="B625" t="s">
        <v>137</v>
      </c>
      <c r="C625">
        <v>133</v>
      </c>
      <c r="D625" t="s">
        <v>12</v>
      </c>
      <c r="E625" t="s">
        <v>67</v>
      </c>
      <c r="F625" t="s">
        <v>37</v>
      </c>
      <c r="G625" s="3" t="s">
        <v>1045</v>
      </c>
      <c r="H625" s="3" t="s">
        <v>1046</v>
      </c>
      <c r="I625">
        <v>0</v>
      </c>
      <c r="J625" t="s">
        <v>45</v>
      </c>
    </row>
    <row r="626" spans="1:10" x14ac:dyDescent="0.25">
      <c r="A626" t="s">
        <v>2360</v>
      </c>
      <c r="B626" t="s">
        <v>65</v>
      </c>
      <c r="C626">
        <v>937</v>
      </c>
      <c r="D626" t="s">
        <v>66</v>
      </c>
      <c r="E626" t="s">
        <v>369</v>
      </c>
      <c r="F626" t="s">
        <v>22</v>
      </c>
      <c r="G626" s="3" t="s">
        <v>69</v>
      </c>
      <c r="H626" s="3" t="s">
        <v>2361</v>
      </c>
      <c r="I626">
        <v>1309116</v>
      </c>
      <c r="J626" t="s">
        <v>25</v>
      </c>
    </row>
    <row r="627" spans="1:10" ht="28.8" hidden="1" x14ac:dyDescent="0.25">
      <c r="A627" t="s">
        <v>1958</v>
      </c>
      <c r="B627" t="s">
        <v>544</v>
      </c>
      <c r="C627">
        <v>876</v>
      </c>
      <c r="D627" t="s">
        <v>148</v>
      </c>
      <c r="E627" t="s">
        <v>154</v>
      </c>
      <c r="F627" t="s">
        <v>22</v>
      </c>
      <c r="G627" s="3" t="s">
        <v>1959</v>
      </c>
      <c r="H627" s="3" t="s">
        <v>1960</v>
      </c>
      <c r="I627">
        <v>724000</v>
      </c>
      <c r="J627" t="s">
        <v>2920</v>
      </c>
    </row>
    <row r="628" spans="1:10" ht="28.8" hidden="1" x14ac:dyDescent="0.25">
      <c r="A628" t="s">
        <v>1085</v>
      </c>
      <c r="B628" t="s">
        <v>329</v>
      </c>
      <c r="C628">
        <v>863</v>
      </c>
      <c r="D628" t="s">
        <v>318</v>
      </c>
      <c r="E628" t="s">
        <v>301</v>
      </c>
      <c r="F628" t="s">
        <v>22</v>
      </c>
      <c r="G628" s="3" t="s">
        <v>569</v>
      </c>
      <c r="H628" s="3" t="s">
        <v>1086</v>
      </c>
      <c r="I628">
        <v>2793</v>
      </c>
      <c r="J628" t="s">
        <v>2920</v>
      </c>
    </row>
    <row r="629" spans="1:10" hidden="1" x14ac:dyDescent="0.25">
      <c r="A629" t="s">
        <v>2697</v>
      </c>
      <c r="B629" t="s">
        <v>169</v>
      </c>
      <c r="C629">
        <v>697</v>
      </c>
      <c r="D629" t="s">
        <v>143</v>
      </c>
      <c r="E629" t="s">
        <v>369</v>
      </c>
      <c r="F629" t="s">
        <v>22</v>
      </c>
      <c r="G629" s="3" t="s">
        <v>2698</v>
      </c>
      <c r="H629" s="3" t="s">
        <v>2191</v>
      </c>
      <c r="I629">
        <v>121</v>
      </c>
      <c r="J629" t="s">
        <v>45</v>
      </c>
    </row>
    <row r="630" spans="1:10" x14ac:dyDescent="0.25">
      <c r="A630" t="s">
        <v>666</v>
      </c>
      <c r="B630" t="s">
        <v>515</v>
      </c>
      <c r="C630">
        <v>99</v>
      </c>
      <c r="D630" t="s">
        <v>516</v>
      </c>
      <c r="E630" t="s">
        <v>133</v>
      </c>
      <c r="F630" t="s">
        <v>103</v>
      </c>
      <c r="G630" s="3" t="s">
        <v>667</v>
      </c>
      <c r="H630" s="3" t="s">
        <v>668</v>
      </c>
      <c r="I630">
        <v>2380</v>
      </c>
      <c r="J630" t="s">
        <v>25</v>
      </c>
    </row>
    <row r="631" spans="1:10" x14ac:dyDescent="0.25">
      <c r="A631" t="s">
        <v>1331</v>
      </c>
      <c r="B631" t="s">
        <v>107</v>
      </c>
      <c r="C631">
        <v>58</v>
      </c>
      <c r="D631" t="s">
        <v>108</v>
      </c>
      <c r="E631" t="s">
        <v>369</v>
      </c>
      <c r="F631" t="s">
        <v>1140</v>
      </c>
      <c r="G631" s="3" t="s">
        <v>1332</v>
      </c>
      <c r="H631" s="3" t="s">
        <v>1333</v>
      </c>
      <c r="I631">
        <v>905122</v>
      </c>
      <c r="J631" t="s">
        <v>25</v>
      </c>
    </row>
    <row r="632" spans="1:10" ht="28.8" hidden="1" x14ac:dyDescent="0.25">
      <c r="A632" t="s">
        <v>307</v>
      </c>
      <c r="B632" t="s">
        <v>169</v>
      </c>
      <c r="C632">
        <v>697</v>
      </c>
      <c r="D632" t="s">
        <v>143</v>
      </c>
      <c r="E632" t="s">
        <v>154</v>
      </c>
      <c r="F632" t="s">
        <v>22</v>
      </c>
      <c r="G632" s="3" t="s">
        <v>308</v>
      </c>
      <c r="H632" s="3" t="s">
        <v>309</v>
      </c>
      <c r="I632">
        <v>757</v>
      </c>
      <c r="J632" t="s">
        <v>45</v>
      </c>
    </row>
    <row r="633" spans="1:10" hidden="1" x14ac:dyDescent="0.25">
      <c r="A633" t="s">
        <v>566</v>
      </c>
      <c r="B633" t="s">
        <v>567</v>
      </c>
      <c r="C633">
        <v>935</v>
      </c>
      <c r="D633" t="s">
        <v>568</v>
      </c>
      <c r="E633" t="s">
        <v>301</v>
      </c>
      <c r="F633" t="s">
        <v>22</v>
      </c>
      <c r="G633" s="3" t="s">
        <v>569</v>
      </c>
      <c r="H633" s="3" t="s">
        <v>570</v>
      </c>
      <c r="I633">
        <v>2793</v>
      </c>
      <c r="J633" t="s">
        <v>2920</v>
      </c>
    </row>
    <row r="634" spans="1:10" hidden="1" x14ac:dyDescent="0.25">
      <c r="A634" t="s">
        <v>2031</v>
      </c>
      <c r="B634" t="s">
        <v>567</v>
      </c>
      <c r="C634">
        <v>935</v>
      </c>
      <c r="D634" t="s">
        <v>568</v>
      </c>
      <c r="E634" t="s">
        <v>102</v>
      </c>
      <c r="F634" t="s">
        <v>22</v>
      </c>
      <c r="G634" s="3" t="s">
        <v>569</v>
      </c>
      <c r="H634" s="3" t="s">
        <v>570</v>
      </c>
      <c r="I634">
        <v>2793</v>
      </c>
      <c r="J634" t="s">
        <v>2920</v>
      </c>
    </row>
    <row r="635" spans="1:10" hidden="1" x14ac:dyDescent="0.25">
      <c r="A635" t="s">
        <v>2601</v>
      </c>
      <c r="B635" t="s">
        <v>544</v>
      </c>
      <c r="C635">
        <v>876</v>
      </c>
      <c r="D635" t="s">
        <v>318</v>
      </c>
      <c r="E635" t="s">
        <v>123</v>
      </c>
      <c r="F635" t="s">
        <v>30</v>
      </c>
      <c r="G635" s="3" t="s">
        <v>2602</v>
      </c>
      <c r="H635" s="3" t="s">
        <v>2603</v>
      </c>
      <c r="I635">
        <v>733551</v>
      </c>
      <c r="J635" t="s">
        <v>2920</v>
      </c>
    </row>
    <row r="636" spans="1:10" hidden="1" x14ac:dyDescent="0.25">
      <c r="A636" t="s">
        <v>2740</v>
      </c>
      <c r="B636" t="s">
        <v>169</v>
      </c>
      <c r="C636">
        <v>697</v>
      </c>
      <c r="D636" t="s">
        <v>143</v>
      </c>
      <c r="E636" t="s">
        <v>208</v>
      </c>
      <c r="F636" t="s">
        <v>22</v>
      </c>
      <c r="G636" s="3" t="s">
        <v>2741</v>
      </c>
      <c r="H636" s="3" t="s">
        <v>2050</v>
      </c>
      <c r="I636">
        <v>0</v>
      </c>
      <c r="J636" t="s">
        <v>45</v>
      </c>
    </row>
    <row r="637" spans="1:10" ht="28.8" hidden="1" x14ac:dyDescent="0.25">
      <c r="A637" t="s">
        <v>550</v>
      </c>
      <c r="B637" t="s">
        <v>169</v>
      </c>
      <c r="C637">
        <v>697</v>
      </c>
      <c r="D637" t="s">
        <v>143</v>
      </c>
      <c r="E637" t="s">
        <v>84</v>
      </c>
      <c r="F637" t="s">
        <v>22</v>
      </c>
      <c r="G637" s="3" t="s">
        <v>551</v>
      </c>
      <c r="H637" s="3" t="s">
        <v>552</v>
      </c>
      <c r="I637">
        <v>4</v>
      </c>
      <c r="J637" t="s">
        <v>45</v>
      </c>
    </row>
    <row r="638" spans="1:10" ht="28.8" hidden="1" x14ac:dyDescent="0.25">
      <c r="A638" t="s">
        <v>1167</v>
      </c>
      <c r="B638" t="s">
        <v>142</v>
      </c>
      <c r="C638">
        <v>943</v>
      </c>
      <c r="D638" t="s">
        <v>143</v>
      </c>
      <c r="E638" t="s">
        <v>252</v>
      </c>
      <c r="F638" t="s">
        <v>274</v>
      </c>
      <c r="G638" s="3" t="s">
        <v>551</v>
      </c>
      <c r="H638" s="3" t="s">
        <v>552</v>
      </c>
      <c r="I638">
        <v>4</v>
      </c>
      <c r="J638" t="s">
        <v>45</v>
      </c>
    </row>
    <row r="639" spans="1:10" ht="28.8" hidden="1" x14ac:dyDescent="0.25">
      <c r="A639" t="s">
        <v>1455</v>
      </c>
      <c r="B639" t="s">
        <v>993</v>
      </c>
      <c r="C639">
        <v>816</v>
      </c>
      <c r="D639" t="s">
        <v>153</v>
      </c>
      <c r="E639" t="s">
        <v>252</v>
      </c>
      <c r="F639" t="s">
        <v>14</v>
      </c>
      <c r="G639" s="3" t="s">
        <v>551</v>
      </c>
      <c r="H639" s="3" t="s">
        <v>552</v>
      </c>
      <c r="I639">
        <v>4</v>
      </c>
      <c r="J639" t="s">
        <v>45</v>
      </c>
    </row>
    <row r="640" spans="1:10" ht="28.8" hidden="1" x14ac:dyDescent="0.25">
      <c r="A640" t="s">
        <v>2801</v>
      </c>
      <c r="B640" t="s">
        <v>169</v>
      </c>
      <c r="C640">
        <v>697</v>
      </c>
      <c r="D640" t="s">
        <v>143</v>
      </c>
      <c r="E640" t="s">
        <v>252</v>
      </c>
      <c r="F640" t="s">
        <v>274</v>
      </c>
      <c r="G640" s="3" t="s">
        <v>551</v>
      </c>
      <c r="H640" s="3" t="s">
        <v>552</v>
      </c>
      <c r="I640">
        <v>4</v>
      </c>
      <c r="J640" t="s">
        <v>45</v>
      </c>
    </row>
    <row r="641" spans="1:10" x14ac:dyDescent="0.25">
      <c r="A641" t="s">
        <v>2645</v>
      </c>
      <c r="B641" t="s">
        <v>198</v>
      </c>
      <c r="C641">
        <v>107</v>
      </c>
      <c r="D641" t="s">
        <v>199</v>
      </c>
      <c r="E641" t="s">
        <v>133</v>
      </c>
      <c r="F641" t="s">
        <v>22</v>
      </c>
      <c r="G641" s="3" t="s">
        <v>2646</v>
      </c>
      <c r="H641" s="3" t="s">
        <v>2647</v>
      </c>
      <c r="I641">
        <v>-1</v>
      </c>
      <c r="J641" t="s">
        <v>17</v>
      </c>
    </row>
    <row r="642" spans="1:10" x14ac:dyDescent="0.25">
      <c r="A642" t="s">
        <v>1390</v>
      </c>
      <c r="B642" t="s">
        <v>287</v>
      </c>
      <c r="C642">
        <v>62</v>
      </c>
      <c r="D642" t="s">
        <v>288</v>
      </c>
      <c r="E642" t="s">
        <v>133</v>
      </c>
      <c r="F642" t="s">
        <v>68</v>
      </c>
      <c r="G642" s="3" t="s">
        <v>1391</v>
      </c>
      <c r="H642" s="3" t="s">
        <v>1392</v>
      </c>
      <c r="I642">
        <v>2537</v>
      </c>
      <c r="J642" t="s">
        <v>25</v>
      </c>
    </row>
    <row r="643" spans="1:10" hidden="1" x14ac:dyDescent="0.25">
      <c r="A643" t="s">
        <v>2189</v>
      </c>
      <c r="B643" t="s">
        <v>169</v>
      </c>
      <c r="C643">
        <v>697</v>
      </c>
      <c r="D643" t="s">
        <v>143</v>
      </c>
      <c r="E643" t="s">
        <v>128</v>
      </c>
      <c r="F643" t="s">
        <v>22</v>
      </c>
      <c r="G643" s="3" t="s">
        <v>2190</v>
      </c>
      <c r="H643" s="3" t="s">
        <v>2191</v>
      </c>
      <c r="I643">
        <v>99</v>
      </c>
      <c r="J643" t="s">
        <v>45</v>
      </c>
    </row>
    <row r="644" spans="1:10" x14ac:dyDescent="0.25">
      <c r="A644" t="s">
        <v>2003</v>
      </c>
      <c r="B644" t="s">
        <v>27</v>
      </c>
      <c r="C644">
        <v>806</v>
      </c>
      <c r="D644" t="s">
        <v>20</v>
      </c>
      <c r="E644" t="s">
        <v>133</v>
      </c>
      <c r="F644" t="s">
        <v>68</v>
      </c>
      <c r="G644" s="3" t="s">
        <v>31</v>
      </c>
      <c r="H644" s="3" t="s">
        <v>2004</v>
      </c>
      <c r="I644">
        <v>-1</v>
      </c>
      <c r="J644" t="s">
        <v>17</v>
      </c>
    </row>
    <row r="645" spans="1:10" hidden="1" x14ac:dyDescent="0.25">
      <c r="A645" t="s">
        <v>1367</v>
      </c>
      <c r="B645" t="s">
        <v>169</v>
      </c>
      <c r="C645">
        <v>697</v>
      </c>
      <c r="D645" t="s">
        <v>143</v>
      </c>
      <c r="E645" t="s">
        <v>29</v>
      </c>
      <c r="F645" t="s">
        <v>22</v>
      </c>
      <c r="G645" s="3" t="s">
        <v>845</v>
      </c>
      <c r="H645" s="3" t="s">
        <v>1368</v>
      </c>
      <c r="I645">
        <v>0</v>
      </c>
      <c r="J645" t="s">
        <v>45</v>
      </c>
    </row>
    <row r="646" spans="1:10" hidden="1" x14ac:dyDescent="0.25">
      <c r="A646" t="s">
        <v>387</v>
      </c>
      <c r="B646" t="s">
        <v>142</v>
      </c>
      <c r="C646">
        <v>943</v>
      </c>
      <c r="D646" t="s">
        <v>143</v>
      </c>
      <c r="E646" t="s">
        <v>154</v>
      </c>
      <c r="F646" t="s">
        <v>22</v>
      </c>
      <c r="G646" s="3" t="s">
        <v>388</v>
      </c>
      <c r="H646" s="3" t="s">
        <v>389</v>
      </c>
      <c r="I646">
        <v>0</v>
      </c>
      <c r="J646" t="s">
        <v>45</v>
      </c>
    </row>
    <row r="647" spans="1:10" hidden="1" x14ac:dyDescent="0.25">
      <c r="A647" t="s">
        <v>2049</v>
      </c>
      <c r="B647" t="s">
        <v>169</v>
      </c>
      <c r="C647">
        <v>697</v>
      </c>
      <c r="D647" t="s">
        <v>143</v>
      </c>
      <c r="E647" t="s">
        <v>154</v>
      </c>
      <c r="F647" t="s">
        <v>22</v>
      </c>
      <c r="G647" s="3" t="s">
        <v>388</v>
      </c>
      <c r="H647" s="3" t="s">
        <v>2050</v>
      </c>
      <c r="I647">
        <v>0</v>
      </c>
      <c r="J647" t="s">
        <v>45</v>
      </c>
    </row>
    <row r="648" spans="1:10" x14ac:dyDescent="0.25">
      <c r="A648" t="s">
        <v>2648</v>
      </c>
      <c r="B648" t="s">
        <v>287</v>
      </c>
      <c r="C648">
        <v>62</v>
      </c>
      <c r="D648" t="s">
        <v>288</v>
      </c>
      <c r="E648" t="s">
        <v>369</v>
      </c>
      <c r="F648" t="s">
        <v>68</v>
      </c>
      <c r="G648" s="3" t="s">
        <v>2649</v>
      </c>
      <c r="H648" s="3" t="s">
        <v>2650</v>
      </c>
      <c r="I648">
        <v>-1</v>
      </c>
      <c r="J648" t="s">
        <v>17</v>
      </c>
    </row>
    <row r="649" spans="1:10" x14ac:dyDescent="0.25">
      <c r="A649" t="s">
        <v>2121</v>
      </c>
      <c r="B649" t="s">
        <v>27</v>
      </c>
      <c r="C649">
        <v>806</v>
      </c>
      <c r="D649" t="s">
        <v>20</v>
      </c>
      <c r="E649" t="s">
        <v>369</v>
      </c>
      <c r="F649" t="s">
        <v>274</v>
      </c>
      <c r="G649" s="3" t="s">
        <v>714</v>
      </c>
      <c r="H649" s="3" t="s">
        <v>2122</v>
      </c>
      <c r="I649">
        <v>-1</v>
      </c>
      <c r="J649" t="s">
        <v>17</v>
      </c>
    </row>
    <row r="650" spans="1:10" hidden="1" x14ac:dyDescent="0.25">
      <c r="A650" t="s">
        <v>1801</v>
      </c>
      <c r="B650" t="s">
        <v>198</v>
      </c>
      <c r="C650">
        <v>107</v>
      </c>
      <c r="D650" t="s">
        <v>199</v>
      </c>
      <c r="E650" t="s">
        <v>21</v>
      </c>
      <c r="F650" t="s">
        <v>22</v>
      </c>
      <c r="G650" s="3" t="s">
        <v>1802</v>
      </c>
      <c r="H650" s="3" t="s">
        <v>443</v>
      </c>
      <c r="I650">
        <v>-1</v>
      </c>
      <c r="J650" t="s">
        <v>2920</v>
      </c>
    </row>
    <row r="651" spans="1:10" hidden="1" x14ac:dyDescent="0.25">
      <c r="A651" t="s">
        <v>2023</v>
      </c>
      <c r="B651" t="s">
        <v>544</v>
      </c>
      <c r="C651">
        <v>876</v>
      </c>
      <c r="D651" t="s">
        <v>318</v>
      </c>
      <c r="E651" t="s">
        <v>67</v>
      </c>
      <c r="F651" t="s">
        <v>274</v>
      </c>
      <c r="G651" s="3" t="s">
        <v>2024</v>
      </c>
      <c r="H651" s="3" t="s">
        <v>443</v>
      </c>
      <c r="I651">
        <v>-1</v>
      </c>
      <c r="J651" t="s">
        <v>2920</v>
      </c>
    </row>
    <row r="652" spans="1:10" ht="28.8" hidden="1" x14ac:dyDescent="0.25">
      <c r="A652" t="s">
        <v>441</v>
      </c>
      <c r="B652" t="s">
        <v>11</v>
      </c>
      <c r="C652">
        <v>196</v>
      </c>
      <c r="D652" t="s">
        <v>12</v>
      </c>
      <c r="E652" t="s">
        <v>67</v>
      </c>
      <c r="F652" t="s">
        <v>14</v>
      </c>
      <c r="G652" s="3" t="s">
        <v>442</v>
      </c>
      <c r="H652" s="3" t="s">
        <v>443</v>
      </c>
      <c r="I652">
        <v>-1</v>
      </c>
      <c r="J652" t="s">
        <v>2920</v>
      </c>
    </row>
    <row r="653" spans="1:10" hidden="1" x14ac:dyDescent="0.25">
      <c r="A653" t="s">
        <v>958</v>
      </c>
      <c r="B653" t="s">
        <v>544</v>
      </c>
      <c r="C653">
        <v>876</v>
      </c>
      <c r="D653" t="s">
        <v>148</v>
      </c>
      <c r="E653" t="s">
        <v>57</v>
      </c>
      <c r="F653" t="s">
        <v>274</v>
      </c>
      <c r="G653" s="3" t="s">
        <v>959</v>
      </c>
      <c r="H653" s="3" t="s">
        <v>960</v>
      </c>
      <c r="I653">
        <v>1076</v>
      </c>
      <c r="J653" t="s">
        <v>2920</v>
      </c>
    </row>
    <row r="654" spans="1:10" ht="28.8" x14ac:dyDescent="0.25">
      <c r="A654" t="s">
        <v>1841</v>
      </c>
      <c r="B654" t="s">
        <v>287</v>
      </c>
      <c r="C654">
        <v>62</v>
      </c>
      <c r="D654" t="s">
        <v>288</v>
      </c>
      <c r="E654" t="s">
        <v>369</v>
      </c>
      <c r="F654" t="s">
        <v>129</v>
      </c>
      <c r="G654" s="3" t="s">
        <v>1842</v>
      </c>
      <c r="H654" s="3" t="s">
        <v>1843</v>
      </c>
      <c r="I654">
        <v>-1</v>
      </c>
      <c r="J654" t="s">
        <v>17</v>
      </c>
    </row>
    <row r="655" spans="1:10" x14ac:dyDescent="0.25">
      <c r="A655" t="s">
        <v>426</v>
      </c>
      <c r="B655" t="s">
        <v>142</v>
      </c>
      <c r="C655">
        <v>943</v>
      </c>
      <c r="D655" t="s">
        <v>143</v>
      </c>
      <c r="E655" t="s">
        <v>369</v>
      </c>
      <c r="F655" t="s">
        <v>68</v>
      </c>
      <c r="G655" s="3" t="s">
        <v>427</v>
      </c>
      <c r="H655" s="3" t="s">
        <v>428</v>
      </c>
      <c r="I655">
        <v>-1</v>
      </c>
      <c r="J655" t="s">
        <v>17</v>
      </c>
    </row>
    <row r="656" spans="1:10" hidden="1" x14ac:dyDescent="0.25">
      <c r="A656" t="s">
        <v>720</v>
      </c>
      <c r="B656" t="s">
        <v>515</v>
      </c>
      <c r="C656">
        <v>99</v>
      </c>
      <c r="D656" t="s">
        <v>516</v>
      </c>
      <c r="E656" t="s">
        <v>260</v>
      </c>
      <c r="F656" t="s">
        <v>22</v>
      </c>
      <c r="G656" s="3" t="s">
        <v>721</v>
      </c>
      <c r="H656" s="3" t="s">
        <v>722</v>
      </c>
      <c r="I656">
        <v>0</v>
      </c>
      <c r="J656" t="s">
        <v>45</v>
      </c>
    </row>
    <row r="657" spans="1:10" ht="28.8" x14ac:dyDescent="0.25">
      <c r="A657" t="s">
        <v>612</v>
      </c>
      <c r="B657" t="s">
        <v>576</v>
      </c>
      <c r="C657">
        <v>1106</v>
      </c>
      <c r="D657" t="s">
        <v>66</v>
      </c>
      <c r="E657" t="s">
        <v>369</v>
      </c>
      <c r="F657" t="s">
        <v>22</v>
      </c>
      <c r="G657" s="3" t="s">
        <v>613</v>
      </c>
      <c r="H657" s="3" t="s">
        <v>614</v>
      </c>
      <c r="I657">
        <v>14603</v>
      </c>
      <c r="J657" t="s">
        <v>25</v>
      </c>
    </row>
    <row r="658" spans="1:10" ht="28.8" hidden="1" x14ac:dyDescent="0.25">
      <c r="A658" t="s">
        <v>859</v>
      </c>
      <c r="B658" t="s">
        <v>11</v>
      </c>
      <c r="C658">
        <v>196</v>
      </c>
      <c r="D658" t="s">
        <v>12</v>
      </c>
      <c r="E658" t="s">
        <v>252</v>
      </c>
      <c r="F658" t="s">
        <v>14</v>
      </c>
      <c r="G658" s="3" t="s">
        <v>589</v>
      </c>
      <c r="H658" s="3" t="s">
        <v>860</v>
      </c>
      <c r="I658">
        <v>3490</v>
      </c>
      <c r="J658" t="s">
        <v>2920</v>
      </c>
    </row>
    <row r="659" spans="1:10" ht="28.8" hidden="1" x14ac:dyDescent="0.25">
      <c r="A659" t="s">
        <v>1546</v>
      </c>
      <c r="B659" t="s">
        <v>11</v>
      </c>
      <c r="C659">
        <v>196</v>
      </c>
      <c r="D659" t="s">
        <v>12</v>
      </c>
      <c r="E659" t="s">
        <v>128</v>
      </c>
      <c r="F659" t="s">
        <v>14</v>
      </c>
      <c r="G659" s="3" t="s">
        <v>589</v>
      </c>
      <c r="H659" s="3" t="s">
        <v>860</v>
      </c>
      <c r="I659">
        <v>3490</v>
      </c>
      <c r="J659" t="s">
        <v>2920</v>
      </c>
    </row>
    <row r="660" spans="1:10" hidden="1" x14ac:dyDescent="0.25">
      <c r="A660" t="s">
        <v>1114</v>
      </c>
      <c r="B660" t="s">
        <v>325</v>
      </c>
      <c r="C660">
        <v>371</v>
      </c>
      <c r="D660" t="s">
        <v>127</v>
      </c>
      <c r="E660" t="s">
        <v>128</v>
      </c>
      <c r="F660" t="s">
        <v>22</v>
      </c>
      <c r="G660" s="3" t="s">
        <v>1115</v>
      </c>
      <c r="H660" s="3" t="s">
        <v>860</v>
      </c>
      <c r="I660">
        <v>3490</v>
      </c>
      <c r="J660" t="s">
        <v>2920</v>
      </c>
    </row>
    <row r="661" spans="1:10" x14ac:dyDescent="0.25">
      <c r="A661" t="s">
        <v>2502</v>
      </c>
      <c r="B661" t="s">
        <v>329</v>
      </c>
      <c r="C661">
        <v>863</v>
      </c>
      <c r="D661" t="s">
        <v>318</v>
      </c>
      <c r="E661" t="s">
        <v>133</v>
      </c>
      <c r="F661" t="s">
        <v>22</v>
      </c>
      <c r="G661" s="3" t="s">
        <v>2503</v>
      </c>
      <c r="H661" s="3" t="s">
        <v>2504</v>
      </c>
      <c r="I661">
        <v>16042</v>
      </c>
      <c r="J661" t="s">
        <v>25</v>
      </c>
    </row>
    <row r="662" spans="1:10" ht="28.8" x14ac:dyDescent="0.25">
      <c r="A662" t="s">
        <v>2688</v>
      </c>
      <c r="B662" t="s">
        <v>118</v>
      </c>
      <c r="C662">
        <v>344</v>
      </c>
      <c r="D662" t="s">
        <v>119</v>
      </c>
      <c r="E662" t="s">
        <v>369</v>
      </c>
      <c r="F662" t="s">
        <v>22</v>
      </c>
      <c r="G662" s="3" t="s">
        <v>2689</v>
      </c>
      <c r="H662" s="3" t="s">
        <v>2690</v>
      </c>
      <c r="I662">
        <v>12781</v>
      </c>
      <c r="J662" t="s">
        <v>25</v>
      </c>
    </row>
    <row r="663" spans="1:10" x14ac:dyDescent="0.25">
      <c r="A663" t="s">
        <v>2862</v>
      </c>
      <c r="B663" t="s">
        <v>653</v>
      </c>
      <c r="C663">
        <v>1070</v>
      </c>
      <c r="D663" t="s">
        <v>400</v>
      </c>
      <c r="E663" t="s">
        <v>369</v>
      </c>
      <c r="F663" t="s">
        <v>14</v>
      </c>
      <c r="G663" s="3" t="s">
        <v>2863</v>
      </c>
      <c r="H663" s="3" t="s">
        <v>2864</v>
      </c>
      <c r="I663">
        <v>-1</v>
      </c>
      <c r="J663" t="s">
        <v>17</v>
      </c>
    </row>
    <row r="664" spans="1:10" ht="28.8" x14ac:dyDescent="0.25">
      <c r="A664" t="s">
        <v>2768</v>
      </c>
      <c r="B664" t="s">
        <v>118</v>
      </c>
      <c r="C664">
        <v>344</v>
      </c>
      <c r="D664" t="s">
        <v>119</v>
      </c>
      <c r="E664" t="s">
        <v>369</v>
      </c>
      <c r="F664" t="s">
        <v>22</v>
      </c>
      <c r="G664" s="3" t="s">
        <v>393</v>
      </c>
      <c r="H664" s="3" t="s">
        <v>2769</v>
      </c>
      <c r="I664">
        <v>1169</v>
      </c>
      <c r="J664" t="s">
        <v>25</v>
      </c>
    </row>
    <row r="665" spans="1:10" ht="28.8" x14ac:dyDescent="0.25">
      <c r="A665" t="s">
        <v>1070</v>
      </c>
      <c r="B665" t="s">
        <v>245</v>
      </c>
      <c r="C665">
        <v>879</v>
      </c>
      <c r="D665" t="s">
        <v>83</v>
      </c>
      <c r="E665" t="s">
        <v>369</v>
      </c>
      <c r="F665" t="s">
        <v>68</v>
      </c>
      <c r="G665" s="3" t="s">
        <v>439</v>
      </c>
      <c r="H665" s="4" t="s">
        <v>1071</v>
      </c>
      <c r="I665">
        <v>266484</v>
      </c>
      <c r="J665" t="s">
        <v>25</v>
      </c>
    </row>
    <row r="666" spans="1:10" ht="28.8" hidden="1" x14ac:dyDescent="0.25">
      <c r="A666" t="s">
        <v>365</v>
      </c>
      <c r="B666" t="s">
        <v>193</v>
      </c>
      <c r="C666">
        <v>1039</v>
      </c>
      <c r="D666" t="s">
        <v>20</v>
      </c>
      <c r="E666" t="s">
        <v>177</v>
      </c>
      <c r="F666" t="s">
        <v>22</v>
      </c>
      <c r="G666" s="3" t="s">
        <v>366</v>
      </c>
      <c r="H666" s="3" t="s">
        <v>367</v>
      </c>
      <c r="I666">
        <v>-1</v>
      </c>
      <c r="J666" t="s">
        <v>2920</v>
      </c>
    </row>
    <row r="667" spans="1:10" x14ac:dyDescent="0.25">
      <c r="A667" t="s">
        <v>926</v>
      </c>
      <c r="B667" t="s">
        <v>47</v>
      </c>
      <c r="C667">
        <v>26</v>
      </c>
      <c r="D667" t="s">
        <v>48</v>
      </c>
      <c r="E667" t="s">
        <v>369</v>
      </c>
      <c r="F667" t="s">
        <v>22</v>
      </c>
      <c r="G667" s="3" t="s">
        <v>927</v>
      </c>
      <c r="H667" s="3" t="s">
        <v>928</v>
      </c>
      <c r="I667">
        <v>-1</v>
      </c>
      <c r="J667" t="s">
        <v>17</v>
      </c>
    </row>
    <row r="668" spans="1:10" x14ac:dyDescent="0.25">
      <c r="A668" t="s">
        <v>920</v>
      </c>
      <c r="B668" t="s">
        <v>237</v>
      </c>
      <c r="C668">
        <v>207</v>
      </c>
      <c r="D668" t="s">
        <v>48</v>
      </c>
      <c r="E668" t="s">
        <v>369</v>
      </c>
      <c r="F668" t="s">
        <v>22</v>
      </c>
      <c r="G668" s="3" t="s">
        <v>921</v>
      </c>
      <c r="H668" s="3" t="s">
        <v>922</v>
      </c>
      <c r="I668">
        <v>19639</v>
      </c>
      <c r="J668" t="s">
        <v>25</v>
      </c>
    </row>
    <row r="669" spans="1:10" x14ac:dyDescent="0.25">
      <c r="A669" t="s">
        <v>1555</v>
      </c>
      <c r="B669" t="s">
        <v>237</v>
      </c>
      <c r="C669">
        <v>207</v>
      </c>
      <c r="D669" t="s">
        <v>48</v>
      </c>
      <c r="E669" t="s">
        <v>369</v>
      </c>
      <c r="F669" t="s">
        <v>68</v>
      </c>
      <c r="G669" s="3" t="s">
        <v>1556</v>
      </c>
      <c r="H669" s="3" t="s">
        <v>1557</v>
      </c>
      <c r="I669">
        <v>1211040</v>
      </c>
      <c r="J669" t="s">
        <v>25</v>
      </c>
    </row>
    <row r="670" spans="1:10" x14ac:dyDescent="0.25">
      <c r="A670" t="s">
        <v>1517</v>
      </c>
      <c r="B670" t="s">
        <v>325</v>
      </c>
      <c r="C670">
        <v>371</v>
      </c>
      <c r="D670" t="s">
        <v>127</v>
      </c>
      <c r="E670" t="s">
        <v>369</v>
      </c>
      <c r="F670" t="s">
        <v>22</v>
      </c>
      <c r="G670" s="3" t="s">
        <v>1411</v>
      </c>
      <c r="H670" s="3" t="s">
        <v>1518</v>
      </c>
      <c r="I670">
        <v>633182</v>
      </c>
      <c r="J670" t="s">
        <v>25</v>
      </c>
    </row>
    <row r="671" spans="1:10" hidden="1" x14ac:dyDescent="0.25">
      <c r="A671" t="s">
        <v>740</v>
      </c>
      <c r="B671" t="s">
        <v>233</v>
      </c>
      <c r="C671">
        <v>957</v>
      </c>
      <c r="D671" t="s">
        <v>119</v>
      </c>
      <c r="E671" t="s">
        <v>184</v>
      </c>
      <c r="F671" t="s">
        <v>22</v>
      </c>
      <c r="G671" s="3" t="s">
        <v>741</v>
      </c>
      <c r="H671" s="3" t="s">
        <v>742</v>
      </c>
      <c r="I671">
        <v>0</v>
      </c>
      <c r="J671" t="s">
        <v>45</v>
      </c>
    </row>
    <row r="672" spans="1:10" hidden="1" x14ac:dyDescent="0.25">
      <c r="A672" t="s">
        <v>1005</v>
      </c>
      <c r="B672" t="s">
        <v>515</v>
      </c>
      <c r="C672">
        <v>99</v>
      </c>
      <c r="D672" t="s">
        <v>516</v>
      </c>
      <c r="E672" t="s">
        <v>184</v>
      </c>
      <c r="F672" t="s">
        <v>22</v>
      </c>
      <c r="G672" s="3" t="s">
        <v>741</v>
      </c>
      <c r="H672" s="3" t="s">
        <v>1006</v>
      </c>
      <c r="I672">
        <v>0</v>
      </c>
      <c r="J672" t="s">
        <v>45</v>
      </c>
    </row>
    <row r="673" spans="1:10" hidden="1" x14ac:dyDescent="0.25">
      <c r="A673" t="s">
        <v>2916</v>
      </c>
      <c r="B673" t="s">
        <v>233</v>
      </c>
      <c r="C673">
        <v>957</v>
      </c>
      <c r="D673" t="s">
        <v>119</v>
      </c>
      <c r="E673" t="s">
        <v>90</v>
      </c>
      <c r="F673" t="s">
        <v>22</v>
      </c>
      <c r="G673" s="3" t="s">
        <v>741</v>
      </c>
      <c r="H673" s="3" t="s">
        <v>742</v>
      </c>
      <c r="I673">
        <v>0</v>
      </c>
      <c r="J673" t="s">
        <v>45</v>
      </c>
    </row>
    <row r="674" spans="1:10" x14ac:dyDescent="0.25">
      <c r="A674" t="s">
        <v>2473</v>
      </c>
      <c r="B674" t="s">
        <v>515</v>
      </c>
      <c r="C674">
        <v>99</v>
      </c>
      <c r="D674" t="s">
        <v>516</v>
      </c>
      <c r="E674" t="s">
        <v>369</v>
      </c>
      <c r="F674" t="s">
        <v>103</v>
      </c>
      <c r="G674" s="3" t="s">
        <v>2474</v>
      </c>
      <c r="H674" s="4" t="s">
        <v>2241</v>
      </c>
      <c r="I674">
        <v>12374</v>
      </c>
      <c r="J674" t="s">
        <v>25</v>
      </c>
    </row>
    <row r="675" spans="1:10" x14ac:dyDescent="0.25">
      <c r="A675" t="s">
        <v>836</v>
      </c>
      <c r="B675" t="s">
        <v>19</v>
      </c>
      <c r="C675">
        <v>40</v>
      </c>
      <c r="D675" t="s">
        <v>20</v>
      </c>
      <c r="E675" t="s">
        <v>369</v>
      </c>
      <c r="F675" t="s">
        <v>22</v>
      </c>
      <c r="G675" s="3" t="s">
        <v>837</v>
      </c>
      <c r="H675" s="3" t="s">
        <v>838</v>
      </c>
      <c r="I675">
        <v>-1</v>
      </c>
      <c r="J675" t="s">
        <v>17</v>
      </c>
    </row>
    <row r="676" spans="1:10" x14ac:dyDescent="0.25">
      <c r="A676" t="s">
        <v>1243</v>
      </c>
      <c r="B676" t="s">
        <v>19</v>
      </c>
      <c r="C676">
        <v>40</v>
      </c>
      <c r="D676" t="s">
        <v>20</v>
      </c>
      <c r="E676" t="s">
        <v>84</v>
      </c>
      <c r="F676" t="s">
        <v>22</v>
      </c>
      <c r="G676" s="3" t="s">
        <v>1091</v>
      </c>
      <c r="H676" s="3" t="s">
        <v>1244</v>
      </c>
      <c r="I676">
        <v>1994471</v>
      </c>
      <c r="J676" t="s">
        <v>25</v>
      </c>
    </row>
    <row r="677" spans="1:10" x14ac:dyDescent="0.25">
      <c r="A677" t="s">
        <v>2267</v>
      </c>
      <c r="B677" t="s">
        <v>233</v>
      </c>
      <c r="C677">
        <v>957</v>
      </c>
      <c r="D677" t="s">
        <v>119</v>
      </c>
      <c r="E677" t="s">
        <v>84</v>
      </c>
      <c r="F677" t="s">
        <v>22</v>
      </c>
      <c r="G677" s="3" t="s">
        <v>2268</v>
      </c>
      <c r="H677" s="3" t="s">
        <v>2269</v>
      </c>
      <c r="I677">
        <v>-1</v>
      </c>
      <c r="J677" t="s">
        <v>17</v>
      </c>
    </row>
    <row r="678" spans="1:10" hidden="1" x14ac:dyDescent="0.25">
      <c r="A678" t="s">
        <v>1256</v>
      </c>
      <c r="B678" t="s">
        <v>544</v>
      </c>
      <c r="C678">
        <v>876</v>
      </c>
      <c r="D678" t="s">
        <v>148</v>
      </c>
      <c r="E678" t="s">
        <v>177</v>
      </c>
      <c r="F678" t="s">
        <v>68</v>
      </c>
      <c r="G678" s="3" t="s">
        <v>1257</v>
      </c>
      <c r="H678" s="3" t="s">
        <v>1258</v>
      </c>
      <c r="I678">
        <v>-1</v>
      </c>
      <c r="J678" t="s">
        <v>2920</v>
      </c>
    </row>
    <row r="679" spans="1:10" x14ac:dyDescent="0.25">
      <c r="A679" t="s">
        <v>2203</v>
      </c>
      <c r="B679" t="s">
        <v>126</v>
      </c>
      <c r="C679">
        <v>896</v>
      </c>
      <c r="D679" t="s">
        <v>127</v>
      </c>
      <c r="E679" t="s">
        <v>84</v>
      </c>
      <c r="F679" t="s">
        <v>129</v>
      </c>
      <c r="G679" s="3" t="s">
        <v>2204</v>
      </c>
      <c r="H679" s="3" t="s">
        <v>2158</v>
      </c>
      <c r="I679">
        <v>-1</v>
      </c>
      <c r="J679" t="s">
        <v>17</v>
      </c>
    </row>
    <row r="680" spans="1:10" hidden="1" x14ac:dyDescent="0.25">
      <c r="A680" t="s">
        <v>1677</v>
      </c>
      <c r="B680" t="s">
        <v>100</v>
      </c>
      <c r="C680">
        <v>25</v>
      </c>
      <c r="D680" t="s">
        <v>101</v>
      </c>
      <c r="E680" t="s">
        <v>154</v>
      </c>
      <c r="F680" t="s">
        <v>274</v>
      </c>
      <c r="G680" s="3" t="s">
        <v>1678</v>
      </c>
      <c r="H680" s="3" t="s">
        <v>1679</v>
      </c>
      <c r="I680">
        <v>0</v>
      </c>
      <c r="J680" t="s">
        <v>45</v>
      </c>
    </row>
    <row r="681" spans="1:10" x14ac:dyDescent="0.25">
      <c r="A681" t="s">
        <v>2208</v>
      </c>
      <c r="B681" t="s">
        <v>576</v>
      </c>
      <c r="C681">
        <v>1106</v>
      </c>
      <c r="D681" t="s">
        <v>66</v>
      </c>
      <c r="E681" t="s">
        <v>84</v>
      </c>
      <c r="F681" t="s">
        <v>22</v>
      </c>
      <c r="G681" s="3" t="s">
        <v>2209</v>
      </c>
      <c r="H681" s="3" t="s">
        <v>2210</v>
      </c>
      <c r="I681">
        <v>7970</v>
      </c>
      <c r="J681" t="s">
        <v>25</v>
      </c>
    </row>
    <row r="682" spans="1:10" ht="28.8" x14ac:dyDescent="0.25">
      <c r="A682" t="s">
        <v>2395</v>
      </c>
      <c r="B682" t="s">
        <v>544</v>
      </c>
      <c r="C682">
        <v>876</v>
      </c>
      <c r="D682" t="s">
        <v>318</v>
      </c>
      <c r="E682" t="s">
        <v>84</v>
      </c>
      <c r="F682" t="s">
        <v>68</v>
      </c>
      <c r="G682" s="3" t="s">
        <v>2396</v>
      </c>
      <c r="H682" s="3" t="s">
        <v>2397</v>
      </c>
      <c r="I682">
        <v>-1</v>
      </c>
      <c r="J682" t="s">
        <v>17</v>
      </c>
    </row>
    <row r="683" spans="1:10" x14ac:dyDescent="0.25">
      <c r="A683" t="s">
        <v>1902</v>
      </c>
      <c r="B683" t="s">
        <v>515</v>
      </c>
      <c r="C683">
        <v>99</v>
      </c>
      <c r="D683" t="s">
        <v>516</v>
      </c>
      <c r="E683" t="s">
        <v>84</v>
      </c>
      <c r="F683" t="s">
        <v>103</v>
      </c>
      <c r="G683" s="3" t="s">
        <v>1780</v>
      </c>
      <c r="H683" s="4" t="s">
        <v>1903</v>
      </c>
      <c r="I683">
        <v>20956</v>
      </c>
      <c r="J683" t="s">
        <v>25</v>
      </c>
    </row>
    <row r="684" spans="1:10" ht="28.8" hidden="1" x14ac:dyDescent="0.25">
      <c r="A684" t="s">
        <v>579</v>
      </c>
      <c r="B684" t="s">
        <v>137</v>
      </c>
      <c r="C684">
        <v>133</v>
      </c>
      <c r="D684" t="s">
        <v>12</v>
      </c>
      <c r="E684" t="s">
        <v>49</v>
      </c>
      <c r="F684" t="s">
        <v>37</v>
      </c>
      <c r="G684" s="3" t="s">
        <v>580</v>
      </c>
      <c r="H684" s="3" t="s">
        <v>581</v>
      </c>
      <c r="I684">
        <v>11160</v>
      </c>
      <c r="J684" t="s">
        <v>2920</v>
      </c>
    </row>
    <row r="685" spans="1:10" ht="28.8" hidden="1" x14ac:dyDescent="0.25">
      <c r="A685" t="s">
        <v>1594</v>
      </c>
      <c r="B685" t="s">
        <v>137</v>
      </c>
      <c r="C685">
        <v>133</v>
      </c>
      <c r="D685" t="s">
        <v>12</v>
      </c>
      <c r="E685" t="s">
        <v>208</v>
      </c>
      <c r="F685" t="s">
        <v>37</v>
      </c>
      <c r="G685" s="3" t="s">
        <v>580</v>
      </c>
      <c r="H685" s="3" t="s">
        <v>581</v>
      </c>
      <c r="I685">
        <v>11160</v>
      </c>
      <c r="J685" t="s">
        <v>2920</v>
      </c>
    </row>
    <row r="686" spans="1:10" ht="28.8" hidden="1" x14ac:dyDescent="0.25">
      <c r="A686" t="s">
        <v>1122</v>
      </c>
      <c r="B686" t="s">
        <v>245</v>
      </c>
      <c r="C686">
        <v>879</v>
      </c>
      <c r="D686" t="s">
        <v>83</v>
      </c>
      <c r="E686" t="s">
        <v>74</v>
      </c>
      <c r="F686" t="s">
        <v>274</v>
      </c>
      <c r="G686" s="3" t="s">
        <v>1123</v>
      </c>
      <c r="H686" s="3" t="s">
        <v>1124</v>
      </c>
      <c r="I686">
        <v>269</v>
      </c>
      <c r="J686" t="s">
        <v>45</v>
      </c>
    </row>
    <row r="687" spans="1:10" ht="28.8" hidden="1" x14ac:dyDescent="0.25">
      <c r="A687" t="s">
        <v>909</v>
      </c>
      <c r="B687" t="s">
        <v>137</v>
      </c>
      <c r="C687">
        <v>133</v>
      </c>
      <c r="D687" t="s">
        <v>12</v>
      </c>
      <c r="E687" t="s">
        <v>74</v>
      </c>
      <c r="F687" t="s">
        <v>37</v>
      </c>
      <c r="G687" s="3" t="s">
        <v>910</v>
      </c>
      <c r="H687" s="3" t="s">
        <v>581</v>
      </c>
      <c r="I687">
        <v>11160</v>
      </c>
      <c r="J687" t="s">
        <v>2920</v>
      </c>
    </row>
    <row r="688" spans="1:10" ht="28.8" hidden="1" x14ac:dyDescent="0.25">
      <c r="A688" t="s">
        <v>1088</v>
      </c>
      <c r="B688" t="s">
        <v>137</v>
      </c>
      <c r="C688">
        <v>133</v>
      </c>
      <c r="D688" t="s">
        <v>12</v>
      </c>
      <c r="E688" t="s">
        <v>29</v>
      </c>
      <c r="F688" t="s">
        <v>37</v>
      </c>
      <c r="G688" s="3" t="s">
        <v>580</v>
      </c>
      <c r="H688" s="3" t="s">
        <v>1089</v>
      </c>
      <c r="I688">
        <v>2457</v>
      </c>
      <c r="J688" t="s">
        <v>2920</v>
      </c>
    </row>
    <row r="689" spans="1:10" ht="28.8" hidden="1" x14ac:dyDescent="0.25">
      <c r="A689" t="s">
        <v>1932</v>
      </c>
      <c r="B689" t="s">
        <v>137</v>
      </c>
      <c r="C689">
        <v>133</v>
      </c>
      <c r="D689" t="s">
        <v>12</v>
      </c>
      <c r="E689" t="s">
        <v>775</v>
      </c>
      <c r="F689" t="s">
        <v>37</v>
      </c>
      <c r="G689" s="3" t="s">
        <v>580</v>
      </c>
      <c r="H689" s="3" t="s">
        <v>1089</v>
      </c>
      <c r="I689">
        <v>2457</v>
      </c>
      <c r="J689" t="s">
        <v>2920</v>
      </c>
    </row>
    <row r="690" spans="1:10" ht="28.8" hidden="1" x14ac:dyDescent="0.25">
      <c r="A690" t="s">
        <v>2525</v>
      </c>
      <c r="B690" t="s">
        <v>137</v>
      </c>
      <c r="C690">
        <v>133</v>
      </c>
      <c r="D690" t="s">
        <v>12</v>
      </c>
      <c r="E690" t="s">
        <v>268</v>
      </c>
      <c r="F690" t="s">
        <v>37</v>
      </c>
      <c r="G690" s="3" t="s">
        <v>910</v>
      </c>
      <c r="H690" s="3" t="s">
        <v>1089</v>
      </c>
      <c r="I690">
        <v>2457</v>
      </c>
      <c r="J690" t="s">
        <v>2920</v>
      </c>
    </row>
    <row r="691" spans="1:10" x14ac:dyDescent="0.25">
      <c r="A691" t="s">
        <v>2084</v>
      </c>
      <c r="B691" t="s">
        <v>193</v>
      </c>
      <c r="C691">
        <v>1039</v>
      </c>
      <c r="D691" t="s">
        <v>194</v>
      </c>
      <c r="E691" t="s">
        <v>241</v>
      </c>
      <c r="F691" t="s">
        <v>91</v>
      </c>
      <c r="G691" s="3" t="s">
        <v>2085</v>
      </c>
      <c r="H691" s="3" t="s">
        <v>2086</v>
      </c>
      <c r="I691">
        <v>1513711</v>
      </c>
      <c r="J691" t="s">
        <v>25</v>
      </c>
    </row>
    <row r="692" spans="1:10" ht="28.8" x14ac:dyDescent="0.25">
      <c r="A692" t="s">
        <v>867</v>
      </c>
      <c r="B692" t="s">
        <v>193</v>
      </c>
      <c r="C692">
        <v>1039</v>
      </c>
      <c r="D692" t="s">
        <v>194</v>
      </c>
      <c r="E692" t="s">
        <v>241</v>
      </c>
      <c r="F692" t="s">
        <v>22</v>
      </c>
      <c r="G692" s="3" t="s">
        <v>868</v>
      </c>
      <c r="H692" s="3" t="s">
        <v>869</v>
      </c>
      <c r="I692">
        <v>-1</v>
      </c>
      <c r="J692" t="s">
        <v>17</v>
      </c>
    </row>
    <row r="693" spans="1:10" x14ac:dyDescent="0.25">
      <c r="A693" t="s">
        <v>956</v>
      </c>
      <c r="B693" t="s">
        <v>27</v>
      </c>
      <c r="C693">
        <v>806</v>
      </c>
      <c r="D693" t="s">
        <v>20</v>
      </c>
      <c r="E693" t="s">
        <v>241</v>
      </c>
      <c r="F693" t="s">
        <v>68</v>
      </c>
      <c r="G693" s="3" t="s">
        <v>714</v>
      </c>
      <c r="H693" s="3" t="s">
        <v>957</v>
      </c>
      <c r="I693">
        <v>-1</v>
      </c>
      <c r="J693" t="s">
        <v>17</v>
      </c>
    </row>
    <row r="694" spans="1:10" hidden="1" x14ac:dyDescent="0.25">
      <c r="A694" t="s">
        <v>2364</v>
      </c>
      <c r="B694" t="s">
        <v>34</v>
      </c>
      <c r="C694">
        <v>30</v>
      </c>
      <c r="D694" t="s">
        <v>35</v>
      </c>
      <c r="E694" t="s">
        <v>369</v>
      </c>
      <c r="F694" t="s">
        <v>155</v>
      </c>
      <c r="G694" s="3" t="s">
        <v>2365</v>
      </c>
      <c r="H694" s="3" t="s">
        <v>2366</v>
      </c>
      <c r="I694">
        <v>61</v>
      </c>
      <c r="J694" t="s">
        <v>45</v>
      </c>
    </row>
    <row r="695" spans="1:10" x14ac:dyDescent="0.25">
      <c r="A695" t="s">
        <v>2851</v>
      </c>
      <c r="B695" t="s">
        <v>515</v>
      </c>
      <c r="C695">
        <v>99</v>
      </c>
      <c r="D695" t="s">
        <v>516</v>
      </c>
      <c r="E695" t="s">
        <v>241</v>
      </c>
      <c r="F695" t="s">
        <v>103</v>
      </c>
      <c r="G695" s="3" t="s">
        <v>2852</v>
      </c>
      <c r="H695" s="3" t="s">
        <v>2853</v>
      </c>
      <c r="I695">
        <v>21186</v>
      </c>
      <c r="J695" t="s">
        <v>25</v>
      </c>
    </row>
    <row r="696" spans="1:10" hidden="1" x14ac:dyDescent="0.25">
      <c r="A696" t="s">
        <v>911</v>
      </c>
      <c r="B696" t="s">
        <v>147</v>
      </c>
      <c r="C696">
        <v>86</v>
      </c>
      <c r="D696" t="s">
        <v>318</v>
      </c>
      <c r="E696" t="s">
        <v>95</v>
      </c>
      <c r="F696" t="s">
        <v>22</v>
      </c>
      <c r="G696" s="3" t="s">
        <v>912</v>
      </c>
      <c r="H696" s="3" t="s">
        <v>913</v>
      </c>
      <c r="I696">
        <v>-1</v>
      </c>
      <c r="J696" t="s">
        <v>2920</v>
      </c>
    </row>
    <row r="697" spans="1:10" ht="28.8" x14ac:dyDescent="0.25">
      <c r="A697" t="s">
        <v>692</v>
      </c>
      <c r="B697" t="s">
        <v>329</v>
      </c>
      <c r="C697">
        <v>863</v>
      </c>
      <c r="D697" t="s">
        <v>318</v>
      </c>
      <c r="E697" t="s">
        <v>84</v>
      </c>
      <c r="F697" t="s">
        <v>22</v>
      </c>
      <c r="G697" s="3" t="s">
        <v>693</v>
      </c>
      <c r="H697" s="3" t="s">
        <v>694</v>
      </c>
      <c r="I697">
        <v>8692</v>
      </c>
      <c r="J697" t="s">
        <v>25</v>
      </c>
    </row>
    <row r="698" spans="1:10" x14ac:dyDescent="0.25">
      <c r="A698" t="s">
        <v>1653</v>
      </c>
      <c r="B698" t="s">
        <v>329</v>
      </c>
      <c r="C698">
        <v>863</v>
      </c>
      <c r="D698" t="s">
        <v>318</v>
      </c>
      <c r="E698" t="s">
        <v>84</v>
      </c>
      <c r="F698" t="s">
        <v>22</v>
      </c>
      <c r="G698" s="3" t="s">
        <v>1654</v>
      </c>
      <c r="H698" s="3" t="s">
        <v>1655</v>
      </c>
      <c r="I698">
        <v>8199</v>
      </c>
      <c r="J698" t="s">
        <v>25</v>
      </c>
    </row>
    <row r="699" spans="1:10" x14ac:dyDescent="0.25">
      <c r="A699" t="s">
        <v>1868</v>
      </c>
      <c r="B699" t="s">
        <v>329</v>
      </c>
      <c r="C699">
        <v>863</v>
      </c>
      <c r="D699" t="s">
        <v>318</v>
      </c>
      <c r="E699" t="s">
        <v>241</v>
      </c>
      <c r="F699" t="s">
        <v>22</v>
      </c>
      <c r="G699" s="3" t="s">
        <v>1869</v>
      </c>
      <c r="H699" s="3" t="s">
        <v>1870</v>
      </c>
      <c r="I699">
        <v>14812</v>
      </c>
      <c r="J699" t="s">
        <v>25</v>
      </c>
    </row>
    <row r="700" spans="1:10" hidden="1" x14ac:dyDescent="0.25">
      <c r="A700" t="s">
        <v>2670</v>
      </c>
      <c r="B700" t="s">
        <v>126</v>
      </c>
      <c r="C700">
        <v>896</v>
      </c>
      <c r="D700" t="s">
        <v>127</v>
      </c>
      <c r="E700" t="s">
        <v>102</v>
      </c>
      <c r="F700" t="s">
        <v>274</v>
      </c>
      <c r="G700" s="3" t="s">
        <v>2671</v>
      </c>
      <c r="H700" s="3" t="s">
        <v>203</v>
      </c>
      <c r="I700">
        <v>249</v>
      </c>
      <c r="J700" t="s">
        <v>45</v>
      </c>
    </row>
    <row r="701" spans="1:10" x14ac:dyDescent="0.25">
      <c r="A701" t="s">
        <v>255</v>
      </c>
      <c r="B701" t="s">
        <v>19</v>
      </c>
      <c r="C701">
        <v>40</v>
      </c>
      <c r="D701" t="s">
        <v>20</v>
      </c>
      <c r="E701" t="s">
        <v>241</v>
      </c>
      <c r="F701" t="s">
        <v>68</v>
      </c>
      <c r="G701" s="3" t="s">
        <v>23</v>
      </c>
      <c r="H701" s="3" t="s">
        <v>256</v>
      </c>
      <c r="I701">
        <v>861207</v>
      </c>
      <c r="J701" t="s">
        <v>25</v>
      </c>
    </row>
    <row r="702" spans="1:10" hidden="1" x14ac:dyDescent="0.25">
      <c r="A702" t="s">
        <v>1532</v>
      </c>
      <c r="B702" t="s">
        <v>233</v>
      </c>
      <c r="C702">
        <v>957</v>
      </c>
      <c r="D702" t="s">
        <v>119</v>
      </c>
      <c r="E702" t="s">
        <v>67</v>
      </c>
      <c r="F702" t="s">
        <v>274</v>
      </c>
      <c r="G702" s="3" t="s">
        <v>1533</v>
      </c>
      <c r="H702" s="3" t="s">
        <v>1534</v>
      </c>
      <c r="I702">
        <v>0</v>
      </c>
      <c r="J702" t="s">
        <v>45</v>
      </c>
    </row>
    <row r="703" spans="1:10" hidden="1" x14ac:dyDescent="0.25">
      <c r="A703" t="s">
        <v>2307</v>
      </c>
      <c r="B703" t="s">
        <v>233</v>
      </c>
      <c r="C703">
        <v>957</v>
      </c>
      <c r="D703" t="s">
        <v>119</v>
      </c>
      <c r="E703" t="s">
        <v>84</v>
      </c>
      <c r="F703" t="s">
        <v>22</v>
      </c>
      <c r="G703" s="3" t="s">
        <v>1533</v>
      </c>
      <c r="H703" s="3" t="s">
        <v>1534</v>
      </c>
      <c r="I703">
        <v>0</v>
      </c>
      <c r="J703" t="s">
        <v>45</v>
      </c>
    </row>
    <row r="704" spans="1:10" hidden="1" x14ac:dyDescent="0.25">
      <c r="A704" t="s">
        <v>873</v>
      </c>
      <c r="B704" t="s">
        <v>544</v>
      </c>
      <c r="C704">
        <v>876</v>
      </c>
      <c r="D704" t="s">
        <v>148</v>
      </c>
      <c r="E704" t="s">
        <v>184</v>
      </c>
      <c r="F704" t="s">
        <v>68</v>
      </c>
      <c r="G704" s="3" t="s">
        <v>874</v>
      </c>
      <c r="H704" s="3" t="s">
        <v>875</v>
      </c>
      <c r="I704">
        <v>-1</v>
      </c>
      <c r="J704" t="s">
        <v>2920</v>
      </c>
    </row>
    <row r="705" spans="1:10" hidden="1" x14ac:dyDescent="0.25">
      <c r="A705" t="s">
        <v>1108</v>
      </c>
      <c r="B705" t="s">
        <v>544</v>
      </c>
      <c r="C705">
        <v>876</v>
      </c>
      <c r="D705" t="s">
        <v>318</v>
      </c>
      <c r="E705" t="s">
        <v>133</v>
      </c>
      <c r="F705" t="s">
        <v>68</v>
      </c>
      <c r="G705" s="3" t="s">
        <v>874</v>
      </c>
      <c r="H705" s="3" t="s">
        <v>875</v>
      </c>
      <c r="I705">
        <v>-1</v>
      </c>
      <c r="J705" t="s">
        <v>2920</v>
      </c>
    </row>
    <row r="706" spans="1:10" hidden="1" x14ac:dyDescent="0.25">
      <c r="A706" t="s">
        <v>2243</v>
      </c>
      <c r="B706" t="s">
        <v>325</v>
      </c>
      <c r="C706">
        <v>371</v>
      </c>
      <c r="D706" t="s">
        <v>127</v>
      </c>
      <c r="E706" t="s">
        <v>123</v>
      </c>
      <c r="F706" t="s">
        <v>22</v>
      </c>
      <c r="G706" s="3" t="s">
        <v>704</v>
      </c>
      <c r="H706" s="3" t="s">
        <v>2244</v>
      </c>
      <c r="I706">
        <v>4691</v>
      </c>
      <c r="J706" t="s">
        <v>2920</v>
      </c>
    </row>
    <row r="707" spans="1:10" hidden="1" x14ac:dyDescent="0.25">
      <c r="A707" t="s">
        <v>2900</v>
      </c>
      <c r="B707" t="s">
        <v>325</v>
      </c>
      <c r="C707">
        <v>371</v>
      </c>
      <c r="D707" t="s">
        <v>127</v>
      </c>
      <c r="E707" t="s">
        <v>95</v>
      </c>
      <c r="F707" t="s">
        <v>22</v>
      </c>
      <c r="G707" s="3" t="s">
        <v>704</v>
      </c>
      <c r="H707" s="3" t="s">
        <v>2244</v>
      </c>
      <c r="I707">
        <v>4691</v>
      </c>
      <c r="J707" t="s">
        <v>2920</v>
      </c>
    </row>
    <row r="708" spans="1:10" x14ac:dyDescent="0.25">
      <c r="A708" t="s">
        <v>1981</v>
      </c>
      <c r="B708" t="s">
        <v>169</v>
      </c>
      <c r="C708">
        <v>697</v>
      </c>
      <c r="D708" t="s">
        <v>143</v>
      </c>
      <c r="E708" t="s">
        <v>241</v>
      </c>
      <c r="F708" t="s">
        <v>22</v>
      </c>
      <c r="G708" s="3" t="s">
        <v>1982</v>
      </c>
      <c r="H708" s="3" t="s">
        <v>1983</v>
      </c>
      <c r="I708">
        <v>7017</v>
      </c>
      <c r="J708" t="s">
        <v>25</v>
      </c>
    </row>
    <row r="709" spans="1:10" x14ac:dyDescent="0.25">
      <c r="A709" t="s">
        <v>597</v>
      </c>
      <c r="B709" t="s">
        <v>147</v>
      </c>
      <c r="C709">
        <v>86</v>
      </c>
      <c r="D709" t="s">
        <v>318</v>
      </c>
      <c r="E709" t="s">
        <v>241</v>
      </c>
      <c r="F709" t="s">
        <v>274</v>
      </c>
      <c r="G709" s="3" t="s">
        <v>598</v>
      </c>
      <c r="H709" s="3" t="s">
        <v>599</v>
      </c>
      <c r="I709">
        <v>-1</v>
      </c>
      <c r="J709" t="s">
        <v>17</v>
      </c>
    </row>
    <row r="710" spans="1:10" x14ac:dyDescent="0.25">
      <c r="A710" t="s">
        <v>1803</v>
      </c>
      <c r="B710" t="s">
        <v>118</v>
      </c>
      <c r="C710">
        <v>344</v>
      </c>
      <c r="D710" t="s">
        <v>119</v>
      </c>
      <c r="E710" t="s">
        <v>84</v>
      </c>
      <c r="F710" t="s">
        <v>22</v>
      </c>
      <c r="G710" s="3" t="s">
        <v>1804</v>
      </c>
      <c r="H710" s="3" t="s">
        <v>1805</v>
      </c>
      <c r="I710">
        <v>5413</v>
      </c>
      <c r="J710" t="s">
        <v>25</v>
      </c>
    </row>
    <row r="711" spans="1:10" ht="28.8" hidden="1" x14ac:dyDescent="0.25">
      <c r="A711" t="s">
        <v>2750</v>
      </c>
      <c r="B711" t="s">
        <v>258</v>
      </c>
      <c r="C711">
        <v>933</v>
      </c>
      <c r="D711" t="s">
        <v>341</v>
      </c>
      <c r="E711" t="s">
        <v>29</v>
      </c>
      <c r="F711" t="s">
        <v>22</v>
      </c>
      <c r="G711" s="3" t="s">
        <v>2751</v>
      </c>
      <c r="H711" s="3" t="s">
        <v>2752</v>
      </c>
      <c r="I711">
        <v>-1</v>
      </c>
      <c r="J711" t="s">
        <v>2920</v>
      </c>
    </row>
    <row r="712" spans="1:10" hidden="1" x14ac:dyDescent="0.25">
      <c r="A712" t="s">
        <v>1290</v>
      </c>
      <c r="B712" t="s">
        <v>72</v>
      </c>
      <c r="C712">
        <v>592</v>
      </c>
      <c r="D712" t="s">
        <v>73</v>
      </c>
      <c r="E712" t="s">
        <v>84</v>
      </c>
      <c r="F712" t="s">
        <v>103</v>
      </c>
      <c r="G712" s="3" t="s">
        <v>1291</v>
      </c>
      <c r="H712" s="3" t="s">
        <v>1292</v>
      </c>
      <c r="I712">
        <v>2117</v>
      </c>
      <c r="J712" t="s">
        <v>2920</v>
      </c>
    </row>
    <row r="713" spans="1:10" x14ac:dyDescent="0.25">
      <c r="A713" t="s">
        <v>2413</v>
      </c>
      <c r="B713" t="s">
        <v>118</v>
      </c>
      <c r="C713">
        <v>344</v>
      </c>
      <c r="D713" t="s">
        <v>119</v>
      </c>
      <c r="E713" t="s">
        <v>241</v>
      </c>
      <c r="F713" t="s">
        <v>22</v>
      </c>
      <c r="G713" s="3" t="s">
        <v>2414</v>
      </c>
      <c r="H713" s="3" t="s">
        <v>2415</v>
      </c>
      <c r="I713">
        <v>15090</v>
      </c>
      <c r="J713" t="s">
        <v>25</v>
      </c>
    </row>
    <row r="714" spans="1:10" ht="28.8" x14ac:dyDescent="0.25">
      <c r="A714" t="s">
        <v>525</v>
      </c>
      <c r="B714" t="s">
        <v>142</v>
      </c>
      <c r="C714">
        <v>943</v>
      </c>
      <c r="D714" t="s">
        <v>143</v>
      </c>
      <c r="E714" t="s">
        <v>241</v>
      </c>
      <c r="F714" t="s">
        <v>103</v>
      </c>
      <c r="G714" s="3" t="s">
        <v>526</v>
      </c>
      <c r="H714" s="3" t="s">
        <v>527</v>
      </c>
      <c r="I714">
        <v>4035</v>
      </c>
      <c r="J714" t="s">
        <v>25</v>
      </c>
    </row>
    <row r="715" spans="1:10" x14ac:dyDescent="0.25">
      <c r="A715" t="s">
        <v>1510</v>
      </c>
      <c r="B715" t="s">
        <v>65</v>
      </c>
      <c r="C715">
        <v>937</v>
      </c>
      <c r="D715" t="s">
        <v>66</v>
      </c>
      <c r="E715" t="s">
        <v>84</v>
      </c>
      <c r="F715" t="s">
        <v>22</v>
      </c>
      <c r="G715" s="3" t="s">
        <v>134</v>
      </c>
      <c r="H715" s="3" t="s">
        <v>1511</v>
      </c>
      <c r="I715">
        <v>2032390</v>
      </c>
      <c r="J715" t="s">
        <v>25</v>
      </c>
    </row>
    <row r="716" spans="1:10" x14ac:dyDescent="0.25">
      <c r="A716" t="s">
        <v>2062</v>
      </c>
      <c r="B716" t="s">
        <v>65</v>
      </c>
      <c r="C716">
        <v>937</v>
      </c>
      <c r="D716" t="s">
        <v>66</v>
      </c>
      <c r="E716" t="s">
        <v>84</v>
      </c>
      <c r="F716" t="s">
        <v>22</v>
      </c>
      <c r="G716" s="3" t="s">
        <v>134</v>
      </c>
      <c r="H716" s="3" t="s">
        <v>2063</v>
      </c>
      <c r="I716">
        <v>2033241</v>
      </c>
      <c r="J716" t="s">
        <v>25</v>
      </c>
    </row>
    <row r="717" spans="1:10" ht="28.8" x14ac:dyDescent="0.25">
      <c r="A717" t="s">
        <v>1661</v>
      </c>
      <c r="B717" t="s">
        <v>65</v>
      </c>
      <c r="C717">
        <v>937</v>
      </c>
      <c r="D717" t="s">
        <v>66</v>
      </c>
      <c r="E717" t="s">
        <v>241</v>
      </c>
      <c r="F717" t="s">
        <v>22</v>
      </c>
      <c r="G717" s="3" t="s">
        <v>531</v>
      </c>
      <c r="H717" s="3" t="s">
        <v>1662</v>
      </c>
      <c r="I717">
        <v>-1</v>
      </c>
      <c r="J717" t="s">
        <v>17</v>
      </c>
    </row>
    <row r="718" spans="1:10" hidden="1" x14ac:dyDescent="0.25">
      <c r="A718" t="s">
        <v>1692</v>
      </c>
      <c r="B718" t="s">
        <v>357</v>
      </c>
      <c r="C718">
        <v>74</v>
      </c>
      <c r="D718" t="s">
        <v>358</v>
      </c>
      <c r="E718" t="s">
        <v>301</v>
      </c>
      <c r="F718" t="s">
        <v>359</v>
      </c>
      <c r="G718" s="3" t="s">
        <v>1693</v>
      </c>
      <c r="H718" s="3" t="s">
        <v>1694</v>
      </c>
      <c r="I718">
        <v>761916</v>
      </c>
      <c r="J718" t="s">
        <v>2920</v>
      </c>
    </row>
    <row r="719" spans="1:10" hidden="1" x14ac:dyDescent="0.25">
      <c r="A719" t="s">
        <v>1378</v>
      </c>
      <c r="B719" t="s">
        <v>329</v>
      </c>
      <c r="C719">
        <v>863</v>
      </c>
      <c r="D719" t="s">
        <v>318</v>
      </c>
      <c r="E719" t="s">
        <v>128</v>
      </c>
      <c r="F719" t="s">
        <v>22</v>
      </c>
      <c r="G719" s="3" t="s">
        <v>1379</v>
      </c>
      <c r="H719" s="3" t="s">
        <v>1380</v>
      </c>
      <c r="I719">
        <v>10717</v>
      </c>
      <c r="J719" t="s">
        <v>2920</v>
      </c>
    </row>
    <row r="720" spans="1:10" hidden="1" x14ac:dyDescent="0.25">
      <c r="A720" t="s">
        <v>1753</v>
      </c>
      <c r="B720" t="s">
        <v>544</v>
      </c>
      <c r="C720">
        <v>876</v>
      </c>
      <c r="D720" t="s">
        <v>318</v>
      </c>
      <c r="E720" t="s">
        <v>133</v>
      </c>
      <c r="F720" t="s">
        <v>274</v>
      </c>
      <c r="G720" s="3" t="s">
        <v>1754</v>
      </c>
      <c r="H720" s="3" t="s">
        <v>1755</v>
      </c>
      <c r="I720">
        <v>-1</v>
      </c>
      <c r="J720" t="s">
        <v>2920</v>
      </c>
    </row>
    <row r="721" spans="1:10" x14ac:dyDescent="0.25">
      <c r="A721" t="s">
        <v>1112</v>
      </c>
      <c r="B721" t="s">
        <v>65</v>
      </c>
      <c r="C721">
        <v>937</v>
      </c>
      <c r="D721" t="s">
        <v>66</v>
      </c>
      <c r="E721" t="s">
        <v>241</v>
      </c>
      <c r="F721" t="s">
        <v>22</v>
      </c>
      <c r="G721" s="3" t="s">
        <v>319</v>
      </c>
      <c r="H721" s="3" t="s">
        <v>1113</v>
      </c>
      <c r="I721">
        <v>-1</v>
      </c>
      <c r="J721" t="s">
        <v>17</v>
      </c>
    </row>
    <row r="722" spans="1:10" x14ac:dyDescent="0.25">
      <c r="A722" t="s">
        <v>995</v>
      </c>
      <c r="B722" t="s">
        <v>576</v>
      </c>
      <c r="C722">
        <v>1106</v>
      </c>
      <c r="D722" t="s">
        <v>66</v>
      </c>
      <c r="E722" t="s">
        <v>241</v>
      </c>
      <c r="F722" t="s">
        <v>22</v>
      </c>
      <c r="G722" s="3" t="s">
        <v>996</v>
      </c>
      <c r="H722" s="4" t="s">
        <v>997</v>
      </c>
      <c r="I722">
        <v>15993</v>
      </c>
      <c r="J722" t="s">
        <v>25</v>
      </c>
    </row>
    <row r="723" spans="1:10" ht="28.8" x14ac:dyDescent="0.25">
      <c r="A723" t="s">
        <v>814</v>
      </c>
      <c r="B723" t="s">
        <v>65</v>
      </c>
      <c r="C723">
        <v>937</v>
      </c>
      <c r="D723" t="s">
        <v>66</v>
      </c>
      <c r="E723" t="s">
        <v>241</v>
      </c>
      <c r="F723" t="s">
        <v>22</v>
      </c>
      <c r="G723" s="3" t="s">
        <v>124</v>
      </c>
      <c r="H723" s="3" t="s">
        <v>815</v>
      </c>
      <c r="I723">
        <v>-1</v>
      </c>
      <c r="J723" t="s">
        <v>17</v>
      </c>
    </row>
    <row r="724" spans="1:10" ht="28.8" hidden="1" x14ac:dyDescent="0.25">
      <c r="A724" t="s">
        <v>414</v>
      </c>
      <c r="B724" t="s">
        <v>137</v>
      </c>
      <c r="C724">
        <v>133</v>
      </c>
      <c r="D724" t="s">
        <v>12</v>
      </c>
      <c r="E724" t="s">
        <v>404</v>
      </c>
      <c r="F724" t="s">
        <v>155</v>
      </c>
      <c r="G724" s="3" t="s">
        <v>415</v>
      </c>
      <c r="H724" s="3" t="s">
        <v>416</v>
      </c>
      <c r="I724">
        <v>13481</v>
      </c>
      <c r="J724" t="s">
        <v>2920</v>
      </c>
    </row>
    <row r="725" spans="1:10" ht="28.8" hidden="1" x14ac:dyDescent="0.25">
      <c r="A725" t="s">
        <v>2727</v>
      </c>
      <c r="B725" t="s">
        <v>137</v>
      </c>
      <c r="C725">
        <v>133</v>
      </c>
      <c r="D725" t="s">
        <v>12</v>
      </c>
      <c r="E725" t="s">
        <v>278</v>
      </c>
      <c r="F725" t="s">
        <v>155</v>
      </c>
      <c r="G725" s="3" t="s">
        <v>415</v>
      </c>
      <c r="H725" s="3" t="s">
        <v>416</v>
      </c>
      <c r="I725">
        <v>13481</v>
      </c>
      <c r="J725" t="s">
        <v>2920</v>
      </c>
    </row>
    <row r="726" spans="1:10" ht="28.8" x14ac:dyDescent="0.25">
      <c r="A726" t="s">
        <v>901</v>
      </c>
      <c r="B726" t="s">
        <v>245</v>
      </c>
      <c r="C726">
        <v>879</v>
      </c>
      <c r="D726" t="s">
        <v>83</v>
      </c>
      <c r="E726" t="s">
        <v>241</v>
      </c>
      <c r="F726" t="s">
        <v>22</v>
      </c>
      <c r="G726" s="3" t="s">
        <v>902</v>
      </c>
      <c r="H726" s="3" t="s">
        <v>903</v>
      </c>
      <c r="I726">
        <v>-1</v>
      </c>
      <c r="J726" t="s">
        <v>17</v>
      </c>
    </row>
    <row r="727" spans="1:10" x14ac:dyDescent="0.25">
      <c r="A727" t="s">
        <v>1788</v>
      </c>
      <c r="B727" t="s">
        <v>272</v>
      </c>
      <c r="C727">
        <v>280</v>
      </c>
      <c r="D727" t="s">
        <v>273</v>
      </c>
      <c r="E727" t="s">
        <v>800</v>
      </c>
      <c r="F727" t="s">
        <v>91</v>
      </c>
      <c r="G727" s="3" t="s">
        <v>92</v>
      </c>
      <c r="H727" s="3" t="s">
        <v>1789</v>
      </c>
      <c r="I727">
        <v>12233</v>
      </c>
      <c r="J727" t="s">
        <v>25</v>
      </c>
    </row>
    <row r="728" spans="1:10" x14ac:dyDescent="0.25">
      <c r="A728" t="s">
        <v>2133</v>
      </c>
      <c r="B728" t="s">
        <v>544</v>
      </c>
      <c r="C728">
        <v>876</v>
      </c>
      <c r="D728" t="s">
        <v>318</v>
      </c>
      <c r="E728" t="s">
        <v>2134</v>
      </c>
      <c r="F728" t="s">
        <v>68</v>
      </c>
      <c r="G728" s="3" t="s">
        <v>2135</v>
      </c>
      <c r="H728" s="3" t="s">
        <v>2136</v>
      </c>
      <c r="I728">
        <v>2872</v>
      </c>
      <c r="J728" t="s">
        <v>25</v>
      </c>
    </row>
    <row r="729" spans="1:10" x14ac:dyDescent="0.25">
      <c r="A729" t="s">
        <v>1535</v>
      </c>
      <c r="B729" t="s">
        <v>19</v>
      </c>
      <c r="C729">
        <v>40</v>
      </c>
      <c r="D729" t="s">
        <v>20</v>
      </c>
      <c r="E729" t="s">
        <v>404</v>
      </c>
      <c r="F729" t="s">
        <v>22</v>
      </c>
      <c r="G729" s="3" t="s">
        <v>1536</v>
      </c>
      <c r="H729" s="3" t="s">
        <v>1537</v>
      </c>
      <c r="I729">
        <v>-1</v>
      </c>
      <c r="J729" t="s">
        <v>17</v>
      </c>
    </row>
    <row r="730" spans="1:10" x14ac:dyDescent="0.25">
      <c r="A730" t="s">
        <v>1933</v>
      </c>
      <c r="B730" t="s">
        <v>237</v>
      </c>
      <c r="C730">
        <v>207</v>
      </c>
      <c r="D730" t="s">
        <v>48</v>
      </c>
      <c r="E730" t="s">
        <v>278</v>
      </c>
      <c r="F730" t="s">
        <v>22</v>
      </c>
      <c r="G730" s="3" t="s">
        <v>1934</v>
      </c>
      <c r="H730" s="3" t="s">
        <v>1894</v>
      </c>
      <c r="I730">
        <v>-1</v>
      </c>
      <c r="J730" t="s">
        <v>17</v>
      </c>
    </row>
    <row r="731" spans="1:10" x14ac:dyDescent="0.25">
      <c r="A731" t="s">
        <v>1877</v>
      </c>
      <c r="B731" t="s">
        <v>147</v>
      </c>
      <c r="C731">
        <v>86</v>
      </c>
      <c r="D731" t="s">
        <v>318</v>
      </c>
      <c r="E731" t="s">
        <v>404</v>
      </c>
      <c r="F731" t="s">
        <v>22</v>
      </c>
      <c r="G731" s="3" t="s">
        <v>1878</v>
      </c>
      <c r="H731" s="3" t="s">
        <v>1879</v>
      </c>
      <c r="I731">
        <v>-1</v>
      </c>
      <c r="J731" t="s">
        <v>17</v>
      </c>
    </row>
    <row r="732" spans="1:10" x14ac:dyDescent="0.25">
      <c r="A732" t="s">
        <v>2841</v>
      </c>
      <c r="B732" t="s">
        <v>147</v>
      </c>
      <c r="C732">
        <v>86</v>
      </c>
      <c r="D732" t="s">
        <v>318</v>
      </c>
      <c r="E732" t="s">
        <v>404</v>
      </c>
      <c r="F732" t="s">
        <v>22</v>
      </c>
      <c r="G732" s="3" t="s">
        <v>2842</v>
      </c>
      <c r="H732" s="3" t="s">
        <v>150</v>
      </c>
      <c r="I732">
        <v>-1</v>
      </c>
      <c r="J732" t="s">
        <v>17</v>
      </c>
    </row>
    <row r="733" spans="1:10" x14ac:dyDescent="0.25">
      <c r="A733" t="s">
        <v>2028</v>
      </c>
      <c r="B733" t="s">
        <v>198</v>
      </c>
      <c r="C733">
        <v>107</v>
      </c>
      <c r="D733" t="s">
        <v>199</v>
      </c>
      <c r="E733" t="s">
        <v>404</v>
      </c>
      <c r="F733" t="s">
        <v>22</v>
      </c>
      <c r="G733" s="3" t="s">
        <v>2029</v>
      </c>
      <c r="H733" s="4" t="s">
        <v>2030</v>
      </c>
      <c r="I733">
        <v>-1</v>
      </c>
      <c r="J733" t="s">
        <v>17</v>
      </c>
    </row>
    <row r="734" spans="1:10" ht="28.8" x14ac:dyDescent="0.25">
      <c r="A734" t="s">
        <v>2350</v>
      </c>
      <c r="B734" t="s">
        <v>198</v>
      </c>
      <c r="C734">
        <v>107</v>
      </c>
      <c r="D734" t="s">
        <v>199</v>
      </c>
      <c r="E734" t="s">
        <v>404</v>
      </c>
      <c r="F734" t="s">
        <v>30</v>
      </c>
      <c r="G734" s="3" t="s">
        <v>2351</v>
      </c>
      <c r="H734" s="3" t="s">
        <v>2352</v>
      </c>
      <c r="I734">
        <v>-1</v>
      </c>
      <c r="J734" t="s">
        <v>17</v>
      </c>
    </row>
    <row r="735" spans="1:10" x14ac:dyDescent="0.25">
      <c r="A735" t="s">
        <v>2287</v>
      </c>
      <c r="B735" t="s">
        <v>198</v>
      </c>
      <c r="C735">
        <v>107</v>
      </c>
      <c r="D735" t="s">
        <v>199</v>
      </c>
      <c r="E735" t="s">
        <v>404</v>
      </c>
      <c r="F735" t="s">
        <v>68</v>
      </c>
      <c r="G735" s="3" t="s">
        <v>2288</v>
      </c>
      <c r="H735" s="4" t="s">
        <v>2289</v>
      </c>
      <c r="I735">
        <v>-1</v>
      </c>
      <c r="J735" t="s">
        <v>17</v>
      </c>
    </row>
    <row r="736" spans="1:10" x14ac:dyDescent="0.25">
      <c r="A736" t="s">
        <v>1595</v>
      </c>
      <c r="B736" t="s">
        <v>198</v>
      </c>
      <c r="C736">
        <v>107</v>
      </c>
      <c r="D736" t="s">
        <v>199</v>
      </c>
      <c r="E736" t="s">
        <v>404</v>
      </c>
      <c r="F736" t="s">
        <v>68</v>
      </c>
      <c r="G736" s="3" t="s">
        <v>1596</v>
      </c>
      <c r="H736" s="3" t="s">
        <v>1198</v>
      </c>
      <c r="I736">
        <v>574437</v>
      </c>
      <c r="J736" t="s">
        <v>25</v>
      </c>
    </row>
    <row r="737" spans="1:10" ht="28.8" hidden="1" x14ac:dyDescent="0.25">
      <c r="A737" t="s">
        <v>10</v>
      </c>
      <c r="B737" t="s">
        <v>11</v>
      </c>
      <c r="C737">
        <v>196</v>
      </c>
      <c r="D737" t="s">
        <v>12</v>
      </c>
      <c r="E737" t="s">
        <v>13</v>
      </c>
      <c r="F737" t="s">
        <v>14</v>
      </c>
      <c r="G737" s="3" t="s">
        <v>15</v>
      </c>
      <c r="H737" s="3" t="s">
        <v>16</v>
      </c>
      <c r="I737">
        <v>-1</v>
      </c>
      <c r="J737" t="s">
        <v>2920</v>
      </c>
    </row>
    <row r="738" spans="1:10" ht="28.8" hidden="1" x14ac:dyDescent="0.25">
      <c r="A738" t="s">
        <v>2683</v>
      </c>
      <c r="B738" t="s">
        <v>11</v>
      </c>
      <c r="C738">
        <v>196</v>
      </c>
      <c r="D738" t="s">
        <v>12</v>
      </c>
      <c r="E738" t="s">
        <v>184</v>
      </c>
      <c r="F738" t="s">
        <v>14</v>
      </c>
      <c r="G738" s="3" t="s">
        <v>15</v>
      </c>
      <c r="H738" s="3" t="s">
        <v>16</v>
      </c>
      <c r="I738">
        <v>-1</v>
      </c>
      <c r="J738" t="s">
        <v>2920</v>
      </c>
    </row>
    <row r="739" spans="1:10" x14ac:dyDescent="0.25">
      <c r="A739" t="s">
        <v>277</v>
      </c>
      <c r="B739" t="s">
        <v>118</v>
      </c>
      <c r="C739">
        <v>344</v>
      </c>
      <c r="D739" t="s">
        <v>119</v>
      </c>
      <c r="E739" t="s">
        <v>278</v>
      </c>
      <c r="F739" t="s">
        <v>22</v>
      </c>
      <c r="G739" s="3" t="s">
        <v>279</v>
      </c>
      <c r="H739" s="3" t="s">
        <v>280</v>
      </c>
      <c r="I739">
        <v>3479</v>
      </c>
      <c r="J739" t="s">
        <v>25</v>
      </c>
    </row>
    <row r="740" spans="1:10" hidden="1" x14ac:dyDescent="0.25">
      <c r="A740" t="s">
        <v>71</v>
      </c>
      <c r="B740" t="s">
        <v>72</v>
      </c>
      <c r="C740">
        <v>592</v>
      </c>
      <c r="D740" t="s">
        <v>73</v>
      </c>
      <c r="E740" t="s">
        <v>74</v>
      </c>
      <c r="F740" t="s">
        <v>14</v>
      </c>
      <c r="G740" s="3" t="s">
        <v>75</v>
      </c>
      <c r="H740" s="3" t="s">
        <v>76</v>
      </c>
      <c r="I740">
        <v>0</v>
      </c>
      <c r="J740" t="s">
        <v>45</v>
      </c>
    </row>
    <row r="741" spans="1:10" hidden="1" x14ac:dyDescent="0.25">
      <c r="A741" t="s">
        <v>1922</v>
      </c>
      <c r="B741" t="s">
        <v>72</v>
      </c>
      <c r="C741">
        <v>592</v>
      </c>
      <c r="D741" t="s">
        <v>400</v>
      </c>
      <c r="E741" t="s">
        <v>170</v>
      </c>
      <c r="F741" t="s">
        <v>103</v>
      </c>
      <c r="G741" s="3" t="s">
        <v>75</v>
      </c>
      <c r="H741" s="3" t="s">
        <v>76</v>
      </c>
      <c r="I741">
        <v>0</v>
      </c>
      <c r="J741" t="s">
        <v>45</v>
      </c>
    </row>
    <row r="742" spans="1:10" ht="28.8" hidden="1" x14ac:dyDescent="0.25">
      <c r="A742" t="s">
        <v>2870</v>
      </c>
      <c r="B742" t="s">
        <v>544</v>
      </c>
      <c r="C742">
        <v>876</v>
      </c>
      <c r="D742" t="s">
        <v>148</v>
      </c>
      <c r="E742" t="s">
        <v>252</v>
      </c>
      <c r="F742" t="s">
        <v>22</v>
      </c>
      <c r="G742" s="3" t="s">
        <v>2871</v>
      </c>
      <c r="H742" s="3" t="s">
        <v>2872</v>
      </c>
      <c r="I742">
        <v>724970</v>
      </c>
      <c r="J742" t="s">
        <v>2920</v>
      </c>
    </row>
    <row r="743" spans="1:10" x14ac:dyDescent="0.25">
      <c r="A743" t="s">
        <v>754</v>
      </c>
      <c r="B743" t="s">
        <v>576</v>
      </c>
      <c r="C743">
        <v>1106</v>
      </c>
      <c r="D743" t="s">
        <v>66</v>
      </c>
      <c r="E743" t="s">
        <v>404</v>
      </c>
      <c r="F743" t="s">
        <v>22</v>
      </c>
      <c r="G743" s="3" t="s">
        <v>755</v>
      </c>
      <c r="H743" s="3" t="s">
        <v>756</v>
      </c>
      <c r="I743">
        <v>-1</v>
      </c>
      <c r="J743" t="s">
        <v>17</v>
      </c>
    </row>
    <row r="744" spans="1:10" x14ac:dyDescent="0.25">
      <c r="A744" t="s">
        <v>942</v>
      </c>
      <c r="B744" t="s">
        <v>325</v>
      </c>
      <c r="C744">
        <v>371</v>
      </c>
      <c r="D744" t="s">
        <v>127</v>
      </c>
      <c r="E744" t="s">
        <v>404</v>
      </c>
      <c r="F744" t="s">
        <v>68</v>
      </c>
      <c r="G744" s="3" t="s">
        <v>943</v>
      </c>
      <c r="H744" s="3" t="s">
        <v>944</v>
      </c>
      <c r="I744">
        <v>56129</v>
      </c>
      <c r="J744" t="s">
        <v>25</v>
      </c>
    </row>
    <row r="745" spans="1:10" x14ac:dyDescent="0.25">
      <c r="A745" t="s">
        <v>1456</v>
      </c>
      <c r="B745" t="s">
        <v>325</v>
      </c>
      <c r="C745">
        <v>371</v>
      </c>
      <c r="D745" t="s">
        <v>127</v>
      </c>
      <c r="E745" t="s">
        <v>404</v>
      </c>
      <c r="F745" t="s">
        <v>22</v>
      </c>
      <c r="G745" s="3" t="s">
        <v>1457</v>
      </c>
      <c r="H745" s="3" t="s">
        <v>1458</v>
      </c>
      <c r="I745">
        <v>-1</v>
      </c>
      <c r="J745" t="s">
        <v>17</v>
      </c>
    </row>
    <row r="746" spans="1:10" x14ac:dyDescent="0.25">
      <c r="A746" t="s">
        <v>2854</v>
      </c>
      <c r="B746" t="s">
        <v>65</v>
      </c>
      <c r="C746">
        <v>937</v>
      </c>
      <c r="D746" t="s">
        <v>66</v>
      </c>
      <c r="E746" t="s">
        <v>404</v>
      </c>
      <c r="F746" t="s">
        <v>68</v>
      </c>
      <c r="G746" s="3" t="s">
        <v>319</v>
      </c>
      <c r="H746" s="3" t="s">
        <v>2855</v>
      </c>
      <c r="I746">
        <v>-1</v>
      </c>
      <c r="J746" t="s">
        <v>17</v>
      </c>
    </row>
    <row r="747" spans="1:10" ht="28.8" x14ac:dyDescent="0.25">
      <c r="A747" t="s">
        <v>2708</v>
      </c>
      <c r="B747" t="s">
        <v>939</v>
      </c>
      <c r="C747">
        <v>800</v>
      </c>
      <c r="D747" t="s">
        <v>221</v>
      </c>
      <c r="E747" t="s">
        <v>404</v>
      </c>
      <c r="F747" t="s">
        <v>22</v>
      </c>
      <c r="G747" s="3" t="s">
        <v>2709</v>
      </c>
      <c r="H747" s="3" t="s">
        <v>2710</v>
      </c>
      <c r="I747">
        <v>10173</v>
      </c>
      <c r="J747" t="s">
        <v>25</v>
      </c>
    </row>
    <row r="748" spans="1:10" x14ac:dyDescent="0.25">
      <c r="A748" t="s">
        <v>2558</v>
      </c>
      <c r="B748" t="s">
        <v>287</v>
      </c>
      <c r="C748">
        <v>62</v>
      </c>
      <c r="D748" t="s">
        <v>288</v>
      </c>
      <c r="E748" t="s">
        <v>404</v>
      </c>
      <c r="F748" t="s">
        <v>68</v>
      </c>
      <c r="G748" s="3" t="s">
        <v>2559</v>
      </c>
      <c r="H748" s="3" t="s">
        <v>2560</v>
      </c>
      <c r="I748">
        <v>-1</v>
      </c>
      <c r="J748" t="s">
        <v>17</v>
      </c>
    </row>
    <row r="749" spans="1:10" hidden="1" x14ac:dyDescent="0.25">
      <c r="A749" t="s">
        <v>2147</v>
      </c>
      <c r="B749" t="s">
        <v>258</v>
      </c>
      <c r="C749">
        <v>933</v>
      </c>
      <c r="D749" t="s">
        <v>341</v>
      </c>
      <c r="E749" t="s">
        <v>154</v>
      </c>
      <c r="F749" t="s">
        <v>22</v>
      </c>
      <c r="G749" s="3" t="s">
        <v>2148</v>
      </c>
      <c r="H749" s="3" t="s">
        <v>2149</v>
      </c>
      <c r="I749">
        <v>-1</v>
      </c>
      <c r="J749" t="s">
        <v>2920</v>
      </c>
    </row>
    <row r="750" spans="1:10" x14ac:dyDescent="0.25">
      <c r="A750" t="s">
        <v>508</v>
      </c>
      <c r="B750" t="s">
        <v>287</v>
      </c>
      <c r="C750">
        <v>62</v>
      </c>
      <c r="D750" t="s">
        <v>288</v>
      </c>
      <c r="E750" t="s">
        <v>404</v>
      </c>
      <c r="F750" t="s">
        <v>68</v>
      </c>
      <c r="G750" s="3" t="s">
        <v>509</v>
      </c>
      <c r="H750" s="3" t="s">
        <v>510</v>
      </c>
      <c r="I750">
        <v>-1</v>
      </c>
      <c r="J750" t="s">
        <v>17</v>
      </c>
    </row>
    <row r="751" spans="1:10" ht="28.8" x14ac:dyDescent="0.25">
      <c r="A751" t="s">
        <v>1624</v>
      </c>
      <c r="B751" t="s">
        <v>329</v>
      </c>
      <c r="C751">
        <v>863</v>
      </c>
      <c r="D751" t="s">
        <v>318</v>
      </c>
      <c r="E751" t="s">
        <v>404</v>
      </c>
      <c r="F751" t="s">
        <v>22</v>
      </c>
      <c r="G751" s="3" t="s">
        <v>1625</v>
      </c>
      <c r="H751" s="3" t="s">
        <v>1626</v>
      </c>
      <c r="I751">
        <v>8692</v>
      </c>
      <c r="J751" t="s">
        <v>25</v>
      </c>
    </row>
    <row r="752" spans="1:10" x14ac:dyDescent="0.25">
      <c r="A752" t="s">
        <v>2691</v>
      </c>
      <c r="B752" t="s">
        <v>840</v>
      </c>
      <c r="C752">
        <v>32</v>
      </c>
      <c r="D752" t="s">
        <v>841</v>
      </c>
      <c r="E752" t="s">
        <v>348</v>
      </c>
      <c r="F752" t="s">
        <v>68</v>
      </c>
      <c r="G752" s="3" t="s">
        <v>2692</v>
      </c>
      <c r="H752" s="3" t="s">
        <v>2693</v>
      </c>
      <c r="I752">
        <v>-1</v>
      </c>
      <c r="J752" t="s">
        <v>17</v>
      </c>
    </row>
    <row r="753" spans="1:10" hidden="1" x14ac:dyDescent="0.25">
      <c r="A753" t="s">
        <v>2628</v>
      </c>
      <c r="B753" t="s">
        <v>329</v>
      </c>
      <c r="C753">
        <v>863</v>
      </c>
      <c r="D753" t="s">
        <v>318</v>
      </c>
      <c r="E753" t="s">
        <v>260</v>
      </c>
      <c r="F753" t="s">
        <v>22</v>
      </c>
      <c r="G753" s="3" t="s">
        <v>2629</v>
      </c>
      <c r="H753" s="3" t="s">
        <v>2630</v>
      </c>
      <c r="I753">
        <v>11062</v>
      </c>
      <c r="J753" t="s">
        <v>2920</v>
      </c>
    </row>
    <row r="754" spans="1:10" hidden="1" x14ac:dyDescent="0.25">
      <c r="A754" t="s">
        <v>2068</v>
      </c>
      <c r="B754" t="s">
        <v>329</v>
      </c>
      <c r="C754">
        <v>863</v>
      </c>
      <c r="D754" t="s">
        <v>318</v>
      </c>
      <c r="E754" t="s">
        <v>123</v>
      </c>
      <c r="F754" t="s">
        <v>22</v>
      </c>
      <c r="G754" s="3" t="s">
        <v>2069</v>
      </c>
      <c r="H754" s="3" t="s">
        <v>2070</v>
      </c>
      <c r="I754">
        <v>-1</v>
      </c>
      <c r="J754" t="s">
        <v>2920</v>
      </c>
    </row>
    <row r="755" spans="1:10" x14ac:dyDescent="0.25">
      <c r="A755" t="s">
        <v>1500</v>
      </c>
      <c r="B755" t="s">
        <v>47</v>
      </c>
      <c r="C755">
        <v>26</v>
      </c>
      <c r="D755" t="s">
        <v>48</v>
      </c>
      <c r="E755" t="s">
        <v>348</v>
      </c>
      <c r="F755" t="s">
        <v>103</v>
      </c>
      <c r="G755" s="3" t="s">
        <v>1501</v>
      </c>
      <c r="H755" s="3" t="s">
        <v>1502</v>
      </c>
      <c r="I755">
        <v>-1</v>
      </c>
      <c r="J755" t="s">
        <v>17</v>
      </c>
    </row>
    <row r="756" spans="1:10" x14ac:dyDescent="0.25">
      <c r="A756" t="s">
        <v>2012</v>
      </c>
      <c r="B756" t="s">
        <v>515</v>
      </c>
      <c r="C756">
        <v>99</v>
      </c>
      <c r="D756" t="s">
        <v>516</v>
      </c>
      <c r="E756" t="s">
        <v>348</v>
      </c>
      <c r="F756" t="s">
        <v>91</v>
      </c>
      <c r="G756" s="3" t="s">
        <v>1354</v>
      </c>
      <c r="H756" s="3" t="s">
        <v>2013</v>
      </c>
      <c r="I756">
        <v>-1</v>
      </c>
      <c r="J756" t="s">
        <v>17</v>
      </c>
    </row>
    <row r="757" spans="1:10" hidden="1" x14ac:dyDescent="0.25">
      <c r="A757" t="s">
        <v>1733</v>
      </c>
      <c r="B757" t="s">
        <v>287</v>
      </c>
      <c r="C757">
        <v>62</v>
      </c>
      <c r="D757" t="s">
        <v>288</v>
      </c>
      <c r="E757" t="s">
        <v>404</v>
      </c>
      <c r="F757" t="s">
        <v>22</v>
      </c>
      <c r="G757" s="3" t="s">
        <v>1734</v>
      </c>
      <c r="H757" s="3" t="s">
        <v>1735</v>
      </c>
      <c r="I757">
        <v>40</v>
      </c>
      <c r="J757" t="s">
        <v>45</v>
      </c>
    </row>
    <row r="758" spans="1:10" hidden="1" x14ac:dyDescent="0.25">
      <c r="A758" t="s">
        <v>1299</v>
      </c>
      <c r="B758" t="s">
        <v>250</v>
      </c>
      <c r="C758">
        <v>219</v>
      </c>
      <c r="D758" t="s">
        <v>1300</v>
      </c>
      <c r="E758" t="s">
        <v>260</v>
      </c>
      <c r="F758" t="s">
        <v>22</v>
      </c>
      <c r="G758" s="3" t="s">
        <v>1301</v>
      </c>
      <c r="H758" s="3" t="s">
        <v>1302</v>
      </c>
      <c r="I758">
        <v>211</v>
      </c>
      <c r="J758" t="s">
        <v>45</v>
      </c>
    </row>
    <row r="759" spans="1:10" x14ac:dyDescent="0.25">
      <c r="A759" t="s">
        <v>1991</v>
      </c>
      <c r="B759" t="s">
        <v>515</v>
      </c>
      <c r="C759">
        <v>99</v>
      </c>
      <c r="D759" t="s">
        <v>516</v>
      </c>
      <c r="E759" t="s">
        <v>348</v>
      </c>
      <c r="F759" t="s">
        <v>68</v>
      </c>
      <c r="G759" s="3" t="s">
        <v>1992</v>
      </c>
      <c r="H759" s="3" t="s">
        <v>1993</v>
      </c>
      <c r="I759">
        <v>1361701</v>
      </c>
      <c r="J759" t="s">
        <v>25</v>
      </c>
    </row>
    <row r="760" spans="1:10" ht="28.8" hidden="1" x14ac:dyDescent="0.25">
      <c r="A760" t="s">
        <v>197</v>
      </c>
      <c r="B760" t="s">
        <v>198</v>
      </c>
      <c r="C760">
        <v>107</v>
      </c>
      <c r="D760" t="s">
        <v>199</v>
      </c>
      <c r="E760" t="s">
        <v>84</v>
      </c>
      <c r="F760" t="s">
        <v>68</v>
      </c>
      <c r="G760" s="3" t="s">
        <v>200</v>
      </c>
      <c r="H760" s="3" t="s">
        <v>201</v>
      </c>
      <c r="I760">
        <v>1064</v>
      </c>
      <c r="J760" t="s">
        <v>2920</v>
      </c>
    </row>
    <row r="761" spans="1:10" ht="28.8" hidden="1" x14ac:dyDescent="0.25">
      <c r="A761" t="s">
        <v>1417</v>
      </c>
      <c r="B761" t="s">
        <v>11</v>
      </c>
      <c r="C761">
        <v>196</v>
      </c>
      <c r="D761" t="s">
        <v>12</v>
      </c>
      <c r="E761" t="s">
        <v>84</v>
      </c>
      <c r="F761" t="s">
        <v>68</v>
      </c>
      <c r="G761" s="3" t="s">
        <v>200</v>
      </c>
      <c r="H761" s="3" t="s">
        <v>201</v>
      </c>
      <c r="I761">
        <v>1064</v>
      </c>
      <c r="J761" t="s">
        <v>2920</v>
      </c>
    </row>
    <row r="762" spans="1:10" ht="28.8" hidden="1" x14ac:dyDescent="0.25">
      <c r="A762" t="s">
        <v>347</v>
      </c>
      <c r="B762" t="s">
        <v>11</v>
      </c>
      <c r="C762">
        <v>196</v>
      </c>
      <c r="D762" t="s">
        <v>12</v>
      </c>
      <c r="E762" t="s">
        <v>348</v>
      </c>
      <c r="F762" t="s">
        <v>14</v>
      </c>
      <c r="G762" s="3" t="s">
        <v>200</v>
      </c>
      <c r="H762" s="3" t="s">
        <v>349</v>
      </c>
      <c r="I762">
        <v>2819</v>
      </c>
      <c r="J762" t="s">
        <v>2920</v>
      </c>
    </row>
    <row r="763" spans="1:10" hidden="1" x14ac:dyDescent="0.25">
      <c r="A763" t="s">
        <v>1421</v>
      </c>
      <c r="B763" t="s">
        <v>468</v>
      </c>
      <c r="C763">
        <v>836</v>
      </c>
      <c r="D763" t="s">
        <v>113</v>
      </c>
      <c r="E763" t="s">
        <v>252</v>
      </c>
      <c r="F763" t="s">
        <v>155</v>
      </c>
      <c r="G763" s="3" t="s">
        <v>1422</v>
      </c>
      <c r="H763" s="3" t="s">
        <v>306</v>
      </c>
      <c r="I763">
        <v>236</v>
      </c>
      <c r="J763" t="s">
        <v>45</v>
      </c>
    </row>
    <row r="764" spans="1:10" hidden="1" x14ac:dyDescent="0.25">
      <c r="A764" t="s">
        <v>1093</v>
      </c>
      <c r="B764" t="s">
        <v>216</v>
      </c>
      <c r="C764">
        <v>659</v>
      </c>
      <c r="D764" t="s">
        <v>113</v>
      </c>
      <c r="E764" t="s">
        <v>102</v>
      </c>
      <c r="F764" t="s">
        <v>14</v>
      </c>
      <c r="G764" s="3" t="s">
        <v>1094</v>
      </c>
      <c r="H764" s="3" t="s">
        <v>1095</v>
      </c>
      <c r="I764">
        <v>114</v>
      </c>
      <c r="J764" t="s">
        <v>45</v>
      </c>
    </row>
    <row r="765" spans="1:10" hidden="1" x14ac:dyDescent="0.25">
      <c r="A765" t="s">
        <v>215</v>
      </c>
      <c r="B765" t="s">
        <v>216</v>
      </c>
      <c r="C765">
        <v>659</v>
      </c>
      <c r="D765" t="s">
        <v>113</v>
      </c>
      <c r="E765" t="s">
        <v>102</v>
      </c>
      <c r="F765" t="s">
        <v>14</v>
      </c>
      <c r="G765" s="3" t="s">
        <v>217</v>
      </c>
      <c r="H765" s="3" t="s">
        <v>218</v>
      </c>
      <c r="I765">
        <v>318</v>
      </c>
      <c r="J765" t="s">
        <v>45</v>
      </c>
    </row>
    <row r="766" spans="1:10" hidden="1" x14ac:dyDescent="0.25">
      <c r="A766" t="s">
        <v>2131</v>
      </c>
      <c r="B766" t="s">
        <v>112</v>
      </c>
      <c r="C766">
        <v>53</v>
      </c>
      <c r="D766" t="s">
        <v>113</v>
      </c>
      <c r="E766" t="s">
        <v>102</v>
      </c>
      <c r="F766" t="s">
        <v>1473</v>
      </c>
      <c r="G766" s="3" t="s">
        <v>217</v>
      </c>
      <c r="H766" s="3" t="s">
        <v>2132</v>
      </c>
      <c r="I766">
        <v>0</v>
      </c>
      <c r="J766" t="s">
        <v>45</v>
      </c>
    </row>
    <row r="767" spans="1:10" hidden="1" x14ac:dyDescent="0.25">
      <c r="A767" t="s">
        <v>2657</v>
      </c>
      <c r="B767" t="s">
        <v>112</v>
      </c>
      <c r="C767">
        <v>53</v>
      </c>
      <c r="D767" t="s">
        <v>113</v>
      </c>
      <c r="E767" t="s">
        <v>713</v>
      </c>
      <c r="F767" t="s">
        <v>1473</v>
      </c>
      <c r="G767" s="3" t="s">
        <v>2658</v>
      </c>
      <c r="H767" s="3" t="s">
        <v>2132</v>
      </c>
      <c r="I767">
        <v>0</v>
      </c>
      <c r="J767" t="s">
        <v>45</v>
      </c>
    </row>
    <row r="768" spans="1:10" ht="28.8" hidden="1" x14ac:dyDescent="0.25">
      <c r="A768" t="s">
        <v>1940</v>
      </c>
      <c r="B768" t="s">
        <v>11</v>
      </c>
      <c r="C768">
        <v>196</v>
      </c>
      <c r="D768" t="s">
        <v>12</v>
      </c>
      <c r="E768" t="s">
        <v>154</v>
      </c>
      <c r="F768" t="s">
        <v>14</v>
      </c>
      <c r="G768" s="3" t="s">
        <v>200</v>
      </c>
      <c r="H768" s="3" t="s">
        <v>349</v>
      </c>
      <c r="I768">
        <v>2819</v>
      </c>
      <c r="J768" t="s">
        <v>2920</v>
      </c>
    </row>
    <row r="769" spans="1:10" hidden="1" x14ac:dyDescent="0.25">
      <c r="A769" t="s">
        <v>1182</v>
      </c>
      <c r="B769" t="s">
        <v>408</v>
      </c>
      <c r="C769">
        <v>531</v>
      </c>
      <c r="D769" t="s">
        <v>409</v>
      </c>
      <c r="E769" t="s">
        <v>67</v>
      </c>
      <c r="F769" t="s">
        <v>155</v>
      </c>
      <c r="G769" s="3" t="s">
        <v>1183</v>
      </c>
      <c r="H769" s="3" t="s">
        <v>1184</v>
      </c>
      <c r="I769">
        <v>47218</v>
      </c>
      <c r="J769" t="s">
        <v>2920</v>
      </c>
    </row>
    <row r="770" spans="1:10" hidden="1" x14ac:dyDescent="0.25">
      <c r="A770" t="s">
        <v>1320</v>
      </c>
      <c r="B770" t="s">
        <v>408</v>
      </c>
      <c r="C770">
        <v>531</v>
      </c>
      <c r="D770" t="s">
        <v>409</v>
      </c>
      <c r="E770" t="s">
        <v>128</v>
      </c>
      <c r="F770" t="s">
        <v>155</v>
      </c>
      <c r="G770" s="3" t="s">
        <v>1183</v>
      </c>
      <c r="H770" s="3" t="s">
        <v>1184</v>
      </c>
      <c r="I770">
        <v>47218</v>
      </c>
      <c r="J770" t="s">
        <v>2920</v>
      </c>
    </row>
    <row r="771" spans="1:10" x14ac:dyDescent="0.25">
      <c r="A771" t="s">
        <v>1952</v>
      </c>
      <c r="B771" t="s">
        <v>325</v>
      </c>
      <c r="C771">
        <v>371</v>
      </c>
      <c r="D771" t="s">
        <v>127</v>
      </c>
      <c r="E771" t="s">
        <v>348</v>
      </c>
      <c r="F771" t="s">
        <v>68</v>
      </c>
      <c r="G771" s="3" t="s">
        <v>376</v>
      </c>
      <c r="H771" s="3" t="s">
        <v>1953</v>
      </c>
      <c r="I771">
        <v>632607</v>
      </c>
      <c r="J771" t="s">
        <v>25</v>
      </c>
    </row>
    <row r="772" spans="1:10" ht="28.8" hidden="1" x14ac:dyDescent="0.25">
      <c r="A772" t="s">
        <v>2099</v>
      </c>
      <c r="B772" t="s">
        <v>193</v>
      </c>
      <c r="C772">
        <v>1039</v>
      </c>
      <c r="D772" t="s">
        <v>20</v>
      </c>
      <c r="E772" t="s">
        <v>29</v>
      </c>
      <c r="F772" t="s">
        <v>22</v>
      </c>
      <c r="G772" s="3" t="s">
        <v>2100</v>
      </c>
      <c r="H772" s="3" t="s">
        <v>2101</v>
      </c>
      <c r="I772">
        <v>865</v>
      </c>
      <c r="J772" t="s">
        <v>45</v>
      </c>
    </row>
    <row r="773" spans="1:10" x14ac:dyDescent="0.25">
      <c r="A773" t="s">
        <v>1838</v>
      </c>
      <c r="B773" t="s">
        <v>272</v>
      </c>
      <c r="C773">
        <v>280</v>
      </c>
      <c r="D773" t="s">
        <v>273</v>
      </c>
      <c r="E773" t="s">
        <v>348</v>
      </c>
      <c r="F773" t="s">
        <v>22</v>
      </c>
      <c r="G773" s="3" t="s">
        <v>1839</v>
      </c>
      <c r="H773" s="3" t="s">
        <v>1840</v>
      </c>
      <c r="I773">
        <v>12987</v>
      </c>
      <c r="J773" t="s">
        <v>25</v>
      </c>
    </row>
    <row r="774" spans="1:10" ht="28.8" hidden="1" x14ac:dyDescent="0.25">
      <c r="A774" t="s">
        <v>729</v>
      </c>
      <c r="B774" t="s">
        <v>730</v>
      </c>
      <c r="C774">
        <v>97</v>
      </c>
      <c r="D774" t="s">
        <v>731</v>
      </c>
      <c r="E774" t="s">
        <v>49</v>
      </c>
      <c r="F774" t="s">
        <v>359</v>
      </c>
      <c r="G774" s="3" t="s">
        <v>732</v>
      </c>
      <c r="H774" s="3" t="s">
        <v>733</v>
      </c>
      <c r="I774">
        <v>7246</v>
      </c>
      <c r="J774" t="s">
        <v>2920</v>
      </c>
    </row>
    <row r="775" spans="1:10" x14ac:dyDescent="0.25">
      <c r="A775" t="s">
        <v>706</v>
      </c>
      <c r="B775" t="s">
        <v>272</v>
      </c>
      <c r="C775">
        <v>280</v>
      </c>
      <c r="D775" t="s">
        <v>273</v>
      </c>
      <c r="E775" t="s">
        <v>348</v>
      </c>
      <c r="F775" t="s">
        <v>22</v>
      </c>
      <c r="G775" s="3" t="s">
        <v>707</v>
      </c>
      <c r="H775" s="3" t="s">
        <v>708</v>
      </c>
      <c r="I775">
        <v>10045</v>
      </c>
      <c r="J775" t="s">
        <v>25</v>
      </c>
    </row>
    <row r="776" spans="1:10" x14ac:dyDescent="0.25">
      <c r="A776" t="s">
        <v>1703</v>
      </c>
      <c r="B776" t="s">
        <v>272</v>
      </c>
      <c r="C776">
        <v>280</v>
      </c>
      <c r="D776" t="s">
        <v>273</v>
      </c>
      <c r="E776" t="s">
        <v>348</v>
      </c>
      <c r="F776" t="s">
        <v>68</v>
      </c>
      <c r="G776" s="3" t="s">
        <v>707</v>
      </c>
      <c r="H776" s="3" t="s">
        <v>1704</v>
      </c>
      <c r="I776">
        <v>13293</v>
      </c>
      <c r="J776" t="s">
        <v>25</v>
      </c>
    </row>
    <row r="777" spans="1:10" ht="28.8" hidden="1" x14ac:dyDescent="0.25">
      <c r="A777" t="s">
        <v>1527</v>
      </c>
      <c r="B777" t="s">
        <v>408</v>
      </c>
      <c r="C777">
        <v>531</v>
      </c>
      <c r="D777" t="s">
        <v>409</v>
      </c>
      <c r="E777" t="s">
        <v>84</v>
      </c>
      <c r="F777" t="s">
        <v>155</v>
      </c>
      <c r="G777" s="3" t="s">
        <v>1528</v>
      </c>
      <c r="H777" s="3" t="s">
        <v>1529</v>
      </c>
      <c r="I777">
        <v>30140</v>
      </c>
      <c r="J777" t="s">
        <v>2920</v>
      </c>
    </row>
    <row r="778" spans="1:10" ht="28.8" x14ac:dyDescent="0.25">
      <c r="A778" t="s">
        <v>1353</v>
      </c>
      <c r="B778" t="s">
        <v>169</v>
      </c>
      <c r="C778">
        <v>697</v>
      </c>
      <c r="D778" t="s">
        <v>143</v>
      </c>
      <c r="E778" t="s">
        <v>348</v>
      </c>
      <c r="F778" t="s">
        <v>22</v>
      </c>
      <c r="G778" s="3" t="s">
        <v>1354</v>
      </c>
      <c r="H778" s="3" t="s">
        <v>1355</v>
      </c>
      <c r="I778">
        <v>-1</v>
      </c>
      <c r="J778" t="s">
        <v>17</v>
      </c>
    </row>
    <row r="779" spans="1:10" hidden="1" x14ac:dyDescent="0.25">
      <c r="A779" t="s">
        <v>1218</v>
      </c>
      <c r="B779" t="s">
        <v>245</v>
      </c>
      <c r="C779">
        <v>879</v>
      </c>
      <c r="D779" t="s">
        <v>83</v>
      </c>
      <c r="E779" t="s">
        <v>114</v>
      </c>
      <c r="F779" t="s">
        <v>22</v>
      </c>
      <c r="G779" s="3" t="s">
        <v>1219</v>
      </c>
      <c r="H779" s="3" t="s">
        <v>1220</v>
      </c>
      <c r="I779">
        <v>55437</v>
      </c>
      <c r="J779" t="s">
        <v>2920</v>
      </c>
    </row>
    <row r="780" spans="1:10" hidden="1" x14ac:dyDescent="0.25">
      <c r="A780" t="s">
        <v>1119</v>
      </c>
      <c r="B780" t="s">
        <v>34</v>
      </c>
      <c r="C780">
        <v>30</v>
      </c>
      <c r="D780" t="s">
        <v>35</v>
      </c>
      <c r="E780" t="s">
        <v>53</v>
      </c>
      <c r="F780" t="s">
        <v>129</v>
      </c>
      <c r="G780" s="3" t="s">
        <v>1120</v>
      </c>
      <c r="H780" s="3" t="s">
        <v>1121</v>
      </c>
      <c r="I780">
        <v>3307</v>
      </c>
      <c r="J780" t="s">
        <v>2920</v>
      </c>
    </row>
    <row r="781" spans="1:10" x14ac:dyDescent="0.25">
      <c r="A781" t="s">
        <v>1483</v>
      </c>
      <c r="B781" t="s">
        <v>237</v>
      </c>
      <c r="C781">
        <v>207</v>
      </c>
      <c r="D781" t="s">
        <v>48</v>
      </c>
      <c r="E781" t="s">
        <v>348</v>
      </c>
      <c r="F781" t="s">
        <v>22</v>
      </c>
      <c r="G781" s="3" t="s">
        <v>1484</v>
      </c>
      <c r="H781" s="3" t="s">
        <v>1485</v>
      </c>
      <c r="I781">
        <v>-1</v>
      </c>
      <c r="J781" t="s">
        <v>17</v>
      </c>
    </row>
    <row r="782" spans="1:10" hidden="1" x14ac:dyDescent="0.25">
      <c r="A782" t="s">
        <v>2041</v>
      </c>
      <c r="B782" t="s">
        <v>282</v>
      </c>
      <c r="C782">
        <v>654</v>
      </c>
      <c r="D782" t="s">
        <v>283</v>
      </c>
      <c r="E782" t="s">
        <v>208</v>
      </c>
      <c r="F782" t="s">
        <v>22</v>
      </c>
      <c r="G782" s="3" t="s">
        <v>2042</v>
      </c>
      <c r="H782" s="3" t="s">
        <v>2043</v>
      </c>
      <c r="I782">
        <v>0</v>
      </c>
      <c r="J782" t="s">
        <v>45</v>
      </c>
    </row>
    <row r="783" spans="1:10" hidden="1" x14ac:dyDescent="0.25">
      <c r="A783" t="s">
        <v>423</v>
      </c>
      <c r="B783" t="s">
        <v>282</v>
      </c>
      <c r="C783">
        <v>654</v>
      </c>
      <c r="D783" t="s">
        <v>283</v>
      </c>
      <c r="E783" t="s">
        <v>208</v>
      </c>
      <c r="F783" t="s">
        <v>22</v>
      </c>
      <c r="G783" s="3" t="s">
        <v>424</v>
      </c>
      <c r="H783" s="3" t="s">
        <v>425</v>
      </c>
      <c r="I783">
        <v>0</v>
      </c>
      <c r="J783" t="s">
        <v>45</v>
      </c>
    </row>
    <row r="784" spans="1:10" x14ac:dyDescent="0.25">
      <c r="A784" t="s">
        <v>2168</v>
      </c>
      <c r="B784" t="s">
        <v>82</v>
      </c>
      <c r="C784">
        <v>900</v>
      </c>
      <c r="D784" t="s">
        <v>83</v>
      </c>
      <c r="E784" t="s">
        <v>268</v>
      </c>
      <c r="F784" t="s">
        <v>22</v>
      </c>
      <c r="G784" s="3" t="s">
        <v>1100</v>
      </c>
      <c r="H784" s="3" t="s">
        <v>2169</v>
      </c>
      <c r="I784">
        <v>10799</v>
      </c>
      <c r="J784" t="s">
        <v>25</v>
      </c>
    </row>
    <row r="785" spans="1:10" ht="28.8" hidden="1" x14ac:dyDescent="0.25">
      <c r="A785" t="s">
        <v>244</v>
      </c>
      <c r="B785" t="s">
        <v>245</v>
      </c>
      <c r="C785">
        <v>879</v>
      </c>
      <c r="D785" t="s">
        <v>83</v>
      </c>
      <c r="E785" t="s">
        <v>246</v>
      </c>
      <c r="F785" t="s">
        <v>22</v>
      </c>
      <c r="G785" s="3" t="s">
        <v>247</v>
      </c>
      <c r="H785" s="3" t="s">
        <v>248</v>
      </c>
      <c r="I785">
        <v>-1</v>
      </c>
      <c r="J785" t="s">
        <v>2920</v>
      </c>
    </row>
    <row r="786" spans="1:10" hidden="1" x14ac:dyDescent="0.25">
      <c r="A786" t="s">
        <v>1919</v>
      </c>
      <c r="B786" t="s">
        <v>245</v>
      </c>
      <c r="C786">
        <v>879</v>
      </c>
      <c r="D786" t="s">
        <v>83</v>
      </c>
      <c r="E786" t="s">
        <v>84</v>
      </c>
      <c r="F786" t="s">
        <v>274</v>
      </c>
      <c r="G786" s="3" t="s">
        <v>1920</v>
      </c>
      <c r="H786" s="3" t="s">
        <v>1921</v>
      </c>
      <c r="I786">
        <v>1138</v>
      </c>
      <c r="J786" t="s">
        <v>2920</v>
      </c>
    </row>
    <row r="787" spans="1:10" ht="28.8" hidden="1" x14ac:dyDescent="0.25">
      <c r="A787" t="s">
        <v>1705</v>
      </c>
      <c r="B787" t="s">
        <v>272</v>
      </c>
      <c r="C787">
        <v>280</v>
      </c>
      <c r="D787" t="s">
        <v>273</v>
      </c>
      <c r="E787" t="s">
        <v>84</v>
      </c>
      <c r="F787" t="s">
        <v>68</v>
      </c>
      <c r="G787" s="3" t="s">
        <v>1706</v>
      </c>
      <c r="H787" s="3" t="s">
        <v>1707</v>
      </c>
      <c r="I787">
        <v>187</v>
      </c>
      <c r="J787" t="s">
        <v>45</v>
      </c>
    </row>
    <row r="788" spans="1:10" hidden="1" x14ac:dyDescent="0.25">
      <c r="A788" t="s">
        <v>2687</v>
      </c>
      <c r="B788" t="s">
        <v>245</v>
      </c>
      <c r="C788">
        <v>879</v>
      </c>
      <c r="D788" t="s">
        <v>83</v>
      </c>
      <c r="E788" t="s">
        <v>154</v>
      </c>
      <c r="F788" t="s">
        <v>22</v>
      </c>
      <c r="G788" s="3" t="s">
        <v>1920</v>
      </c>
      <c r="H788" s="3" t="s">
        <v>1921</v>
      </c>
      <c r="I788">
        <v>1138</v>
      </c>
      <c r="J788" t="s">
        <v>2920</v>
      </c>
    </row>
    <row r="789" spans="1:10" x14ac:dyDescent="0.25">
      <c r="A789" t="s">
        <v>1033</v>
      </c>
      <c r="B789" t="s">
        <v>47</v>
      </c>
      <c r="C789">
        <v>26</v>
      </c>
      <c r="D789" t="s">
        <v>48</v>
      </c>
      <c r="E789" t="s">
        <v>268</v>
      </c>
      <c r="F789" t="s">
        <v>68</v>
      </c>
      <c r="G789" s="3" t="s">
        <v>1034</v>
      </c>
      <c r="H789" s="3" t="s">
        <v>1035</v>
      </c>
      <c r="I789">
        <v>-1</v>
      </c>
      <c r="J789" t="s">
        <v>17</v>
      </c>
    </row>
    <row r="790" spans="1:10" x14ac:dyDescent="0.25">
      <c r="A790" t="s">
        <v>2127</v>
      </c>
      <c r="B790" t="s">
        <v>47</v>
      </c>
      <c r="C790">
        <v>26</v>
      </c>
      <c r="D790" t="s">
        <v>48</v>
      </c>
      <c r="E790" t="s">
        <v>268</v>
      </c>
      <c r="F790" t="s">
        <v>129</v>
      </c>
      <c r="G790" s="3" t="s">
        <v>2128</v>
      </c>
      <c r="H790" s="3" t="s">
        <v>2129</v>
      </c>
      <c r="I790">
        <v>1886645</v>
      </c>
      <c r="J790" t="s">
        <v>25</v>
      </c>
    </row>
    <row r="791" spans="1:10" x14ac:dyDescent="0.25">
      <c r="A791" t="s">
        <v>1796</v>
      </c>
      <c r="B791" t="s">
        <v>65</v>
      </c>
      <c r="C791">
        <v>937</v>
      </c>
      <c r="D791" t="s">
        <v>66</v>
      </c>
      <c r="E791" t="s">
        <v>268</v>
      </c>
      <c r="F791" t="s">
        <v>68</v>
      </c>
      <c r="G791" s="3" t="s">
        <v>1797</v>
      </c>
      <c r="H791" s="3" t="s">
        <v>70</v>
      </c>
      <c r="I791">
        <v>1456204</v>
      </c>
      <c r="J791" t="s">
        <v>25</v>
      </c>
    </row>
    <row r="792" spans="1:10" x14ac:dyDescent="0.25">
      <c r="A792" t="s">
        <v>1037</v>
      </c>
      <c r="B792" t="s">
        <v>19</v>
      </c>
      <c r="C792">
        <v>40</v>
      </c>
      <c r="D792" t="s">
        <v>20</v>
      </c>
      <c r="E792" t="s">
        <v>268</v>
      </c>
      <c r="F792" t="s">
        <v>22</v>
      </c>
      <c r="G792" s="3" t="s">
        <v>433</v>
      </c>
      <c r="H792" s="4" t="s">
        <v>1038</v>
      </c>
      <c r="I792">
        <v>-1</v>
      </c>
      <c r="J792" t="s">
        <v>17</v>
      </c>
    </row>
    <row r="793" spans="1:10" ht="28.8" x14ac:dyDescent="0.25">
      <c r="A793" t="s">
        <v>1287</v>
      </c>
      <c r="B793" t="s">
        <v>198</v>
      </c>
      <c r="C793">
        <v>107</v>
      </c>
      <c r="D793" t="s">
        <v>199</v>
      </c>
      <c r="E793" t="s">
        <v>268</v>
      </c>
      <c r="F793" t="s">
        <v>22</v>
      </c>
      <c r="G793" s="3" t="s">
        <v>1288</v>
      </c>
      <c r="H793" s="3" t="s">
        <v>1289</v>
      </c>
      <c r="I793">
        <v>4289</v>
      </c>
      <c r="J793" t="s">
        <v>25</v>
      </c>
    </row>
    <row r="794" spans="1:10" x14ac:dyDescent="0.25">
      <c r="A794" t="s">
        <v>2638</v>
      </c>
      <c r="B794" t="s">
        <v>198</v>
      </c>
      <c r="C794">
        <v>107</v>
      </c>
      <c r="D794" t="s">
        <v>199</v>
      </c>
      <c r="E794" t="s">
        <v>268</v>
      </c>
      <c r="F794" t="s">
        <v>68</v>
      </c>
      <c r="G794" s="3" t="s">
        <v>1438</v>
      </c>
      <c r="H794" s="3" t="s">
        <v>2639</v>
      </c>
      <c r="I794">
        <v>847317</v>
      </c>
      <c r="J794" t="s">
        <v>25</v>
      </c>
    </row>
    <row r="795" spans="1:10" x14ac:dyDescent="0.25">
      <c r="A795" t="s">
        <v>898</v>
      </c>
      <c r="B795" t="s">
        <v>19</v>
      </c>
      <c r="C795">
        <v>40</v>
      </c>
      <c r="D795" t="s">
        <v>20</v>
      </c>
      <c r="E795" t="s">
        <v>268</v>
      </c>
      <c r="F795" t="s">
        <v>22</v>
      </c>
      <c r="G795" s="3" t="s">
        <v>899</v>
      </c>
      <c r="H795" s="3" t="s">
        <v>900</v>
      </c>
      <c r="I795">
        <v>-1</v>
      </c>
      <c r="J795" t="s">
        <v>17</v>
      </c>
    </row>
    <row r="796" spans="1:10" x14ac:dyDescent="0.25">
      <c r="A796" t="s">
        <v>1812</v>
      </c>
      <c r="B796" t="s">
        <v>198</v>
      </c>
      <c r="C796">
        <v>107</v>
      </c>
      <c r="D796" t="s">
        <v>199</v>
      </c>
      <c r="E796" t="s">
        <v>268</v>
      </c>
      <c r="F796" t="s">
        <v>68</v>
      </c>
      <c r="G796" s="3" t="s">
        <v>1813</v>
      </c>
      <c r="H796" s="3" t="s">
        <v>1814</v>
      </c>
      <c r="I796">
        <v>-1</v>
      </c>
      <c r="J796" t="s">
        <v>17</v>
      </c>
    </row>
    <row r="797" spans="1:10" x14ac:dyDescent="0.25">
      <c r="A797" t="s">
        <v>1899</v>
      </c>
      <c r="B797" t="s">
        <v>198</v>
      </c>
      <c r="C797">
        <v>107</v>
      </c>
      <c r="D797" t="s">
        <v>199</v>
      </c>
      <c r="E797" t="s">
        <v>268</v>
      </c>
      <c r="F797" t="s">
        <v>30</v>
      </c>
      <c r="G797" s="3" t="s">
        <v>190</v>
      </c>
      <c r="H797" s="3" t="s">
        <v>1900</v>
      </c>
      <c r="I797">
        <v>1341854</v>
      </c>
      <c r="J797" t="s">
        <v>25</v>
      </c>
    </row>
    <row r="798" spans="1:10" x14ac:dyDescent="0.25">
      <c r="A798" t="s">
        <v>2550</v>
      </c>
      <c r="B798" t="s">
        <v>576</v>
      </c>
      <c r="C798">
        <v>1106</v>
      </c>
      <c r="D798" t="s">
        <v>66</v>
      </c>
      <c r="E798" t="s">
        <v>268</v>
      </c>
      <c r="F798" t="s">
        <v>22</v>
      </c>
      <c r="G798" s="3" t="s">
        <v>2551</v>
      </c>
      <c r="H798" s="3" t="s">
        <v>2552</v>
      </c>
      <c r="I798">
        <v>1313634</v>
      </c>
      <c r="J798" t="s">
        <v>25</v>
      </c>
    </row>
    <row r="799" spans="1:10" ht="28.8" x14ac:dyDescent="0.25">
      <c r="A799" t="s">
        <v>1666</v>
      </c>
      <c r="B799" t="s">
        <v>282</v>
      </c>
      <c r="C799">
        <v>654</v>
      </c>
      <c r="D799" t="s">
        <v>283</v>
      </c>
      <c r="E799" t="s">
        <v>268</v>
      </c>
      <c r="F799" t="s">
        <v>22</v>
      </c>
      <c r="G799" s="3" t="s">
        <v>1667</v>
      </c>
      <c r="H799" s="3" t="s">
        <v>1668</v>
      </c>
      <c r="I799">
        <v>642510</v>
      </c>
      <c r="J799" t="s">
        <v>25</v>
      </c>
    </row>
    <row r="800" spans="1:10" x14ac:dyDescent="0.25">
      <c r="A800" t="s">
        <v>514</v>
      </c>
      <c r="B800" t="s">
        <v>515</v>
      </c>
      <c r="C800">
        <v>99</v>
      </c>
      <c r="D800" t="s">
        <v>516</v>
      </c>
      <c r="E800" t="s">
        <v>268</v>
      </c>
      <c r="F800" t="s">
        <v>103</v>
      </c>
      <c r="G800" s="3" t="s">
        <v>517</v>
      </c>
      <c r="H800" s="3" t="s">
        <v>518</v>
      </c>
      <c r="I800">
        <v>9885</v>
      </c>
      <c r="J800" t="s">
        <v>25</v>
      </c>
    </row>
    <row r="801" spans="1:10" x14ac:dyDescent="0.25">
      <c r="A801" t="s">
        <v>2625</v>
      </c>
      <c r="B801" t="s">
        <v>515</v>
      </c>
      <c r="C801">
        <v>99</v>
      </c>
      <c r="D801" t="s">
        <v>516</v>
      </c>
      <c r="E801" t="s">
        <v>268</v>
      </c>
      <c r="F801" t="s">
        <v>22</v>
      </c>
      <c r="G801" s="3" t="s">
        <v>1780</v>
      </c>
      <c r="H801" s="3" t="s">
        <v>2626</v>
      </c>
      <c r="I801">
        <v>17154</v>
      </c>
      <c r="J801" t="s">
        <v>25</v>
      </c>
    </row>
    <row r="802" spans="1:10" hidden="1" x14ac:dyDescent="0.25">
      <c r="A802" t="s">
        <v>1418</v>
      </c>
      <c r="B802" t="s">
        <v>457</v>
      </c>
      <c r="C802">
        <v>578</v>
      </c>
      <c r="D802" t="s">
        <v>89</v>
      </c>
      <c r="E802" t="s">
        <v>154</v>
      </c>
      <c r="F802" t="s">
        <v>37</v>
      </c>
      <c r="G802" s="3" t="s">
        <v>1419</v>
      </c>
      <c r="H802" s="3" t="s">
        <v>1420</v>
      </c>
      <c r="I802">
        <v>0</v>
      </c>
      <c r="J802" t="s">
        <v>45</v>
      </c>
    </row>
    <row r="803" spans="1:10" hidden="1" x14ac:dyDescent="0.25">
      <c r="A803" t="s">
        <v>2102</v>
      </c>
      <c r="B803" t="s">
        <v>457</v>
      </c>
      <c r="C803">
        <v>578</v>
      </c>
      <c r="D803" t="s">
        <v>89</v>
      </c>
      <c r="E803" t="s">
        <v>57</v>
      </c>
      <c r="F803" t="s">
        <v>37</v>
      </c>
      <c r="G803" s="3" t="s">
        <v>1419</v>
      </c>
      <c r="H803" s="3" t="s">
        <v>1420</v>
      </c>
      <c r="I803">
        <v>0</v>
      </c>
      <c r="J803" t="s">
        <v>45</v>
      </c>
    </row>
    <row r="804" spans="1:10" x14ac:dyDescent="0.25">
      <c r="A804" t="s">
        <v>2125</v>
      </c>
      <c r="B804" t="s">
        <v>142</v>
      </c>
      <c r="C804">
        <v>943</v>
      </c>
      <c r="D804" t="s">
        <v>143</v>
      </c>
      <c r="E804" t="s">
        <v>268</v>
      </c>
      <c r="F804" t="s">
        <v>22</v>
      </c>
      <c r="G804" s="3" t="s">
        <v>2126</v>
      </c>
      <c r="H804" s="3" t="s">
        <v>1588</v>
      </c>
      <c r="I804">
        <v>-1</v>
      </c>
      <c r="J804" t="s">
        <v>17</v>
      </c>
    </row>
    <row r="805" spans="1:10" x14ac:dyDescent="0.25">
      <c r="A805" t="s">
        <v>1586</v>
      </c>
      <c r="B805" t="s">
        <v>142</v>
      </c>
      <c r="C805">
        <v>943</v>
      </c>
      <c r="D805" t="s">
        <v>143</v>
      </c>
      <c r="E805" t="s">
        <v>268</v>
      </c>
      <c r="F805" t="s">
        <v>68</v>
      </c>
      <c r="G805" s="3" t="s">
        <v>1587</v>
      </c>
      <c r="H805" s="3" t="s">
        <v>1588</v>
      </c>
      <c r="I805">
        <v>-1</v>
      </c>
      <c r="J805" t="s">
        <v>17</v>
      </c>
    </row>
    <row r="806" spans="1:10" ht="28.8" hidden="1" x14ac:dyDescent="0.25">
      <c r="A806" t="s">
        <v>2356</v>
      </c>
      <c r="B806" t="s">
        <v>137</v>
      </c>
      <c r="C806">
        <v>133</v>
      </c>
      <c r="D806" t="s">
        <v>12</v>
      </c>
      <c r="E806" t="s">
        <v>133</v>
      </c>
      <c r="F806" t="s">
        <v>37</v>
      </c>
      <c r="G806" s="3" t="s">
        <v>2357</v>
      </c>
      <c r="H806" s="3" t="s">
        <v>2358</v>
      </c>
      <c r="I806">
        <v>0</v>
      </c>
      <c r="J806" t="s">
        <v>45</v>
      </c>
    </row>
    <row r="807" spans="1:10" ht="28.8" x14ac:dyDescent="0.25">
      <c r="A807" t="s">
        <v>1176</v>
      </c>
      <c r="B807" t="s">
        <v>142</v>
      </c>
      <c r="C807">
        <v>943</v>
      </c>
      <c r="D807" t="s">
        <v>143</v>
      </c>
      <c r="E807" t="s">
        <v>268</v>
      </c>
      <c r="F807" t="s">
        <v>22</v>
      </c>
      <c r="G807" s="3" t="s">
        <v>1177</v>
      </c>
      <c r="H807" s="3" t="s">
        <v>1178</v>
      </c>
      <c r="I807">
        <v>-1</v>
      </c>
      <c r="J807" t="s">
        <v>17</v>
      </c>
    </row>
    <row r="808" spans="1:10" x14ac:dyDescent="0.25">
      <c r="A808" t="s">
        <v>267</v>
      </c>
      <c r="B808" t="s">
        <v>27</v>
      </c>
      <c r="C808">
        <v>806</v>
      </c>
      <c r="D808" t="s">
        <v>20</v>
      </c>
      <c r="E808" t="s">
        <v>268</v>
      </c>
      <c r="F808" t="s">
        <v>22</v>
      </c>
      <c r="G808" s="3" t="s">
        <v>269</v>
      </c>
      <c r="H808" s="3" t="s">
        <v>270</v>
      </c>
      <c r="I808">
        <v>1136519</v>
      </c>
      <c r="J808" t="s">
        <v>25</v>
      </c>
    </row>
    <row r="809" spans="1:10" x14ac:dyDescent="0.25">
      <c r="A809" t="s">
        <v>2450</v>
      </c>
      <c r="B809" t="s">
        <v>27</v>
      </c>
      <c r="C809">
        <v>806</v>
      </c>
      <c r="D809" t="s">
        <v>20</v>
      </c>
      <c r="E809" t="s">
        <v>74</v>
      </c>
      <c r="F809" t="s">
        <v>91</v>
      </c>
      <c r="G809" s="3" t="s">
        <v>714</v>
      </c>
      <c r="H809" s="4" t="s">
        <v>2451</v>
      </c>
      <c r="I809">
        <v>-1</v>
      </c>
      <c r="J809" t="s">
        <v>17</v>
      </c>
    </row>
    <row r="810" spans="1:10" hidden="1" x14ac:dyDescent="0.25">
      <c r="A810" t="s">
        <v>467</v>
      </c>
      <c r="B810" t="s">
        <v>468</v>
      </c>
      <c r="C810">
        <v>836</v>
      </c>
      <c r="D810" t="s">
        <v>113</v>
      </c>
      <c r="E810" t="s">
        <v>21</v>
      </c>
      <c r="F810" t="s">
        <v>155</v>
      </c>
      <c r="G810" s="3" t="s">
        <v>469</v>
      </c>
      <c r="H810" s="3" t="s">
        <v>470</v>
      </c>
      <c r="I810">
        <v>-1</v>
      </c>
      <c r="J810" t="s">
        <v>2920</v>
      </c>
    </row>
    <row r="811" spans="1:10" hidden="1" x14ac:dyDescent="0.25">
      <c r="A811" t="s">
        <v>688</v>
      </c>
      <c r="B811" t="s">
        <v>468</v>
      </c>
      <c r="C811">
        <v>836</v>
      </c>
      <c r="D811" t="s">
        <v>113</v>
      </c>
      <c r="E811" t="s">
        <v>90</v>
      </c>
      <c r="F811" t="s">
        <v>155</v>
      </c>
      <c r="G811" s="3" t="s">
        <v>469</v>
      </c>
      <c r="H811" s="3" t="s">
        <v>470</v>
      </c>
      <c r="I811">
        <v>-1</v>
      </c>
      <c r="J811" t="s">
        <v>2920</v>
      </c>
    </row>
    <row r="812" spans="1:10" hidden="1" x14ac:dyDescent="0.25">
      <c r="A812" t="s">
        <v>1949</v>
      </c>
      <c r="B812" t="s">
        <v>147</v>
      </c>
      <c r="C812">
        <v>86</v>
      </c>
      <c r="D812" t="s">
        <v>318</v>
      </c>
      <c r="E812" t="s">
        <v>67</v>
      </c>
      <c r="F812" t="s">
        <v>22</v>
      </c>
      <c r="G812" s="3" t="s">
        <v>1950</v>
      </c>
      <c r="H812" s="3" t="s">
        <v>1951</v>
      </c>
      <c r="I812">
        <v>54</v>
      </c>
      <c r="J812" t="s">
        <v>45</v>
      </c>
    </row>
    <row r="813" spans="1:10" hidden="1" x14ac:dyDescent="0.25">
      <c r="A813" t="s">
        <v>1322</v>
      </c>
      <c r="B813" t="s">
        <v>468</v>
      </c>
      <c r="C813">
        <v>836</v>
      </c>
      <c r="D813" t="s">
        <v>113</v>
      </c>
      <c r="E813" t="s">
        <v>133</v>
      </c>
      <c r="F813" t="s">
        <v>155</v>
      </c>
      <c r="G813" s="3" t="s">
        <v>469</v>
      </c>
      <c r="H813" s="3" t="s">
        <v>470</v>
      </c>
      <c r="I813">
        <v>-1</v>
      </c>
      <c r="J813" t="s">
        <v>2920</v>
      </c>
    </row>
    <row r="814" spans="1:10" hidden="1" x14ac:dyDescent="0.25">
      <c r="A814" t="s">
        <v>2544</v>
      </c>
      <c r="B814" t="s">
        <v>147</v>
      </c>
      <c r="C814">
        <v>86</v>
      </c>
      <c r="D814" t="s">
        <v>318</v>
      </c>
      <c r="E814" t="s">
        <v>21</v>
      </c>
      <c r="F814" t="s">
        <v>22</v>
      </c>
      <c r="G814" s="3" t="s">
        <v>2545</v>
      </c>
      <c r="H814" s="3" t="s">
        <v>2546</v>
      </c>
      <c r="I814">
        <v>0</v>
      </c>
      <c r="J814" t="s">
        <v>45</v>
      </c>
    </row>
    <row r="815" spans="1:10" hidden="1" x14ac:dyDescent="0.25">
      <c r="A815" t="s">
        <v>1445</v>
      </c>
      <c r="B815" t="s">
        <v>468</v>
      </c>
      <c r="C815">
        <v>836</v>
      </c>
      <c r="D815" t="s">
        <v>113</v>
      </c>
      <c r="E815" t="s">
        <v>95</v>
      </c>
      <c r="F815" t="s">
        <v>155</v>
      </c>
      <c r="G815" s="3" t="s">
        <v>469</v>
      </c>
      <c r="H815" s="3" t="s">
        <v>470</v>
      </c>
      <c r="I815">
        <v>-1</v>
      </c>
      <c r="J815" t="s">
        <v>2920</v>
      </c>
    </row>
    <row r="816" spans="1:10" hidden="1" x14ac:dyDescent="0.25">
      <c r="A816" t="s">
        <v>1768</v>
      </c>
      <c r="B816" t="s">
        <v>468</v>
      </c>
      <c r="C816">
        <v>836</v>
      </c>
      <c r="D816" t="s">
        <v>113</v>
      </c>
      <c r="E816" t="s">
        <v>278</v>
      </c>
      <c r="F816" t="s">
        <v>155</v>
      </c>
      <c r="G816" s="3" t="s">
        <v>469</v>
      </c>
      <c r="H816" s="3" t="s">
        <v>470</v>
      </c>
      <c r="I816">
        <v>-1</v>
      </c>
      <c r="J816" t="s">
        <v>2920</v>
      </c>
    </row>
    <row r="817" spans="1:10" hidden="1" x14ac:dyDescent="0.25">
      <c r="A817" t="s">
        <v>2362</v>
      </c>
      <c r="B817" t="s">
        <v>468</v>
      </c>
      <c r="C817">
        <v>836</v>
      </c>
      <c r="D817" t="s">
        <v>113</v>
      </c>
      <c r="E817" t="s">
        <v>1697</v>
      </c>
      <c r="F817" t="s">
        <v>155</v>
      </c>
      <c r="G817" s="3" t="s">
        <v>469</v>
      </c>
      <c r="H817" s="3" t="s">
        <v>470</v>
      </c>
      <c r="I817">
        <v>-1</v>
      </c>
      <c r="J817" t="s">
        <v>2920</v>
      </c>
    </row>
    <row r="818" spans="1:10" x14ac:dyDescent="0.25">
      <c r="A818" t="s">
        <v>971</v>
      </c>
      <c r="B818" t="s">
        <v>27</v>
      </c>
      <c r="C818">
        <v>806</v>
      </c>
      <c r="D818" t="s">
        <v>20</v>
      </c>
      <c r="E818" t="s">
        <v>74</v>
      </c>
      <c r="F818" t="s">
        <v>103</v>
      </c>
      <c r="G818" s="3" t="s">
        <v>972</v>
      </c>
      <c r="H818" s="3" t="s">
        <v>973</v>
      </c>
      <c r="I818">
        <v>-1</v>
      </c>
      <c r="J818" t="s">
        <v>17</v>
      </c>
    </row>
    <row r="819" spans="1:10" hidden="1" x14ac:dyDescent="0.25">
      <c r="A819" t="s">
        <v>2113</v>
      </c>
      <c r="B819" t="s">
        <v>100</v>
      </c>
      <c r="C819">
        <v>25</v>
      </c>
      <c r="D819" t="s">
        <v>101</v>
      </c>
      <c r="E819" t="s">
        <v>67</v>
      </c>
      <c r="F819" t="s">
        <v>22</v>
      </c>
      <c r="G819" s="3" t="s">
        <v>2114</v>
      </c>
      <c r="H819" s="3" t="s">
        <v>1428</v>
      </c>
      <c r="I819">
        <v>336</v>
      </c>
      <c r="J819" t="s">
        <v>45</v>
      </c>
    </row>
    <row r="820" spans="1:10" x14ac:dyDescent="0.25">
      <c r="A820" t="s">
        <v>317</v>
      </c>
      <c r="B820" t="s">
        <v>147</v>
      </c>
      <c r="C820">
        <v>86</v>
      </c>
      <c r="D820" t="s">
        <v>318</v>
      </c>
      <c r="E820" t="s">
        <v>74</v>
      </c>
      <c r="F820" t="s">
        <v>22</v>
      </c>
      <c r="G820" s="3" t="s">
        <v>319</v>
      </c>
      <c r="H820" s="3" t="s">
        <v>320</v>
      </c>
      <c r="I820">
        <v>-1</v>
      </c>
      <c r="J820" t="s">
        <v>17</v>
      </c>
    </row>
    <row r="821" spans="1:10" x14ac:dyDescent="0.25">
      <c r="A821" t="s">
        <v>1270</v>
      </c>
      <c r="B821" t="s">
        <v>193</v>
      </c>
      <c r="C821">
        <v>1039</v>
      </c>
      <c r="D821" t="s">
        <v>194</v>
      </c>
      <c r="E821" t="s">
        <v>74</v>
      </c>
      <c r="F821" t="s">
        <v>91</v>
      </c>
      <c r="G821" s="3" t="s">
        <v>1271</v>
      </c>
      <c r="H821" s="3" t="s">
        <v>1272</v>
      </c>
      <c r="I821">
        <v>-1</v>
      </c>
      <c r="J821" t="s">
        <v>17</v>
      </c>
    </row>
    <row r="822" spans="1:10" x14ac:dyDescent="0.25">
      <c r="A822" t="s">
        <v>192</v>
      </c>
      <c r="B822" t="s">
        <v>193</v>
      </c>
      <c r="C822">
        <v>1039</v>
      </c>
      <c r="D822" t="s">
        <v>194</v>
      </c>
      <c r="E822" t="s">
        <v>74</v>
      </c>
      <c r="F822" t="s">
        <v>22</v>
      </c>
      <c r="G822" s="3" t="s">
        <v>195</v>
      </c>
      <c r="H822" s="3" t="s">
        <v>196</v>
      </c>
      <c r="I822">
        <v>674384</v>
      </c>
      <c r="J822" t="s">
        <v>25</v>
      </c>
    </row>
    <row r="823" spans="1:10" ht="28.8" hidden="1" x14ac:dyDescent="0.25">
      <c r="A823" t="s">
        <v>33</v>
      </c>
      <c r="B823" t="s">
        <v>34</v>
      </c>
      <c r="C823">
        <v>30</v>
      </c>
      <c r="D823" t="s">
        <v>35</v>
      </c>
      <c r="E823" t="s">
        <v>36</v>
      </c>
      <c r="F823" t="s">
        <v>37</v>
      </c>
      <c r="G823" s="3" t="s">
        <v>38</v>
      </c>
      <c r="H823" s="3" t="s">
        <v>39</v>
      </c>
      <c r="I823">
        <v>765083</v>
      </c>
      <c r="J823" t="s">
        <v>2920</v>
      </c>
    </row>
    <row r="824" spans="1:10" hidden="1" x14ac:dyDescent="0.25">
      <c r="A824" t="s">
        <v>2115</v>
      </c>
      <c r="B824" t="s">
        <v>100</v>
      </c>
      <c r="C824">
        <v>25</v>
      </c>
      <c r="D824" t="s">
        <v>101</v>
      </c>
      <c r="E824" t="s">
        <v>74</v>
      </c>
      <c r="F824" t="s">
        <v>274</v>
      </c>
      <c r="G824" s="3" t="s">
        <v>2116</v>
      </c>
      <c r="H824" s="3" t="s">
        <v>2117</v>
      </c>
      <c r="I824">
        <v>0</v>
      </c>
      <c r="J824" t="s">
        <v>45</v>
      </c>
    </row>
    <row r="825" spans="1:10" ht="28.8" hidden="1" x14ac:dyDescent="0.25">
      <c r="A825" t="s">
        <v>1314</v>
      </c>
      <c r="B825" t="s">
        <v>34</v>
      </c>
      <c r="C825">
        <v>30</v>
      </c>
      <c r="D825" t="s">
        <v>35</v>
      </c>
      <c r="E825" t="s">
        <v>461</v>
      </c>
      <c r="F825" t="s">
        <v>37</v>
      </c>
      <c r="G825" s="3" t="s">
        <v>38</v>
      </c>
      <c r="H825" s="3" t="s">
        <v>39</v>
      </c>
      <c r="I825">
        <v>765083</v>
      </c>
      <c r="J825" t="s">
        <v>2920</v>
      </c>
    </row>
    <row r="826" spans="1:10" ht="28.8" hidden="1" x14ac:dyDescent="0.25">
      <c r="A826" t="s">
        <v>1516</v>
      </c>
      <c r="B826" t="s">
        <v>34</v>
      </c>
      <c r="C826">
        <v>30</v>
      </c>
      <c r="D826" t="s">
        <v>35</v>
      </c>
      <c r="E826" t="s">
        <v>95</v>
      </c>
      <c r="F826" t="s">
        <v>37</v>
      </c>
      <c r="G826" s="3" t="s">
        <v>38</v>
      </c>
      <c r="H826" s="3" t="s">
        <v>39</v>
      </c>
      <c r="I826">
        <v>765083</v>
      </c>
      <c r="J826" t="s">
        <v>2920</v>
      </c>
    </row>
    <row r="827" spans="1:10" ht="28.8" hidden="1" x14ac:dyDescent="0.25">
      <c r="A827" t="s">
        <v>1569</v>
      </c>
      <c r="B827" t="s">
        <v>34</v>
      </c>
      <c r="C827">
        <v>30</v>
      </c>
      <c r="D827" t="s">
        <v>35</v>
      </c>
      <c r="E827" t="s">
        <v>57</v>
      </c>
      <c r="F827" t="s">
        <v>37</v>
      </c>
      <c r="G827" s="3" t="s">
        <v>38</v>
      </c>
      <c r="H827" s="3" t="s">
        <v>39</v>
      </c>
      <c r="I827">
        <v>765083</v>
      </c>
      <c r="J827" t="s">
        <v>2920</v>
      </c>
    </row>
    <row r="828" spans="1:10" ht="28.8" hidden="1" x14ac:dyDescent="0.25">
      <c r="A828" t="s">
        <v>1769</v>
      </c>
      <c r="B828" t="s">
        <v>34</v>
      </c>
      <c r="C828">
        <v>30</v>
      </c>
      <c r="D828" t="s">
        <v>35</v>
      </c>
      <c r="E828" t="s">
        <v>29</v>
      </c>
      <c r="F828" t="s">
        <v>37</v>
      </c>
      <c r="G828" s="3" t="s">
        <v>38</v>
      </c>
      <c r="H828" s="3" t="s">
        <v>39</v>
      </c>
      <c r="I828">
        <v>765083</v>
      </c>
      <c r="J828" t="s">
        <v>2920</v>
      </c>
    </row>
    <row r="829" spans="1:10" ht="28.8" hidden="1" x14ac:dyDescent="0.25">
      <c r="A829" t="s">
        <v>1858</v>
      </c>
      <c r="B829" t="s">
        <v>34</v>
      </c>
      <c r="C829">
        <v>30</v>
      </c>
      <c r="D829" t="s">
        <v>35</v>
      </c>
      <c r="E829" t="s">
        <v>133</v>
      </c>
      <c r="F829" t="s">
        <v>37</v>
      </c>
      <c r="G829" s="3" t="s">
        <v>38</v>
      </c>
      <c r="H829" s="3" t="s">
        <v>39</v>
      </c>
      <c r="I829">
        <v>765083</v>
      </c>
      <c r="J829" t="s">
        <v>2920</v>
      </c>
    </row>
    <row r="830" spans="1:10" ht="28.8" hidden="1" x14ac:dyDescent="0.25">
      <c r="A830" t="s">
        <v>1901</v>
      </c>
      <c r="B830" t="s">
        <v>34</v>
      </c>
      <c r="C830">
        <v>30</v>
      </c>
      <c r="D830" t="s">
        <v>35</v>
      </c>
      <c r="E830" t="s">
        <v>278</v>
      </c>
      <c r="F830" t="s">
        <v>37</v>
      </c>
      <c r="G830" s="3" t="s">
        <v>38</v>
      </c>
      <c r="H830" s="3" t="s">
        <v>39</v>
      </c>
      <c r="I830">
        <v>765083</v>
      </c>
      <c r="J830" t="s">
        <v>2920</v>
      </c>
    </row>
    <row r="831" spans="1:10" ht="28.8" hidden="1" x14ac:dyDescent="0.25">
      <c r="A831" t="s">
        <v>2202</v>
      </c>
      <c r="B831" t="s">
        <v>34</v>
      </c>
      <c r="C831">
        <v>30</v>
      </c>
      <c r="D831" t="s">
        <v>35</v>
      </c>
      <c r="E831" t="s">
        <v>246</v>
      </c>
      <c r="F831" t="s">
        <v>37</v>
      </c>
      <c r="G831" s="3" t="s">
        <v>38</v>
      </c>
      <c r="H831" s="3" t="s">
        <v>39</v>
      </c>
      <c r="I831">
        <v>765083</v>
      </c>
      <c r="J831" t="s">
        <v>2920</v>
      </c>
    </row>
    <row r="832" spans="1:10" ht="28.8" hidden="1" x14ac:dyDescent="0.25">
      <c r="A832" t="s">
        <v>2790</v>
      </c>
      <c r="B832" t="s">
        <v>34</v>
      </c>
      <c r="C832">
        <v>30</v>
      </c>
      <c r="D832" t="s">
        <v>35</v>
      </c>
      <c r="E832" t="s">
        <v>177</v>
      </c>
      <c r="F832" t="s">
        <v>37</v>
      </c>
      <c r="G832" s="3" t="s">
        <v>38</v>
      </c>
      <c r="H832" s="3" t="s">
        <v>39</v>
      </c>
      <c r="I832">
        <v>765083</v>
      </c>
      <c r="J832" t="s">
        <v>2920</v>
      </c>
    </row>
    <row r="833" spans="1:10" ht="28.8" hidden="1" x14ac:dyDescent="0.25">
      <c r="A833" t="s">
        <v>2896</v>
      </c>
      <c r="B833" t="s">
        <v>34</v>
      </c>
      <c r="C833">
        <v>30</v>
      </c>
      <c r="D833" t="s">
        <v>35</v>
      </c>
      <c r="E833" t="s">
        <v>1191</v>
      </c>
      <c r="F833" t="s">
        <v>37</v>
      </c>
      <c r="G833" s="3" t="s">
        <v>38</v>
      </c>
      <c r="H833" s="3" t="s">
        <v>39</v>
      </c>
      <c r="I833">
        <v>765083</v>
      </c>
      <c r="J833" t="s">
        <v>2920</v>
      </c>
    </row>
    <row r="834" spans="1:10" x14ac:dyDescent="0.25">
      <c r="A834" t="s">
        <v>1859</v>
      </c>
      <c r="B834" t="s">
        <v>576</v>
      </c>
      <c r="C834">
        <v>1106</v>
      </c>
      <c r="D834" t="s">
        <v>66</v>
      </c>
      <c r="E834" t="s">
        <v>74</v>
      </c>
      <c r="F834" t="s">
        <v>22</v>
      </c>
      <c r="G834" s="3" t="s">
        <v>1860</v>
      </c>
      <c r="H834" s="3" t="s">
        <v>1861</v>
      </c>
      <c r="I834">
        <v>5390</v>
      </c>
      <c r="J834" t="s">
        <v>25</v>
      </c>
    </row>
    <row r="835" spans="1:10" x14ac:dyDescent="0.25">
      <c r="A835" t="s">
        <v>681</v>
      </c>
      <c r="B835" t="s">
        <v>19</v>
      </c>
      <c r="C835">
        <v>40</v>
      </c>
      <c r="D835" t="s">
        <v>20</v>
      </c>
      <c r="E835" t="s">
        <v>128</v>
      </c>
      <c r="F835" t="s">
        <v>22</v>
      </c>
      <c r="G835" s="3" t="s">
        <v>682</v>
      </c>
      <c r="H835" s="3" t="s">
        <v>683</v>
      </c>
      <c r="I835">
        <v>-1</v>
      </c>
      <c r="J835" t="s">
        <v>17</v>
      </c>
    </row>
    <row r="836" spans="1:10" x14ac:dyDescent="0.25">
      <c r="A836" t="s">
        <v>2327</v>
      </c>
      <c r="B836" t="s">
        <v>19</v>
      </c>
      <c r="C836">
        <v>40</v>
      </c>
      <c r="D836" t="s">
        <v>20</v>
      </c>
      <c r="E836" t="s">
        <v>74</v>
      </c>
      <c r="F836" t="s">
        <v>22</v>
      </c>
      <c r="G836" s="3" t="s">
        <v>2328</v>
      </c>
      <c r="H836" s="3" t="s">
        <v>2329</v>
      </c>
      <c r="I836">
        <v>-1</v>
      </c>
      <c r="J836" t="s">
        <v>17</v>
      </c>
    </row>
    <row r="837" spans="1:10" hidden="1" x14ac:dyDescent="0.25">
      <c r="A837" t="s">
        <v>1785</v>
      </c>
      <c r="B837" t="s">
        <v>245</v>
      </c>
      <c r="C837">
        <v>879</v>
      </c>
      <c r="D837" t="s">
        <v>83</v>
      </c>
      <c r="E837" t="s">
        <v>95</v>
      </c>
      <c r="F837" t="s">
        <v>22</v>
      </c>
      <c r="G837" s="3" t="s">
        <v>1786</v>
      </c>
      <c r="H837" s="3" t="s">
        <v>1787</v>
      </c>
      <c r="I837">
        <v>83</v>
      </c>
      <c r="J837" t="s">
        <v>45</v>
      </c>
    </row>
    <row r="838" spans="1:10" hidden="1" x14ac:dyDescent="0.25">
      <c r="A838" t="s">
        <v>2787</v>
      </c>
      <c r="B838" t="s">
        <v>245</v>
      </c>
      <c r="C838">
        <v>879</v>
      </c>
      <c r="D838" t="s">
        <v>83</v>
      </c>
      <c r="E838" t="s">
        <v>170</v>
      </c>
      <c r="F838" t="s">
        <v>22</v>
      </c>
      <c r="G838" s="3" t="s">
        <v>2788</v>
      </c>
      <c r="H838" s="3" t="s">
        <v>2789</v>
      </c>
      <c r="I838">
        <v>0</v>
      </c>
      <c r="J838" t="s">
        <v>45</v>
      </c>
    </row>
    <row r="839" spans="1:10" hidden="1" x14ac:dyDescent="0.25">
      <c r="A839" t="s">
        <v>1328</v>
      </c>
      <c r="B839" t="s">
        <v>126</v>
      </c>
      <c r="C839">
        <v>896</v>
      </c>
      <c r="D839" t="s">
        <v>127</v>
      </c>
      <c r="E839" t="s">
        <v>53</v>
      </c>
      <c r="F839" t="s">
        <v>22</v>
      </c>
      <c r="G839" s="3" t="s">
        <v>1329</v>
      </c>
      <c r="H839" s="3" t="s">
        <v>1330</v>
      </c>
      <c r="I839">
        <v>55</v>
      </c>
      <c r="J839" t="s">
        <v>45</v>
      </c>
    </row>
    <row r="840" spans="1:10" x14ac:dyDescent="0.25">
      <c r="A840" t="s">
        <v>2704</v>
      </c>
      <c r="B840" t="s">
        <v>198</v>
      </c>
      <c r="C840">
        <v>107</v>
      </c>
      <c r="D840" t="s">
        <v>199</v>
      </c>
      <c r="E840" t="s">
        <v>74</v>
      </c>
      <c r="F840" t="s">
        <v>30</v>
      </c>
      <c r="G840" s="3" t="s">
        <v>174</v>
      </c>
      <c r="H840" s="3" t="s">
        <v>2705</v>
      </c>
      <c r="I840">
        <v>13768</v>
      </c>
      <c r="J840" t="s">
        <v>25</v>
      </c>
    </row>
    <row r="841" spans="1:10" ht="28.8" x14ac:dyDescent="0.25">
      <c r="A841" t="s">
        <v>1736</v>
      </c>
      <c r="B841" t="s">
        <v>198</v>
      </c>
      <c r="C841">
        <v>107</v>
      </c>
      <c r="D841" t="s">
        <v>199</v>
      </c>
      <c r="E841" t="s">
        <v>128</v>
      </c>
      <c r="F841" t="s">
        <v>91</v>
      </c>
      <c r="G841" s="3" t="s">
        <v>1737</v>
      </c>
      <c r="H841" s="3" t="s">
        <v>1738</v>
      </c>
      <c r="I841">
        <v>-1</v>
      </c>
      <c r="J841" t="s">
        <v>17</v>
      </c>
    </row>
    <row r="842" spans="1:10" x14ac:dyDescent="0.25">
      <c r="A842" t="s">
        <v>782</v>
      </c>
      <c r="B842" t="s">
        <v>65</v>
      </c>
      <c r="C842">
        <v>937</v>
      </c>
      <c r="D842" t="s">
        <v>66</v>
      </c>
      <c r="E842" t="s">
        <v>74</v>
      </c>
      <c r="F842" t="s">
        <v>68</v>
      </c>
      <c r="G842" s="3" t="s">
        <v>531</v>
      </c>
      <c r="H842" s="3" t="s">
        <v>783</v>
      </c>
      <c r="I842">
        <v>-1</v>
      </c>
      <c r="J842" t="s">
        <v>17</v>
      </c>
    </row>
    <row r="843" spans="1:10" x14ac:dyDescent="0.25">
      <c r="A843" t="s">
        <v>530</v>
      </c>
      <c r="B843" t="s">
        <v>65</v>
      </c>
      <c r="C843">
        <v>937</v>
      </c>
      <c r="D843" t="s">
        <v>66</v>
      </c>
      <c r="E843" t="s">
        <v>128</v>
      </c>
      <c r="F843" t="s">
        <v>22</v>
      </c>
      <c r="G843" s="3" t="s">
        <v>531</v>
      </c>
      <c r="H843" s="3" t="s">
        <v>532</v>
      </c>
      <c r="I843">
        <v>-1</v>
      </c>
      <c r="J843" t="s">
        <v>17</v>
      </c>
    </row>
    <row r="844" spans="1:10" hidden="1" x14ac:dyDescent="0.25">
      <c r="A844" t="s">
        <v>87</v>
      </c>
      <c r="B844" t="s">
        <v>88</v>
      </c>
      <c r="C844">
        <v>46</v>
      </c>
      <c r="D844" t="s">
        <v>89</v>
      </c>
      <c r="E844" t="s">
        <v>90</v>
      </c>
      <c r="F844" t="s">
        <v>91</v>
      </c>
      <c r="G844" s="3" t="s">
        <v>92</v>
      </c>
      <c r="H844" s="3" t="s">
        <v>93</v>
      </c>
      <c r="I844">
        <v>0</v>
      </c>
      <c r="J844" t="s">
        <v>45</v>
      </c>
    </row>
    <row r="845" spans="1:10" hidden="1" x14ac:dyDescent="0.25">
      <c r="A845" t="s">
        <v>1145</v>
      </c>
      <c r="B845" t="s">
        <v>272</v>
      </c>
      <c r="C845">
        <v>280</v>
      </c>
      <c r="D845" t="s">
        <v>273</v>
      </c>
      <c r="E845" t="s">
        <v>13</v>
      </c>
      <c r="F845" t="s">
        <v>91</v>
      </c>
      <c r="G845" s="3" t="s">
        <v>92</v>
      </c>
      <c r="H845" s="3" t="s">
        <v>93</v>
      </c>
      <c r="I845">
        <v>0</v>
      </c>
      <c r="J845" t="s">
        <v>45</v>
      </c>
    </row>
    <row r="846" spans="1:10" hidden="1" x14ac:dyDescent="0.25">
      <c r="A846" t="s">
        <v>1248</v>
      </c>
      <c r="B846" t="s">
        <v>272</v>
      </c>
      <c r="C846">
        <v>280</v>
      </c>
      <c r="D846" t="s">
        <v>273</v>
      </c>
      <c r="E846" t="s">
        <v>369</v>
      </c>
      <c r="F846" t="s">
        <v>91</v>
      </c>
      <c r="G846" s="3" t="s">
        <v>92</v>
      </c>
      <c r="H846" s="3" t="s">
        <v>93</v>
      </c>
      <c r="I846">
        <v>0</v>
      </c>
      <c r="J846" t="s">
        <v>45</v>
      </c>
    </row>
    <row r="847" spans="1:10" hidden="1" x14ac:dyDescent="0.25">
      <c r="A847" t="s">
        <v>1731</v>
      </c>
      <c r="B847" t="s">
        <v>272</v>
      </c>
      <c r="C847">
        <v>280</v>
      </c>
      <c r="D847" t="s">
        <v>273</v>
      </c>
      <c r="E847" t="s">
        <v>1732</v>
      </c>
      <c r="F847" t="s">
        <v>91</v>
      </c>
      <c r="G847" s="3" t="s">
        <v>92</v>
      </c>
      <c r="H847" s="3" t="s">
        <v>93</v>
      </c>
      <c r="I847">
        <v>0</v>
      </c>
      <c r="J847" t="s">
        <v>45</v>
      </c>
    </row>
    <row r="848" spans="1:10" x14ac:dyDescent="0.25">
      <c r="A848" t="s">
        <v>1619</v>
      </c>
      <c r="B848" t="s">
        <v>65</v>
      </c>
      <c r="C848">
        <v>937</v>
      </c>
      <c r="D848" t="s">
        <v>66</v>
      </c>
      <c r="E848" t="s">
        <v>128</v>
      </c>
      <c r="F848" t="s">
        <v>68</v>
      </c>
      <c r="G848" s="3" t="s">
        <v>124</v>
      </c>
      <c r="H848" s="3" t="s">
        <v>1620</v>
      </c>
      <c r="I848">
        <v>-1</v>
      </c>
      <c r="J848" t="s">
        <v>17</v>
      </c>
    </row>
    <row r="849" spans="1:10" hidden="1" x14ac:dyDescent="0.25">
      <c r="A849" t="s">
        <v>2053</v>
      </c>
      <c r="B849" t="s">
        <v>88</v>
      </c>
      <c r="C849">
        <v>46</v>
      </c>
      <c r="D849" t="s">
        <v>89</v>
      </c>
      <c r="E849" t="s">
        <v>13</v>
      </c>
      <c r="F849" t="s">
        <v>37</v>
      </c>
      <c r="G849" s="3" t="s">
        <v>92</v>
      </c>
      <c r="H849" s="3" t="s">
        <v>93</v>
      </c>
      <c r="I849">
        <v>0</v>
      </c>
      <c r="J849" t="s">
        <v>45</v>
      </c>
    </row>
    <row r="850" spans="1:10" hidden="1" x14ac:dyDescent="0.25">
      <c r="A850" t="s">
        <v>2164</v>
      </c>
      <c r="B850" t="s">
        <v>88</v>
      </c>
      <c r="C850">
        <v>46</v>
      </c>
      <c r="D850" t="s">
        <v>89</v>
      </c>
      <c r="E850" t="s">
        <v>369</v>
      </c>
      <c r="F850" t="s">
        <v>91</v>
      </c>
      <c r="G850" s="3" t="s">
        <v>92</v>
      </c>
      <c r="H850" s="3" t="s">
        <v>93</v>
      </c>
      <c r="I850">
        <v>0</v>
      </c>
      <c r="J850" t="s">
        <v>45</v>
      </c>
    </row>
    <row r="851" spans="1:10" hidden="1" x14ac:dyDescent="0.25">
      <c r="A851" t="s">
        <v>2513</v>
      </c>
      <c r="B851" t="s">
        <v>88</v>
      </c>
      <c r="C851">
        <v>46</v>
      </c>
      <c r="D851" t="s">
        <v>89</v>
      </c>
      <c r="E851" t="s">
        <v>114</v>
      </c>
      <c r="F851" t="s">
        <v>37</v>
      </c>
      <c r="G851" s="3" t="s">
        <v>92</v>
      </c>
      <c r="H851" s="3" t="s">
        <v>93</v>
      </c>
      <c r="I851">
        <v>0</v>
      </c>
      <c r="J851" t="s">
        <v>45</v>
      </c>
    </row>
    <row r="852" spans="1:10" hidden="1" x14ac:dyDescent="0.25">
      <c r="A852" t="s">
        <v>2703</v>
      </c>
      <c r="B852" t="s">
        <v>88</v>
      </c>
      <c r="C852">
        <v>46</v>
      </c>
      <c r="D852" t="s">
        <v>89</v>
      </c>
      <c r="E852" t="s">
        <v>53</v>
      </c>
      <c r="F852" t="s">
        <v>37</v>
      </c>
      <c r="G852" s="3" t="s">
        <v>92</v>
      </c>
      <c r="H852" s="3" t="s">
        <v>93</v>
      </c>
      <c r="I852">
        <v>0</v>
      </c>
      <c r="J852" t="s">
        <v>45</v>
      </c>
    </row>
    <row r="853" spans="1:10" ht="28.8" hidden="1" x14ac:dyDescent="0.25">
      <c r="A853" t="s">
        <v>2804</v>
      </c>
      <c r="B853" t="s">
        <v>457</v>
      </c>
      <c r="C853">
        <v>578</v>
      </c>
      <c r="D853" t="s">
        <v>89</v>
      </c>
      <c r="E853" t="s">
        <v>2805</v>
      </c>
      <c r="F853" t="s">
        <v>37</v>
      </c>
      <c r="G853" s="3" t="s">
        <v>92</v>
      </c>
      <c r="H853" s="3" t="s">
        <v>2806</v>
      </c>
      <c r="I853">
        <v>660</v>
      </c>
      <c r="J853" t="s">
        <v>45</v>
      </c>
    </row>
    <row r="854" spans="1:10" hidden="1" x14ac:dyDescent="0.25">
      <c r="A854" t="s">
        <v>2865</v>
      </c>
      <c r="B854" t="s">
        <v>272</v>
      </c>
      <c r="C854">
        <v>280</v>
      </c>
      <c r="D854" t="s">
        <v>273</v>
      </c>
      <c r="E854" t="s">
        <v>800</v>
      </c>
      <c r="F854" t="s">
        <v>91</v>
      </c>
      <c r="G854" s="3" t="s">
        <v>92</v>
      </c>
      <c r="H854" s="3" t="s">
        <v>93</v>
      </c>
      <c r="I854">
        <v>0</v>
      </c>
      <c r="J854" t="s">
        <v>45</v>
      </c>
    </row>
    <row r="855" spans="1:10" x14ac:dyDescent="0.25">
      <c r="A855" t="s">
        <v>1011</v>
      </c>
      <c r="B855" t="s">
        <v>840</v>
      </c>
      <c r="C855">
        <v>32</v>
      </c>
      <c r="D855" t="s">
        <v>841</v>
      </c>
      <c r="E855" t="s">
        <v>128</v>
      </c>
      <c r="F855" t="s">
        <v>22</v>
      </c>
      <c r="G855" s="3" t="s">
        <v>1012</v>
      </c>
      <c r="H855" s="3" t="s">
        <v>1013</v>
      </c>
      <c r="I855">
        <v>-1</v>
      </c>
      <c r="J855" t="s">
        <v>17</v>
      </c>
    </row>
    <row r="856" spans="1:10" x14ac:dyDescent="0.25">
      <c r="A856" t="s">
        <v>769</v>
      </c>
      <c r="B856" t="s">
        <v>258</v>
      </c>
      <c r="C856">
        <v>933</v>
      </c>
      <c r="D856" t="s">
        <v>259</v>
      </c>
      <c r="E856" t="s">
        <v>128</v>
      </c>
      <c r="F856" t="s">
        <v>22</v>
      </c>
      <c r="G856" s="3" t="s">
        <v>770</v>
      </c>
      <c r="H856" s="3" t="s">
        <v>771</v>
      </c>
      <c r="I856">
        <v>1505</v>
      </c>
      <c r="J856" t="s">
        <v>25</v>
      </c>
    </row>
    <row r="857" spans="1:10" ht="28.8" x14ac:dyDescent="0.25">
      <c r="A857" t="s">
        <v>1275</v>
      </c>
      <c r="B857" t="s">
        <v>118</v>
      </c>
      <c r="C857">
        <v>344</v>
      </c>
      <c r="D857" t="s">
        <v>119</v>
      </c>
      <c r="E857" t="s">
        <v>74</v>
      </c>
      <c r="F857" t="s">
        <v>22</v>
      </c>
      <c r="G857" s="3" t="s">
        <v>1276</v>
      </c>
      <c r="H857" s="3" t="s">
        <v>1277</v>
      </c>
      <c r="I857">
        <v>7867</v>
      </c>
      <c r="J857" t="s">
        <v>25</v>
      </c>
    </row>
    <row r="858" spans="1:10" x14ac:dyDescent="0.25">
      <c r="A858" t="s">
        <v>606</v>
      </c>
      <c r="B858" t="s">
        <v>147</v>
      </c>
      <c r="C858">
        <v>86</v>
      </c>
      <c r="D858" t="s">
        <v>318</v>
      </c>
      <c r="E858" t="s">
        <v>128</v>
      </c>
      <c r="F858" t="s">
        <v>22</v>
      </c>
      <c r="G858" s="3" t="s">
        <v>607</v>
      </c>
      <c r="H858" s="3" t="s">
        <v>608</v>
      </c>
      <c r="I858">
        <v>-1</v>
      </c>
      <c r="J858" t="s">
        <v>17</v>
      </c>
    </row>
    <row r="859" spans="1:10" x14ac:dyDescent="0.25">
      <c r="A859" t="s">
        <v>1403</v>
      </c>
      <c r="B859" t="s">
        <v>311</v>
      </c>
      <c r="C859">
        <v>77</v>
      </c>
      <c r="D859" t="s">
        <v>48</v>
      </c>
      <c r="E859" t="s">
        <v>74</v>
      </c>
      <c r="F859" t="s">
        <v>22</v>
      </c>
      <c r="G859" s="3" t="s">
        <v>1404</v>
      </c>
      <c r="H859" s="3" t="s">
        <v>1405</v>
      </c>
      <c r="I859">
        <v>-1</v>
      </c>
      <c r="J859" t="s">
        <v>17</v>
      </c>
    </row>
    <row r="860" spans="1:10" x14ac:dyDescent="0.25">
      <c r="A860" t="s">
        <v>2833</v>
      </c>
      <c r="B860" t="s">
        <v>311</v>
      </c>
      <c r="C860">
        <v>77</v>
      </c>
      <c r="D860" t="s">
        <v>48</v>
      </c>
      <c r="E860" t="s">
        <v>128</v>
      </c>
      <c r="F860" t="s">
        <v>68</v>
      </c>
      <c r="G860" s="3" t="s">
        <v>190</v>
      </c>
      <c r="H860" s="3" t="s">
        <v>2834</v>
      </c>
      <c r="I860">
        <v>1893050</v>
      </c>
      <c r="J860" t="s">
        <v>25</v>
      </c>
    </row>
    <row r="861" spans="1:10" x14ac:dyDescent="0.25">
      <c r="A861" t="s">
        <v>2438</v>
      </c>
      <c r="B861" t="s">
        <v>311</v>
      </c>
      <c r="C861">
        <v>77</v>
      </c>
      <c r="D861" t="s">
        <v>48</v>
      </c>
      <c r="E861" t="s">
        <v>128</v>
      </c>
      <c r="F861" t="s">
        <v>22</v>
      </c>
      <c r="G861" s="3" t="s">
        <v>2439</v>
      </c>
      <c r="H861" s="3" t="s">
        <v>2440</v>
      </c>
      <c r="I861">
        <v>-1</v>
      </c>
      <c r="J861" t="s">
        <v>17</v>
      </c>
    </row>
    <row r="862" spans="1:10" x14ac:dyDescent="0.25">
      <c r="A862" t="s">
        <v>310</v>
      </c>
      <c r="B862" t="s">
        <v>311</v>
      </c>
      <c r="C862">
        <v>77</v>
      </c>
      <c r="D862" t="s">
        <v>48</v>
      </c>
      <c r="E862" t="s">
        <v>128</v>
      </c>
      <c r="F862" t="s">
        <v>68</v>
      </c>
      <c r="G862" s="3" t="s">
        <v>312</v>
      </c>
      <c r="H862" s="3" t="s">
        <v>313</v>
      </c>
      <c r="I862">
        <v>22231</v>
      </c>
      <c r="J862" t="s">
        <v>25</v>
      </c>
    </row>
    <row r="863" spans="1:10" ht="28.8" hidden="1" x14ac:dyDescent="0.25">
      <c r="A863" t="s">
        <v>1824</v>
      </c>
      <c r="B863" t="s">
        <v>88</v>
      </c>
      <c r="C863">
        <v>46</v>
      </c>
      <c r="D863" t="s">
        <v>89</v>
      </c>
      <c r="E863" t="s">
        <v>49</v>
      </c>
      <c r="F863" t="s">
        <v>14</v>
      </c>
      <c r="G863" s="3" t="s">
        <v>1825</v>
      </c>
      <c r="H863" s="3" t="s">
        <v>1826</v>
      </c>
      <c r="I863">
        <v>0</v>
      </c>
      <c r="J863" t="s">
        <v>45</v>
      </c>
    </row>
    <row r="864" spans="1:10" hidden="1" x14ac:dyDescent="0.25">
      <c r="A864" t="s">
        <v>2432</v>
      </c>
      <c r="B864" t="s">
        <v>272</v>
      </c>
      <c r="C864">
        <v>280</v>
      </c>
      <c r="D864" t="s">
        <v>273</v>
      </c>
      <c r="E864" t="s">
        <v>49</v>
      </c>
      <c r="F864" t="s">
        <v>274</v>
      </c>
      <c r="G864" s="3" t="s">
        <v>2433</v>
      </c>
      <c r="H864" s="3" t="s">
        <v>1834</v>
      </c>
      <c r="I864">
        <v>35</v>
      </c>
      <c r="J864" t="s">
        <v>45</v>
      </c>
    </row>
    <row r="865" spans="1:10" x14ac:dyDescent="0.25">
      <c r="A865" t="s">
        <v>2150</v>
      </c>
      <c r="B865" t="s">
        <v>142</v>
      </c>
      <c r="C865">
        <v>943</v>
      </c>
      <c r="D865" t="s">
        <v>143</v>
      </c>
      <c r="E865" t="s">
        <v>128</v>
      </c>
      <c r="F865" t="s">
        <v>30</v>
      </c>
      <c r="G865" s="3" t="s">
        <v>2151</v>
      </c>
      <c r="H865" s="3" t="s">
        <v>2152</v>
      </c>
      <c r="I865">
        <v>4472</v>
      </c>
      <c r="J865" t="s">
        <v>25</v>
      </c>
    </row>
    <row r="866" spans="1:10" ht="28.8" x14ac:dyDescent="0.25">
      <c r="A866" t="s">
        <v>1364</v>
      </c>
      <c r="B866" t="s">
        <v>47</v>
      </c>
      <c r="C866">
        <v>26</v>
      </c>
      <c r="D866" t="s">
        <v>48</v>
      </c>
      <c r="E866" t="s">
        <v>128</v>
      </c>
      <c r="F866" t="s">
        <v>68</v>
      </c>
      <c r="G866" s="3" t="s">
        <v>1365</v>
      </c>
      <c r="H866" s="3" t="s">
        <v>1366</v>
      </c>
      <c r="I866">
        <v>1494655</v>
      </c>
      <c r="J866" t="s">
        <v>25</v>
      </c>
    </row>
    <row r="867" spans="1:10" x14ac:dyDescent="0.25">
      <c r="A867" t="s">
        <v>2165</v>
      </c>
      <c r="B867" t="s">
        <v>631</v>
      </c>
      <c r="C867">
        <v>52</v>
      </c>
      <c r="D867" t="s">
        <v>48</v>
      </c>
      <c r="E867" t="s">
        <v>74</v>
      </c>
      <c r="F867" t="s">
        <v>68</v>
      </c>
      <c r="G867" s="3" t="s">
        <v>2166</v>
      </c>
      <c r="H867" s="3" t="s">
        <v>2167</v>
      </c>
      <c r="I867">
        <v>295879</v>
      </c>
      <c r="J867" t="s">
        <v>25</v>
      </c>
    </row>
    <row r="868" spans="1:10" ht="28.8" x14ac:dyDescent="0.25">
      <c r="A868" t="s">
        <v>1208</v>
      </c>
      <c r="B868" t="s">
        <v>88</v>
      </c>
      <c r="C868">
        <v>46</v>
      </c>
      <c r="D868" t="s">
        <v>89</v>
      </c>
      <c r="E868" t="s">
        <v>74</v>
      </c>
      <c r="F868" t="s">
        <v>155</v>
      </c>
      <c r="G868" s="3" t="s">
        <v>1209</v>
      </c>
      <c r="H868" s="3" t="s">
        <v>1210</v>
      </c>
      <c r="I868">
        <v>286971</v>
      </c>
      <c r="J868" t="s">
        <v>25</v>
      </c>
    </row>
    <row r="869" spans="1:10" ht="28.8" hidden="1" x14ac:dyDescent="0.25">
      <c r="A869" t="s">
        <v>2517</v>
      </c>
      <c r="B869" t="s">
        <v>457</v>
      </c>
      <c r="C869">
        <v>578</v>
      </c>
      <c r="D869" t="s">
        <v>89</v>
      </c>
      <c r="E869" t="s">
        <v>369</v>
      </c>
      <c r="F869" t="s">
        <v>37</v>
      </c>
      <c r="G869" s="3" t="s">
        <v>2518</v>
      </c>
      <c r="H869" s="3" t="s">
        <v>2519</v>
      </c>
      <c r="I869">
        <v>421</v>
      </c>
      <c r="J869" t="s">
        <v>45</v>
      </c>
    </row>
    <row r="870" spans="1:10" ht="28.8" x14ac:dyDescent="0.25">
      <c r="A870" t="s">
        <v>173</v>
      </c>
      <c r="B870" t="s">
        <v>11</v>
      </c>
      <c r="C870">
        <v>196</v>
      </c>
      <c r="D870" t="s">
        <v>12</v>
      </c>
      <c r="E870" t="s">
        <v>74</v>
      </c>
      <c r="F870" t="s">
        <v>68</v>
      </c>
      <c r="G870" s="3" t="s">
        <v>174</v>
      </c>
      <c r="H870" s="4" t="s">
        <v>175</v>
      </c>
      <c r="I870">
        <v>13768</v>
      </c>
      <c r="J870" t="s">
        <v>25</v>
      </c>
    </row>
    <row r="871" spans="1:10" x14ac:dyDescent="0.25">
      <c r="A871" t="s">
        <v>1350</v>
      </c>
      <c r="B871" t="s">
        <v>126</v>
      </c>
      <c r="C871">
        <v>896</v>
      </c>
      <c r="D871" t="s">
        <v>127</v>
      </c>
      <c r="E871" t="s">
        <v>74</v>
      </c>
      <c r="F871" t="s">
        <v>30</v>
      </c>
      <c r="G871" s="3" t="s">
        <v>1351</v>
      </c>
      <c r="H871" s="3" t="s">
        <v>1352</v>
      </c>
      <c r="I871">
        <v>1458</v>
      </c>
      <c r="J871" t="s">
        <v>25</v>
      </c>
    </row>
    <row r="872" spans="1:10" x14ac:dyDescent="0.25">
      <c r="A872" t="s">
        <v>125</v>
      </c>
      <c r="B872" t="s">
        <v>126</v>
      </c>
      <c r="C872">
        <v>896</v>
      </c>
      <c r="D872" t="s">
        <v>127</v>
      </c>
      <c r="E872" t="s">
        <v>128</v>
      </c>
      <c r="F872" t="s">
        <v>129</v>
      </c>
      <c r="G872" s="3" t="s">
        <v>130</v>
      </c>
      <c r="H872" s="3" t="s">
        <v>131</v>
      </c>
      <c r="I872">
        <v>273108</v>
      </c>
      <c r="J872" t="s">
        <v>25</v>
      </c>
    </row>
    <row r="873" spans="1:10" x14ac:dyDescent="0.25">
      <c r="A873" t="s">
        <v>1337</v>
      </c>
      <c r="B873" t="s">
        <v>329</v>
      </c>
      <c r="C873">
        <v>863</v>
      </c>
      <c r="D873" t="s">
        <v>318</v>
      </c>
      <c r="E873" t="s">
        <v>74</v>
      </c>
      <c r="F873" t="s">
        <v>22</v>
      </c>
      <c r="G873" s="3" t="s">
        <v>1338</v>
      </c>
      <c r="H873" s="3" t="s">
        <v>1339</v>
      </c>
      <c r="I873">
        <v>1312</v>
      </c>
      <c r="J873" t="s">
        <v>25</v>
      </c>
    </row>
    <row r="874" spans="1:10" x14ac:dyDescent="0.25">
      <c r="A874" t="s">
        <v>2261</v>
      </c>
      <c r="B874" t="s">
        <v>82</v>
      </c>
      <c r="C874">
        <v>900</v>
      </c>
      <c r="D874" t="s">
        <v>83</v>
      </c>
      <c r="E874" t="s">
        <v>128</v>
      </c>
      <c r="F874" t="s">
        <v>22</v>
      </c>
      <c r="G874" s="3" t="s">
        <v>2262</v>
      </c>
      <c r="H874" s="4" t="s">
        <v>2263</v>
      </c>
      <c r="I874">
        <v>956460</v>
      </c>
      <c r="J874" t="s">
        <v>25</v>
      </c>
    </row>
    <row r="875" spans="1:10" ht="28.8" x14ac:dyDescent="0.25">
      <c r="A875" t="s">
        <v>2051</v>
      </c>
      <c r="B875" t="s">
        <v>198</v>
      </c>
      <c r="C875">
        <v>107</v>
      </c>
      <c r="D875" t="s">
        <v>199</v>
      </c>
      <c r="E875" t="s">
        <v>128</v>
      </c>
      <c r="F875" t="s">
        <v>68</v>
      </c>
      <c r="G875" s="3" t="s">
        <v>1091</v>
      </c>
      <c r="H875" s="3" t="s">
        <v>2052</v>
      </c>
      <c r="I875">
        <v>960338</v>
      </c>
      <c r="J875" t="s">
        <v>25</v>
      </c>
    </row>
    <row r="876" spans="1:10" ht="28.8" x14ac:dyDescent="0.25">
      <c r="A876" t="s">
        <v>1024</v>
      </c>
      <c r="B876" t="s">
        <v>47</v>
      </c>
      <c r="C876">
        <v>26</v>
      </c>
      <c r="D876" t="s">
        <v>48</v>
      </c>
      <c r="E876" t="s">
        <v>67</v>
      </c>
      <c r="F876" t="s">
        <v>68</v>
      </c>
      <c r="G876" s="3" t="s">
        <v>1025</v>
      </c>
      <c r="H876" s="3" t="s">
        <v>1026</v>
      </c>
      <c r="I876">
        <v>1243058</v>
      </c>
      <c r="J876" t="s">
        <v>25</v>
      </c>
    </row>
    <row r="877" spans="1:10" ht="28.8" x14ac:dyDescent="0.25">
      <c r="A877" t="s">
        <v>490</v>
      </c>
      <c r="B877" t="s">
        <v>47</v>
      </c>
      <c r="C877">
        <v>26</v>
      </c>
      <c r="D877" t="s">
        <v>48</v>
      </c>
      <c r="E877" t="s">
        <v>67</v>
      </c>
      <c r="F877" t="s">
        <v>22</v>
      </c>
      <c r="G877" s="3" t="s">
        <v>491</v>
      </c>
      <c r="H877" s="3" t="s">
        <v>492</v>
      </c>
      <c r="I877">
        <v>6530</v>
      </c>
      <c r="J877" t="s">
        <v>25</v>
      </c>
    </row>
    <row r="878" spans="1:10" ht="28.8" x14ac:dyDescent="0.25">
      <c r="A878" t="s">
        <v>2161</v>
      </c>
      <c r="B878" t="s">
        <v>457</v>
      </c>
      <c r="C878">
        <v>578</v>
      </c>
      <c r="D878" t="s">
        <v>89</v>
      </c>
      <c r="E878" t="s">
        <v>67</v>
      </c>
      <c r="F878" t="s">
        <v>14</v>
      </c>
      <c r="G878" s="3" t="s">
        <v>2162</v>
      </c>
      <c r="H878" s="3" t="s">
        <v>2163</v>
      </c>
      <c r="I878">
        <v>6210</v>
      </c>
      <c r="J878" t="s">
        <v>25</v>
      </c>
    </row>
    <row r="879" spans="1:10" hidden="1" x14ac:dyDescent="0.25">
      <c r="A879" t="s">
        <v>1851</v>
      </c>
      <c r="B879" t="s">
        <v>245</v>
      </c>
      <c r="C879">
        <v>879</v>
      </c>
      <c r="D879" t="s">
        <v>83</v>
      </c>
      <c r="E879" t="s">
        <v>301</v>
      </c>
      <c r="F879" t="s">
        <v>22</v>
      </c>
      <c r="G879" s="3" t="s">
        <v>1852</v>
      </c>
      <c r="H879" s="3" t="s">
        <v>1853</v>
      </c>
      <c r="I879">
        <v>26624</v>
      </c>
      <c r="J879" t="s">
        <v>2920</v>
      </c>
    </row>
    <row r="880" spans="1:10" hidden="1" x14ac:dyDescent="0.25">
      <c r="A880" t="s">
        <v>1987</v>
      </c>
      <c r="B880" t="s">
        <v>245</v>
      </c>
      <c r="C880">
        <v>879</v>
      </c>
      <c r="D880" t="s">
        <v>83</v>
      </c>
      <c r="E880" t="s">
        <v>208</v>
      </c>
      <c r="F880" t="s">
        <v>22</v>
      </c>
      <c r="G880" s="3" t="s">
        <v>1852</v>
      </c>
      <c r="H880" s="3" t="s">
        <v>1853</v>
      </c>
      <c r="I880">
        <v>26624</v>
      </c>
      <c r="J880" t="s">
        <v>2920</v>
      </c>
    </row>
    <row r="881" spans="1:10" ht="28.8" hidden="1" x14ac:dyDescent="0.25">
      <c r="A881" t="s">
        <v>799</v>
      </c>
      <c r="B881" t="s">
        <v>457</v>
      </c>
      <c r="C881">
        <v>578</v>
      </c>
      <c r="D881" t="s">
        <v>89</v>
      </c>
      <c r="E881" t="s">
        <v>800</v>
      </c>
      <c r="F881" t="s">
        <v>37</v>
      </c>
      <c r="G881" s="3" t="s">
        <v>801</v>
      </c>
      <c r="H881" s="3" t="s">
        <v>802</v>
      </c>
      <c r="I881">
        <v>302</v>
      </c>
      <c r="J881" t="s">
        <v>45</v>
      </c>
    </row>
    <row r="882" spans="1:10" hidden="1" x14ac:dyDescent="0.25">
      <c r="A882" t="s">
        <v>2183</v>
      </c>
      <c r="B882" t="s">
        <v>457</v>
      </c>
      <c r="C882">
        <v>578</v>
      </c>
      <c r="D882" t="s">
        <v>89</v>
      </c>
      <c r="E882" t="s">
        <v>53</v>
      </c>
      <c r="F882" t="s">
        <v>155</v>
      </c>
      <c r="G882" s="3" t="s">
        <v>801</v>
      </c>
      <c r="H882" s="3" t="s">
        <v>93</v>
      </c>
      <c r="I882">
        <v>0</v>
      </c>
      <c r="J882" t="s">
        <v>45</v>
      </c>
    </row>
    <row r="883" spans="1:10" hidden="1" x14ac:dyDescent="0.25">
      <c r="A883" t="s">
        <v>2463</v>
      </c>
      <c r="B883" t="s">
        <v>457</v>
      </c>
      <c r="C883">
        <v>578</v>
      </c>
      <c r="D883" t="s">
        <v>89</v>
      </c>
      <c r="E883" t="s">
        <v>114</v>
      </c>
      <c r="F883" t="s">
        <v>37</v>
      </c>
      <c r="G883" s="3" t="s">
        <v>801</v>
      </c>
      <c r="H883" s="3" t="s">
        <v>459</v>
      </c>
      <c r="I883">
        <v>0</v>
      </c>
      <c r="J883" t="s">
        <v>45</v>
      </c>
    </row>
    <row r="884" spans="1:10" hidden="1" x14ac:dyDescent="0.25">
      <c r="A884" t="s">
        <v>2653</v>
      </c>
      <c r="B884" t="s">
        <v>457</v>
      </c>
      <c r="C884">
        <v>578</v>
      </c>
      <c r="D884" t="s">
        <v>89</v>
      </c>
      <c r="E884" t="s">
        <v>13</v>
      </c>
      <c r="F884" t="s">
        <v>37</v>
      </c>
      <c r="G884" s="3" t="s">
        <v>801</v>
      </c>
      <c r="H884" s="3" t="s">
        <v>93</v>
      </c>
      <c r="I884">
        <v>0</v>
      </c>
      <c r="J884" t="s">
        <v>45</v>
      </c>
    </row>
    <row r="885" spans="1:10" ht="28.8" hidden="1" x14ac:dyDescent="0.25">
      <c r="A885" t="s">
        <v>904</v>
      </c>
      <c r="B885" t="s">
        <v>840</v>
      </c>
      <c r="C885">
        <v>32</v>
      </c>
      <c r="D885" t="s">
        <v>841</v>
      </c>
      <c r="E885" t="s">
        <v>268</v>
      </c>
      <c r="F885" t="s">
        <v>22</v>
      </c>
      <c r="G885" s="3" t="s">
        <v>905</v>
      </c>
      <c r="H885" s="3" t="s">
        <v>906</v>
      </c>
      <c r="I885">
        <v>0</v>
      </c>
      <c r="J885" t="s">
        <v>45</v>
      </c>
    </row>
    <row r="886" spans="1:10" ht="28.8" hidden="1" x14ac:dyDescent="0.25">
      <c r="A886" t="s">
        <v>760</v>
      </c>
      <c r="B886" t="s">
        <v>233</v>
      </c>
      <c r="C886">
        <v>957</v>
      </c>
      <c r="D886" t="s">
        <v>119</v>
      </c>
      <c r="E886" t="s">
        <v>133</v>
      </c>
      <c r="F886" t="s">
        <v>274</v>
      </c>
      <c r="G886" s="3" t="s">
        <v>761</v>
      </c>
      <c r="H886" s="3" t="s">
        <v>762</v>
      </c>
      <c r="I886">
        <v>0</v>
      </c>
      <c r="J886" t="s">
        <v>45</v>
      </c>
    </row>
    <row r="887" spans="1:10" ht="28.8" hidden="1" x14ac:dyDescent="0.25">
      <c r="A887" t="s">
        <v>2257</v>
      </c>
      <c r="B887" t="s">
        <v>233</v>
      </c>
      <c r="C887">
        <v>957</v>
      </c>
      <c r="D887" t="s">
        <v>119</v>
      </c>
      <c r="E887" t="s">
        <v>21</v>
      </c>
      <c r="F887" t="s">
        <v>30</v>
      </c>
      <c r="G887" s="3" t="s">
        <v>761</v>
      </c>
      <c r="H887" s="3" t="s">
        <v>762</v>
      </c>
      <c r="I887">
        <v>0</v>
      </c>
      <c r="J887" t="s">
        <v>45</v>
      </c>
    </row>
    <row r="888" spans="1:10" hidden="1" x14ac:dyDescent="0.25">
      <c r="A888" t="s">
        <v>1522</v>
      </c>
      <c r="B888" t="s">
        <v>233</v>
      </c>
      <c r="C888">
        <v>957</v>
      </c>
      <c r="D888" t="s">
        <v>119</v>
      </c>
      <c r="E888" t="s">
        <v>128</v>
      </c>
      <c r="F888" t="s">
        <v>22</v>
      </c>
      <c r="G888" s="3" t="s">
        <v>1523</v>
      </c>
      <c r="H888" s="3" t="s">
        <v>1524</v>
      </c>
      <c r="I888">
        <v>0</v>
      </c>
      <c r="J888" t="s">
        <v>45</v>
      </c>
    </row>
    <row r="889" spans="1:10" ht="28.8" hidden="1" x14ac:dyDescent="0.25">
      <c r="A889" t="s">
        <v>2405</v>
      </c>
      <c r="B889" t="s">
        <v>233</v>
      </c>
      <c r="C889">
        <v>957</v>
      </c>
      <c r="D889" t="s">
        <v>119</v>
      </c>
      <c r="E889" t="s">
        <v>133</v>
      </c>
      <c r="F889" t="s">
        <v>68</v>
      </c>
      <c r="G889" s="3" t="s">
        <v>1523</v>
      </c>
      <c r="H889" s="3" t="s">
        <v>2406</v>
      </c>
      <c r="I889">
        <v>226</v>
      </c>
      <c r="J889" t="s">
        <v>45</v>
      </c>
    </row>
    <row r="890" spans="1:10" hidden="1" x14ac:dyDescent="0.25">
      <c r="A890" t="s">
        <v>2773</v>
      </c>
      <c r="B890" t="s">
        <v>233</v>
      </c>
      <c r="C890">
        <v>957</v>
      </c>
      <c r="D890" t="s">
        <v>119</v>
      </c>
      <c r="E890" t="s">
        <v>154</v>
      </c>
      <c r="F890" t="s">
        <v>22</v>
      </c>
      <c r="G890" s="3" t="s">
        <v>1523</v>
      </c>
      <c r="H890" s="3" t="s">
        <v>1524</v>
      </c>
      <c r="I890">
        <v>0</v>
      </c>
      <c r="J890" t="s">
        <v>45</v>
      </c>
    </row>
    <row r="891" spans="1:10" ht="28.8" hidden="1" x14ac:dyDescent="0.25">
      <c r="A891" t="s">
        <v>2215</v>
      </c>
      <c r="B891" t="s">
        <v>233</v>
      </c>
      <c r="C891">
        <v>957</v>
      </c>
      <c r="D891" t="s">
        <v>119</v>
      </c>
      <c r="E891" t="s">
        <v>154</v>
      </c>
      <c r="F891" t="s">
        <v>22</v>
      </c>
      <c r="G891" s="3" t="s">
        <v>2216</v>
      </c>
      <c r="H891" s="3" t="s">
        <v>762</v>
      </c>
      <c r="I891">
        <v>0</v>
      </c>
      <c r="J891" t="s">
        <v>45</v>
      </c>
    </row>
    <row r="892" spans="1:10" ht="28.8" hidden="1" x14ac:dyDescent="0.25">
      <c r="A892" t="s">
        <v>2633</v>
      </c>
      <c r="B892" t="s">
        <v>233</v>
      </c>
      <c r="C892">
        <v>957</v>
      </c>
      <c r="D892" t="s">
        <v>119</v>
      </c>
      <c r="E892" t="s">
        <v>123</v>
      </c>
      <c r="F892" t="s">
        <v>274</v>
      </c>
      <c r="G892" s="3" t="s">
        <v>2216</v>
      </c>
      <c r="H892" s="3" t="s">
        <v>762</v>
      </c>
      <c r="I892">
        <v>0</v>
      </c>
      <c r="J892" t="s">
        <v>45</v>
      </c>
    </row>
    <row r="893" spans="1:10" hidden="1" x14ac:dyDescent="0.25">
      <c r="A893" t="s">
        <v>2783</v>
      </c>
      <c r="B893" t="s">
        <v>245</v>
      </c>
      <c r="C893">
        <v>879</v>
      </c>
      <c r="D893" t="s">
        <v>83</v>
      </c>
      <c r="E893" t="s">
        <v>57</v>
      </c>
      <c r="F893" t="s">
        <v>22</v>
      </c>
      <c r="G893" s="3" t="s">
        <v>1852</v>
      </c>
      <c r="H893" s="3" t="s">
        <v>1853</v>
      </c>
      <c r="I893">
        <v>26624</v>
      </c>
      <c r="J893" t="s">
        <v>2920</v>
      </c>
    </row>
    <row r="894" spans="1:10" ht="28.8" hidden="1" x14ac:dyDescent="0.25">
      <c r="A894" t="s">
        <v>438</v>
      </c>
      <c r="B894" t="s">
        <v>245</v>
      </c>
      <c r="C894">
        <v>879</v>
      </c>
      <c r="D894" t="s">
        <v>83</v>
      </c>
      <c r="E894" t="s">
        <v>348</v>
      </c>
      <c r="F894" t="s">
        <v>91</v>
      </c>
      <c r="G894" s="3" t="s">
        <v>439</v>
      </c>
      <c r="H894" s="3" t="s">
        <v>440</v>
      </c>
      <c r="I894">
        <v>260130</v>
      </c>
      <c r="J894" t="s">
        <v>2920</v>
      </c>
    </row>
    <row r="895" spans="1:10" hidden="1" x14ac:dyDescent="0.25">
      <c r="A895" t="s">
        <v>701</v>
      </c>
      <c r="B895" t="s">
        <v>245</v>
      </c>
      <c r="C895">
        <v>879</v>
      </c>
      <c r="D895" t="s">
        <v>83</v>
      </c>
      <c r="E895" t="s">
        <v>369</v>
      </c>
      <c r="F895" t="s">
        <v>68</v>
      </c>
      <c r="G895" s="3" t="s">
        <v>439</v>
      </c>
      <c r="H895" s="3" t="s">
        <v>702</v>
      </c>
      <c r="I895">
        <v>260130</v>
      </c>
      <c r="J895" t="s">
        <v>2920</v>
      </c>
    </row>
    <row r="896" spans="1:10" ht="28.8" hidden="1" x14ac:dyDescent="0.25">
      <c r="A896" t="s">
        <v>2823</v>
      </c>
      <c r="B896" t="s">
        <v>233</v>
      </c>
      <c r="C896">
        <v>957</v>
      </c>
      <c r="D896" t="s">
        <v>119</v>
      </c>
      <c r="E896" t="s">
        <v>268</v>
      </c>
      <c r="F896" t="s">
        <v>22</v>
      </c>
      <c r="G896" s="3" t="s">
        <v>2824</v>
      </c>
      <c r="H896" s="3" t="s">
        <v>2825</v>
      </c>
      <c r="I896">
        <v>0</v>
      </c>
      <c r="J896" t="s">
        <v>45</v>
      </c>
    </row>
    <row r="897" spans="1:10" hidden="1" x14ac:dyDescent="0.25">
      <c r="A897" t="s">
        <v>1336</v>
      </c>
      <c r="B897" t="s">
        <v>245</v>
      </c>
      <c r="C897">
        <v>879</v>
      </c>
      <c r="D897" t="s">
        <v>83</v>
      </c>
      <c r="E897" t="s">
        <v>128</v>
      </c>
      <c r="F897" t="s">
        <v>91</v>
      </c>
      <c r="G897" s="3" t="s">
        <v>439</v>
      </c>
      <c r="H897" s="3" t="s">
        <v>702</v>
      </c>
      <c r="I897">
        <v>260130</v>
      </c>
      <c r="J897" t="s">
        <v>2920</v>
      </c>
    </row>
    <row r="898" spans="1:10" hidden="1" x14ac:dyDescent="0.25">
      <c r="A898" t="s">
        <v>1499</v>
      </c>
      <c r="B898" t="s">
        <v>245</v>
      </c>
      <c r="C898">
        <v>879</v>
      </c>
      <c r="D898" t="s">
        <v>83</v>
      </c>
      <c r="E898" t="s">
        <v>268</v>
      </c>
      <c r="F898" t="s">
        <v>91</v>
      </c>
      <c r="G898" s="3" t="s">
        <v>439</v>
      </c>
      <c r="H898" s="3" t="s">
        <v>702</v>
      </c>
      <c r="I898">
        <v>260130</v>
      </c>
      <c r="J898" t="s">
        <v>2920</v>
      </c>
    </row>
    <row r="899" spans="1:10" hidden="1" x14ac:dyDescent="0.25">
      <c r="A899" t="s">
        <v>2880</v>
      </c>
      <c r="B899" t="s">
        <v>245</v>
      </c>
      <c r="C899">
        <v>879</v>
      </c>
      <c r="D899" t="s">
        <v>83</v>
      </c>
      <c r="E899" t="s">
        <v>301</v>
      </c>
      <c r="F899" t="s">
        <v>68</v>
      </c>
      <c r="G899" s="3" t="s">
        <v>439</v>
      </c>
      <c r="H899" s="3" t="s">
        <v>702</v>
      </c>
      <c r="I899">
        <v>260130</v>
      </c>
      <c r="J899" t="s">
        <v>2920</v>
      </c>
    </row>
    <row r="900" spans="1:10" hidden="1" x14ac:dyDescent="0.25">
      <c r="A900" t="s">
        <v>2795</v>
      </c>
      <c r="B900" t="s">
        <v>245</v>
      </c>
      <c r="C900">
        <v>879</v>
      </c>
      <c r="D900" t="s">
        <v>83</v>
      </c>
      <c r="E900" t="s">
        <v>95</v>
      </c>
      <c r="F900" t="s">
        <v>274</v>
      </c>
      <c r="G900" s="3" t="s">
        <v>439</v>
      </c>
      <c r="H900" s="3" t="s">
        <v>2796</v>
      </c>
      <c r="I900">
        <v>260137</v>
      </c>
      <c r="J900" t="s">
        <v>2920</v>
      </c>
    </row>
    <row r="901" spans="1:10" ht="28.8" hidden="1" x14ac:dyDescent="0.25">
      <c r="A901" t="s">
        <v>2005</v>
      </c>
      <c r="B901" t="s">
        <v>245</v>
      </c>
      <c r="C901">
        <v>879</v>
      </c>
      <c r="D901" t="s">
        <v>83</v>
      </c>
      <c r="E901" t="s">
        <v>348</v>
      </c>
      <c r="F901" t="s">
        <v>91</v>
      </c>
      <c r="G901" s="3" t="s">
        <v>439</v>
      </c>
      <c r="H901" s="3" t="s">
        <v>2006</v>
      </c>
      <c r="I901">
        <v>260765</v>
      </c>
      <c r="J901" t="s">
        <v>2920</v>
      </c>
    </row>
    <row r="902" spans="1:10" hidden="1" x14ac:dyDescent="0.25">
      <c r="A902" t="s">
        <v>2087</v>
      </c>
      <c r="B902" t="s">
        <v>233</v>
      </c>
      <c r="C902">
        <v>957</v>
      </c>
      <c r="D902" t="s">
        <v>119</v>
      </c>
      <c r="E902" t="s">
        <v>170</v>
      </c>
      <c r="F902" t="s">
        <v>68</v>
      </c>
      <c r="G902" s="3" t="s">
        <v>2088</v>
      </c>
      <c r="H902" s="3" t="s">
        <v>2089</v>
      </c>
      <c r="I902">
        <v>691</v>
      </c>
      <c r="J902" t="s">
        <v>45</v>
      </c>
    </row>
    <row r="903" spans="1:10" ht="28.8" hidden="1" x14ac:dyDescent="0.25">
      <c r="A903" t="s">
        <v>2685</v>
      </c>
      <c r="B903" t="s">
        <v>245</v>
      </c>
      <c r="C903">
        <v>879</v>
      </c>
      <c r="D903" t="s">
        <v>83</v>
      </c>
      <c r="E903" t="s">
        <v>102</v>
      </c>
      <c r="F903" t="s">
        <v>68</v>
      </c>
      <c r="G903" s="3" t="s">
        <v>439</v>
      </c>
      <c r="H903" s="3" t="s">
        <v>2686</v>
      </c>
      <c r="I903">
        <v>260130</v>
      </c>
      <c r="J903" t="s">
        <v>2920</v>
      </c>
    </row>
    <row r="904" spans="1:10" ht="28.8" hidden="1" x14ac:dyDescent="0.25">
      <c r="A904" t="s">
        <v>981</v>
      </c>
      <c r="B904" t="s">
        <v>152</v>
      </c>
      <c r="C904">
        <v>146</v>
      </c>
      <c r="D904" t="s">
        <v>153</v>
      </c>
      <c r="E904" t="s">
        <v>241</v>
      </c>
      <c r="F904" t="s">
        <v>37</v>
      </c>
      <c r="G904" s="3" t="s">
        <v>982</v>
      </c>
      <c r="H904" s="3" t="s">
        <v>983</v>
      </c>
      <c r="I904">
        <v>0</v>
      </c>
      <c r="J904" t="s">
        <v>45</v>
      </c>
    </row>
    <row r="905" spans="1:10" ht="28.8" hidden="1" x14ac:dyDescent="0.25">
      <c r="A905" t="s">
        <v>2428</v>
      </c>
      <c r="B905" t="s">
        <v>152</v>
      </c>
      <c r="C905">
        <v>146</v>
      </c>
      <c r="D905" t="s">
        <v>153</v>
      </c>
      <c r="E905" t="s">
        <v>84</v>
      </c>
      <c r="F905" t="s">
        <v>37</v>
      </c>
      <c r="G905" s="3" t="s">
        <v>982</v>
      </c>
      <c r="H905" s="3" t="s">
        <v>983</v>
      </c>
      <c r="I905">
        <v>0</v>
      </c>
      <c r="J905" t="s">
        <v>45</v>
      </c>
    </row>
    <row r="906" spans="1:10" hidden="1" x14ac:dyDescent="0.25">
      <c r="A906" t="s">
        <v>2283</v>
      </c>
      <c r="B906" t="s">
        <v>34</v>
      </c>
      <c r="C906">
        <v>30</v>
      </c>
      <c r="D906" t="s">
        <v>35</v>
      </c>
      <c r="E906" t="s">
        <v>128</v>
      </c>
      <c r="F906" t="s">
        <v>1473</v>
      </c>
      <c r="G906" s="3" t="s">
        <v>439</v>
      </c>
      <c r="H906" s="3" t="s">
        <v>2284</v>
      </c>
      <c r="I906">
        <v>260370</v>
      </c>
      <c r="J906" t="s">
        <v>2920</v>
      </c>
    </row>
    <row r="907" spans="1:10" hidden="1" x14ac:dyDescent="0.25">
      <c r="A907" t="s">
        <v>257</v>
      </c>
      <c r="B907" t="s">
        <v>258</v>
      </c>
      <c r="C907">
        <v>933</v>
      </c>
      <c r="D907" t="s">
        <v>259</v>
      </c>
      <c r="E907" t="s">
        <v>260</v>
      </c>
      <c r="F907" t="s">
        <v>22</v>
      </c>
      <c r="G907" s="3" t="s">
        <v>261</v>
      </c>
      <c r="H907" s="3" t="s">
        <v>262</v>
      </c>
      <c r="I907">
        <v>0</v>
      </c>
      <c r="J907" t="s">
        <v>45</v>
      </c>
    </row>
    <row r="908" spans="1:10" ht="28.8" hidden="1" x14ac:dyDescent="0.25">
      <c r="A908" t="s">
        <v>482</v>
      </c>
      <c r="B908" t="s">
        <v>282</v>
      </c>
      <c r="C908">
        <v>654</v>
      </c>
      <c r="D908" t="s">
        <v>283</v>
      </c>
      <c r="E908" t="s">
        <v>74</v>
      </c>
      <c r="F908" t="s">
        <v>68</v>
      </c>
      <c r="G908" s="3" t="s">
        <v>483</v>
      </c>
      <c r="H908" s="3" t="s">
        <v>484</v>
      </c>
      <c r="I908">
        <v>32</v>
      </c>
      <c r="J908" t="s">
        <v>45</v>
      </c>
    </row>
    <row r="909" spans="1:10" hidden="1" x14ac:dyDescent="0.25">
      <c r="A909" t="s">
        <v>2791</v>
      </c>
      <c r="B909" t="s">
        <v>282</v>
      </c>
      <c r="C909">
        <v>654</v>
      </c>
      <c r="D909" t="s">
        <v>283</v>
      </c>
      <c r="E909" t="s">
        <v>74</v>
      </c>
      <c r="F909" t="s">
        <v>22</v>
      </c>
      <c r="G909" s="3" t="s">
        <v>2792</v>
      </c>
      <c r="H909" s="3" t="s">
        <v>2793</v>
      </c>
      <c r="I909">
        <v>382</v>
      </c>
      <c r="J909" t="s">
        <v>45</v>
      </c>
    </row>
    <row r="910" spans="1:10" hidden="1" x14ac:dyDescent="0.25">
      <c r="A910" t="s">
        <v>2363</v>
      </c>
      <c r="B910" t="s">
        <v>34</v>
      </c>
      <c r="C910">
        <v>30</v>
      </c>
      <c r="D910" t="s">
        <v>35</v>
      </c>
      <c r="E910" t="s">
        <v>348</v>
      </c>
      <c r="F910" t="s">
        <v>1473</v>
      </c>
      <c r="G910" s="3" t="s">
        <v>439</v>
      </c>
      <c r="H910" s="3" t="s">
        <v>2284</v>
      </c>
      <c r="I910">
        <v>260370</v>
      </c>
      <c r="J910" t="s">
        <v>2920</v>
      </c>
    </row>
    <row r="911" spans="1:10" hidden="1" x14ac:dyDescent="0.25">
      <c r="A911" t="s">
        <v>2675</v>
      </c>
      <c r="B911" t="s">
        <v>34</v>
      </c>
      <c r="C911">
        <v>30</v>
      </c>
      <c r="D911" t="s">
        <v>35</v>
      </c>
      <c r="E911" t="s">
        <v>268</v>
      </c>
      <c r="F911" t="s">
        <v>1473</v>
      </c>
      <c r="G911" s="3" t="s">
        <v>439</v>
      </c>
      <c r="H911" s="3" t="s">
        <v>2284</v>
      </c>
      <c r="I911">
        <v>260370</v>
      </c>
      <c r="J911" t="s">
        <v>2920</v>
      </c>
    </row>
    <row r="912" spans="1:10" ht="28.8" hidden="1" x14ac:dyDescent="0.25">
      <c r="A912" t="s">
        <v>2425</v>
      </c>
      <c r="B912" t="s">
        <v>152</v>
      </c>
      <c r="C912">
        <v>146</v>
      </c>
      <c r="D912" t="s">
        <v>153</v>
      </c>
      <c r="E912" t="s">
        <v>74</v>
      </c>
      <c r="F912" t="s">
        <v>155</v>
      </c>
      <c r="G912" s="3" t="s">
        <v>2426</v>
      </c>
      <c r="H912" s="3" t="s">
        <v>2427</v>
      </c>
      <c r="I912">
        <v>2862</v>
      </c>
      <c r="J912" t="s">
        <v>2920</v>
      </c>
    </row>
    <row r="913" spans="1:10" x14ac:dyDescent="0.25">
      <c r="A913" t="s">
        <v>2180</v>
      </c>
      <c r="B913" t="s">
        <v>515</v>
      </c>
      <c r="C913">
        <v>99</v>
      </c>
      <c r="D913" t="s">
        <v>516</v>
      </c>
      <c r="E913" t="s">
        <v>128</v>
      </c>
      <c r="F913" t="s">
        <v>22</v>
      </c>
      <c r="G913" s="3" t="s">
        <v>2181</v>
      </c>
      <c r="H913" s="3" t="s">
        <v>2182</v>
      </c>
      <c r="I913">
        <v>-1</v>
      </c>
      <c r="J913" t="s">
        <v>17</v>
      </c>
    </row>
    <row r="914" spans="1:10" x14ac:dyDescent="0.25">
      <c r="A914" t="s">
        <v>591</v>
      </c>
      <c r="B914" t="s">
        <v>515</v>
      </c>
      <c r="C914">
        <v>99</v>
      </c>
      <c r="D914" t="s">
        <v>516</v>
      </c>
      <c r="E914" t="s">
        <v>128</v>
      </c>
      <c r="F914" t="s">
        <v>68</v>
      </c>
      <c r="G914" s="3" t="s">
        <v>592</v>
      </c>
      <c r="H914" s="3" t="s">
        <v>593</v>
      </c>
      <c r="I914">
        <v>6630</v>
      </c>
      <c r="J914" t="s">
        <v>25</v>
      </c>
    </row>
    <row r="915" spans="1:10" x14ac:dyDescent="0.25">
      <c r="A915" t="s">
        <v>634</v>
      </c>
      <c r="B915" t="s">
        <v>515</v>
      </c>
      <c r="C915">
        <v>99</v>
      </c>
      <c r="D915" t="s">
        <v>516</v>
      </c>
      <c r="E915" t="s">
        <v>67</v>
      </c>
      <c r="F915" t="s">
        <v>22</v>
      </c>
      <c r="G915" s="3" t="s">
        <v>635</v>
      </c>
      <c r="H915" s="3" t="s">
        <v>636</v>
      </c>
      <c r="I915">
        <v>61665</v>
      </c>
      <c r="J915" t="s">
        <v>25</v>
      </c>
    </row>
    <row r="916" spans="1:10" x14ac:dyDescent="0.25">
      <c r="A916" t="s">
        <v>1889</v>
      </c>
      <c r="B916" t="s">
        <v>237</v>
      </c>
      <c r="C916">
        <v>207</v>
      </c>
      <c r="D916" t="s">
        <v>48</v>
      </c>
      <c r="E916" t="s">
        <v>128</v>
      </c>
      <c r="F916" t="s">
        <v>68</v>
      </c>
      <c r="G916" s="3" t="s">
        <v>1890</v>
      </c>
      <c r="H916" s="3" t="s">
        <v>1891</v>
      </c>
      <c r="I916">
        <v>-1</v>
      </c>
      <c r="J916" t="s">
        <v>17</v>
      </c>
    </row>
    <row r="917" spans="1:10" x14ac:dyDescent="0.25">
      <c r="A917" t="s">
        <v>1907</v>
      </c>
      <c r="B917" t="s">
        <v>237</v>
      </c>
      <c r="C917">
        <v>207</v>
      </c>
      <c r="D917" t="s">
        <v>48</v>
      </c>
      <c r="E917" t="s">
        <v>67</v>
      </c>
      <c r="F917" t="s">
        <v>68</v>
      </c>
      <c r="G917" s="3" t="s">
        <v>1908</v>
      </c>
      <c r="H917" s="3" t="s">
        <v>1909</v>
      </c>
      <c r="I917">
        <v>-1</v>
      </c>
      <c r="J917" t="s">
        <v>17</v>
      </c>
    </row>
    <row r="918" spans="1:10" hidden="1" x14ac:dyDescent="0.25">
      <c r="A918" t="s">
        <v>1413</v>
      </c>
      <c r="B918" t="s">
        <v>258</v>
      </c>
      <c r="C918">
        <v>933</v>
      </c>
      <c r="D918" t="s">
        <v>259</v>
      </c>
      <c r="E918" t="s">
        <v>84</v>
      </c>
      <c r="F918" t="s">
        <v>22</v>
      </c>
      <c r="G918" s="3" t="s">
        <v>1414</v>
      </c>
      <c r="H918" s="3" t="s">
        <v>262</v>
      </c>
      <c r="I918">
        <v>85009</v>
      </c>
      <c r="J918" t="s">
        <v>2920</v>
      </c>
    </row>
    <row r="919" spans="1:10" ht="28.8" x14ac:dyDescent="0.25">
      <c r="A919" t="s">
        <v>1848</v>
      </c>
      <c r="B919" t="s">
        <v>198</v>
      </c>
      <c r="C919">
        <v>107</v>
      </c>
      <c r="D919" t="s">
        <v>199</v>
      </c>
      <c r="E919" t="s">
        <v>67</v>
      </c>
      <c r="F919" t="s">
        <v>103</v>
      </c>
      <c r="G919" s="3" t="s">
        <v>1849</v>
      </c>
      <c r="H919" s="3" t="s">
        <v>565</v>
      </c>
      <c r="I919">
        <v>-1</v>
      </c>
      <c r="J919" t="s">
        <v>17</v>
      </c>
    </row>
    <row r="920" spans="1:10" ht="28.8" x14ac:dyDescent="0.25">
      <c r="A920" t="s">
        <v>772</v>
      </c>
      <c r="B920" t="s">
        <v>198</v>
      </c>
      <c r="C920">
        <v>107</v>
      </c>
      <c r="D920" t="s">
        <v>199</v>
      </c>
      <c r="E920" t="s">
        <v>67</v>
      </c>
      <c r="F920" t="s">
        <v>68</v>
      </c>
      <c r="G920" s="3" t="s">
        <v>190</v>
      </c>
      <c r="H920" s="3" t="s">
        <v>773</v>
      </c>
      <c r="I920">
        <v>1340453</v>
      </c>
      <c r="J920" t="s">
        <v>25</v>
      </c>
    </row>
    <row r="921" spans="1:10" x14ac:dyDescent="0.25">
      <c r="A921" t="s">
        <v>1725</v>
      </c>
      <c r="B921" t="s">
        <v>27</v>
      </c>
      <c r="C921">
        <v>806</v>
      </c>
      <c r="D921" t="s">
        <v>20</v>
      </c>
      <c r="E921" t="s">
        <v>128</v>
      </c>
      <c r="F921" t="s">
        <v>30</v>
      </c>
      <c r="G921" s="3" t="s">
        <v>1726</v>
      </c>
      <c r="H921" s="3" t="s">
        <v>1727</v>
      </c>
      <c r="I921">
        <v>-1</v>
      </c>
      <c r="J921" t="s">
        <v>17</v>
      </c>
    </row>
    <row r="922" spans="1:10" hidden="1" x14ac:dyDescent="0.25">
      <c r="A922" t="s">
        <v>1162</v>
      </c>
      <c r="B922" t="s">
        <v>112</v>
      </c>
      <c r="C922">
        <v>53</v>
      </c>
      <c r="D922" t="s">
        <v>113</v>
      </c>
      <c r="E922" t="s">
        <v>184</v>
      </c>
      <c r="F922" t="s">
        <v>155</v>
      </c>
      <c r="G922" s="3" t="s">
        <v>619</v>
      </c>
      <c r="H922" s="3" t="s">
        <v>1163</v>
      </c>
      <c r="I922">
        <v>1612900</v>
      </c>
      <c r="J922" t="s">
        <v>2920</v>
      </c>
    </row>
    <row r="923" spans="1:10" hidden="1" x14ac:dyDescent="0.25">
      <c r="A923" t="s">
        <v>1449</v>
      </c>
      <c r="B923" t="s">
        <v>112</v>
      </c>
      <c r="C923">
        <v>53</v>
      </c>
      <c r="D923" t="s">
        <v>113</v>
      </c>
      <c r="E923" t="s">
        <v>260</v>
      </c>
      <c r="F923" t="s">
        <v>155</v>
      </c>
      <c r="G923" s="3" t="s">
        <v>619</v>
      </c>
      <c r="H923" s="3" t="s">
        <v>1163</v>
      </c>
      <c r="I923">
        <v>1612900</v>
      </c>
      <c r="J923" t="s">
        <v>2920</v>
      </c>
    </row>
    <row r="924" spans="1:10" hidden="1" x14ac:dyDescent="0.25">
      <c r="A924" t="s">
        <v>2242</v>
      </c>
      <c r="B924" t="s">
        <v>112</v>
      </c>
      <c r="C924">
        <v>53</v>
      </c>
      <c r="D924" t="s">
        <v>113</v>
      </c>
      <c r="E924" t="s">
        <v>170</v>
      </c>
      <c r="F924" t="s">
        <v>155</v>
      </c>
      <c r="G924" s="3" t="s">
        <v>619</v>
      </c>
      <c r="H924" s="3" t="s">
        <v>1163</v>
      </c>
      <c r="I924">
        <v>1612900</v>
      </c>
      <c r="J924" t="s">
        <v>2920</v>
      </c>
    </row>
    <row r="925" spans="1:10" ht="28.8" hidden="1" x14ac:dyDescent="0.25">
      <c r="A925" t="s">
        <v>967</v>
      </c>
      <c r="B925" t="s">
        <v>233</v>
      </c>
      <c r="C925">
        <v>957</v>
      </c>
      <c r="D925" t="s">
        <v>119</v>
      </c>
      <c r="E925" t="s">
        <v>61</v>
      </c>
      <c r="F925" t="s">
        <v>22</v>
      </c>
      <c r="G925" s="3" t="s">
        <v>968</v>
      </c>
      <c r="H925" s="3" t="s">
        <v>969</v>
      </c>
      <c r="I925">
        <v>0</v>
      </c>
      <c r="J925" t="s">
        <v>45</v>
      </c>
    </row>
    <row r="926" spans="1:10" hidden="1" x14ac:dyDescent="0.25">
      <c r="A926" t="s">
        <v>1401</v>
      </c>
      <c r="B926" t="s">
        <v>233</v>
      </c>
      <c r="C926">
        <v>957</v>
      </c>
      <c r="D926" t="s">
        <v>119</v>
      </c>
      <c r="E926" t="s">
        <v>208</v>
      </c>
      <c r="F926" t="s">
        <v>22</v>
      </c>
      <c r="G926" s="3" t="s">
        <v>968</v>
      </c>
      <c r="H926" s="3" t="s">
        <v>1402</v>
      </c>
      <c r="I926">
        <v>96</v>
      </c>
      <c r="J926" t="s">
        <v>45</v>
      </c>
    </row>
    <row r="927" spans="1:10" ht="28.8" hidden="1" x14ac:dyDescent="0.25">
      <c r="A927" t="s">
        <v>1545</v>
      </c>
      <c r="B927" t="s">
        <v>233</v>
      </c>
      <c r="C927">
        <v>957</v>
      </c>
      <c r="D927" t="s">
        <v>119</v>
      </c>
      <c r="E927" t="s">
        <v>61</v>
      </c>
      <c r="F927" t="s">
        <v>22</v>
      </c>
      <c r="G927" s="3" t="s">
        <v>968</v>
      </c>
      <c r="H927" s="3" t="s">
        <v>969</v>
      </c>
      <c r="I927">
        <v>0</v>
      </c>
      <c r="J927" t="s">
        <v>45</v>
      </c>
    </row>
    <row r="928" spans="1:10" ht="28.8" hidden="1" x14ac:dyDescent="0.25">
      <c r="A928" t="s">
        <v>1673</v>
      </c>
      <c r="B928" t="s">
        <v>118</v>
      </c>
      <c r="C928">
        <v>344</v>
      </c>
      <c r="D928" t="s">
        <v>119</v>
      </c>
      <c r="E928" t="s">
        <v>74</v>
      </c>
      <c r="F928" t="s">
        <v>22</v>
      </c>
      <c r="G928" s="3" t="s">
        <v>968</v>
      </c>
      <c r="H928" s="3" t="s">
        <v>969</v>
      </c>
      <c r="I928">
        <v>0</v>
      </c>
      <c r="J928" t="s">
        <v>45</v>
      </c>
    </row>
    <row r="929" spans="1:10" ht="28.8" hidden="1" x14ac:dyDescent="0.25">
      <c r="A929" t="s">
        <v>2232</v>
      </c>
      <c r="B929" t="s">
        <v>233</v>
      </c>
      <c r="C929">
        <v>957</v>
      </c>
      <c r="D929" t="s">
        <v>119</v>
      </c>
      <c r="E929" t="s">
        <v>74</v>
      </c>
      <c r="F929" t="s">
        <v>22</v>
      </c>
      <c r="G929" s="3" t="s">
        <v>968</v>
      </c>
      <c r="H929" s="3" t="s">
        <v>969</v>
      </c>
      <c r="I929">
        <v>0</v>
      </c>
      <c r="J929" t="s">
        <v>45</v>
      </c>
    </row>
    <row r="930" spans="1:10" ht="28.8" hidden="1" x14ac:dyDescent="0.25">
      <c r="A930" t="s">
        <v>2238</v>
      </c>
      <c r="B930" t="s">
        <v>233</v>
      </c>
      <c r="C930">
        <v>957</v>
      </c>
      <c r="D930" t="s">
        <v>119</v>
      </c>
      <c r="E930" t="s">
        <v>369</v>
      </c>
      <c r="F930" t="s">
        <v>68</v>
      </c>
      <c r="G930" s="3" t="s">
        <v>968</v>
      </c>
      <c r="H930" s="3" t="s">
        <v>969</v>
      </c>
      <c r="I930">
        <v>0</v>
      </c>
      <c r="J930" t="s">
        <v>45</v>
      </c>
    </row>
    <row r="931" spans="1:10" ht="28.8" hidden="1" x14ac:dyDescent="0.25">
      <c r="A931" t="s">
        <v>2424</v>
      </c>
      <c r="B931" t="s">
        <v>233</v>
      </c>
      <c r="C931">
        <v>957</v>
      </c>
      <c r="D931" t="s">
        <v>119</v>
      </c>
      <c r="E931" t="s">
        <v>246</v>
      </c>
      <c r="F931" t="s">
        <v>22</v>
      </c>
      <c r="G931" s="3" t="s">
        <v>968</v>
      </c>
      <c r="H931" s="3" t="s">
        <v>969</v>
      </c>
      <c r="I931">
        <v>0</v>
      </c>
      <c r="J931" t="s">
        <v>45</v>
      </c>
    </row>
    <row r="932" spans="1:10" ht="28.8" x14ac:dyDescent="0.25">
      <c r="A932" t="s">
        <v>1912</v>
      </c>
      <c r="B932" t="s">
        <v>329</v>
      </c>
      <c r="C932">
        <v>863</v>
      </c>
      <c r="D932" t="s">
        <v>318</v>
      </c>
      <c r="E932" t="s">
        <v>128</v>
      </c>
      <c r="F932" t="s">
        <v>22</v>
      </c>
      <c r="G932" s="3" t="s">
        <v>1913</v>
      </c>
      <c r="H932" s="3" t="s">
        <v>1914</v>
      </c>
      <c r="I932">
        <v>1340930</v>
      </c>
      <c r="J932" t="s">
        <v>25</v>
      </c>
    </row>
    <row r="933" spans="1:10" x14ac:dyDescent="0.25">
      <c r="A933" t="s">
        <v>1956</v>
      </c>
      <c r="B933" t="s">
        <v>65</v>
      </c>
      <c r="C933">
        <v>937</v>
      </c>
      <c r="D933" t="s">
        <v>66</v>
      </c>
      <c r="E933" t="s">
        <v>128</v>
      </c>
      <c r="F933" t="s">
        <v>68</v>
      </c>
      <c r="G933" s="3" t="s">
        <v>124</v>
      </c>
      <c r="H933" s="3" t="s">
        <v>1957</v>
      </c>
      <c r="I933">
        <v>-1</v>
      </c>
      <c r="J933" t="s">
        <v>17</v>
      </c>
    </row>
    <row r="934" spans="1:10" x14ac:dyDescent="0.25">
      <c r="A934" t="s">
        <v>64</v>
      </c>
      <c r="B934" t="s">
        <v>65</v>
      </c>
      <c r="C934">
        <v>937</v>
      </c>
      <c r="D934" t="s">
        <v>66</v>
      </c>
      <c r="E934" t="s">
        <v>67</v>
      </c>
      <c r="F934" t="s">
        <v>68</v>
      </c>
      <c r="G934" s="3" t="s">
        <v>69</v>
      </c>
      <c r="H934" s="3" t="s">
        <v>70</v>
      </c>
      <c r="I934">
        <v>1309333</v>
      </c>
      <c r="J934" t="s">
        <v>25</v>
      </c>
    </row>
    <row r="935" spans="1:10" ht="28.8" hidden="1" x14ac:dyDescent="0.25">
      <c r="A935" t="s">
        <v>1720</v>
      </c>
      <c r="B935" t="s">
        <v>272</v>
      </c>
      <c r="C935">
        <v>280</v>
      </c>
      <c r="D935" t="s">
        <v>273</v>
      </c>
      <c r="E935" t="s">
        <v>128</v>
      </c>
      <c r="F935" t="s">
        <v>30</v>
      </c>
      <c r="G935" s="3" t="s">
        <v>1721</v>
      </c>
      <c r="H935" s="3" t="s">
        <v>276</v>
      </c>
      <c r="I935">
        <v>0</v>
      </c>
      <c r="J935" t="s">
        <v>45</v>
      </c>
    </row>
    <row r="936" spans="1:10" hidden="1" x14ac:dyDescent="0.25">
      <c r="A936" t="s">
        <v>111</v>
      </c>
      <c r="B936" t="s">
        <v>112</v>
      </c>
      <c r="C936">
        <v>53</v>
      </c>
      <c r="D936" t="s">
        <v>113</v>
      </c>
      <c r="E936" t="s">
        <v>114</v>
      </c>
      <c r="F936" t="s">
        <v>37</v>
      </c>
      <c r="G936" s="3" t="s">
        <v>115</v>
      </c>
      <c r="H936" s="3" t="s">
        <v>116</v>
      </c>
      <c r="I936">
        <v>-1</v>
      </c>
      <c r="J936" t="s">
        <v>2920</v>
      </c>
    </row>
    <row r="937" spans="1:10" hidden="1" x14ac:dyDescent="0.25">
      <c r="A937" t="s">
        <v>437</v>
      </c>
      <c r="B937" t="s">
        <v>112</v>
      </c>
      <c r="C937">
        <v>53</v>
      </c>
      <c r="D937" t="s">
        <v>113</v>
      </c>
      <c r="E937" t="s">
        <v>21</v>
      </c>
      <c r="F937" t="s">
        <v>37</v>
      </c>
      <c r="G937" s="3" t="s">
        <v>115</v>
      </c>
      <c r="H937" s="3" t="s">
        <v>116</v>
      </c>
      <c r="I937">
        <v>-1</v>
      </c>
      <c r="J937" t="s">
        <v>2920</v>
      </c>
    </row>
    <row r="938" spans="1:10" hidden="1" x14ac:dyDescent="0.25">
      <c r="A938" t="s">
        <v>970</v>
      </c>
      <c r="B938" t="s">
        <v>112</v>
      </c>
      <c r="C938">
        <v>53</v>
      </c>
      <c r="D938" t="s">
        <v>113</v>
      </c>
      <c r="E938" t="s">
        <v>208</v>
      </c>
      <c r="F938" t="s">
        <v>155</v>
      </c>
      <c r="G938" s="3" t="s">
        <v>115</v>
      </c>
      <c r="H938" s="3" t="s">
        <v>116</v>
      </c>
      <c r="I938">
        <v>-1</v>
      </c>
      <c r="J938" t="s">
        <v>2920</v>
      </c>
    </row>
    <row r="939" spans="1:10" hidden="1" x14ac:dyDescent="0.25">
      <c r="A939" t="s">
        <v>1326</v>
      </c>
      <c r="B939" t="s">
        <v>112</v>
      </c>
      <c r="C939">
        <v>53</v>
      </c>
      <c r="D939" t="s">
        <v>113</v>
      </c>
      <c r="E939" t="s">
        <v>74</v>
      </c>
      <c r="F939" t="s">
        <v>155</v>
      </c>
      <c r="G939" s="3" t="s">
        <v>115</v>
      </c>
      <c r="H939" s="3" t="s">
        <v>116</v>
      </c>
      <c r="I939">
        <v>-1</v>
      </c>
      <c r="J939" t="s">
        <v>2920</v>
      </c>
    </row>
    <row r="940" spans="1:10" hidden="1" x14ac:dyDescent="0.25">
      <c r="A940" t="s">
        <v>2347</v>
      </c>
      <c r="B940" t="s">
        <v>169</v>
      </c>
      <c r="C940">
        <v>697</v>
      </c>
      <c r="D940" t="s">
        <v>143</v>
      </c>
      <c r="E940" t="s">
        <v>170</v>
      </c>
      <c r="F940" t="s">
        <v>22</v>
      </c>
      <c r="G940" s="3" t="s">
        <v>2348</v>
      </c>
      <c r="H940" s="3" t="s">
        <v>2349</v>
      </c>
      <c r="I940">
        <v>1</v>
      </c>
      <c r="J940" t="s">
        <v>45</v>
      </c>
    </row>
    <row r="941" spans="1:10" hidden="1" x14ac:dyDescent="0.25">
      <c r="A941" t="s">
        <v>2246</v>
      </c>
      <c r="B941" t="s">
        <v>169</v>
      </c>
      <c r="C941">
        <v>697</v>
      </c>
      <c r="D941" t="s">
        <v>143</v>
      </c>
      <c r="E941" t="s">
        <v>170</v>
      </c>
      <c r="F941" t="s">
        <v>22</v>
      </c>
      <c r="G941" s="3" t="s">
        <v>2247</v>
      </c>
      <c r="H941" s="3" t="s">
        <v>2248</v>
      </c>
      <c r="I941">
        <v>0</v>
      </c>
      <c r="J941" t="s">
        <v>45</v>
      </c>
    </row>
    <row r="942" spans="1:10" hidden="1" x14ac:dyDescent="0.25">
      <c r="A942" t="s">
        <v>168</v>
      </c>
      <c r="B942" t="s">
        <v>169</v>
      </c>
      <c r="C942">
        <v>697</v>
      </c>
      <c r="D942" t="s">
        <v>143</v>
      </c>
      <c r="E942" t="s">
        <v>170</v>
      </c>
      <c r="F942" t="s">
        <v>22</v>
      </c>
      <c r="G942" s="3" t="s">
        <v>171</v>
      </c>
      <c r="H942" s="3" t="s">
        <v>172</v>
      </c>
      <c r="I942">
        <v>0</v>
      </c>
      <c r="J942" t="s">
        <v>45</v>
      </c>
    </row>
    <row r="943" spans="1:10" hidden="1" x14ac:dyDescent="0.25">
      <c r="A943" t="s">
        <v>1349</v>
      </c>
      <c r="B943" t="s">
        <v>112</v>
      </c>
      <c r="C943">
        <v>53</v>
      </c>
      <c r="D943" t="s">
        <v>113</v>
      </c>
      <c r="E943" t="s">
        <v>133</v>
      </c>
      <c r="F943" t="s">
        <v>155</v>
      </c>
      <c r="G943" s="3" t="s">
        <v>115</v>
      </c>
      <c r="H943" s="3" t="s">
        <v>116</v>
      </c>
      <c r="I943">
        <v>-1</v>
      </c>
      <c r="J943" t="s">
        <v>2920</v>
      </c>
    </row>
    <row r="944" spans="1:10" hidden="1" x14ac:dyDescent="0.25">
      <c r="A944" t="s">
        <v>1570</v>
      </c>
      <c r="B944" t="s">
        <v>112</v>
      </c>
      <c r="C944">
        <v>53</v>
      </c>
      <c r="D944" t="s">
        <v>113</v>
      </c>
      <c r="E944" t="s">
        <v>404</v>
      </c>
      <c r="F944" t="s">
        <v>155</v>
      </c>
      <c r="G944" s="3" t="s">
        <v>115</v>
      </c>
      <c r="H944" s="3" t="s">
        <v>116</v>
      </c>
      <c r="I944">
        <v>-1</v>
      </c>
      <c r="J944" t="s">
        <v>2920</v>
      </c>
    </row>
    <row r="945" spans="1:10" hidden="1" x14ac:dyDescent="0.25">
      <c r="A945" t="s">
        <v>1818</v>
      </c>
      <c r="B945" t="s">
        <v>112</v>
      </c>
      <c r="C945">
        <v>53</v>
      </c>
      <c r="D945" t="s">
        <v>113</v>
      </c>
      <c r="E945" t="s">
        <v>154</v>
      </c>
      <c r="F945" t="s">
        <v>155</v>
      </c>
      <c r="G945" s="3" t="s">
        <v>115</v>
      </c>
      <c r="H945" s="3" t="s">
        <v>116</v>
      </c>
      <c r="I945">
        <v>-1</v>
      </c>
      <c r="J945" t="s">
        <v>2920</v>
      </c>
    </row>
    <row r="946" spans="1:10" hidden="1" x14ac:dyDescent="0.25">
      <c r="A946" t="s">
        <v>766</v>
      </c>
      <c r="B946" t="s">
        <v>329</v>
      </c>
      <c r="C946">
        <v>863</v>
      </c>
      <c r="D946" t="s">
        <v>318</v>
      </c>
      <c r="E946" t="s">
        <v>90</v>
      </c>
      <c r="F946" t="s">
        <v>22</v>
      </c>
      <c r="G946" s="3" t="s">
        <v>767</v>
      </c>
      <c r="H946" s="3" t="s">
        <v>768</v>
      </c>
      <c r="I946">
        <v>0</v>
      </c>
      <c r="J946" t="s">
        <v>45</v>
      </c>
    </row>
    <row r="947" spans="1:10" ht="28.8" hidden="1" x14ac:dyDescent="0.25">
      <c r="A947" t="s">
        <v>1542</v>
      </c>
      <c r="B947" t="s">
        <v>329</v>
      </c>
      <c r="C947">
        <v>863</v>
      </c>
      <c r="D947" t="s">
        <v>318</v>
      </c>
      <c r="E947" t="s">
        <v>90</v>
      </c>
      <c r="F947" t="s">
        <v>22</v>
      </c>
      <c r="G947" s="3" t="s">
        <v>1543</v>
      </c>
      <c r="H947" s="3" t="s">
        <v>1544</v>
      </c>
      <c r="I947">
        <v>99</v>
      </c>
      <c r="J947" t="s">
        <v>45</v>
      </c>
    </row>
    <row r="948" spans="1:10" hidden="1" x14ac:dyDescent="0.25">
      <c r="A948" t="s">
        <v>2179</v>
      </c>
      <c r="B948" t="s">
        <v>112</v>
      </c>
      <c r="C948">
        <v>53</v>
      </c>
      <c r="D948" t="s">
        <v>113</v>
      </c>
      <c r="E948" t="s">
        <v>29</v>
      </c>
      <c r="F948" t="s">
        <v>155</v>
      </c>
      <c r="G948" s="3" t="s">
        <v>115</v>
      </c>
      <c r="H948" s="3" t="s">
        <v>116</v>
      </c>
      <c r="I948">
        <v>-1</v>
      </c>
      <c r="J948" t="s">
        <v>2920</v>
      </c>
    </row>
    <row r="949" spans="1:10" hidden="1" x14ac:dyDescent="0.25">
      <c r="A949" t="s">
        <v>2441</v>
      </c>
      <c r="B949" t="s">
        <v>112</v>
      </c>
      <c r="C949">
        <v>53</v>
      </c>
      <c r="D949" t="s">
        <v>113</v>
      </c>
      <c r="E949" t="s">
        <v>369</v>
      </c>
      <c r="F949" t="s">
        <v>155</v>
      </c>
      <c r="G949" s="3" t="s">
        <v>115</v>
      </c>
      <c r="H949" s="3" t="s">
        <v>116</v>
      </c>
      <c r="I949">
        <v>-1</v>
      </c>
      <c r="J949" t="s">
        <v>2920</v>
      </c>
    </row>
    <row r="950" spans="1:10" ht="28.8" hidden="1" x14ac:dyDescent="0.25">
      <c r="A950" t="s">
        <v>763</v>
      </c>
      <c r="B950" t="s">
        <v>325</v>
      </c>
      <c r="C950">
        <v>371</v>
      </c>
      <c r="D950" t="s">
        <v>127</v>
      </c>
      <c r="E950" t="s">
        <v>114</v>
      </c>
      <c r="F950" t="s">
        <v>22</v>
      </c>
      <c r="G950" s="3" t="s">
        <v>764</v>
      </c>
      <c r="H950" s="3" t="s">
        <v>765</v>
      </c>
      <c r="I950">
        <v>442</v>
      </c>
      <c r="J950" t="s">
        <v>45</v>
      </c>
    </row>
    <row r="951" spans="1:10" hidden="1" x14ac:dyDescent="0.25">
      <c r="A951" t="s">
        <v>2498</v>
      </c>
      <c r="B951" t="s">
        <v>112</v>
      </c>
      <c r="C951">
        <v>53</v>
      </c>
      <c r="D951" t="s">
        <v>113</v>
      </c>
      <c r="E951" t="s">
        <v>268</v>
      </c>
      <c r="F951" t="s">
        <v>155</v>
      </c>
      <c r="G951" s="3" t="s">
        <v>115</v>
      </c>
      <c r="H951" s="3" t="s">
        <v>116</v>
      </c>
      <c r="I951">
        <v>-1</v>
      </c>
      <c r="J951" t="s">
        <v>2920</v>
      </c>
    </row>
    <row r="952" spans="1:10" hidden="1" x14ac:dyDescent="0.25">
      <c r="A952" t="s">
        <v>2904</v>
      </c>
      <c r="B952" t="s">
        <v>112</v>
      </c>
      <c r="C952">
        <v>53</v>
      </c>
      <c r="D952" t="s">
        <v>113</v>
      </c>
      <c r="E952" t="s">
        <v>278</v>
      </c>
      <c r="F952" t="s">
        <v>155</v>
      </c>
      <c r="G952" s="3" t="s">
        <v>115</v>
      </c>
      <c r="H952" s="3" t="s">
        <v>116</v>
      </c>
      <c r="I952">
        <v>-1</v>
      </c>
      <c r="J952" t="s">
        <v>2920</v>
      </c>
    </row>
    <row r="953" spans="1:10" hidden="1" x14ac:dyDescent="0.25">
      <c r="A953" t="s">
        <v>889</v>
      </c>
      <c r="B953" t="s">
        <v>468</v>
      </c>
      <c r="C953">
        <v>836</v>
      </c>
      <c r="D953" t="s">
        <v>113</v>
      </c>
      <c r="E953" t="s">
        <v>890</v>
      </c>
      <c r="F953" t="s">
        <v>155</v>
      </c>
      <c r="G953" s="3" t="s">
        <v>891</v>
      </c>
      <c r="H953" s="3" t="s">
        <v>116</v>
      </c>
      <c r="I953">
        <v>3535</v>
      </c>
      <c r="J953" t="s">
        <v>2920</v>
      </c>
    </row>
    <row r="954" spans="1:10" hidden="1" x14ac:dyDescent="0.25">
      <c r="A954" t="s">
        <v>2684</v>
      </c>
      <c r="B954" t="s">
        <v>468</v>
      </c>
      <c r="C954">
        <v>836</v>
      </c>
      <c r="D954" t="s">
        <v>113</v>
      </c>
      <c r="E954" t="s">
        <v>128</v>
      </c>
      <c r="F954" t="s">
        <v>155</v>
      </c>
      <c r="G954" s="3" t="s">
        <v>891</v>
      </c>
      <c r="H954" s="3" t="s">
        <v>116</v>
      </c>
      <c r="I954">
        <v>3535</v>
      </c>
      <c r="J954" t="s">
        <v>2920</v>
      </c>
    </row>
    <row r="955" spans="1:10" x14ac:dyDescent="0.25">
      <c r="A955" t="s">
        <v>1538</v>
      </c>
      <c r="B955" t="s">
        <v>147</v>
      </c>
      <c r="C955">
        <v>86</v>
      </c>
      <c r="D955" t="s">
        <v>318</v>
      </c>
      <c r="E955" t="s">
        <v>67</v>
      </c>
      <c r="F955" t="s">
        <v>22</v>
      </c>
      <c r="G955" s="3" t="s">
        <v>735</v>
      </c>
      <c r="H955" s="3" t="s">
        <v>150</v>
      </c>
      <c r="I955">
        <v>-1</v>
      </c>
      <c r="J955" t="s">
        <v>17</v>
      </c>
    </row>
    <row r="956" spans="1:10" ht="28.8" x14ac:dyDescent="0.25">
      <c r="A956" t="s">
        <v>1202</v>
      </c>
      <c r="B956" t="s">
        <v>126</v>
      </c>
      <c r="C956">
        <v>896</v>
      </c>
      <c r="D956" t="s">
        <v>127</v>
      </c>
      <c r="E956" t="s">
        <v>67</v>
      </c>
      <c r="F956" t="s">
        <v>129</v>
      </c>
      <c r="G956" s="3" t="s">
        <v>1203</v>
      </c>
      <c r="H956" s="4" t="s">
        <v>1204</v>
      </c>
      <c r="I956">
        <v>223071</v>
      </c>
      <c r="J956" t="s">
        <v>25</v>
      </c>
    </row>
    <row r="957" spans="1:10" x14ac:dyDescent="0.25">
      <c r="A957" t="s">
        <v>1815</v>
      </c>
      <c r="B957" t="s">
        <v>126</v>
      </c>
      <c r="C957">
        <v>896</v>
      </c>
      <c r="D957" t="s">
        <v>127</v>
      </c>
      <c r="E957" t="s">
        <v>67</v>
      </c>
      <c r="F957" t="s">
        <v>68</v>
      </c>
      <c r="G957" s="3" t="s">
        <v>1816</v>
      </c>
      <c r="H957" s="4" t="s">
        <v>1817</v>
      </c>
      <c r="I957">
        <v>38929</v>
      </c>
      <c r="J957" t="s">
        <v>25</v>
      </c>
    </row>
    <row r="958" spans="1:10" x14ac:dyDescent="0.25">
      <c r="A958" t="s">
        <v>2529</v>
      </c>
      <c r="B958" t="s">
        <v>245</v>
      </c>
      <c r="C958">
        <v>879</v>
      </c>
      <c r="D958" t="s">
        <v>83</v>
      </c>
      <c r="E958" t="s">
        <v>67</v>
      </c>
      <c r="F958" t="s">
        <v>129</v>
      </c>
      <c r="G958" s="3" t="s">
        <v>2530</v>
      </c>
      <c r="H958" s="3" t="s">
        <v>2531</v>
      </c>
      <c r="I958">
        <v>629341</v>
      </c>
      <c r="J958" t="s">
        <v>25</v>
      </c>
    </row>
    <row r="959" spans="1:10" x14ac:dyDescent="0.25">
      <c r="A959" t="s">
        <v>1560</v>
      </c>
      <c r="B959" t="s">
        <v>311</v>
      </c>
      <c r="C959">
        <v>77</v>
      </c>
      <c r="D959" t="s">
        <v>48</v>
      </c>
      <c r="E959" t="s">
        <v>67</v>
      </c>
      <c r="F959" t="s">
        <v>68</v>
      </c>
      <c r="G959" s="3" t="s">
        <v>1561</v>
      </c>
      <c r="H959" s="3" t="s">
        <v>1562</v>
      </c>
      <c r="I959">
        <v>1531</v>
      </c>
      <c r="J959" t="s">
        <v>25</v>
      </c>
    </row>
    <row r="960" spans="1:10" ht="28.8" hidden="1" x14ac:dyDescent="0.25">
      <c r="A960" t="s">
        <v>2081</v>
      </c>
      <c r="B960" t="s">
        <v>357</v>
      </c>
      <c r="C960">
        <v>74</v>
      </c>
      <c r="D960" t="s">
        <v>358</v>
      </c>
      <c r="E960" t="s">
        <v>57</v>
      </c>
      <c r="F960" t="s">
        <v>359</v>
      </c>
      <c r="G960" s="3" t="s">
        <v>2082</v>
      </c>
      <c r="H960" s="3" t="s">
        <v>2083</v>
      </c>
      <c r="I960">
        <v>586014</v>
      </c>
      <c r="J960" t="s">
        <v>2920</v>
      </c>
    </row>
    <row r="961" spans="1:10" hidden="1" x14ac:dyDescent="0.25">
      <c r="A961" t="s">
        <v>2176</v>
      </c>
      <c r="B961" t="s">
        <v>567</v>
      </c>
      <c r="C961">
        <v>935</v>
      </c>
      <c r="D961" t="s">
        <v>568</v>
      </c>
      <c r="E961" t="s">
        <v>208</v>
      </c>
      <c r="F961" t="s">
        <v>22</v>
      </c>
      <c r="G961" s="3" t="s">
        <v>2177</v>
      </c>
      <c r="H961" s="3" t="s">
        <v>2178</v>
      </c>
      <c r="I961">
        <v>144</v>
      </c>
      <c r="J961" t="s">
        <v>45</v>
      </c>
    </row>
    <row r="962" spans="1:10" ht="28.8" hidden="1" x14ac:dyDescent="0.25">
      <c r="A962" t="s">
        <v>1872</v>
      </c>
      <c r="B962" t="s">
        <v>11</v>
      </c>
      <c r="C962">
        <v>196</v>
      </c>
      <c r="D962" t="s">
        <v>12</v>
      </c>
      <c r="E962" t="s">
        <v>133</v>
      </c>
      <c r="F962" t="s">
        <v>14</v>
      </c>
      <c r="G962" s="3" t="s">
        <v>1873</v>
      </c>
      <c r="H962" s="3" t="s">
        <v>1874</v>
      </c>
      <c r="I962">
        <v>94</v>
      </c>
      <c r="J962" t="s">
        <v>45</v>
      </c>
    </row>
    <row r="963" spans="1:10" hidden="1" x14ac:dyDescent="0.25">
      <c r="A963" t="s">
        <v>649</v>
      </c>
      <c r="B963" t="s">
        <v>198</v>
      </c>
      <c r="C963">
        <v>107</v>
      </c>
      <c r="D963" t="s">
        <v>199</v>
      </c>
      <c r="E963" t="s">
        <v>13</v>
      </c>
      <c r="F963" t="s">
        <v>30</v>
      </c>
      <c r="G963" s="3" t="s">
        <v>650</v>
      </c>
      <c r="H963" s="3" t="s">
        <v>651</v>
      </c>
      <c r="I963">
        <v>68</v>
      </c>
      <c r="J963" t="s">
        <v>45</v>
      </c>
    </row>
    <row r="964" spans="1:10" hidden="1" x14ac:dyDescent="0.25">
      <c r="A964" t="s">
        <v>1252</v>
      </c>
      <c r="B964" t="s">
        <v>11</v>
      </c>
      <c r="C964">
        <v>196</v>
      </c>
      <c r="D964" t="s">
        <v>12</v>
      </c>
      <c r="E964" t="s">
        <v>13</v>
      </c>
      <c r="F964" t="s">
        <v>14</v>
      </c>
      <c r="G964" s="3" t="s">
        <v>650</v>
      </c>
      <c r="H964" s="3" t="s">
        <v>651</v>
      </c>
      <c r="I964">
        <v>68</v>
      </c>
      <c r="J964" t="s">
        <v>45</v>
      </c>
    </row>
    <row r="965" spans="1:10" hidden="1" x14ac:dyDescent="0.25">
      <c r="A965" t="s">
        <v>2470</v>
      </c>
      <c r="B965" t="s">
        <v>357</v>
      </c>
      <c r="C965">
        <v>74</v>
      </c>
      <c r="D965" t="s">
        <v>358</v>
      </c>
      <c r="E965" t="s">
        <v>57</v>
      </c>
      <c r="F965" t="s">
        <v>505</v>
      </c>
      <c r="G965" s="3" t="s">
        <v>2471</v>
      </c>
      <c r="H965" s="3" t="s">
        <v>2472</v>
      </c>
      <c r="I965">
        <v>0</v>
      </c>
      <c r="J965" t="s">
        <v>45</v>
      </c>
    </row>
    <row r="966" spans="1:10" ht="28.8" hidden="1" x14ac:dyDescent="0.25">
      <c r="A966" t="s">
        <v>621</v>
      </c>
      <c r="B966" t="s">
        <v>198</v>
      </c>
      <c r="C966">
        <v>107</v>
      </c>
      <c r="D966" t="s">
        <v>199</v>
      </c>
      <c r="E966" t="s">
        <v>348</v>
      </c>
      <c r="F966" t="s">
        <v>274</v>
      </c>
      <c r="G966" s="3" t="s">
        <v>622</v>
      </c>
      <c r="H966" s="3" t="s">
        <v>623</v>
      </c>
      <c r="I966">
        <v>0</v>
      </c>
      <c r="J966" t="s">
        <v>45</v>
      </c>
    </row>
    <row r="967" spans="1:10" ht="28.8" hidden="1" x14ac:dyDescent="0.25">
      <c r="A967" t="s">
        <v>1465</v>
      </c>
      <c r="B967" t="s">
        <v>11</v>
      </c>
      <c r="C967">
        <v>196</v>
      </c>
      <c r="D967" t="s">
        <v>12</v>
      </c>
      <c r="E967" t="s">
        <v>348</v>
      </c>
      <c r="F967" t="s">
        <v>14</v>
      </c>
      <c r="G967" s="3" t="s">
        <v>622</v>
      </c>
      <c r="H967" s="3" t="s">
        <v>623</v>
      </c>
      <c r="I967">
        <v>0</v>
      </c>
      <c r="J967" t="s">
        <v>45</v>
      </c>
    </row>
    <row r="968" spans="1:10" ht="28.8" x14ac:dyDescent="0.25">
      <c r="A968" t="s">
        <v>1880</v>
      </c>
      <c r="B968" t="s">
        <v>220</v>
      </c>
      <c r="C968">
        <v>31</v>
      </c>
      <c r="D968" t="s">
        <v>221</v>
      </c>
      <c r="E968" t="s">
        <v>67</v>
      </c>
      <c r="F968" t="s">
        <v>68</v>
      </c>
      <c r="G968" s="3" t="s">
        <v>1881</v>
      </c>
      <c r="H968" s="3" t="s">
        <v>1882</v>
      </c>
      <c r="I968">
        <v>1059313</v>
      </c>
      <c r="J968" t="s">
        <v>25</v>
      </c>
    </row>
    <row r="969" spans="1:10" hidden="1" x14ac:dyDescent="0.25">
      <c r="A969" t="s">
        <v>504</v>
      </c>
      <c r="B969" t="s">
        <v>357</v>
      </c>
      <c r="C969">
        <v>74</v>
      </c>
      <c r="D969" t="s">
        <v>358</v>
      </c>
      <c r="E969" t="s">
        <v>252</v>
      </c>
      <c r="F969" t="s">
        <v>505</v>
      </c>
      <c r="G969" s="3" t="s">
        <v>506</v>
      </c>
      <c r="H969" s="3" t="s">
        <v>507</v>
      </c>
      <c r="I969">
        <v>691</v>
      </c>
      <c r="J969" t="s">
        <v>45</v>
      </c>
    </row>
    <row r="970" spans="1:10" hidden="1" x14ac:dyDescent="0.25">
      <c r="A970" t="s">
        <v>627</v>
      </c>
      <c r="B970" t="s">
        <v>357</v>
      </c>
      <c r="C970">
        <v>74</v>
      </c>
      <c r="D970" t="s">
        <v>358</v>
      </c>
      <c r="E970" t="s">
        <v>252</v>
      </c>
      <c r="F970" t="s">
        <v>359</v>
      </c>
      <c r="G970" s="3" t="s">
        <v>628</v>
      </c>
      <c r="H970" s="3" t="s">
        <v>629</v>
      </c>
      <c r="I970">
        <v>377</v>
      </c>
      <c r="J970" t="s">
        <v>45</v>
      </c>
    </row>
    <row r="971" spans="1:10" x14ac:dyDescent="0.25">
      <c r="A971" t="s">
        <v>2510</v>
      </c>
      <c r="B971" t="s">
        <v>282</v>
      </c>
      <c r="C971">
        <v>654</v>
      </c>
      <c r="D971" t="s">
        <v>283</v>
      </c>
      <c r="E971" t="s">
        <v>67</v>
      </c>
      <c r="F971" t="s">
        <v>22</v>
      </c>
      <c r="G971" s="3" t="s">
        <v>2511</v>
      </c>
      <c r="H971" s="3" t="s">
        <v>2512</v>
      </c>
      <c r="I971">
        <v>7854</v>
      </c>
      <c r="J971" t="s">
        <v>25</v>
      </c>
    </row>
    <row r="972" spans="1:10" x14ac:dyDescent="0.25">
      <c r="A972" t="s">
        <v>1450</v>
      </c>
      <c r="B972" t="s">
        <v>282</v>
      </c>
      <c r="C972">
        <v>654</v>
      </c>
      <c r="D972" t="s">
        <v>283</v>
      </c>
      <c r="E972" t="s">
        <v>67</v>
      </c>
      <c r="F972" t="s">
        <v>22</v>
      </c>
      <c r="G972" s="3" t="s">
        <v>190</v>
      </c>
      <c r="H972" s="3" t="s">
        <v>1451</v>
      </c>
      <c r="I972">
        <v>621389</v>
      </c>
      <c r="J972" t="s">
        <v>25</v>
      </c>
    </row>
    <row r="973" spans="1:10" ht="28.8" x14ac:dyDescent="0.25">
      <c r="A973" t="s">
        <v>1462</v>
      </c>
      <c r="B973" t="s">
        <v>631</v>
      </c>
      <c r="C973">
        <v>52</v>
      </c>
      <c r="D973" t="s">
        <v>48</v>
      </c>
      <c r="E973" t="s">
        <v>67</v>
      </c>
      <c r="F973" t="s">
        <v>274</v>
      </c>
      <c r="G973" s="3" t="s">
        <v>1463</v>
      </c>
      <c r="H973" s="3" t="s">
        <v>1464</v>
      </c>
      <c r="I973">
        <v>41199</v>
      </c>
      <c r="J973" t="s">
        <v>25</v>
      </c>
    </row>
    <row r="974" spans="1:10" hidden="1" x14ac:dyDescent="0.25">
      <c r="A974" t="s">
        <v>2555</v>
      </c>
      <c r="B974" t="s">
        <v>147</v>
      </c>
      <c r="C974">
        <v>86</v>
      </c>
      <c r="D974" t="s">
        <v>148</v>
      </c>
      <c r="E974" t="s">
        <v>301</v>
      </c>
      <c r="F974" t="s">
        <v>22</v>
      </c>
      <c r="G974" s="3" t="s">
        <v>2556</v>
      </c>
      <c r="H974" s="3" t="s">
        <v>2557</v>
      </c>
      <c r="I974">
        <v>-1</v>
      </c>
      <c r="J974" t="s">
        <v>2920</v>
      </c>
    </row>
    <row r="975" spans="1:10" ht="28.8" hidden="1" x14ac:dyDescent="0.25">
      <c r="A975" t="s">
        <v>1938</v>
      </c>
      <c r="B975" t="s">
        <v>198</v>
      </c>
      <c r="C975">
        <v>107</v>
      </c>
      <c r="D975" t="s">
        <v>199</v>
      </c>
      <c r="E975" t="s">
        <v>268</v>
      </c>
      <c r="F975" t="s">
        <v>30</v>
      </c>
      <c r="G975" s="3" t="s">
        <v>580</v>
      </c>
      <c r="H975" s="3" t="s">
        <v>1939</v>
      </c>
      <c r="I975">
        <v>25</v>
      </c>
      <c r="J975" t="s">
        <v>45</v>
      </c>
    </row>
    <row r="976" spans="1:10" hidden="1" x14ac:dyDescent="0.25">
      <c r="A976" t="s">
        <v>2291</v>
      </c>
      <c r="B976" t="s">
        <v>137</v>
      </c>
      <c r="C976">
        <v>133</v>
      </c>
      <c r="D976" t="s">
        <v>12</v>
      </c>
      <c r="E976" t="s">
        <v>184</v>
      </c>
      <c r="F976" t="s">
        <v>1140</v>
      </c>
      <c r="G976" s="3" t="s">
        <v>580</v>
      </c>
      <c r="H976" s="3" t="s">
        <v>2292</v>
      </c>
      <c r="I976">
        <v>241</v>
      </c>
      <c r="J976" t="s">
        <v>45</v>
      </c>
    </row>
    <row r="977" spans="1:10" x14ac:dyDescent="0.25">
      <c r="A977" t="s">
        <v>703</v>
      </c>
      <c r="B977" t="s">
        <v>325</v>
      </c>
      <c r="C977">
        <v>371</v>
      </c>
      <c r="D977" t="s">
        <v>127</v>
      </c>
      <c r="E977" t="s">
        <v>67</v>
      </c>
      <c r="F977" t="s">
        <v>22</v>
      </c>
      <c r="G977" s="3" t="s">
        <v>704</v>
      </c>
      <c r="H977" s="3" t="s">
        <v>705</v>
      </c>
      <c r="I977">
        <v>4691</v>
      </c>
      <c r="J977" t="s">
        <v>25</v>
      </c>
    </row>
    <row r="978" spans="1:10" ht="28.8" x14ac:dyDescent="0.25">
      <c r="A978" t="s">
        <v>2668</v>
      </c>
      <c r="B978" t="s">
        <v>272</v>
      </c>
      <c r="C978">
        <v>280</v>
      </c>
      <c r="D978" t="s">
        <v>273</v>
      </c>
      <c r="E978" t="s">
        <v>67</v>
      </c>
      <c r="F978" t="s">
        <v>68</v>
      </c>
      <c r="G978" s="3" t="s">
        <v>707</v>
      </c>
      <c r="H978" s="3" t="s">
        <v>2669</v>
      </c>
      <c r="I978">
        <v>8320</v>
      </c>
      <c r="J978" t="s">
        <v>25</v>
      </c>
    </row>
    <row r="979" spans="1:10" hidden="1" x14ac:dyDescent="0.25">
      <c r="A979" t="s">
        <v>2547</v>
      </c>
      <c r="B979" t="s">
        <v>325</v>
      </c>
      <c r="C979">
        <v>371</v>
      </c>
      <c r="D979" t="s">
        <v>127</v>
      </c>
      <c r="E979" t="s">
        <v>102</v>
      </c>
      <c r="F979" t="s">
        <v>22</v>
      </c>
      <c r="G979" s="3" t="s">
        <v>2548</v>
      </c>
      <c r="H979" s="3" t="s">
        <v>2549</v>
      </c>
      <c r="I979">
        <v>0</v>
      </c>
      <c r="J979" t="s">
        <v>45</v>
      </c>
    </row>
    <row r="980" spans="1:10" ht="28.8" x14ac:dyDescent="0.25">
      <c r="A980" t="s">
        <v>833</v>
      </c>
      <c r="B980" t="s">
        <v>325</v>
      </c>
      <c r="C980">
        <v>371</v>
      </c>
      <c r="D980" t="s">
        <v>127</v>
      </c>
      <c r="E980" t="s">
        <v>67</v>
      </c>
      <c r="F980" t="s">
        <v>68</v>
      </c>
      <c r="G980" s="3" t="s">
        <v>834</v>
      </c>
      <c r="H980" s="3" t="s">
        <v>835</v>
      </c>
      <c r="I980">
        <v>164943</v>
      </c>
      <c r="J980" t="s">
        <v>25</v>
      </c>
    </row>
    <row r="981" spans="1:10" x14ac:dyDescent="0.25">
      <c r="A981" t="s">
        <v>2672</v>
      </c>
      <c r="B981" t="s">
        <v>27</v>
      </c>
      <c r="C981">
        <v>806</v>
      </c>
      <c r="D981" t="s">
        <v>20</v>
      </c>
      <c r="E981" t="s">
        <v>67</v>
      </c>
      <c r="F981" t="s">
        <v>103</v>
      </c>
      <c r="G981" s="3" t="s">
        <v>31</v>
      </c>
      <c r="H981" s="3" t="s">
        <v>2673</v>
      </c>
      <c r="I981">
        <v>-1</v>
      </c>
      <c r="J981" t="s">
        <v>17</v>
      </c>
    </row>
    <row r="982" spans="1:10" x14ac:dyDescent="0.25">
      <c r="A982" t="s">
        <v>2090</v>
      </c>
      <c r="B982" t="s">
        <v>193</v>
      </c>
      <c r="C982">
        <v>1039</v>
      </c>
      <c r="D982" t="s">
        <v>194</v>
      </c>
      <c r="E982" t="s">
        <v>67</v>
      </c>
      <c r="F982" t="s">
        <v>30</v>
      </c>
      <c r="G982" s="3" t="s">
        <v>2091</v>
      </c>
      <c r="H982" s="3" t="s">
        <v>2092</v>
      </c>
      <c r="I982">
        <v>-1</v>
      </c>
      <c r="J982" t="s">
        <v>17</v>
      </c>
    </row>
    <row r="983" spans="1:10" hidden="1" x14ac:dyDescent="0.25">
      <c r="A983" t="s">
        <v>1883</v>
      </c>
      <c r="B983" t="s">
        <v>993</v>
      </c>
      <c r="C983">
        <v>816</v>
      </c>
      <c r="D983" t="s">
        <v>153</v>
      </c>
      <c r="E983" t="s">
        <v>29</v>
      </c>
      <c r="F983" t="s">
        <v>14</v>
      </c>
      <c r="G983" s="3" t="s">
        <v>1884</v>
      </c>
      <c r="H983" s="3" t="s">
        <v>1885</v>
      </c>
      <c r="I983">
        <v>16001</v>
      </c>
      <c r="J983" t="s">
        <v>2920</v>
      </c>
    </row>
    <row r="984" spans="1:10" hidden="1" x14ac:dyDescent="0.25">
      <c r="A984" t="s">
        <v>1898</v>
      </c>
      <c r="B984" t="s">
        <v>282</v>
      </c>
      <c r="C984">
        <v>654</v>
      </c>
      <c r="D984" t="s">
        <v>283</v>
      </c>
      <c r="E984" t="s">
        <v>29</v>
      </c>
      <c r="F984" t="s">
        <v>22</v>
      </c>
      <c r="G984" s="3" t="s">
        <v>1884</v>
      </c>
      <c r="H984" s="3" t="s">
        <v>1885</v>
      </c>
      <c r="I984">
        <v>16001</v>
      </c>
      <c r="J984" t="s">
        <v>2920</v>
      </c>
    </row>
    <row r="985" spans="1:10" hidden="1" x14ac:dyDescent="0.25">
      <c r="A985" t="s">
        <v>709</v>
      </c>
      <c r="B985" t="s">
        <v>567</v>
      </c>
      <c r="C985">
        <v>935</v>
      </c>
      <c r="D985" t="s">
        <v>568</v>
      </c>
      <c r="E985" t="s">
        <v>208</v>
      </c>
      <c r="F985" t="s">
        <v>22</v>
      </c>
      <c r="G985" s="3" t="s">
        <v>710</v>
      </c>
      <c r="H985" s="3" t="s">
        <v>711</v>
      </c>
      <c r="I985">
        <v>95</v>
      </c>
      <c r="J985" t="s">
        <v>45</v>
      </c>
    </row>
    <row r="986" spans="1:10" x14ac:dyDescent="0.25">
      <c r="A986" t="s">
        <v>2719</v>
      </c>
      <c r="B986" t="s">
        <v>193</v>
      </c>
      <c r="C986">
        <v>1039</v>
      </c>
      <c r="D986" t="s">
        <v>194</v>
      </c>
      <c r="E986" t="s">
        <v>67</v>
      </c>
      <c r="F986" t="s">
        <v>68</v>
      </c>
      <c r="G986" s="3" t="s">
        <v>2720</v>
      </c>
      <c r="H986" s="3" t="s">
        <v>2721</v>
      </c>
      <c r="I986">
        <v>-1</v>
      </c>
      <c r="J986" t="s">
        <v>17</v>
      </c>
    </row>
    <row r="987" spans="1:10" hidden="1" x14ac:dyDescent="0.25">
      <c r="A987" t="s">
        <v>726</v>
      </c>
      <c r="B987" t="s">
        <v>468</v>
      </c>
      <c r="C987">
        <v>836</v>
      </c>
      <c r="D987" t="s">
        <v>113</v>
      </c>
      <c r="E987" t="s">
        <v>49</v>
      </c>
      <c r="F987" t="s">
        <v>155</v>
      </c>
      <c r="G987" s="3" t="s">
        <v>727</v>
      </c>
      <c r="H987" s="3" t="s">
        <v>728</v>
      </c>
      <c r="I987">
        <v>3133</v>
      </c>
      <c r="J987" t="s">
        <v>2920</v>
      </c>
    </row>
    <row r="988" spans="1:10" hidden="1" x14ac:dyDescent="0.25">
      <c r="A988" t="s">
        <v>2794</v>
      </c>
      <c r="B988" t="s">
        <v>468</v>
      </c>
      <c r="C988">
        <v>836</v>
      </c>
      <c r="D988" t="s">
        <v>113</v>
      </c>
      <c r="E988" t="s">
        <v>184</v>
      </c>
      <c r="F988" t="s">
        <v>155</v>
      </c>
      <c r="G988" s="3" t="s">
        <v>727</v>
      </c>
      <c r="H988" s="3" t="s">
        <v>728</v>
      </c>
      <c r="I988">
        <v>3133</v>
      </c>
      <c r="J988" t="s">
        <v>2920</v>
      </c>
    </row>
    <row r="989" spans="1:10" x14ac:dyDescent="0.25">
      <c r="A989" t="s">
        <v>678</v>
      </c>
      <c r="B989" t="s">
        <v>147</v>
      </c>
      <c r="C989">
        <v>86</v>
      </c>
      <c r="D989" t="s">
        <v>318</v>
      </c>
      <c r="E989" t="s">
        <v>461</v>
      </c>
      <c r="F989" t="s">
        <v>22</v>
      </c>
      <c r="G989" s="3" t="s">
        <v>679</v>
      </c>
      <c r="H989" s="3" t="s">
        <v>680</v>
      </c>
      <c r="I989">
        <v>-1</v>
      </c>
      <c r="J989" t="s">
        <v>17</v>
      </c>
    </row>
    <row r="990" spans="1:10" hidden="1" x14ac:dyDescent="0.25">
      <c r="A990" t="s">
        <v>1303</v>
      </c>
      <c r="B990" t="s">
        <v>72</v>
      </c>
      <c r="C990">
        <v>592</v>
      </c>
      <c r="D990" t="s">
        <v>73</v>
      </c>
      <c r="E990" t="s">
        <v>21</v>
      </c>
      <c r="F990" t="s">
        <v>14</v>
      </c>
      <c r="G990" s="3" t="s">
        <v>1304</v>
      </c>
      <c r="H990" s="3" t="s">
        <v>1305</v>
      </c>
      <c r="I990">
        <v>0</v>
      </c>
      <c r="J990" t="s">
        <v>45</v>
      </c>
    </row>
    <row r="991" spans="1:10" x14ac:dyDescent="0.25">
      <c r="A991" t="s">
        <v>2620</v>
      </c>
      <c r="B991" t="s">
        <v>47</v>
      </c>
      <c r="C991">
        <v>26</v>
      </c>
      <c r="D991" t="s">
        <v>48</v>
      </c>
      <c r="E991" t="s">
        <v>461</v>
      </c>
      <c r="F991" t="s">
        <v>68</v>
      </c>
      <c r="G991" s="3" t="s">
        <v>2621</v>
      </c>
      <c r="H991" s="3" t="s">
        <v>2622</v>
      </c>
      <c r="I991">
        <v>-1</v>
      </c>
      <c r="J991" t="s">
        <v>17</v>
      </c>
    </row>
    <row r="992" spans="1:10" ht="28.8" hidden="1" x14ac:dyDescent="0.25">
      <c r="A992" t="s">
        <v>1717</v>
      </c>
      <c r="B992" t="s">
        <v>282</v>
      </c>
      <c r="C992">
        <v>654</v>
      </c>
      <c r="D992" t="s">
        <v>283</v>
      </c>
      <c r="E992" t="s">
        <v>128</v>
      </c>
      <c r="F992" t="s">
        <v>68</v>
      </c>
      <c r="G992" s="3" t="s">
        <v>1718</v>
      </c>
      <c r="H992" s="3" t="s">
        <v>1719</v>
      </c>
      <c r="I992">
        <v>357</v>
      </c>
      <c r="J992" t="s">
        <v>45</v>
      </c>
    </row>
    <row r="993" spans="1:10" x14ac:dyDescent="0.25">
      <c r="A993" t="s">
        <v>675</v>
      </c>
      <c r="B993" t="s">
        <v>576</v>
      </c>
      <c r="C993">
        <v>1106</v>
      </c>
      <c r="D993" t="s">
        <v>66</v>
      </c>
      <c r="E993" t="s">
        <v>461</v>
      </c>
      <c r="F993" t="s">
        <v>274</v>
      </c>
      <c r="G993" s="3" t="s">
        <v>676</v>
      </c>
      <c r="H993" s="3" t="s">
        <v>677</v>
      </c>
      <c r="I993">
        <v>12031</v>
      </c>
      <c r="J993" t="s">
        <v>25</v>
      </c>
    </row>
    <row r="994" spans="1:10" x14ac:dyDescent="0.25">
      <c r="A994" t="s">
        <v>953</v>
      </c>
      <c r="B994" t="s">
        <v>193</v>
      </c>
      <c r="C994">
        <v>1039</v>
      </c>
      <c r="D994" t="s">
        <v>194</v>
      </c>
      <c r="E994" t="s">
        <v>461</v>
      </c>
      <c r="F994" t="s">
        <v>68</v>
      </c>
      <c r="G994" s="3" t="s">
        <v>954</v>
      </c>
      <c r="H994" s="3" t="s">
        <v>955</v>
      </c>
      <c r="I994">
        <v>-1</v>
      </c>
      <c r="J994" t="s">
        <v>17</v>
      </c>
    </row>
    <row r="995" spans="1:10" hidden="1" x14ac:dyDescent="0.25">
      <c r="A995" t="s">
        <v>227</v>
      </c>
      <c r="B995" t="s">
        <v>228</v>
      </c>
      <c r="C995">
        <v>82</v>
      </c>
      <c r="D995" t="s">
        <v>229</v>
      </c>
      <c r="E995" t="s">
        <v>61</v>
      </c>
      <c r="F995" t="s">
        <v>37</v>
      </c>
      <c r="G995" s="3" t="s">
        <v>230</v>
      </c>
      <c r="H995" s="3" t="s">
        <v>231</v>
      </c>
      <c r="I995">
        <v>-1</v>
      </c>
      <c r="J995" t="s">
        <v>2920</v>
      </c>
    </row>
    <row r="996" spans="1:10" hidden="1" x14ac:dyDescent="0.25">
      <c r="A996" t="s">
        <v>502</v>
      </c>
      <c r="B996" t="s">
        <v>228</v>
      </c>
      <c r="C996">
        <v>82</v>
      </c>
      <c r="D996" t="s">
        <v>229</v>
      </c>
      <c r="E996" t="s">
        <v>503</v>
      </c>
      <c r="F996" t="s">
        <v>37</v>
      </c>
      <c r="G996" s="3" t="s">
        <v>230</v>
      </c>
      <c r="H996" s="3" t="s">
        <v>231</v>
      </c>
      <c r="I996">
        <v>-1</v>
      </c>
      <c r="J996" t="s">
        <v>2920</v>
      </c>
    </row>
    <row r="997" spans="1:10" hidden="1" x14ac:dyDescent="0.25">
      <c r="A997" t="s">
        <v>774</v>
      </c>
      <c r="B997" t="s">
        <v>228</v>
      </c>
      <c r="C997">
        <v>82</v>
      </c>
      <c r="D997" t="s">
        <v>229</v>
      </c>
      <c r="E997" t="s">
        <v>775</v>
      </c>
      <c r="F997" t="s">
        <v>37</v>
      </c>
      <c r="G997" s="3" t="s">
        <v>230</v>
      </c>
      <c r="H997" s="3" t="s">
        <v>231</v>
      </c>
      <c r="I997">
        <v>-1</v>
      </c>
      <c r="J997" t="s">
        <v>2920</v>
      </c>
    </row>
    <row r="998" spans="1:10" hidden="1" x14ac:dyDescent="0.25">
      <c r="A998" t="s">
        <v>1443</v>
      </c>
      <c r="B998" t="s">
        <v>228</v>
      </c>
      <c r="C998">
        <v>82</v>
      </c>
      <c r="D998" t="s">
        <v>229</v>
      </c>
      <c r="E998" t="s">
        <v>184</v>
      </c>
      <c r="F998" t="s">
        <v>37</v>
      </c>
      <c r="G998" s="3" t="s">
        <v>230</v>
      </c>
      <c r="H998" s="3" t="s">
        <v>231</v>
      </c>
      <c r="I998">
        <v>-1</v>
      </c>
      <c r="J998" t="s">
        <v>2920</v>
      </c>
    </row>
    <row r="999" spans="1:10" hidden="1" x14ac:dyDescent="0.25">
      <c r="A999" t="s">
        <v>1479</v>
      </c>
      <c r="B999" t="s">
        <v>228</v>
      </c>
      <c r="C999">
        <v>82</v>
      </c>
      <c r="D999" t="s">
        <v>229</v>
      </c>
      <c r="E999" t="s">
        <v>170</v>
      </c>
      <c r="F999" t="s">
        <v>37</v>
      </c>
      <c r="G999" s="3" t="s">
        <v>230</v>
      </c>
      <c r="H999" s="3" t="s">
        <v>231</v>
      </c>
      <c r="I999">
        <v>-1</v>
      </c>
      <c r="J999" t="s">
        <v>2920</v>
      </c>
    </row>
    <row r="1000" spans="1:10" hidden="1" x14ac:dyDescent="0.25">
      <c r="A1000" t="s">
        <v>1509</v>
      </c>
      <c r="B1000" t="s">
        <v>228</v>
      </c>
      <c r="C1000">
        <v>82</v>
      </c>
      <c r="D1000" t="s">
        <v>229</v>
      </c>
      <c r="E1000" t="s">
        <v>13</v>
      </c>
      <c r="F1000" t="s">
        <v>37</v>
      </c>
      <c r="G1000" s="3" t="s">
        <v>230</v>
      </c>
      <c r="H1000" s="3" t="s">
        <v>231</v>
      </c>
      <c r="I1000">
        <v>-1</v>
      </c>
      <c r="J1000" t="s">
        <v>2920</v>
      </c>
    </row>
    <row r="1001" spans="1:10" hidden="1" x14ac:dyDescent="0.25">
      <c r="A1001" t="s">
        <v>1648</v>
      </c>
      <c r="B1001" t="s">
        <v>228</v>
      </c>
      <c r="C1001">
        <v>82</v>
      </c>
      <c r="D1001" t="s">
        <v>229</v>
      </c>
      <c r="E1001" t="s">
        <v>114</v>
      </c>
      <c r="F1001" t="s">
        <v>37</v>
      </c>
      <c r="G1001" s="3" t="s">
        <v>230</v>
      </c>
      <c r="H1001" s="3" t="s">
        <v>231</v>
      </c>
      <c r="I1001">
        <v>-1</v>
      </c>
      <c r="J1001" t="s">
        <v>2920</v>
      </c>
    </row>
    <row r="1002" spans="1:10" hidden="1" x14ac:dyDescent="0.25">
      <c r="A1002" t="s">
        <v>1764</v>
      </c>
      <c r="B1002" t="s">
        <v>228</v>
      </c>
      <c r="C1002">
        <v>82</v>
      </c>
      <c r="D1002" t="s">
        <v>229</v>
      </c>
      <c r="E1002" t="s">
        <v>53</v>
      </c>
      <c r="F1002" t="s">
        <v>37</v>
      </c>
      <c r="G1002" s="3" t="s">
        <v>230</v>
      </c>
      <c r="H1002" s="3" t="s">
        <v>231</v>
      </c>
      <c r="I1002">
        <v>-1</v>
      </c>
      <c r="J1002" t="s">
        <v>2920</v>
      </c>
    </row>
    <row r="1003" spans="1:10" hidden="1" x14ac:dyDescent="0.25">
      <c r="A1003" t="s">
        <v>1742</v>
      </c>
      <c r="B1003" t="s">
        <v>233</v>
      </c>
      <c r="C1003">
        <v>957</v>
      </c>
      <c r="D1003" t="s">
        <v>119</v>
      </c>
      <c r="E1003" t="s">
        <v>252</v>
      </c>
      <c r="F1003" t="s">
        <v>22</v>
      </c>
      <c r="G1003" s="3" t="s">
        <v>1743</v>
      </c>
      <c r="H1003" s="3" t="s">
        <v>1744</v>
      </c>
      <c r="I1003">
        <v>0</v>
      </c>
      <c r="J1003" t="s">
        <v>45</v>
      </c>
    </row>
    <row r="1004" spans="1:10" hidden="1" x14ac:dyDescent="0.25">
      <c r="A1004" t="s">
        <v>1490</v>
      </c>
      <c r="B1004" t="s">
        <v>152</v>
      </c>
      <c r="C1004">
        <v>146</v>
      </c>
      <c r="D1004" t="s">
        <v>153</v>
      </c>
      <c r="E1004" t="s">
        <v>90</v>
      </c>
      <c r="F1004" t="s">
        <v>1473</v>
      </c>
      <c r="G1004" s="3" t="s">
        <v>1491</v>
      </c>
      <c r="H1004" s="3" t="s">
        <v>1492</v>
      </c>
      <c r="I1004">
        <v>0</v>
      </c>
      <c r="J1004" t="s">
        <v>45</v>
      </c>
    </row>
    <row r="1005" spans="1:10" hidden="1" x14ac:dyDescent="0.25">
      <c r="A1005" t="s">
        <v>1857</v>
      </c>
      <c r="B1005" t="s">
        <v>228</v>
      </c>
      <c r="C1005">
        <v>82</v>
      </c>
      <c r="D1005" t="s">
        <v>229</v>
      </c>
      <c r="E1005" t="s">
        <v>67</v>
      </c>
      <c r="F1005" t="s">
        <v>37</v>
      </c>
      <c r="G1005" s="3" t="s">
        <v>230</v>
      </c>
      <c r="H1005" s="3" t="s">
        <v>231</v>
      </c>
      <c r="I1005">
        <v>-1</v>
      </c>
      <c r="J1005" t="s">
        <v>2920</v>
      </c>
    </row>
    <row r="1006" spans="1:10" hidden="1" x14ac:dyDescent="0.25">
      <c r="A1006" t="s">
        <v>1926</v>
      </c>
      <c r="B1006" t="s">
        <v>228</v>
      </c>
      <c r="C1006">
        <v>82</v>
      </c>
      <c r="D1006" t="s">
        <v>229</v>
      </c>
      <c r="E1006" t="s">
        <v>246</v>
      </c>
      <c r="F1006" t="s">
        <v>37</v>
      </c>
      <c r="G1006" s="3" t="s">
        <v>230</v>
      </c>
      <c r="H1006" s="3" t="s">
        <v>231</v>
      </c>
      <c r="I1006">
        <v>-1</v>
      </c>
      <c r="J1006" t="s">
        <v>2920</v>
      </c>
    </row>
    <row r="1007" spans="1:10" hidden="1" x14ac:dyDescent="0.25">
      <c r="A1007" t="s">
        <v>2411</v>
      </c>
      <c r="B1007" t="s">
        <v>228</v>
      </c>
      <c r="C1007">
        <v>82</v>
      </c>
      <c r="D1007" t="s">
        <v>229</v>
      </c>
      <c r="E1007" t="s">
        <v>461</v>
      </c>
      <c r="F1007" t="s">
        <v>37</v>
      </c>
      <c r="G1007" s="3" t="s">
        <v>230</v>
      </c>
      <c r="H1007" s="3" t="s">
        <v>231</v>
      </c>
      <c r="I1007">
        <v>-1</v>
      </c>
      <c r="J1007" t="s">
        <v>2920</v>
      </c>
    </row>
    <row r="1008" spans="1:10" hidden="1" x14ac:dyDescent="0.25">
      <c r="A1008" t="s">
        <v>2442</v>
      </c>
      <c r="B1008" t="s">
        <v>228</v>
      </c>
      <c r="C1008">
        <v>82</v>
      </c>
      <c r="D1008" t="s">
        <v>229</v>
      </c>
      <c r="E1008" t="s">
        <v>890</v>
      </c>
      <c r="F1008" t="s">
        <v>37</v>
      </c>
      <c r="G1008" s="3" t="s">
        <v>230</v>
      </c>
      <c r="H1008" s="3" t="s">
        <v>231</v>
      </c>
      <c r="I1008">
        <v>-1</v>
      </c>
      <c r="J1008" t="s">
        <v>2920</v>
      </c>
    </row>
    <row r="1009" spans="1:10" hidden="1" x14ac:dyDescent="0.25">
      <c r="A1009" t="s">
        <v>2636</v>
      </c>
      <c r="B1009" t="s">
        <v>228</v>
      </c>
      <c r="C1009">
        <v>82</v>
      </c>
      <c r="D1009" t="s">
        <v>229</v>
      </c>
      <c r="E1009" t="s">
        <v>21</v>
      </c>
      <c r="F1009" t="s">
        <v>37</v>
      </c>
      <c r="G1009" s="3" t="s">
        <v>230</v>
      </c>
      <c r="H1009" s="3" t="s">
        <v>231</v>
      </c>
      <c r="I1009">
        <v>-1</v>
      </c>
      <c r="J1009" t="s">
        <v>2920</v>
      </c>
    </row>
    <row r="1010" spans="1:10" hidden="1" x14ac:dyDescent="0.25">
      <c r="A1010" t="s">
        <v>2640</v>
      </c>
      <c r="B1010" t="s">
        <v>228</v>
      </c>
      <c r="C1010">
        <v>82</v>
      </c>
      <c r="D1010" t="s">
        <v>229</v>
      </c>
      <c r="E1010" t="s">
        <v>1191</v>
      </c>
      <c r="F1010" t="s">
        <v>37</v>
      </c>
      <c r="G1010" s="3" t="s">
        <v>230</v>
      </c>
      <c r="H1010" s="3" t="s">
        <v>231</v>
      </c>
      <c r="I1010">
        <v>-1</v>
      </c>
      <c r="J1010" t="s">
        <v>2920</v>
      </c>
    </row>
    <row r="1011" spans="1:10" hidden="1" x14ac:dyDescent="0.25">
      <c r="A1011" t="s">
        <v>2753</v>
      </c>
      <c r="B1011" t="s">
        <v>228</v>
      </c>
      <c r="C1011">
        <v>82</v>
      </c>
      <c r="D1011" t="s">
        <v>229</v>
      </c>
      <c r="E1011" t="s">
        <v>717</v>
      </c>
      <c r="F1011" t="s">
        <v>37</v>
      </c>
      <c r="G1011" s="3" t="s">
        <v>230</v>
      </c>
      <c r="H1011" s="3" t="s">
        <v>231</v>
      </c>
      <c r="I1011">
        <v>-1</v>
      </c>
      <c r="J1011" t="s">
        <v>2920</v>
      </c>
    </row>
    <row r="1012" spans="1:10" ht="28.8" hidden="1" x14ac:dyDescent="0.25">
      <c r="A1012" t="s">
        <v>1149</v>
      </c>
      <c r="B1012" t="s">
        <v>88</v>
      </c>
      <c r="C1012">
        <v>46</v>
      </c>
      <c r="D1012" t="s">
        <v>89</v>
      </c>
      <c r="E1012" t="s">
        <v>21</v>
      </c>
      <c r="F1012" t="s">
        <v>14</v>
      </c>
      <c r="G1012" s="3" t="s">
        <v>1150</v>
      </c>
      <c r="H1012" s="3" t="s">
        <v>1151</v>
      </c>
      <c r="I1012">
        <v>295323</v>
      </c>
      <c r="J1012" t="s">
        <v>2920</v>
      </c>
    </row>
    <row r="1013" spans="1:10" ht="28.8" hidden="1" x14ac:dyDescent="0.25">
      <c r="A1013" t="s">
        <v>1313</v>
      </c>
      <c r="B1013" t="s">
        <v>88</v>
      </c>
      <c r="C1013">
        <v>46</v>
      </c>
      <c r="D1013" t="s">
        <v>89</v>
      </c>
      <c r="E1013" t="s">
        <v>128</v>
      </c>
      <c r="F1013" t="s">
        <v>155</v>
      </c>
      <c r="G1013" s="3" t="s">
        <v>1150</v>
      </c>
      <c r="H1013" s="3" t="s">
        <v>1151</v>
      </c>
      <c r="I1013">
        <v>295323</v>
      </c>
      <c r="J1013" t="s">
        <v>2920</v>
      </c>
    </row>
    <row r="1014" spans="1:10" ht="28.8" hidden="1" x14ac:dyDescent="0.25">
      <c r="A1014" t="s">
        <v>2699</v>
      </c>
      <c r="B1014" t="s">
        <v>100</v>
      </c>
      <c r="C1014">
        <v>25</v>
      </c>
      <c r="D1014" t="s">
        <v>101</v>
      </c>
      <c r="E1014" t="s">
        <v>13</v>
      </c>
      <c r="F1014" t="s">
        <v>274</v>
      </c>
      <c r="G1014" s="3" t="s">
        <v>2700</v>
      </c>
      <c r="H1014" s="3" t="s">
        <v>2701</v>
      </c>
      <c r="I1014">
        <v>295324</v>
      </c>
      <c r="J1014" t="s">
        <v>2920</v>
      </c>
    </row>
    <row r="1015" spans="1:10" hidden="1" x14ac:dyDescent="0.25">
      <c r="A1015" t="s">
        <v>2264</v>
      </c>
      <c r="B1015" t="s">
        <v>27</v>
      </c>
      <c r="C1015">
        <v>806</v>
      </c>
      <c r="D1015" t="s">
        <v>20</v>
      </c>
      <c r="E1015" t="s">
        <v>84</v>
      </c>
      <c r="F1015" t="s">
        <v>22</v>
      </c>
      <c r="G1015" s="3" t="s">
        <v>2265</v>
      </c>
      <c r="H1015" s="3" t="s">
        <v>2266</v>
      </c>
      <c r="I1015">
        <v>21</v>
      </c>
      <c r="J1015" t="s">
        <v>45</v>
      </c>
    </row>
    <row r="1016" spans="1:10" x14ac:dyDescent="0.25">
      <c r="A1016" t="s">
        <v>1160</v>
      </c>
      <c r="B1016" t="s">
        <v>193</v>
      </c>
      <c r="C1016">
        <v>1039</v>
      </c>
      <c r="D1016" t="s">
        <v>194</v>
      </c>
      <c r="E1016" t="s">
        <v>21</v>
      </c>
      <c r="F1016" t="s">
        <v>91</v>
      </c>
      <c r="G1016" s="3" t="s">
        <v>497</v>
      </c>
      <c r="H1016" s="3" t="s">
        <v>1161</v>
      </c>
      <c r="I1016">
        <v>1370148</v>
      </c>
      <c r="J1016" t="s">
        <v>25</v>
      </c>
    </row>
    <row r="1017" spans="1:10" hidden="1" x14ac:dyDescent="0.25">
      <c r="A1017" t="s">
        <v>528</v>
      </c>
      <c r="B1017" t="s">
        <v>100</v>
      </c>
      <c r="C1017">
        <v>25</v>
      </c>
      <c r="D1017" t="s">
        <v>101</v>
      </c>
      <c r="E1017" t="s">
        <v>13</v>
      </c>
      <c r="F1017" t="s">
        <v>274</v>
      </c>
      <c r="G1017" s="3" t="s">
        <v>529</v>
      </c>
      <c r="H1017" s="3" t="s">
        <v>419</v>
      </c>
      <c r="I1017">
        <v>-1</v>
      </c>
      <c r="J1017" t="s">
        <v>2920</v>
      </c>
    </row>
    <row r="1018" spans="1:10" hidden="1" x14ac:dyDescent="0.25">
      <c r="A1018" t="s">
        <v>417</v>
      </c>
      <c r="B1018" t="s">
        <v>88</v>
      </c>
      <c r="C1018">
        <v>46</v>
      </c>
      <c r="D1018" t="s">
        <v>89</v>
      </c>
      <c r="E1018" t="s">
        <v>114</v>
      </c>
      <c r="F1018" t="s">
        <v>14</v>
      </c>
      <c r="G1018" s="3" t="s">
        <v>418</v>
      </c>
      <c r="H1018" s="3" t="s">
        <v>419</v>
      </c>
      <c r="I1018">
        <v>286580</v>
      </c>
      <c r="J1018" t="s">
        <v>2920</v>
      </c>
    </row>
    <row r="1019" spans="1:10" hidden="1" x14ac:dyDescent="0.25">
      <c r="A1019" t="s">
        <v>945</v>
      </c>
      <c r="B1019" t="s">
        <v>88</v>
      </c>
      <c r="C1019">
        <v>46</v>
      </c>
      <c r="D1019" t="s">
        <v>89</v>
      </c>
      <c r="E1019" t="s">
        <v>21</v>
      </c>
      <c r="F1019" t="s">
        <v>14</v>
      </c>
      <c r="G1019" s="3" t="s">
        <v>418</v>
      </c>
      <c r="H1019" s="3" t="s">
        <v>419</v>
      </c>
      <c r="I1019">
        <v>286580</v>
      </c>
      <c r="J1019" t="s">
        <v>2920</v>
      </c>
    </row>
    <row r="1020" spans="1:10" hidden="1" x14ac:dyDescent="0.25">
      <c r="A1020" t="s">
        <v>2483</v>
      </c>
      <c r="B1020" t="s">
        <v>88</v>
      </c>
      <c r="C1020">
        <v>46</v>
      </c>
      <c r="D1020" t="s">
        <v>89</v>
      </c>
      <c r="E1020" t="s">
        <v>21</v>
      </c>
      <c r="F1020" t="s">
        <v>14</v>
      </c>
      <c r="G1020" s="3" t="s">
        <v>418</v>
      </c>
      <c r="H1020" s="3" t="s">
        <v>419</v>
      </c>
      <c r="I1020">
        <v>286580</v>
      </c>
      <c r="J1020" t="s">
        <v>2920</v>
      </c>
    </row>
    <row r="1021" spans="1:10" hidden="1" x14ac:dyDescent="0.25">
      <c r="A1021" t="s">
        <v>2616</v>
      </c>
      <c r="B1021" t="s">
        <v>88</v>
      </c>
      <c r="C1021">
        <v>46</v>
      </c>
      <c r="D1021" t="s">
        <v>89</v>
      </c>
      <c r="E1021" t="s">
        <v>74</v>
      </c>
      <c r="F1021" t="s">
        <v>14</v>
      </c>
      <c r="G1021" s="3" t="s">
        <v>418</v>
      </c>
      <c r="H1021" s="3" t="s">
        <v>419</v>
      </c>
      <c r="I1021">
        <v>286580</v>
      </c>
      <c r="J1021" t="s">
        <v>2920</v>
      </c>
    </row>
    <row r="1022" spans="1:10" hidden="1" x14ac:dyDescent="0.25">
      <c r="A1022" t="s">
        <v>2887</v>
      </c>
      <c r="B1022" t="s">
        <v>100</v>
      </c>
      <c r="C1022">
        <v>25</v>
      </c>
      <c r="D1022" t="s">
        <v>101</v>
      </c>
      <c r="E1022" t="s">
        <v>13</v>
      </c>
      <c r="F1022" t="s">
        <v>274</v>
      </c>
      <c r="G1022" s="3" t="s">
        <v>2888</v>
      </c>
      <c r="H1022" s="3" t="s">
        <v>2889</v>
      </c>
      <c r="I1022">
        <v>293141</v>
      </c>
      <c r="J1022" t="s">
        <v>2920</v>
      </c>
    </row>
    <row r="1023" spans="1:10" hidden="1" x14ac:dyDescent="0.25">
      <c r="A1023" t="s">
        <v>1821</v>
      </c>
      <c r="B1023" t="s">
        <v>88</v>
      </c>
      <c r="C1023">
        <v>46</v>
      </c>
      <c r="D1023" t="s">
        <v>89</v>
      </c>
      <c r="E1023" t="s">
        <v>84</v>
      </c>
      <c r="F1023" t="s">
        <v>14</v>
      </c>
      <c r="G1023" s="3" t="s">
        <v>1822</v>
      </c>
      <c r="H1023" s="3" t="s">
        <v>1823</v>
      </c>
      <c r="I1023">
        <v>1040</v>
      </c>
      <c r="J1023" t="s">
        <v>2920</v>
      </c>
    </row>
    <row r="1024" spans="1:10" x14ac:dyDescent="0.25">
      <c r="A1024" t="s">
        <v>640</v>
      </c>
      <c r="B1024" t="s">
        <v>311</v>
      </c>
      <c r="C1024">
        <v>77</v>
      </c>
      <c r="D1024" t="s">
        <v>48</v>
      </c>
      <c r="E1024" t="s">
        <v>461</v>
      </c>
      <c r="F1024" t="s">
        <v>22</v>
      </c>
      <c r="G1024" s="3" t="s">
        <v>641</v>
      </c>
      <c r="H1024" s="3" t="s">
        <v>642</v>
      </c>
      <c r="I1024">
        <v>288583</v>
      </c>
      <c r="J1024" t="s">
        <v>25</v>
      </c>
    </row>
    <row r="1025" spans="1:10" ht="28.8" x14ac:dyDescent="0.25">
      <c r="A1025" t="s">
        <v>895</v>
      </c>
      <c r="B1025" t="s">
        <v>169</v>
      </c>
      <c r="C1025">
        <v>697</v>
      </c>
      <c r="D1025" t="s">
        <v>143</v>
      </c>
      <c r="E1025" t="s">
        <v>461</v>
      </c>
      <c r="F1025" t="s">
        <v>22</v>
      </c>
      <c r="G1025" s="3" t="s">
        <v>896</v>
      </c>
      <c r="H1025" s="3" t="s">
        <v>897</v>
      </c>
      <c r="I1025">
        <v>14165</v>
      </c>
      <c r="J1025" t="s">
        <v>25</v>
      </c>
    </row>
    <row r="1026" spans="1:10" hidden="1" x14ac:dyDescent="0.25">
      <c r="A1026" t="s">
        <v>81</v>
      </c>
      <c r="B1026" t="s">
        <v>82</v>
      </c>
      <c r="C1026">
        <v>900</v>
      </c>
      <c r="D1026" t="s">
        <v>83</v>
      </c>
      <c r="E1026" t="s">
        <v>84</v>
      </c>
      <c r="F1026" t="s">
        <v>68</v>
      </c>
      <c r="G1026" s="3" t="s">
        <v>85</v>
      </c>
      <c r="H1026" s="3" t="s">
        <v>86</v>
      </c>
      <c r="I1026">
        <v>80</v>
      </c>
      <c r="J1026" t="s">
        <v>45</v>
      </c>
    </row>
    <row r="1027" spans="1:10" hidden="1" x14ac:dyDescent="0.25">
      <c r="A1027" t="s">
        <v>1695</v>
      </c>
      <c r="B1027" t="s">
        <v>82</v>
      </c>
      <c r="C1027">
        <v>900</v>
      </c>
      <c r="D1027" t="s">
        <v>83</v>
      </c>
      <c r="E1027" t="s">
        <v>53</v>
      </c>
      <c r="F1027" t="s">
        <v>22</v>
      </c>
      <c r="G1027" s="3" t="s">
        <v>85</v>
      </c>
      <c r="H1027" s="3" t="s">
        <v>86</v>
      </c>
      <c r="I1027">
        <v>80</v>
      </c>
      <c r="J1027" t="s">
        <v>45</v>
      </c>
    </row>
    <row r="1028" spans="1:10" hidden="1" x14ac:dyDescent="0.25">
      <c r="A1028" t="s">
        <v>2627</v>
      </c>
      <c r="B1028" t="s">
        <v>82</v>
      </c>
      <c r="C1028">
        <v>900</v>
      </c>
      <c r="D1028" t="s">
        <v>83</v>
      </c>
      <c r="E1028" t="s">
        <v>95</v>
      </c>
      <c r="F1028" t="s">
        <v>274</v>
      </c>
      <c r="G1028" s="3" t="s">
        <v>85</v>
      </c>
      <c r="H1028" s="3" t="s">
        <v>86</v>
      </c>
      <c r="I1028">
        <v>80</v>
      </c>
      <c r="J1028" t="s">
        <v>45</v>
      </c>
    </row>
    <row r="1029" spans="1:10" hidden="1" x14ac:dyDescent="0.25">
      <c r="A1029" t="s">
        <v>2711</v>
      </c>
      <c r="B1029" t="s">
        <v>82</v>
      </c>
      <c r="C1029">
        <v>900</v>
      </c>
      <c r="D1029" t="s">
        <v>83</v>
      </c>
      <c r="E1029" t="s">
        <v>184</v>
      </c>
      <c r="F1029" t="s">
        <v>22</v>
      </c>
      <c r="G1029" s="3" t="s">
        <v>85</v>
      </c>
      <c r="H1029" s="3" t="s">
        <v>86</v>
      </c>
      <c r="I1029">
        <v>80</v>
      </c>
      <c r="J1029" t="s">
        <v>45</v>
      </c>
    </row>
    <row r="1030" spans="1:10" x14ac:dyDescent="0.25">
      <c r="A1030" t="s">
        <v>1396</v>
      </c>
      <c r="B1030" t="s">
        <v>233</v>
      </c>
      <c r="C1030">
        <v>957</v>
      </c>
      <c r="D1030" t="s">
        <v>119</v>
      </c>
      <c r="E1030" t="s">
        <v>461</v>
      </c>
      <c r="F1030" t="s">
        <v>22</v>
      </c>
      <c r="G1030" s="3" t="s">
        <v>1397</v>
      </c>
      <c r="H1030" s="3" t="s">
        <v>1398</v>
      </c>
      <c r="I1030">
        <v>-1</v>
      </c>
      <c r="J1030" t="s">
        <v>17</v>
      </c>
    </row>
    <row r="1031" spans="1:10" ht="28.8" hidden="1" x14ac:dyDescent="0.25">
      <c r="A1031" t="s">
        <v>2420</v>
      </c>
      <c r="B1031" t="s">
        <v>220</v>
      </c>
      <c r="C1031">
        <v>31</v>
      </c>
      <c r="D1031" t="s">
        <v>221</v>
      </c>
      <c r="E1031" t="s">
        <v>208</v>
      </c>
      <c r="F1031" t="s">
        <v>30</v>
      </c>
      <c r="G1031" s="3" t="s">
        <v>2421</v>
      </c>
      <c r="H1031" s="3" t="s">
        <v>2422</v>
      </c>
      <c r="I1031">
        <v>43</v>
      </c>
      <c r="J1031" t="s">
        <v>45</v>
      </c>
    </row>
    <row r="1032" spans="1:10" x14ac:dyDescent="0.25">
      <c r="A1032" t="s">
        <v>2341</v>
      </c>
      <c r="B1032" t="s">
        <v>216</v>
      </c>
      <c r="C1032">
        <v>659</v>
      </c>
      <c r="D1032" t="s">
        <v>113</v>
      </c>
      <c r="E1032" t="s">
        <v>461</v>
      </c>
      <c r="F1032" t="s">
        <v>14</v>
      </c>
      <c r="G1032" s="3" t="s">
        <v>2342</v>
      </c>
      <c r="H1032" s="3" t="s">
        <v>2343</v>
      </c>
      <c r="I1032">
        <v>8537</v>
      </c>
      <c r="J1032" t="s">
        <v>25</v>
      </c>
    </row>
    <row r="1033" spans="1:10" x14ac:dyDescent="0.25">
      <c r="A1033" t="s">
        <v>2643</v>
      </c>
      <c r="B1033" t="s">
        <v>65</v>
      </c>
      <c r="C1033">
        <v>937</v>
      </c>
      <c r="D1033" t="s">
        <v>66</v>
      </c>
      <c r="E1033" t="s">
        <v>461</v>
      </c>
      <c r="F1033" t="s">
        <v>22</v>
      </c>
      <c r="G1033" s="3" t="s">
        <v>302</v>
      </c>
      <c r="H1033" s="3" t="s">
        <v>2644</v>
      </c>
      <c r="I1033">
        <v>-1</v>
      </c>
      <c r="J1033" t="s">
        <v>17</v>
      </c>
    </row>
    <row r="1034" spans="1:10" hidden="1" x14ac:dyDescent="0.25">
      <c r="A1034" t="s">
        <v>2831</v>
      </c>
      <c r="B1034" t="s">
        <v>457</v>
      </c>
      <c r="C1034">
        <v>578</v>
      </c>
      <c r="D1034" t="s">
        <v>89</v>
      </c>
      <c r="E1034" t="s">
        <v>177</v>
      </c>
      <c r="F1034" t="s">
        <v>155</v>
      </c>
      <c r="G1034" s="3" t="s">
        <v>2832</v>
      </c>
      <c r="H1034" s="3" t="s">
        <v>1420</v>
      </c>
      <c r="I1034">
        <v>3835</v>
      </c>
      <c r="J1034" t="s">
        <v>2920</v>
      </c>
    </row>
    <row r="1035" spans="1:10" x14ac:dyDescent="0.25">
      <c r="A1035" t="s">
        <v>657</v>
      </c>
      <c r="B1035" t="s">
        <v>216</v>
      </c>
      <c r="C1035">
        <v>659</v>
      </c>
      <c r="D1035" t="s">
        <v>113</v>
      </c>
      <c r="E1035" t="s">
        <v>21</v>
      </c>
      <c r="F1035" t="s">
        <v>14</v>
      </c>
      <c r="G1035" s="3" t="s">
        <v>658</v>
      </c>
      <c r="H1035" s="3" t="s">
        <v>659</v>
      </c>
      <c r="I1035">
        <v>-1</v>
      </c>
      <c r="J1035" t="s">
        <v>17</v>
      </c>
    </row>
    <row r="1036" spans="1:10" hidden="1" x14ac:dyDescent="0.25">
      <c r="A1036" t="s">
        <v>1863</v>
      </c>
      <c r="B1036" t="s">
        <v>272</v>
      </c>
      <c r="C1036">
        <v>280</v>
      </c>
      <c r="D1036" t="s">
        <v>273</v>
      </c>
      <c r="E1036" t="s">
        <v>90</v>
      </c>
      <c r="F1036" t="s">
        <v>91</v>
      </c>
      <c r="G1036" s="3" t="s">
        <v>1864</v>
      </c>
      <c r="H1036" s="3" t="s">
        <v>93</v>
      </c>
      <c r="I1036">
        <v>2868859</v>
      </c>
      <c r="J1036" t="s">
        <v>2920</v>
      </c>
    </row>
    <row r="1037" spans="1:10" ht="28.8" x14ac:dyDescent="0.25">
      <c r="A1037" t="s">
        <v>2224</v>
      </c>
      <c r="B1037" t="s">
        <v>147</v>
      </c>
      <c r="C1037">
        <v>86</v>
      </c>
      <c r="D1037" t="s">
        <v>318</v>
      </c>
      <c r="E1037" t="s">
        <v>21</v>
      </c>
      <c r="F1037" t="s">
        <v>68</v>
      </c>
      <c r="G1037" s="3" t="s">
        <v>2225</v>
      </c>
      <c r="H1037" s="3" t="s">
        <v>2226</v>
      </c>
      <c r="I1037">
        <v>6808</v>
      </c>
      <c r="J1037" t="s">
        <v>25</v>
      </c>
    </row>
    <row r="1038" spans="1:10" hidden="1" x14ac:dyDescent="0.25">
      <c r="A1038" t="s">
        <v>456</v>
      </c>
      <c r="B1038" t="s">
        <v>457</v>
      </c>
      <c r="C1038">
        <v>578</v>
      </c>
      <c r="D1038" t="s">
        <v>89</v>
      </c>
      <c r="E1038" t="s">
        <v>21</v>
      </c>
      <c r="F1038" t="s">
        <v>37</v>
      </c>
      <c r="G1038" s="3" t="s">
        <v>458</v>
      </c>
      <c r="H1038" s="3" t="s">
        <v>459</v>
      </c>
      <c r="I1038">
        <v>3011366</v>
      </c>
      <c r="J1038" t="s">
        <v>2920</v>
      </c>
    </row>
    <row r="1039" spans="1:10" hidden="1" x14ac:dyDescent="0.25">
      <c r="A1039" t="s">
        <v>2661</v>
      </c>
      <c r="B1039" t="s">
        <v>840</v>
      </c>
      <c r="C1039">
        <v>32</v>
      </c>
      <c r="D1039" t="s">
        <v>841</v>
      </c>
      <c r="E1039" t="s">
        <v>53</v>
      </c>
      <c r="F1039" t="s">
        <v>22</v>
      </c>
      <c r="G1039" s="3" t="s">
        <v>2662</v>
      </c>
      <c r="H1039" s="3" t="s">
        <v>2663</v>
      </c>
      <c r="I1039">
        <v>2870115</v>
      </c>
      <c r="J1039" t="s">
        <v>2920</v>
      </c>
    </row>
    <row r="1040" spans="1:10" x14ac:dyDescent="0.25">
      <c r="A1040" t="s">
        <v>1410</v>
      </c>
      <c r="B1040" t="s">
        <v>325</v>
      </c>
      <c r="C1040">
        <v>371</v>
      </c>
      <c r="D1040" t="s">
        <v>127</v>
      </c>
      <c r="E1040" t="s">
        <v>461</v>
      </c>
      <c r="F1040" t="s">
        <v>22</v>
      </c>
      <c r="G1040" s="3" t="s">
        <v>1411</v>
      </c>
      <c r="H1040" s="3" t="s">
        <v>1412</v>
      </c>
      <c r="I1040">
        <v>633182</v>
      </c>
      <c r="J1040" t="s">
        <v>25</v>
      </c>
    </row>
    <row r="1041" spans="1:10" x14ac:dyDescent="0.25">
      <c r="A1041" t="s">
        <v>743</v>
      </c>
      <c r="B1041" t="s">
        <v>457</v>
      </c>
      <c r="C1041">
        <v>578</v>
      </c>
      <c r="D1041" t="s">
        <v>89</v>
      </c>
      <c r="E1041" t="s">
        <v>21</v>
      </c>
      <c r="F1041" t="s">
        <v>155</v>
      </c>
      <c r="G1041" s="3" t="s">
        <v>744</v>
      </c>
      <c r="H1041" s="3" t="s">
        <v>745</v>
      </c>
      <c r="I1041">
        <v>16746</v>
      </c>
      <c r="J1041" t="s">
        <v>25</v>
      </c>
    </row>
    <row r="1042" spans="1:10" x14ac:dyDescent="0.25">
      <c r="A1042" t="s">
        <v>378</v>
      </c>
      <c r="B1042" t="s">
        <v>245</v>
      </c>
      <c r="C1042">
        <v>879</v>
      </c>
      <c r="D1042" t="s">
        <v>83</v>
      </c>
      <c r="E1042" t="s">
        <v>21</v>
      </c>
      <c r="F1042" t="s">
        <v>68</v>
      </c>
      <c r="G1042" s="3" t="s">
        <v>379</v>
      </c>
      <c r="H1042" s="3" t="s">
        <v>380</v>
      </c>
      <c r="I1042">
        <v>-1</v>
      </c>
      <c r="J1042" t="s">
        <v>17</v>
      </c>
    </row>
    <row r="1043" spans="1:10" x14ac:dyDescent="0.25">
      <c r="A1043" t="s">
        <v>434</v>
      </c>
      <c r="B1043" t="s">
        <v>245</v>
      </c>
      <c r="C1043">
        <v>879</v>
      </c>
      <c r="D1043" t="s">
        <v>83</v>
      </c>
      <c r="E1043" t="s">
        <v>21</v>
      </c>
      <c r="F1043" t="s">
        <v>22</v>
      </c>
      <c r="G1043" s="3" t="s">
        <v>435</v>
      </c>
      <c r="H1043" s="3" t="s">
        <v>436</v>
      </c>
      <c r="I1043">
        <v>17567</v>
      </c>
      <c r="J1043" t="s">
        <v>25</v>
      </c>
    </row>
    <row r="1044" spans="1:10" x14ac:dyDescent="0.25">
      <c r="A1044" t="s">
        <v>556</v>
      </c>
      <c r="B1044" t="s">
        <v>47</v>
      </c>
      <c r="C1044">
        <v>26</v>
      </c>
      <c r="D1044" t="s">
        <v>48</v>
      </c>
      <c r="E1044" t="s">
        <v>21</v>
      </c>
      <c r="F1044" t="s">
        <v>22</v>
      </c>
      <c r="G1044" s="3" t="s">
        <v>557</v>
      </c>
      <c r="H1044" s="3" t="s">
        <v>558</v>
      </c>
      <c r="I1044">
        <v>-1</v>
      </c>
      <c r="J1044" t="s">
        <v>17</v>
      </c>
    </row>
    <row r="1045" spans="1:10" x14ac:dyDescent="0.25">
      <c r="A1045" t="s">
        <v>1722</v>
      </c>
      <c r="B1045" t="s">
        <v>47</v>
      </c>
      <c r="C1045">
        <v>26</v>
      </c>
      <c r="D1045" t="s">
        <v>48</v>
      </c>
      <c r="E1045" t="s">
        <v>114</v>
      </c>
      <c r="F1045" t="s">
        <v>91</v>
      </c>
      <c r="G1045" s="3" t="s">
        <v>1723</v>
      </c>
      <c r="H1045" s="3" t="s">
        <v>1724</v>
      </c>
      <c r="I1045">
        <v>11047</v>
      </c>
      <c r="J1045" t="s">
        <v>25</v>
      </c>
    </row>
    <row r="1046" spans="1:10" x14ac:dyDescent="0.25">
      <c r="A1046" t="s">
        <v>1225</v>
      </c>
      <c r="B1046" t="s">
        <v>576</v>
      </c>
      <c r="C1046">
        <v>1106</v>
      </c>
      <c r="D1046" t="s">
        <v>66</v>
      </c>
      <c r="E1046" t="s">
        <v>21</v>
      </c>
      <c r="F1046" t="s">
        <v>22</v>
      </c>
      <c r="G1046" s="3" t="s">
        <v>1226</v>
      </c>
      <c r="H1046" s="3" t="s">
        <v>1227</v>
      </c>
      <c r="I1046">
        <v>8665</v>
      </c>
      <c r="J1046" t="s">
        <v>25</v>
      </c>
    </row>
    <row r="1047" spans="1:10" x14ac:dyDescent="0.25">
      <c r="A1047" t="s">
        <v>779</v>
      </c>
      <c r="B1047" t="s">
        <v>576</v>
      </c>
      <c r="C1047">
        <v>1106</v>
      </c>
      <c r="D1047" t="s">
        <v>66</v>
      </c>
      <c r="E1047" t="s">
        <v>21</v>
      </c>
      <c r="F1047" t="s">
        <v>22</v>
      </c>
      <c r="G1047" s="3" t="s">
        <v>780</v>
      </c>
      <c r="H1047" s="3" t="s">
        <v>781</v>
      </c>
      <c r="I1047">
        <v>222947</v>
      </c>
      <c r="J1047" t="s">
        <v>25</v>
      </c>
    </row>
    <row r="1048" spans="1:10" x14ac:dyDescent="0.25">
      <c r="A1048" t="s">
        <v>97</v>
      </c>
      <c r="B1048" t="s">
        <v>65</v>
      </c>
      <c r="C1048">
        <v>937</v>
      </c>
      <c r="D1048" t="s">
        <v>66</v>
      </c>
      <c r="E1048" t="s">
        <v>21</v>
      </c>
      <c r="F1048" t="s">
        <v>22</v>
      </c>
      <c r="G1048" s="3" t="s">
        <v>98</v>
      </c>
      <c r="H1048" s="3" t="s">
        <v>70</v>
      </c>
      <c r="I1048">
        <v>10867</v>
      </c>
      <c r="J1048" t="s">
        <v>25</v>
      </c>
    </row>
    <row r="1049" spans="1:10" x14ac:dyDescent="0.25">
      <c r="A1049" t="s">
        <v>824</v>
      </c>
      <c r="B1049" t="s">
        <v>65</v>
      </c>
      <c r="C1049">
        <v>937</v>
      </c>
      <c r="D1049" t="s">
        <v>66</v>
      </c>
      <c r="E1049" t="s">
        <v>114</v>
      </c>
      <c r="F1049" t="s">
        <v>22</v>
      </c>
      <c r="G1049" s="3" t="s">
        <v>825</v>
      </c>
      <c r="H1049" s="3" t="s">
        <v>826</v>
      </c>
      <c r="I1049">
        <v>-1</v>
      </c>
      <c r="J1049" t="s">
        <v>17</v>
      </c>
    </row>
    <row r="1050" spans="1:10" ht="28.8" x14ac:dyDescent="0.25">
      <c r="A1050" t="s">
        <v>2370</v>
      </c>
      <c r="B1050" t="s">
        <v>142</v>
      </c>
      <c r="C1050">
        <v>943</v>
      </c>
      <c r="D1050" t="s">
        <v>143</v>
      </c>
      <c r="E1050" t="s">
        <v>21</v>
      </c>
      <c r="F1050" t="s">
        <v>274</v>
      </c>
      <c r="G1050" s="3" t="s">
        <v>2371</v>
      </c>
      <c r="H1050" s="3" t="s">
        <v>2372</v>
      </c>
      <c r="I1050">
        <v>-1</v>
      </c>
      <c r="J1050" t="s">
        <v>17</v>
      </c>
    </row>
    <row r="1051" spans="1:10" x14ac:dyDescent="0.25">
      <c r="A1051" t="s">
        <v>2217</v>
      </c>
      <c r="B1051" t="s">
        <v>142</v>
      </c>
      <c r="C1051">
        <v>943</v>
      </c>
      <c r="D1051" t="s">
        <v>143</v>
      </c>
      <c r="E1051" t="s">
        <v>21</v>
      </c>
      <c r="F1051" t="s">
        <v>22</v>
      </c>
      <c r="G1051" s="3" t="s">
        <v>2218</v>
      </c>
      <c r="H1051" s="3" t="s">
        <v>2219</v>
      </c>
      <c r="I1051">
        <v>6842</v>
      </c>
      <c r="J1051" t="s">
        <v>25</v>
      </c>
    </row>
    <row r="1052" spans="1:10" hidden="1" x14ac:dyDescent="0.25">
      <c r="A1052" t="s">
        <v>479</v>
      </c>
      <c r="B1052" t="s">
        <v>27</v>
      </c>
      <c r="C1052">
        <v>806</v>
      </c>
      <c r="D1052" t="s">
        <v>28</v>
      </c>
      <c r="E1052" t="s">
        <v>252</v>
      </c>
      <c r="F1052" t="s">
        <v>274</v>
      </c>
      <c r="G1052" s="3" t="s">
        <v>480</v>
      </c>
      <c r="H1052" s="3" t="s">
        <v>481</v>
      </c>
      <c r="I1052">
        <v>24</v>
      </c>
      <c r="J1052" t="s">
        <v>45</v>
      </c>
    </row>
    <row r="1053" spans="1:10" hidden="1" x14ac:dyDescent="0.25">
      <c r="A1053" t="s">
        <v>574</v>
      </c>
      <c r="B1053" t="s">
        <v>27</v>
      </c>
      <c r="C1053">
        <v>806</v>
      </c>
      <c r="D1053" t="s">
        <v>20</v>
      </c>
      <c r="E1053" t="s">
        <v>369</v>
      </c>
      <c r="F1053" t="s">
        <v>22</v>
      </c>
      <c r="G1053" s="3" t="s">
        <v>480</v>
      </c>
      <c r="H1053" s="3" t="s">
        <v>481</v>
      </c>
      <c r="I1053">
        <v>24</v>
      </c>
      <c r="J1053" t="s">
        <v>45</v>
      </c>
    </row>
    <row r="1054" spans="1:10" hidden="1" x14ac:dyDescent="0.25">
      <c r="A1054" t="s">
        <v>1321</v>
      </c>
      <c r="B1054" t="s">
        <v>27</v>
      </c>
      <c r="C1054">
        <v>806</v>
      </c>
      <c r="D1054" t="s">
        <v>20</v>
      </c>
      <c r="E1054" t="s">
        <v>114</v>
      </c>
      <c r="F1054" t="s">
        <v>103</v>
      </c>
      <c r="G1054" s="3" t="s">
        <v>480</v>
      </c>
      <c r="H1054" s="3" t="s">
        <v>481</v>
      </c>
      <c r="I1054">
        <v>24</v>
      </c>
      <c r="J1054" t="s">
        <v>45</v>
      </c>
    </row>
    <row r="1055" spans="1:10" hidden="1" x14ac:dyDescent="0.25">
      <c r="A1055" t="s">
        <v>1875</v>
      </c>
      <c r="B1055" t="s">
        <v>27</v>
      </c>
      <c r="C1055">
        <v>806</v>
      </c>
      <c r="D1055" t="s">
        <v>28</v>
      </c>
      <c r="E1055" t="s">
        <v>301</v>
      </c>
      <c r="F1055" t="s">
        <v>30</v>
      </c>
      <c r="G1055" s="3" t="s">
        <v>480</v>
      </c>
      <c r="H1055" s="3" t="s">
        <v>481</v>
      </c>
      <c r="I1055">
        <v>24</v>
      </c>
      <c r="J1055" t="s">
        <v>45</v>
      </c>
    </row>
    <row r="1056" spans="1:10" hidden="1" x14ac:dyDescent="0.25">
      <c r="A1056" t="s">
        <v>2604</v>
      </c>
      <c r="B1056" t="s">
        <v>27</v>
      </c>
      <c r="C1056">
        <v>806</v>
      </c>
      <c r="D1056" t="s">
        <v>28</v>
      </c>
      <c r="E1056" t="s">
        <v>61</v>
      </c>
      <c r="F1056" t="s">
        <v>30</v>
      </c>
      <c r="G1056" s="3" t="s">
        <v>480</v>
      </c>
      <c r="H1056" s="3" t="s">
        <v>481</v>
      </c>
      <c r="I1056">
        <v>24</v>
      </c>
      <c r="J1056" t="s">
        <v>45</v>
      </c>
    </row>
    <row r="1057" spans="1:10" ht="28.8" x14ac:dyDescent="0.25">
      <c r="A1057" t="s">
        <v>1262</v>
      </c>
      <c r="B1057" t="s">
        <v>142</v>
      </c>
      <c r="C1057">
        <v>943</v>
      </c>
      <c r="D1057" t="s">
        <v>143</v>
      </c>
      <c r="E1057" t="s">
        <v>114</v>
      </c>
      <c r="F1057" t="s">
        <v>22</v>
      </c>
      <c r="G1057" s="3" t="s">
        <v>1263</v>
      </c>
      <c r="H1057" s="3" t="s">
        <v>1264</v>
      </c>
      <c r="I1057">
        <v>-1</v>
      </c>
      <c r="J1057" t="s">
        <v>17</v>
      </c>
    </row>
    <row r="1058" spans="1:10" ht="28.8" hidden="1" x14ac:dyDescent="0.25">
      <c r="A1058" t="s">
        <v>2373</v>
      </c>
      <c r="B1058" t="s">
        <v>88</v>
      </c>
      <c r="C1058">
        <v>46</v>
      </c>
      <c r="D1058" t="s">
        <v>89</v>
      </c>
      <c r="E1058" t="s">
        <v>57</v>
      </c>
      <c r="F1058" t="s">
        <v>155</v>
      </c>
      <c r="G1058" s="3" t="s">
        <v>2374</v>
      </c>
      <c r="H1058" s="3" t="s">
        <v>2375</v>
      </c>
      <c r="I1058">
        <v>1350</v>
      </c>
      <c r="J1058" t="s">
        <v>2920</v>
      </c>
    </row>
    <row r="1059" spans="1:10" x14ac:dyDescent="0.25">
      <c r="A1059" t="s">
        <v>2893</v>
      </c>
      <c r="B1059" t="s">
        <v>840</v>
      </c>
      <c r="C1059">
        <v>32</v>
      </c>
      <c r="D1059" t="s">
        <v>841</v>
      </c>
      <c r="E1059" t="s">
        <v>114</v>
      </c>
      <c r="F1059" t="s">
        <v>68</v>
      </c>
      <c r="G1059" s="3" t="s">
        <v>2894</v>
      </c>
      <c r="H1059" s="3" t="s">
        <v>2895</v>
      </c>
      <c r="I1059">
        <v>2408660</v>
      </c>
      <c r="J1059" t="s">
        <v>25</v>
      </c>
    </row>
    <row r="1060" spans="1:10" ht="28.8" hidden="1" x14ac:dyDescent="0.25">
      <c r="A1060" t="s">
        <v>271</v>
      </c>
      <c r="B1060" t="s">
        <v>272</v>
      </c>
      <c r="C1060">
        <v>280</v>
      </c>
      <c r="D1060" t="s">
        <v>273</v>
      </c>
      <c r="E1060" t="s">
        <v>74</v>
      </c>
      <c r="F1060" t="s">
        <v>274</v>
      </c>
      <c r="G1060" s="3" t="s">
        <v>275</v>
      </c>
      <c r="H1060" s="3" t="s">
        <v>276</v>
      </c>
      <c r="I1060">
        <v>3705</v>
      </c>
      <c r="J1060" t="s">
        <v>2920</v>
      </c>
    </row>
    <row r="1061" spans="1:10" x14ac:dyDescent="0.25">
      <c r="A1061" t="s">
        <v>582</v>
      </c>
      <c r="B1061" t="s">
        <v>311</v>
      </c>
      <c r="C1061">
        <v>77</v>
      </c>
      <c r="D1061" t="s">
        <v>48</v>
      </c>
      <c r="E1061" t="s">
        <v>21</v>
      </c>
      <c r="F1061" t="s">
        <v>68</v>
      </c>
      <c r="G1061" s="3" t="s">
        <v>583</v>
      </c>
      <c r="H1061" s="3" t="s">
        <v>584</v>
      </c>
      <c r="I1061">
        <v>2644</v>
      </c>
      <c r="J1061" t="s">
        <v>25</v>
      </c>
    </row>
    <row r="1062" spans="1:10" x14ac:dyDescent="0.25">
      <c r="A1062" t="s">
        <v>2239</v>
      </c>
      <c r="B1062" t="s">
        <v>515</v>
      </c>
      <c r="C1062">
        <v>99</v>
      </c>
      <c r="D1062" t="s">
        <v>516</v>
      </c>
      <c r="E1062" t="s">
        <v>21</v>
      </c>
      <c r="F1062" t="s">
        <v>22</v>
      </c>
      <c r="G1062" s="3" t="s">
        <v>2240</v>
      </c>
      <c r="H1062" s="4" t="s">
        <v>2241</v>
      </c>
      <c r="I1062">
        <v>610344</v>
      </c>
      <c r="J1062" t="s">
        <v>25</v>
      </c>
    </row>
    <row r="1063" spans="1:10" x14ac:dyDescent="0.25">
      <c r="A1063" t="s">
        <v>2571</v>
      </c>
      <c r="B1063" t="s">
        <v>27</v>
      </c>
      <c r="C1063">
        <v>806</v>
      </c>
      <c r="D1063" t="s">
        <v>20</v>
      </c>
      <c r="E1063" t="s">
        <v>21</v>
      </c>
      <c r="F1063" t="s">
        <v>68</v>
      </c>
      <c r="G1063" s="3" t="s">
        <v>714</v>
      </c>
      <c r="H1063" s="3" t="s">
        <v>908</v>
      </c>
      <c r="I1063">
        <v>-1</v>
      </c>
      <c r="J1063" t="s">
        <v>17</v>
      </c>
    </row>
    <row r="1064" spans="1:10" hidden="1" x14ac:dyDescent="0.25">
      <c r="A1064" t="s">
        <v>1935</v>
      </c>
      <c r="B1064" t="s">
        <v>228</v>
      </c>
      <c r="C1064">
        <v>82</v>
      </c>
      <c r="D1064" t="s">
        <v>229</v>
      </c>
      <c r="E1064" t="s">
        <v>268</v>
      </c>
      <c r="F1064" t="s">
        <v>155</v>
      </c>
      <c r="G1064" s="3" t="s">
        <v>1936</v>
      </c>
      <c r="H1064" s="3" t="s">
        <v>1937</v>
      </c>
      <c r="I1064">
        <v>4237</v>
      </c>
      <c r="J1064" t="s">
        <v>2920</v>
      </c>
    </row>
    <row r="1065" spans="1:10" hidden="1" x14ac:dyDescent="0.25">
      <c r="A1065" t="s">
        <v>2747</v>
      </c>
      <c r="B1065" t="s">
        <v>228</v>
      </c>
      <c r="C1065">
        <v>82</v>
      </c>
      <c r="D1065" t="s">
        <v>229</v>
      </c>
      <c r="E1065" t="s">
        <v>369</v>
      </c>
      <c r="F1065" t="s">
        <v>155</v>
      </c>
      <c r="G1065" s="3" t="s">
        <v>1936</v>
      </c>
      <c r="H1065" s="3" t="s">
        <v>1937</v>
      </c>
      <c r="I1065">
        <v>4237</v>
      </c>
      <c r="J1065" t="s">
        <v>2920</v>
      </c>
    </row>
    <row r="1066" spans="1:10" ht="28.8" x14ac:dyDescent="0.25">
      <c r="A1066" t="s">
        <v>1493</v>
      </c>
      <c r="B1066" t="s">
        <v>325</v>
      </c>
      <c r="C1066">
        <v>371</v>
      </c>
      <c r="D1066" t="s">
        <v>127</v>
      </c>
      <c r="E1066" t="s">
        <v>21</v>
      </c>
      <c r="F1066" t="s">
        <v>22</v>
      </c>
      <c r="G1066" s="3" t="s">
        <v>1494</v>
      </c>
      <c r="H1066" s="3" t="s">
        <v>1495</v>
      </c>
      <c r="I1066">
        <v>646094</v>
      </c>
      <c r="J1066" t="s">
        <v>25</v>
      </c>
    </row>
    <row r="1067" spans="1:10" x14ac:dyDescent="0.25">
      <c r="A1067" t="s">
        <v>1756</v>
      </c>
      <c r="B1067" t="s">
        <v>325</v>
      </c>
      <c r="C1067">
        <v>371</v>
      </c>
      <c r="D1067" t="s">
        <v>127</v>
      </c>
      <c r="E1067" t="s">
        <v>21</v>
      </c>
      <c r="F1067" t="s">
        <v>22</v>
      </c>
      <c r="G1067" s="3" t="s">
        <v>943</v>
      </c>
      <c r="H1067" s="3" t="s">
        <v>1757</v>
      </c>
      <c r="I1067">
        <v>57529</v>
      </c>
      <c r="J1067" t="s">
        <v>25</v>
      </c>
    </row>
    <row r="1068" spans="1:10" ht="28.8" x14ac:dyDescent="0.25">
      <c r="A1068" t="s">
        <v>337</v>
      </c>
      <c r="B1068" t="s">
        <v>287</v>
      </c>
      <c r="C1068">
        <v>62</v>
      </c>
      <c r="D1068" t="s">
        <v>288</v>
      </c>
      <c r="E1068" t="s">
        <v>21</v>
      </c>
      <c r="F1068" t="s">
        <v>103</v>
      </c>
      <c r="G1068" s="3" t="s">
        <v>338</v>
      </c>
      <c r="H1068" s="3" t="s">
        <v>339</v>
      </c>
      <c r="I1068">
        <v>-1</v>
      </c>
      <c r="J1068" t="s">
        <v>17</v>
      </c>
    </row>
    <row r="1069" spans="1:10" x14ac:dyDescent="0.25">
      <c r="A1069" t="s">
        <v>1806</v>
      </c>
      <c r="B1069" t="s">
        <v>1008</v>
      </c>
      <c r="C1069">
        <v>45</v>
      </c>
      <c r="D1069" t="s">
        <v>108</v>
      </c>
      <c r="E1069" t="s">
        <v>114</v>
      </c>
      <c r="F1069" t="s">
        <v>155</v>
      </c>
      <c r="G1069" s="3" t="s">
        <v>1807</v>
      </c>
      <c r="H1069" s="4" t="s">
        <v>1808</v>
      </c>
      <c r="I1069">
        <v>-1</v>
      </c>
      <c r="J1069" t="s">
        <v>17</v>
      </c>
    </row>
    <row r="1070" spans="1:10" x14ac:dyDescent="0.25">
      <c r="A1070" t="s">
        <v>2324</v>
      </c>
      <c r="B1070" t="s">
        <v>1008</v>
      </c>
      <c r="C1070">
        <v>45</v>
      </c>
      <c r="D1070" t="s">
        <v>108</v>
      </c>
      <c r="E1070" t="s">
        <v>114</v>
      </c>
      <c r="F1070" t="s">
        <v>14</v>
      </c>
      <c r="G1070" s="3" t="s">
        <v>2325</v>
      </c>
      <c r="H1070" s="3" t="s">
        <v>2326</v>
      </c>
      <c r="I1070">
        <v>1135836</v>
      </c>
      <c r="J1070" t="s">
        <v>25</v>
      </c>
    </row>
    <row r="1071" spans="1:10" ht="28.8" x14ac:dyDescent="0.25">
      <c r="A1071" t="s">
        <v>2233</v>
      </c>
      <c r="B1071" t="s">
        <v>311</v>
      </c>
      <c r="C1071">
        <v>77</v>
      </c>
      <c r="D1071" t="s">
        <v>48</v>
      </c>
      <c r="E1071" t="s">
        <v>114</v>
      </c>
      <c r="F1071" t="s">
        <v>22</v>
      </c>
      <c r="G1071" s="3" t="s">
        <v>2234</v>
      </c>
      <c r="H1071" s="3" t="s">
        <v>2235</v>
      </c>
      <c r="I1071">
        <v>289064</v>
      </c>
      <c r="J1071" t="s">
        <v>25</v>
      </c>
    </row>
    <row r="1072" spans="1:10" x14ac:dyDescent="0.25">
      <c r="A1072" t="s">
        <v>2592</v>
      </c>
      <c r="B1072" t="s">
        <v>193</v>
      </c>
      <c r="C1072">
        <v>1039</v>
      </c>
      <c r="D1072" t="s">
        <v>194</v>
      </c>
      <c r="E1072" t="s">
        <v>114</v>
      </c>
      <c r="F1072" t="s">
        <v>22</v>
      </c>
      <c r="G1072" s="3" t="s">
        <v>2593</v>
      </c>
      <c r="H1072" s="3" t="s">
        <v>2594</v>
      </c>
      <c r="I1072">
        <v>-1</v>
      </c>
      <c r="J1072" t="s">
        <v>17</v>
      </c>
    </row>
    <row r="1073" spans="1:10" x14ac:dyDescent="0.25">
      <c r="A1073" t="s">
        <v>1976</v>
      </c>
      <c r="B1073" t="s">
        <v>47</v>
      </c>
      <c r="C1073">
        <v>26</v>
      </c>
      <c r="D1073" t="s">
        <v>48</v>
      </c>
      <c r="E1073" t="s">
        <v>114</v>
      </c>
      <c r="F1073" t="s">
        <v>91</v>
      </c>
      <c r="G1073" s="3" t="s">
        <v>1977</v>
      </c>
      <c r="H1073" s="3" t="s">
        <v>1978</v>
      </c>
      <c r="I1073">
        <v>559614</v>
      </c>
      <c r="J1073" t="s">
        <v>25</v>
      </c>
    </row>
    <row r="1074" spans="1:10" x14ac:dyDescent="0.25">
      <c r="A1074" t="s">
        <v>2654</v>
      </c>
      <c r="B1074" t="s">
        <v>631</v>
      </c>
      <c r="C1074">
        <v>52</v>
      </c>
      <c r="D1074" t="s">
        <v>48</v>
      </c>
      <c r="E1074" t="s">
        <v>114</v>
      </c>
      <c r="F1074" t="s">
        <v>30</v>
      </c>
      <c r="G1074" s="3" t="s">
        <v>2655</v>
      </c>
      <c r="H1074" s="3" t="s">
        <v>2656</v>
      </c>
      <c r="I1074">
        <v>-1</v>
      </c>
      <c r="J1074" t="s">
        <v>17</v>
      </c>
    </row>
    <row r="1075" spans="1:10" x14ac:dyDescent="0.25">
      <c r="A1075" t="s">
        <v>1199</v>
      </c>
      <c r="B1075" t="s">
        <v>840</v>
      </c>
      <c r="C1075">
        <v>32</v>
      </c>
      <c r="D1075" t="s">
        <v>841</v>
      </c>
      <c r="E1075" t="s">
        <v>114</v>
      </c>
      <c r="F1075" t="s">
        <v>22</v>
      </c>
      <c r="G1075" s="3" t="s">
        <v>1200</v>
      </c>
      <c r="H1075" s="3" t="s">
        <v>1201</v>
      </c>
      <c r="I1075">
        <v>-1</v>
      </c>
      <c r="J1075" t="s">
        <v>17</v>
      </c>
    </row>
    <row r="1076" spans="1:10" hidden="1" x14ac:dyDescent="0.25">
      <c r="A1076" t="s">
        <v>1399</v>
      </c>
      <c r="B1076" t="s">
        <v>65</v>
      </c>
      <c r="C1076">
        <v>937</v>
      </c>
      <c r="D1076" t="s">
        <v>78</v>
      </c>
      <c r="E1076" t="s">
        <v>177</v>
      </c>
      <c r="F1076" t="s">
        <v>129</v>
      </c>
      <c r="G1076" s="3" t="s">
        <v>1400</v>
      </c>
      <c r="H1076" s="3" t="s">
        <v>489</v>
      </c>
      <c r="I1076">
        <v>-1</v>
      </c>
      <c r="J1076" t="s">
        <v>2920</v>
      </c>
    </row>
    <row r="1077" spans="1:10" hidden="1" x14ac:dyDescent="0.25">
      <c r="A1077" t="s">
        <v>487</v>
      </c>
      <c r="B1077" t="s">
        <v>65</v>
      </c>
      <c r="C1077">
        <v>937</v>
      </c>
      <c r="D1077" t="s">
        <v>78</v>
      </c>
      <c r="E1077" t="s">
        <v>57</v>
      </c>
      <c r="F1077" t="s">
        <v>129</v>
      </c>
      <c r="G1077" s="3" t="s">
        <v>488</v>
      </c>
      <c r="H1077" s="3" t="s">
        <v>489</v>
      </c>
      <c r="I1077">
        <v>589115</v>
      </c>
      <c r="J1077" t="s">
        <v>2920</v>
      </c>
    </row>
    <row r="1078" spans="1:10" ht="28.8" hidden="1" x14ac:dyDescent="0.25">
      <c r="A1078" t="s">
        <v>2564</v>
      </c>
      <c r="B1078" t="s">
        <v>19</v>
      </c>
      <c r="C1078">
        <v>40</v>
      </c>
      <c r="D1078" t="s">
        <v>20</v>
      </c>
      <c r="E1078" t="s">
        <v>95</v>
      </c>
      <c r="F1078" t="s">
        <v>22</v>
      </c>
      <c r="G1078" s="3" t="s">
        <v>351</v>
      </c>
      <c r="H1078" s="3" t="s">
        <v>2565</v>
      </c>
      <c r="I1078">
        <v>855514</v>
      </c>
      <c r="J1078" t="s">
        <v>2920</v>
      </c>
    </row>
    <row r="1079" spans="1:10" ht="28.8" hidden="1" x14ac:dyDescent="0.25">
      <c r="A1079" t="s">
        <v>2505</v>
      </c>
      <c r="B1079" t="s">
        <v>576</v>
      </c>
      <c r="C1079">
        <v>1106</v>
      </c>
      <c r="D1079" t="s">
        <v>66</v>
      </c>
      <c r="E1079" t="s">
        <v>404</v>
      </c>
      <c r="F1079" t="s">
        <v>22</v>
      </c>
      <c r="G1079" s="3" t="s">
        <v>2506</v>
      </c>
      <c r="H1079" s="3" t="s">
        <v>2507</v>
      </c>
      <c r="I1079">
        <v>1163328</v>
      </c>
      <c r="J1079" t="s">
        <v>2920</v>
      </c>
    </row>
    <row r="1080" spans="1:10" ht="28.8" hidden="1" x14ac:dyDescent="0.25">
      <c r="A1080" t="s">
        <v>547</v>
      </c>
      <c r="B1080" t="s">
        <v>19</v>
      </c>
      <c r="C1080">
        <v>40</v>
      </c>
      <c r="D1080" t="s">
        <v>28</v>
      </c>
      <c r="E1080" t="s">
        <v>252</v>
      </c>
      <c r="F1080" t="s">
        <v>22</v>
      </c>
      <c r="G1080" s="3" t="s">
        <v>548</v>
      </c>
      <c r="H1080" s="3" t="s">
        <v>549</v>
      </c>
      <c r="I1080">
        <v>855022</v>
      </c>
      <c r="J1080" t="s">
        <v>2920</v>
      </c>
    </row>
    <row r="1081" spans="1:10" ht="28.8" x14ac:dyDescent="0.25">
      <c r="A1081" t="s">
        <v>2744</v>
      </c>
      <c r="B1081" t="s">
        <v>631</v>
      </c>
      <c r="C1081">
        <v>52</v>
      </c>
      <c r="D1081" t="s">
        <v>48</v>
      </c>
      <c r="E1081" t="s">
        <v>53</v>
      </c>
      <c r="F1081" t="s">
        <v>274</v>
      </c>
      <c r="G1081" s="3" t="s">
        <v>2745</v>
      </c>
      <c r="H1081" s="3" t="s">
        <v>2746</v>
      </c>
      <c r="I1081">
        <v>43380</v>
      </c>
      <c r="J1081" t="s">
        <v>25</v>
      </c>
    </row>
    <row r="1082" spans="1:10" x14ac:dyDescent="0.25">
      <c r="A1082" t="s">
        <v>2353</v>
      </c>
      <c r="B1082" t="s">
        <v>282</v>
      </c>
      <c r="C1082">
        <v>654</v>
      </c>
      <c r="D1082" t="s">
        <v>283</v>
      </c>
      <c r="E1082" t="s">
        <v>114</v>
      </c>
      <c r="F1082" t="s">
        <v>22</v>
      </c>
      <c r="G1082" s="3" t="s">
        <v>2354</v>
      </c>
      <c r="H1082" s="3" t="s">
        <v>2355</v>
      </c>
      <c r="I1082">
        <v>741631</v>
      </c>
      <c r="J1082" t="s">
        <v>25</v>
      </c>
    </row>
    <row r="1083" spans="1:10" x14ac:dyDescent="0.25">
      <c r="A1083" t="s">
        <v>1506</v>
      </c>
      <c r="B1083" t="s">
        <v>233</v>
      </c>
      <c r="C1083">
        <v>957</v>
      </c>
      <c r="D1083" t="s">
        <v>119</v>
      </c>
      <c r="E1083" t="s">
        <v>114</v>
      </c>
      <c r="F1083" t="s">
        <v>68</v>
      </c>
      <c r="G1083" s="3" t="s">
        <v>1507</v>
      </c>
      <c r="H1083" s="3" t="s">
        <v>1508</v>
      </c>
      <c r="I1083">
        <v>129959</v>
      </c>
      <c r="J1083" t="s">
        <v>25</v>
      </c>
    </row>
    <row r="1084" spans="1:10" x14ac:dyDescent="0.25">
      <c r="A1084" t="s">
        <v>1253</v>
      </c>
      <c r="B1084" t="s">
        <v>169</v>
      </c>
      <c r="C1084">
        <v>697</v>
      </c>
      <c r="D1084" t="s">
        <v>143</v>
      </c>
      <c r="E1084" t="s">
        <v>53</v>
      </c>
      <c r="F1084" t="s">
        <v>22</v>
      </c>
      <c r="G1084" s="3" t="s">
        <v>1254</v>
      </c>
      <c r="H1084" s="3" t="s">
        <v>1255</v>
      </c>
      <c r="I1084">
        <v>3667</v>
      </c>
      <c r="J1084" t="s">
        <v>25</v>
      </c>
    </row>
    <row r="1085" spans="1:10" x14ac:dyDescent="0.25">
      <c r="A1085" t="s">
        <v>1015</v>
      </c>
      <c r="B1085" t="s">
        <v>126</v>
      </c>
      <c r="C1085">
        <v>896</v>
      </c>
      <c r="D1085" t="s">
        <v>127</v>
      </c>
      <c r="E1085" t="s">
        <v>114</v>
      </c>
      <c r="F1085" t="s">
        <v>68</v>
      </c>
      <c r="G1085" s="3" t="s">
        <v>1016</v>
      </c>
      <c r="H1085" s="3" t="s">
        <v>1017</v>
      </c>
      <c r="I1085">
        <v>14635</v>
      </c>
      <c r="J1085" t="s">
        <v>25</v>
      </c>
    </row>
    <row r="1086" spans="1:10" x14ac:dyDescent="0.25">
      <c r="A1086" t="s">
        <v>1211</v>
      </c>
      <c r="B1086" t="s">
        <v>282</v>
      </c>
      <c r="C1086">
        <v>654</v>
      </c>
      <c r="D1086" t="s">
        <v>283</v>
      </c>
      <c r="E1086" t="s">
        <v>53</v>
      </c>
      <c r="F1086" t="s">
        <v>68</v>
      </c>
      <c r="G1086" s="3" t="s">
        <v>1022</v>
      </c>
      <c r="H1086" s="3" t="s">
        <v>1212</v>
      </c>
      <c r="I1086">
        <v>9735</v>
      </c>
      <c r="J1086" t="s">
        <v>25</v>
      </c>
    </row>
    <row r="1087" spans="1:10" ht="28.8" x14ac:dyDescent="0.25">
      <c r="A1087" t="s">
        <v>861</v>
      </c>
      <c r="B1087" t="s">
        <v>198</v>
      </c>
      <c r="C1087">
        <v>107</v>
      </c>
      <c r="D1087" t="s">
        <v>199</v>
      </c>
      <c r="E1087" t="s">
        <v>114</v>
      </c>
      <c r="F1087" t="s">
        <v>68</v>
      </c>
      <c r="G1087" s="3" t="s">
        <v>862</v>
      </c>
      <c r="H1087" s="3" t="s">
        <v>863</v>
      </c>
      <c r="I1087">
        <v>555155</v>
      </c>
      <c r="J1087" t="s">
        <v>25</v>
      </c>
    </row>
    <row r="1088" spans="1:10" ht="28.8" x14ac:dyDescent="0.25">
      <c r="A1088" t="s">
        <v>1081</v>
      </c>
      <c r="B1088" t="s">
        <v>287</v>
      </c>
      <c r="C1088">
        <v>62</v>
      </c>
      <c r="D1088" t="s">
        <v>288</v>
      </c>
      <c r="E1088" t="s">
        <v>114</v>
      </c>
      <c r="F1088" t="s">
        <v>68</v>
      </c>
      <c r="G1088" s="3" t="s">
        <v>1082</v>
      </c>
      <c r="H1088" s="3" t="s">
        <v>1083</v>
      </c>
      <c r="I1088">
        <v>10642</v>
      </c>
      <c r="J1088" t="s">
        <v>25</v>
      </c>
    </row>
    <row r="1089" spans="1:10" x14ac:dyDescent="0.25">
      <c r="A1089" t="s">
        <v>1761</v>
      </c>
      <c r="B1089" t="s">
        <v>1008</v>
      </c>
      <c r="C1089">
        <v>45</v>
      </c>
      <c r="D1089" t="s">
        <v>108</v>
      </c>
      <c r="E1089" t="s">
        <v>53</v>
      </c>
      <c r="F1089" t="s">
        <v>155</v>
      </c>
      <c r="G1089" s="3" t="s">
        <v>1762</v>
      </c>
      <c r="H1089" s="4" t="s">
        <v>1763</v>
      </c>
      <c r="I1089">
        <v>-1</v>
      </c>
      <c r="J1089" t="s">
        <v>17</v>
      </c>
    </row>
    <row r="1090" spans="1:10" ht="28.8" x14ac:dyDescent="0.25">
      <c r="A1090" t="s">
        <v>2598</v>
      </c>
      <c r="B1090" t="s">
        <v>287</v>
      </c>
      <c r="C1090">
        <v>62</v>
      </c>
      <c r="D1090" t="s">
        <v>288</v>
      </c>
      <c r="E1090" t="s">
        <v>114</v>
      </c>
      <c r="F1090" t="s">
        <v>68</v>
      </c>
      <c r="G1090" s="3" t="s">
        <v>2599</v>
      </c>
      <c r="H1090" s="4" t="s">
        <v>2600</v>
      </c>
      <c r="I1090">
        <v>1664584</v>
      </c>
      <c r="J1090" t="s">
        <v>25</v>
      </c>
    </row>
    <row r="1091" spans="1:10" x14ac:dyDescent="0.25">
      <c r="A1091" t="s">
        <v>2308</v>
      </c>
      <c r="B1091" t="s">
        <v>325</v>
      </c>
      <c r="C1091">
        <v>371</v>
      </c>
      <c r="D1091" t="s">
        <v>127</v>
      </c>
      <c r="E1091" t="s">
        <v>114</v>
      </c>
      <c r="F1091" t="s">
        <v>22</v>
      </c>
      <c r="G1091" s="3" t="s">
        <v>2309</v>
      </c>
      <c r="H1091" s="3" t="s">
        <v>2310</v>
      </c>
      <c r="I1091">
        <v>993541</v>
      </c>
      <c r="J1091" t="s">
        <v>25</v>
      </c>
    </row>
    <row r="1092" spans="1:10" ht="28.8" x14ac:dyDescent="0.25">
      <c r="A1092" t="s">
        <v>536</v>
      </c>
      <c r="B1092" t="s">
        <v>118</v>
      </c>
      <c r="C1092">
        <v>344</v>
      </c>
      <c r="D1092" t="s">
        <v>119</v>
      </c>
      <c r="E1092" t="s">
        <v>114</v>
      </c>
      <c r="F1092" t="s">
        <v>22</v>
      </c>
      <c r="G1092" s="3" t="s">
        <v>537</v>
      </c>
      <c r="H1092" s="4" t="s">
        <v>538</v>
      </c>
      <c r="I1092">
        <v>15934</v>
      </c>
      <c r="J1092" t="s">
        <v>25</v>
      </c>
    </row>
    <row r="1093" spans="1:10" x14ac:dyDescent="0.25">
      <c r="A1093" t="s">
        <v>2184</v>
      </c>
      <c r="B1093" t="s">
        <v>329</v>
      </c>
      <c r="C1093">
        <v>863</v>
      </c>
      <c r="D1093" t="s">
        <v>318</v>
      </c>
      <c r="E1093" t="s">
        <v>114</v>
      </c>
      <c r="F1093" t="s">
        <v>22</v>
      </c>
      <c r="G1093" s="3" t="s">
        <v>2185</v>
      </c>
      <c r="H1093" s="3" t="s">
        <v>2186</v>
      </c>
      <c r="I1093">
        <v>16715</v>
      </c>
      <c r="J1093" t="s">
        <v>25</v>
      </c>
    </row>
    <row r="1094" spans="1:10" x14ac:dyDescent="0.25">
      <c r="A1094" t="s">
        <v>1437</v>
      </c>
      <c r="B1094" t="s">
        <v>147</v>
      </c>
      <c r="C1094">
        <v>86</v>
      </c>
      <c r="D1094" t="s">
        <v>318</v>
      </c>
      <c r="E1094" t="s">
        <v>53</v>
      </c>
      <c r="F1094" t="s">
        <v>22</v>
      </c>
      <c r="G1094" s="3" t="s">
        <v>1438</v>
      </c>
      <c r="H1094" s="3" t="s">
        <v>1439</v>
      </c>
      <c r="I1094">
        <v>680039</v>
      </c>
      <c r="J1094" t="s">
        <v>25</v>
      </c>
    </row>
    <row r="1095" spans="1:10" x14ac:dyDescent="0.25">
      <c r="A1095" t="s">
        <v>1099</v>
      </c>
      <c r="B1095" t="s">
        <v>82</v>
      </c>
      <c r="C1095">
        <v>900</v>
      </c>
      <c r="D1095" t="s">
        <v>83</v>
      </c>
      <c r="E1095" t="s">
        <v>53</v>
      </c>
      <c r="F1095" t="s">
        <v>22</v>
      </c>
      <c r="G1095" s="3" t="s">
        <v>1100</v>
      </c>
      <c r="H1095" s="3" t="s">
        <v>1101</v>
      </c>
      <c r="I1095">
        <v>10955</v>
      </c>
      <c r="J1095" t="s">
        <v>25</v>
      </c>
    </row>
    <row r="1096" spans="1:10" x14ac:dyDescent="0.25">
      <c r="A1096" t="s">
        <v>2199</v>
      </c>
      <c r="B1096" t="s">
        <v>47</v>
      </c>
      <c r="C1096">
        <v>26</v>
      </c>
      <c r="D1096" t="s">
        <v>48</v>
      </c>
      <c r="E1096" t="s">
        <v>53</v>
      </c>
      <c r="F1096" t="s">
        <v>30</v>
      </c>
      <c r="G1096" s="3" t="s">
        <v>2200</v>
      </c>
      <c r="H1096" s="3" t="s">
        <v>2201</v>
      </c>
      <c r="I1096">
        <v>-1</v>
      </c>
      <c r="J1096" t="s">
        <v>17</v>
      </c>
    </row>
    <row r="1097" spans="1:10" x14ac:dyDescent="0.25">
      <c r="A1097" t="s">
        <v>1680</v>
      </c>
      <c r="B1097" t="s">
        <v>100</v>
      </c>
      <c r="C1097">
        <v>25</v>
      </c>
      <c r="D1097" t="s">
        <v>101</v>
      </c>
      <c r="E1097" t="s">
        <v>13</v>
      </c>
      <c r="F1097" t="s">
        <v>22</v>
      </c>
      <c r="G1097" s="3" t="s">
        <v>1681</v>
      </c>
      <c r="H1097" s="3" t="s">
        <v>1682</v>
      </c>
      <c r="I1097">
        <v>4760</v>
      </c>
      <c r="J1097" t="s">
        <v>25</v>
      </c>
    </row>
    <row r="1098" spans="1:10" ht="28.8" x14ac:dyDescent="0.25">
      <c r="A1098" t="s">
        <v>1237</v>
      </c>
      <c r="B1098" t="s">
        <v>357</v>
      </c>
      <c r="C1098">
        <v>74</v>
      </c>
      <c r="D1098" t="s">
        <v>358</v>
      </c>
      <c r="E1098" t="s">
        <v>13</v>
      </c>
      <c r="F1098" t="s">
        <v>359</v>
      </c>
      <c r="G1098" s="3" t="s">
        <v>1238</v>
      </c>
      <c r="H1098" s="3" t="s">
        <v>1239</v>
      </c>
      <c r="I1098">
        <v>-1</v>
      </c>
      <c r="J1098" t="s">
        <v>17</v>
      </c>
    </row>
    <row r="1099" spans="1:10" x14ac:dyDescent="0.25">
      <c r="A1099" t="s">
        <v>2140</v>
      </c>
      <c r="B1099" t="s">
        <v>212</v>
      </c>
      <c r="C1099">
        <v>38</v>
      </c>
      <c r="D1099" t="s">
        <v>42</v>
      </c>
      <c r="E1099" t="s">
        <v>53</v>
      </c>
      <c r="F1099" t="s">
        <v>155</v>
      </c>
      <c r="G1099" s="3" t="s">
        <v>2141</v>
      </c>
      <c r="H1099" s="3" t="s">
        <v>2142</v>
      </c>
      <c r="I1099">
        <v>34488</v>
      </c>
      <c r="J1099" t="s">
        <v>25</v>
      </c>
    </row>
    <row r="1100" spans="1:10" hidden="1" x14ac:dyDescent="0.25">
      <c r="A1100" t="s">
        <v>2611</v>
      </c>
      <c r="B1100" t="s">
        <v>27</v>
      </c>
      <c r="C1100">
        <v>806</v>
      </c>
      <c r="D1100" t="s">
        <v>28</v>
      </c>
      <c r="E1100" t="s">
        <v>154</v>
      </c>
      <c r="F1100" t="s">
        <v>22</v>
      </c>
      <c r="G1100" s="3" t="s">
        <v>714</v>
      </c>
      <c r="H1100" s="3" t="s">
        <v>2612</v>
      </c>
      <c r="I1100">
        <v>-1</v>
      </c>
      <c r="J1100" t="s">
        <v>2920</v>
      </c>
    </row>
    <row r="1101" spans="1:10" x14ac:dyDescent="0.25">
      <c r="A1101" t="s">
        <v>1249</v>
      </c>
      <c r="B1101" t="s">
        <v>47</v>
      </c>
      <c r="C1101">
        <v>26</v>
      </c>
      <c r="D1101" t="s">
        <v>48</v>
      </c>
      <c r="E1101" t="s">
        <v>13</v>
      </c>
      <c r="F1101" t="s">
        <v>22</v>
      </c>
      <c r="G1101" s="3" t="s">
        <v>1250</v>
      </c>
      <c r="H1101" s="3" t="s">
        <v>1251</v>
      </c>
      <c r="I1101">
        <v>14544</v>
      </c>
      <c r="J1101" t="s">
        <v>25</v>
      </c>
    </row>
    <row r="1102" spans="1:10" x14ac:dyDescent="0.25">
      <c r="A1102" t="s">
        <v>1061</v>
      </c>
      <c r="B1102" t="s">
        <v>193</v>
      </c>
      <c r="C1102">
        <v>1039</v>
      </c>
      <c r="D1102" t="s">
        <v>194</v>
      </c>
      <c r="E1102" t="s">
        <v>53</v>
      </c>
      <c r="F1102" t="s">
        <v>30</v>
      </c>
      <c r="G1102" s="3" t="s">
        <v>1062</v>
      </c>
      <c r="H1102" s="3" t="s">
        <v>1063</v>
      </c>
      <c r="I1102">
        <v>-1</v>
      </c>
      <c r="J1102" t="s">
        <v>17</v>
      </c>
    </row>
    <row r="1103" spans="1:10" x14ac:dyDescent="0.25">
      <c r="A1103" t="s">
        <v>2447</v>
      </c>
      <c r="B1103" t="s">
        <v>515</v>
      </c>
      <c r="C1103">
        <v>99</v>
      </c>
      <c r="D1103" t="s">
        <v>516</v>
      </c>
      <c r="E1103" t="s">
        <v>53</v>
      </c>
      <c r="F1103" t="s">
        <v>22</v>
      </c>
      <c r="G1103" s="3" t="s">
        <v>2448</v>
      </c>
      <c r="H1103" s="3" t="s">
        <v>2449</v>
      </c>
      <c r="I1103">
        <v>9017</v>
      </c>
      <c r="J1103" t="s">
        <v>25</v>
      </c>
    </row>
    <row r="1104" spans="1:10" x14ac:dyDescent="0.25">
      <c r="A1104" t="s">
        <v>1779</v>
      </c>
      <c r="B1104" t="s">
        <v>515</v>
      </c>
      <c r="C1104">
        <v>99</v>
      </c>
      <c r="D1104" t="s">
        <v>516</v>
      </c>
      <c r="E1104" t="s">
        <v>13</v>
      </c>
      <c r="F1104" t="s">
        <v>22</v>
      </c>
      <c r="G1104" s="3" t="s">
        <v>1780</v>
      </c>
      <c r="H1104" s="3" t="s">
        <v>1781</v>
      </c>
      <c r="I1104">
        <v>20806</v>
      </c>
      <c r="J1104" t="s">
        <v>25</v>
      </c>
    </row>
    <row r="1105" spans="1:10" x14ac:dyDescent="0.25">
      <c r="A1105" t="s">
        <v>2617</v>
      </c>
      <c r="B1105" t="s">
        <v>142</v>
      </c>
      <c r="C1105">
        <v>943</v>
      </c>
      <c r="D1105" t="s">
        <v>143</v>
      </c>
      <c r="E1105" t="s">
        <v>53</v>
      </c>
      <c r="F1105" t="s">
        <v>30</v>
      </c>
      <c r="G1105" s="3" t="s">
        <v>2618</v>
      </c>
      <c r="H1105" s="3" t="s">
        <v>2619</v>
      </c>
      <c r="I1105">
        <v>-1</v>
      </c>
      <c r="J1105" t="s">
        <v>17</v>
      </c>
    </row>
    <row r="1106" spans="1:10" x14ac:dyDescent="0.25">
      <c r="A1106" t="s">
        <v>2486</v>
      </c>
      <c r="B1106" t="s">
        <v>142</v>
      </c>
      <c r="C1106">
        <v>943</v>
      </c>
      <c r="D1106" t="s">
        <v>143</v>
      </c>
      <c r="E1106" t="s">
        <v>13</v>
      </c>
      <c r="F1106" t="s">
        <v>22</v>
      </c>
      <c r="G1106" s="3" t="s">
        <v>2487</v>
      </c>
      <c r="H1106" s="3" t="s">
        <v>2488</v>
      </c>
      <c r="I1106">
        <v>-1</v>
      </c>
      <c r="J1106" t="s">
        <v>17</v>
      </c>
    </row>
    <row r="1107" spans="1:10" x14ac:dyDescent="0.25">
      <c r="A1107" t="s">
        <v>2737</v>
      </c>
      <c r="B1107" t="s">
        <v>272</v>
      </c>
      <c r="C1107">
        <v>280</v>
      </c>
      <c r="D1107" t="s">
        <v>273</v>
      </c>
      <c r="E1107" t="s">
        <v>53</v>
      </c>
      <c r="F1107" t="s">
        <v>22</v>
      </c>
      <c r="G1107" s="3" t="s">
        <v>2738</v>
      </c>
      <c r="H1107" s="3" t="s">
        <v>2739</v>
      </c>
      <c r="I1107">
        <v>3145</v>
      </c>
      <c r="J1107" t="s">
        <v>25</v>
      </c>
    </row>
    <row r="1108" spans="1:10" hidden="1" x14ac:dyDescent="0.25">
      <c r="A1108" t="s">
        <v>1708</v>
      </c>
      <c r="B1108" t="s">
        <v>576</v>
      </c>
      <c r="C1108">
        <v>1106</v>
      </c>
      <c r="D1108" t="s">
        <v>66</v>
      </c>
      <c r="E1108" t="s">
        <v>53</v>
      </c>
      <c r="F1108" t="s">
        <v>22</v>
      </c>
      <c r="G1108" s="3" t="s">
        <v>1709</v>
      </c>
      <c r="H1108" s="3" t="s">
        <v>1710</v>
      </c>
      <c r="I1108">
        <v>26081</v>
      </c>
      <c r="J1108" t="s">
        <v>2920</v>
      </c>
    </row>
    <row r="1109" spans="1:10" x14ac:dyDescent="0.25">
      <c r="A1109" t="s">
        <v>1895</v>
      </c>
      <c r="B1109" t="s">
        <v>325</v>
      </c>
      <c r="C1109">
        <v>371</v>
      </c>
      <c r="D1109" t="s">
        <v>127</v>
      </c>
      <c r="E1109" t="s">
        <v>13</v>
      </c>
      <c r="F1109" t="s">
        <v>68</v>
      </c>
      <c r="G1109" s="3" t="s">
        <v>1896</v>
      </c>
      <c r="H1109" s="3" t="s">
        <v>1897</v>
      </c>
      <c r="I1109">
        <v>26219</v>
      </c>
      <c r="J1109" t="s">
        <v>25</v>
      </c>
    </row>
    <row r="1110" spans="1:10" x14ac:dyDescent="0.25">
      <c r="A1110" t="s">
        <v>2276</v>
      </c>
      <c r="B1110" t="s">
        <v>325</v>
      </c>
      <c r="C1110">
        <v>371</v>
      </c>
      <c r="D1110" t="s">
        <v>127</v>
      </c>
      <c r="E1110" t="s">
        <v>53</v>
      </c>
      <c r="F1110" t="s">
        <v>68</v>
      </c>
      <c r="G1110" s="3" t="s">
        <v>1246</v>
      </c>
      <c r="H1110" s="3" t="s">
        <v>2277</v>
      </c>
      <c r="I1110">
        <v>2344</v>
      </c>
      <c r="J1110" t="s">
        <v>25</v>
      </c>
    </row>
    <row r="1111" spans="1:10" x14ac:dyDescent="0.25">
      <c r="A1111" t="s">
        <v>2613</v>
      </c>
      <c r="B1111" t="s">
        <v>282</v>
      </c>
      <c r="C1111">
        <v>654</v>
      </c>
      <c r="D1111" t="s">
        <v>283</v>
      </c>
      <c r="E1111" t="s">
        <v>13</v>
      </c>
      <c r="F1111" t="s">
        <v>68</v>
      </c>
      <c r="G1111" s="3" t="s">
        <v>2614</v>
      </c>
      <c r="H1111" s="3" t="s">
        <v>2615</v>
      </c>
      <c r="I1111">
        <v>-1</v>
      </c>
      <c r="J1111" t="s">
        <v>17</v>
      </c>
    </row>
    <row r="1112" spans="1:10" x14ac:dyDescent="0.25">
      <c r="A1112" t="s">
        <v>907</v>
      </c>
      <c r="B1112" t="s">
        <v>27</v>
      </c>
      <c r="C1112">
        <v>806</v>
      </c>
      <c r="D1112" t="s">
        <v>20</v>
      </c>
      <c r="E1112" t="s">
        <v>13</v>
      </c>
      <c r="F1112" t="s">
        <v>68</v>
      </c>
      <c r="G1112" s="3" t="s">
        <v>187</v>
      </c>
      <c r="H1112" s="3" t="s">
        <v>908</v>
      </c>
      <c r="I1112">
        <v>-1</v>
      </c>
      <c r="J1112" t="s">
        <v>17</v>
      </c>
    </row>
    <row r="1113" spans="1:10" x14ac:dyDescent="0.25">
      <c r="A1113" t="s">
        <v>2575</v>
      </c>
      <c r="B1113" t="s">
        <v>245</v>
      </c>
      <c r="C1113">
        <v>879</v>
      </c>
      <c r="D1113" t="s">
        <v>83</v>
      </c>
      <c r="E1113" t="s">
        <v>13</v>
      </c>
      <c r="F1113" t="s">
        <v>129</v>
      </c>
      <c r="G1113" s="3" t="s">
        <v>2576</v>
      </c>
      <c r="H1113" s="3" t="s">
        <v>2577</v>
      </c>
      <c r="I1113">
        <v>3646</v>
      </c>
      <c r="J1113" t="s">
        <v>25</v>
      </c>
    </row>
    <row r="1114" spans="1:10" hidden="1" x14ac:dyDescent="0.25">
      <c r="A1114" t="s">
        <v>553</v>
      </c>
      <c r="B1114" t="s">
        <v>65</v>
      </c>
      <c r="C1114">
        <v>937</v>
      </c>
      <c r="D1114" t="s">
        <v>78</v>
      </c>
      <c r="E1114" t="s">
        <v>170</v>
      </c>
      <c r="F1114" t="s">
        <v>22</v>
      </c>
      <c r="G1114" s="3" t="s">
        <v>554</v>
      </c>
      <c r="H1114" s="3" t="s">
        <v>555</v>
      </c>
      <c r="I1114">
        <v>23118</v>
      </c>
      <c r="J1114" t="s">
        <v>2920</v>
      </c>
    </row>
    <row r="1115" spans="1:10" hidden="1" x14ac:dyDescent="0.25">
      <c r="A1115" t="s">
        <v>2587</v>
      </c>
      <c r="B1115" t="s">
        <v>576</v>
      </c>
      <c r="C1115">
        <v>1106</v>
      </c>
      <c r="D1115" t="s">
        <v>66</v>
      </c>
      <c r="E1115" t="s">
        <v>74</v>
      </c>
      <c r="F1115" t="s">
        <v>22</v>
      </c>
      <c r="G1115" s="3" t="s">
        <v>2588</v>
      </c>
      <c r="H1115" s="3" t="s">
        <v>2589</v>
      </c>
      <c r="I1115">
        <v>467</v>
      </c>
      <c r="J1115" t="s">
        <v>45</v>
      </c>
    </row>
    <row r="1116" spans="1:10" hidden="1" x14ac:dyDescent="0.25">
      <c r="A1116" t="s">
        <v>937</v>
      </c>
      <c r="B1116" t="s">
        <v>65</v>
      </c>
      <c r="C1116">
        <v>937</v>
      </c>
      <c r="D1116" t="s">
        <v>78</v>
      </c>
      <c r="E1116" t="s">
        <v>170</v>
      </c>
      <c r="F1116" t="s">
        <v>22</v>
      </c>
      <c r="G1116" s="3" t="s">
        <v>554</v>
      </c>
      <c r="H1116" s="3" t="s">
        <v>555</v>
      </c>
      <c r="I1116">
        <v>23118</v>
      </c>
      <c r="J1116" t="s">
        <v>2920</v>
      </c>
    </row>
    <row r="1117" spans="1:10" x14ac:dyDescent="0.25">
      <c r="A1117" t="s">
        <v>1346</v>
      </c>
      <c r="B1117" t="s">
        <v>198</v>
      </c>
      <c r="C1117">
        <v>107</v>
      </c>
      <c r="D1117" t="s">
        <v>199</v>
      </c>
      <c r="E1117" t="s">
        <v>13</v>
      </c>
      <c r="F1117" t="s">
        <v>68</v>
      </c>
      <c r="G1117" s="3" t="s">
        <v>1347</v>
      </c>
      <c r="H1117" s="3" t="s">
        <v>1348</v>
      </c>
      <c r="I1117">
        <v>-1</v>
      </c>
      <c r="J1117" t="s">
        <v>17</v>
      </c>
    </row>
    <row r="1118" spans="1:10" x14ac:dyDescent="0.25">
      <c r="A1118" t="s">
        <v>1503</v>
      </c>
      <c r="B1118" t="s">
        <v>576</v>
      </c>
      <c r="C1118">
        <v>1106</v>
      </c>
      <c r="D1118" t="s">
        <v>66</v>
      </c>
      <c r="E1118" t="s">
        <v>13</v>
      </c>
      <c r="F1118" t="s">
        <v>22</v>
      </c>
      <c r="G1118" s="3" t="s">
        <v>1504</v>
      </c>
      <c r="H1118" s="3" t="s">
        <v>1505</v>
      </c>
      <c r="I1118">
        <v>1428118</v>
      </c>
      <c r="J1118" t="s">
        <v>25</v>
      </c>
    </row>
    <row r="1119" spans="1:10" x14ac:dyDescent="0.25">
      <c r="A1119" t="s">
        <v>2748</v>
      </c>
      <c r="B1119" t="s">
        <v>576</v>
      </c>
      <c r="C1119">
        <v>1106</v>
      </c>
      <c r="D1119" t="s">
        <v>66</v>
      </c>
      <c r="E1119" t="s">
        <v>13</v>
      </c>
      <c r="F1119" t="s">
        <v>22</v>
      </c>
      <c r="G1119" s="3" t="s">
        <v>2749</v>
      </c>
      <c r="H1119" s="4" t="s">
        <v>997</v>
      </c>
      <c r="I1119">
        <v>7595</v>
      </c>
      <c r="J1119" t="s">
        <v>25</v>
      </c>
    </row>
    <row r="1120" spans="1:10" x14ac:dyDescent="0.25">
      <c r="A1120" t="s">
        <v>2035</v>
      </c>
      <c r="B1120" t="s">
        <v>258</v>
      </c>
      <c r="C1120">
        <v>933</v>
      </c>
      <c r="D1120" t="s">
        <v>259</v>
      </c>
      <c r="E1120" t="s">
        <v>21</v>
      </c>
      <c r="F1120" t="s">
        <v>22</v>
      </c>
      <c r="G1120" s="3" t="s">
        <v>2036</v>
      </c>
      <c r="H1120" s="3" t="s">
        <v>2037</v>
      </c>
      <c r="I1120">
        <v>4773</v>
      </c>
      <c r="J1120" t="s">
        <v>25</v>
      </c>
    </row>
    <row r="1121" spans="1:10" x14ac:dyDescent="0.25">
      <c r="A1121" t="s">
        <v>2455</v>
      </c>
      <c r="B1121" t="s">
        <v>34</v>
      </c>
      <c r="C1121">
        <v>30</v>
      </c>
      <c r="D1121" t="s">
        <v>35</v>
      </c>
      <c r="E1121" t="s">
        <v>13</v>
      </c>
      <c r="F1121" t="s">
        <v>129</v>
      </c>
      <c r="G1121" s="3" t="s">
        <v>2456</v>
      </c>
      <c r="H1121" s="3" t="s">
        <v>2457</v>
      </c>
      <c r="I1121">
        <v>-1</v>
      </c>
      <c r="J1121" t="s">
        <v>17</v>
      </c>
    </row>
    <row r="1122" spans="1:10" x14ac:dyDescent="0.25">
      <c r="A1122" t="s">
        <v>1984</v>
      </c>
      <c r="B1122" t="s">
        <v>287</v>
      </c>
      <c r="C1122">
        <v>62</v>
      </c>
      <c r="D1122" t="s">
        <v>288</v>
      </c>
      <c r="E1122" t="s">
        <v>13</v>
      </c>
      <c r="F1122" t="s">
        <v>68</v>
      </c>
      <c r="G1122" s="3" t="s">
        <v>1985</v>
      </c>
      <c r="H1122" s="3" t="s">
        <v>1986</v>
      </c>
      <c r="I1122">
        <v>-1</v>
      </c>
      <c r="J1122" t="s">
        <v>17</v>
      </c>
    </row>
    <row r="1123" spans="1:10" hidden="1" x14ac:dyDescent="0.25">
      <c r="A1123" t="s">
        <v>2901</v>
      </c>
      <c r="B1123" t="s">
        <v>126</v>
      </c>
      <c r="C1123">
        <v>896</v>
      </c>
      <c r="D1123" t="s">
        <v>127</v>
      </c>
      <c r="E1123" t="s">
        <v>246</v>
      </c>
      <c r="F1123" t="s">
        <v>22</v>
      </c>
      <c r="G1123" s="3" t="s">
        <v>2902</v>
      </c>
      <c r="H1123" s="3" t="s">
        <v>2903</v>
      </c>
      <c r="I1123">
        <v>0</v>
      </c>
      <c r="J1123" t="s">
        <v>45</v>
      </c>
    </row>
    <row r="1124" spans="1:10" x14ac:dyDescent="0.25">
      <c r="A1124" t="s">
        <v>2020</v>
      </c>
      <c r="B1124" t="s">
        <v>41</v>
      </c>
      <c r="C1124">
        <v>141</v>
      </c>
      <c r="D1124" t="s">
        <v>42</v>
      </c>
      <c r="E1124" t="s">
        <v>890</v>
      </c>
      <c r="F1124" t="s">
        <v>37</v>
      </c>
      <c r="G1124" s="3" t="s">
        <v>2021</v>
      </c>
      <c r="H1124" s="3" t="s">
        <v>2022</v>
      </c>
      <c r="I1124">
        <v>-1</v>
      </c>
      <c r="J1124" t="s">
        <v>17</v>
      </c>
    </row>
    <row r="1125" spans="1:10" hidden="1" x14ac:dyDescent="0.25">
      <c r="A1125" t="s">
        <v>923</v>
      </c>
      <c r="B1125" t="s">
        <v>159</v>
      </c>
      <c r="C1125">
        <v>48</v>
      </c>
      <c r="D1125" t="s">
        <v>42</v>
      </c>
      <c r="E1125" t="s">
        <v>184</v>
      </c>
      <c r="F1125" t="s">
        <v>129</v>
      </c>
      <c r="G1125" s="3" t="s">
        <v>924</v>
      </c>
      <c r="H1125" s="3" t="s">
        <v>925</v>
      </c>
      <c r="I1125">
        <v>17780</v>
      </c>
      <c r="J1125" t="s">
        <v>2920</v>
      </c>
    </row>
    <row r="1126" spans="1:10" hidden="1" x14ac:dyDescent="0.25">
      <c r="A1126" t="s">
        <v>1190</v>
      </c>
      <c r="B1126" t="s">
        <v>159</v>
      </c>
      <c r="C1126">
        <v>48</v>
      </c>
      <c r="D1126" t="s">
        <v>42</v>
      </c>
      <c r="E1126" t="s">
        <v>1191</v>
      </c>
      <c r="F1126" t="s">
        <v>14</v>
      </c>
      <c r="G1126" s="3" t="s">
        <v>1192</v>
      </c>
      <c r="H1126" s="3" t="s">
        <v>1193</v>
      </c>
      <c r="I1126">
        <v>2877909</v>
      </c>
      <c r="J1126" t="s">
        <v>2920</v>
      </c>
    </row>
    <row r="1127" spans="1:10" hidden="1" x14ac:dyDescent="0.25">
      <c r="A1127" t="s">
        <v>2714</v>
      </c>
      <c r="B1127" t="s">
        <v>100</v>
      </c>
      <c r="C1127">
        <v>25</v>
      </c>
      <c r="D1127" t="s">
        <v>101</v>
      </c>
      <c r="E1127" t="s">
        <v>53</v>
      </c>
      <c r="F1127" t="s">
        <v>22</v>
      </c>
      <c r="G1127" s="3" t="s">
        <v>2715</v>
      </c>
      <c r="H1127" s="3" t="s">
        <v>2716</v>
      </c>
      <c r="I1127">
        <v>2873129</v>
      </c>
      <c r="J1127" t="s">
        <v>2920</v>
      </c>
    </row>
    <row r="1128" spans="1:10" hidden="1" x14ac:dyDescent="0.25">
      <c r="A1128" t="s">
        <v>1067</v>
      </c>
      <c r="B1128" t="s">
        <v>576</v>
      </c>
      <c r="C1128">
        <v>1106</v>
      </c>
      <c r="D1128" t="s">
        <v>66</v>
      </c>
      <c r="E1128" t="s">
        <v>114</v>
      </c>
      <c r="F1128" t="s">
        <v>22</v>
      </c>
      <c r="G1128" s="3" t="s">
        <v>1068</v>
      </c>
      <c r="H1128" s="3" t="s">
        <v>1069</v>
      </c>
      <c r="I1128">
        <v>38165</v>
      </c>
      <c r="J1128" t="s">
        <v>2920</v>
      </c>
    </row>
    <row r="1129" spans="1:10" hidden="1" x14ac:dyDescent="0.25">
      <c r="A1129" t="s">
        <v>1819</v>
      </c>
      <c r="B1129" t="s">
        <v>228</v>
      </c>
      <c r="C1129">
        <v>82</v>
      </c>
      <c r="D1129" t="s">
        <v>229</v>
      </c>
      <c r="E1129" t="s">
        <v>278</v>
      </c>
      <c r="F1129" t="s">
        <v>155</v>
      </c>
      <c r="G1129" s="3" t="s">
        <v>512</v>
      </c>
      <c r="H1129" s="3" t="s">
        <v>1820</v>
      </c>
      <c r="I1129">
        <v>3292</v>
      </c>
      <c r="J1129" t="s">
        <v>2920</v>
      </c>
    </row>
    <row r="1130" spans="1:10" hidden="1" x14ac:dyDescent="0.25">
      <c r="A1130" t="s">
        <v>511</v>
      </c>
      <c r="B1130" t="s">
        <v>228</v>
      </c>
      <c r="C1130">
        <v>82</v>
      </c>
      <c r="D1130" t="s">
        <v>229</v>
      </c>
      <c r="E1130" t="s">
        <v>348</v>
      </c>
      <c r="F1130" t="s">
        <v>155</v>
      </c>
      <c r="G1130" s="3" t="s">
        <v>512</v>
      </c>
      <c r="H1130" s="3" t="s">
        <v>513</v>
      </c>
      <c r="I1130">
        <v>3292</v>
      </c>
      <c r="J1130" t="s">
        <v>2920</v>
      </c>
    </row>
    <row r="1131" spans="1:10" hidden="1" x14ac:dyDescent="0.25"/>
  </sheetData>
  <autoFilter ref="J1:J1131" xr:uid="{5B6870DF-606E-4E16-8906-835C51DE3D89}">
    <filterColumn colId="0">
      <filters>
        <filter val="超出距离"/>
        <filter val="未识别"/>
      </filters>
    </filterColumn>
  </autoFilter>
  <sortState xmlns:xlrd2="http://schemas.microsoft.com/office/spreadsheetml/2017/richdata2" ref="A9:J1124">
    <sortCondition ref="A1"/>
  </sortState>
  <phoneticPr fontId="2" type="noConversion"/>
  <conditionalFormatting sqref="J1:J1048576">
    <cfRule type="containsText" dxfId="1" priority="2" operator="containsText" text="未识别">
      <formula>NOT(ISERROR(SEARCH("未识别",J1)))</formula>
    </cfRule>
    <cfRule type="containsText" dxfId="0" priority="1" operator="containsText" text="超出距离">
      <formula>NOT(ISERROR(SEARCH("超出距离",J1)))</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MyPC</cp:lastModifiedBy>
  <dcterms:created xsi:type="dcterms:W3CDTF">2020-10-25T16:05:15Z</dcterms:created>
  <dcterms:modified xsi:type="dcterms:W3CDTF">2020-10-25T11:39:30Z</dcterms:modified>
</cp:coreProperties>
</file>