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1600" windowHeight="9765" tabRatio="600" firstSheet="0" activeTab="0" autoFilterDateGrouping="1"/>
  </bookViews>
  <sheets>
    <sheet name="考勤日报2020-02" sheetId="1" state="visible" r:id="rId1"/>
  </sheets>
  <definedNames>
    <definedName name="_xlnm._FilterDatabase" localSheetId="0" hidden="1">'考勤日报2020-02'!$A$1:$AE$42</definedName>
  </definedNames>
  <calcPr calcId="144525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27">
    <font>
      <name val="Arial"/>
      <charset val="0"/>
      <family val="2"/>
      <sz val="10"/>
    </font>
    <font>
      <name val="Arial"/>
      <charset val="0"/>
      <family val="2"/>
      <color rgb="FFFF0000"/>
      <sz val="10"/>
    </font>
    <font>
      <name val="宋体"/>
      <charset val="134"/>
      <b val="1"/>
      <sz val="10"/>
    </font>
    <font>
      <name val="宋体"/>
      <charset val="134"/>
      <sz val="10"/>
    </font>
    <font>
      <name val="宋体"/>
      <charset val="134"/>
      <color rgb="FFFF0000"/>
      <sz val="10"/>
    </font>
    <font>
      <name val="宋体"/>
      <charset val="134"/>
      <color theme="1"/>
      <sz val="11"/>
      <scheme val="minor"/>
    </font>
    <font>
      <name val="宋体"/>
      <charset val="134"/>
      <color rgb="FF9C0006"/>
      <sz val="11"/>
      <scheme val="minor"/>
    </font>
    <font>
      <name val="宋体"/>
      <charset val="134"/>
      <color theme="0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006100"/>
      <sz val="11"/>
      <scheme val="minor"/>
    </font>
    <font>
      <name val="宋体"/>
      <charset val="134"/>
      <color rgb="FF3F3F76"/>
      <sz val="11"/>
      <scheme val="minor"/>
    </font>
    <font>
      <name val="宋体"/>
      <charset val="134"/>
      <color rgb="FF9C6500"/>
      <sz val="11"/>
      <scheme val="minor"/>
    </font>
    <font>
      <name val="宋体"/>
      <charset val="134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color rgb="FFFF0000"/>
      <sz val="11"/>
      <scheme val="minor"/>
    </font>
    <font>
      <name val="宋体"/>
      <charset val="134"/>
      <color rgb="FFFA7D00"/>
      <sz val="11"/>
      <scheme val="minor"/>
    </font>
    <font>
      <name val="宋体"/>
      <charset val="134"/>
      <b val="1"/>
      <color theme="0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color theme="3"/>
      <sz val="18"/>
      <scheme val="major"/>
    </font>
    <font>
      <name val="宋体"/>
      <charset val="134"/>
      <color rgb="FF0000FF"/>
      <sz val="11"/>
      <u val="single"/>
      <scheme val="minor"/>
    </font>
    <font>
      <name val="宋体"/>
      <charset val="134"/>
      <b val="1"/>
      <color rgb="FF3F3F3F"/>
      <sz val="11"/>
      <scheme val="minor"/>
    </font>
    <font>
      <name val="宋体"/>
      <charset val="134"/>
      <i val="1"/>
      <color rgb="FF7F7F7F"/>
      <sz val="11"/>
      <scheme val="minor"/>
    </font>
    <font>
      <name val="宋体"/>
      <charset val="134"/>
      <color rgb="FF800080"/>
      <sz val="11"/>
      <u val="single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color indexed="57"/>
      <sz val="10"/>
    </font>
    <font>
      <name val="宋体"/>
      <charset val="134"/>
      <color indexed="10"/>
      <sz val="10"/>
    </font>
    <font>
      <name val="Arial"/>
      <charset val="0"/>
      <family val="2"/>
      <color indexed="10"/>
      <sz val="10"/>
    </font>
  </fonts>
  <fills count="36">
    <fill>
      <patternFill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1" fontId="0" fillId="0" borderId="0"/>
    <xf numFmtId="0" fontId="5" fillId="20" borderId="0" applyAlignment="1">
      <alignment vertical="center"/>
    </xf>
    <xf numFmtId="0" fontId="10" fillId="13" borderId="4" applyAlignment="1">
      <alignment vertical="center"/>
    </xf>
    <xf numFmtId="164" fontId="0" fillId="0" borderId="0"/>
    <xf numFmtId="42" fontId="0" fillId="0" borderId="0"/>
    <xf numFmtId="0" fontId="5" fillId="18" borderId="0" applyAlignment="1">
      <alignment vertical="center"/>
    </xf>
    <xf numFmtId="0" fontId="6" fillId="6" borderId="0" applyAlignment="1">
      <alignment vertical="center"/>
    </xf>
    <xf numFmtId="43" fontId="0" fillId="0" borderId="0"/>
    <xf numFmtId="0" fontId="7" fillId="22" borderId="0" applyAlignment="1">
      <alignment vertical="center"/>
    </xf>
    <xf numFmtId="0" fontId="19" fillId="0" borderId="0" applyAlignment="1">
      <alignment vertical="center"/>
    </xf>
    <xf numFmtId="9" fontId="0" fillId="0" borderId="0"/>
    <xf numFmtId="0" fontId="22" fillId="0" borderId="0" applyAlignment="1">
      <alignment vertical="center"/>
    </xf>
    <xf numFmtId="0" fontId="0" fillId="28" borderId="11" applyAlignment="1">
      <alignment vertical="center"/>
    </xf>
    <xf numFmtId="0" fontId="7" fillId="30" borderId="0" applyAlignment="1">
      <alignment vertical="center"/>
    </xf>
    <xf numFmtId="0" fontId="17" fillId="0" borderId="0" applyAlignment="1">
      <alignment vertical="center"/>
    </xf>
    <xf numFmtId="0" fontId="14" fillId="0" borderId="0" applyAlignment="1">
      <alignment vertical="center"/>
    </xf>
    <xf numFmtId="0" fontId="18" fillId="0" borderId="0" applyAlignment="1">
      <alignment vertical="center"/>
    </xf>
    <xf numFmtId="0" fontId="21" fillId="0" borderId="0" applyAlignment="1">
      <alignment vertical="center"/>
    </xf>
    <xf numFmtId="0" fontId="23" fillId="0" borderId="10" applyAlignment="1">
      <alignment vertical="center"/>
    </xf>
    <xf numFmtId="0" fontId="13" fillId="0" borderId="5" applyAlignment="1">
      <alignment vertical="center"/>
    </xf>
    <xf numFmtId="0" fontId="7" fillId="17" borderId="0" applyAlignment="1">
      <alignment vertical="center"/>
    </xf>
    <xf numFmtId="0" fontId="17" fillId="0" borderId="8" applyAlignment="1">
      <alignment vertical="center"/>
    </xf>
    <xf numFmtId="0" fontId="7" fillId="32" borderId="0" applyAlignment="1">
      <alignment vertical="center"/>
    </xf>
    <xf numFmtId="0" fontId="20" fillId="15" borderId="9" applyAlignment="1">
      <alignment vertical="center"/>
    </xf>
    <xf numFmtId="0" fontId="12" fillId="15" borderId="4" applyAlignment="1">
      <alignment vertical="center"/>
    </xf>
    <xf numFmtId="0" fontId="16" fillId="24" borderId="7" applyAlignment="1">
      <alignment vertical="center"/>
    </xf>
    <xf numFmtId="0" fontId="5" fillId="5" borderId="0" applyAlignment="1">
      <alignment vertical="center"/>
    </xf>
    <xf numFmtId="0" fontId="7" fillId="31" borderId="0" applyAlignment="1">
      <alignment vertical="center"/>
    </xf>
    <xf numFmtId="0" fontId="15" fillId="0" borderId="6" applyAlignment="1">
      <alignment vertical="center"/>
    </xf>
    <xf numFmtId="0" fontId="8" fillId="0" borderId="3" applyAlignment="1">
      <alignment vertical="center"/>
    </xf>
    <xf numFmtId="0" fontId="9" fillId="12" borderId="0" applyAlignment="1">
      <alignment vertical="center"/>
    </xf>
    <xf numFmtId="0" fontId="11" fillId="14" borderId="0" applyAlignment="1">
      <alignment vertical="center"/>
    </xf>
    <xf numFmtId="0" fontId="5" fillId="33" borderId="0" applyAlignment="1">
      <alignment vertical="center"/>
    </xf>
    <xf numFmtId="0" fontId="7" fillId="10" borderId="0" applyAlignment="1">
      <alignment vertical="center"/>
    </xf>
    <xf numFmtId="0" fontId="5" fillId="27" borderId="0" applyAlignment="1">
      <alignment vertical="center"/>
    </xf>
    <xf numFmtId="0" fontId="5" fillId="8" borderId="0" applyAlignment="1">
      <alignment vertical="center"/>
    </xf>
    <xf numFmtId="0" fontId="5" fillId="25" borderId="0" applyAlignment="1">
      <alignment vertical="center"/>
    </xf>
    <xf numFmtId="0" fontId="5" fillId="19" borderId="0" applyAlignment="1">
      <alignment vertical="center"/>
    </xf>
    <xf numFmtId="0" fontId="7" fillId="16" borderId="0" applyAlignment="1">
      <alignment vertical="center"/>
    </xf>
    <xf numFmtId="0" fontId="7" fillId="7" borderId="0" applyAlignment="1">
      <alignment vertical="center"/>
    </xf>
    <xf numFmtId="0" fontId="5" fillId="29" borderId="0" applyAlignment="1">
      <alignment vertical="center"/>
    </xf>
    <xf numFmtId="0" fontId="5" fillId="21" borderId="0" applyAlignment="1">
      <alignment vertical="center"/>
    </xf>
    <xf numFmtId="0" fontId="7" fillId="9" borderId="0" applyAlignment="1">
      <alignment vertical="center"/>
    </xf>
    <xf numFmtId="0" fontId="5" fillId="35" borderId="0" applyAlignment="1">
      <alignment vertical="center"/>
    </xf>
    <xf numFmtId="0" fontId="7" fillId="34" borderId="0" applyAlignment="1">
      <alignment vertical="center"/>
    </xf>
    <xf numFmtId="0" fontId="7" fillId="23" borderId="0" applyAlignment="1">
      <alignment vertical="center"/>
    </xf>
    <xf numFmtId="0" fontId="5" fillId="26" borderId="0" applyAlignment="1">
      <alignment vertical="center"/>
    </xf>
    <xf numFmtId="0" fontId="7" fillId="11" borderId="0" applyAlignment="1">
      <alignment vertical="center"/>
    </xf>
  </cellStyleXfs>
  <cellXfs count="17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49" fontId="2" fillId="0" borderId="1" applyAlignment="1" pivotButton="0" quotePrefix="0" xfId="0">
      <alignment horizontal="center" vertical="center" wrapText="1"/>
    </xf>
    <xf numFmtId="49" fontId="3" fillId="0" borderId="1" applyAlignment="1" applyProtection="1" pivotButton="0" quotePrefix="0" xfId="0">
      <alignment horizontal="left" vertical="center" wrapText="1"/>
      <protection locked="1" hidden="1"/>
    </xf>
    <xf numFmtId="49" fontId="0" fillId="2" borderId="1" applyAlignment="1" applyProtection="1" pivotButton="0" quotePrefix="0" xfId="0">
      <alignment horizontal="left" vertical="center" wrapText="1"/>
      <protection locked="1" hidden="1"/>
    </xf>
    <xf numFmtId="49" fontId="0" fillId="3" borderId="1" applyAlignment="1" applyProtection="1" pivotButton="0" quotePrefix="0" xfId="0">
      <alignment horizontal="left" vertical="center" wrapText="1"/>
      <protection locked="1" hidden="1"/>
    </xf>
    <xf numFmtId="49" fontId="4" fillId="0" borderId="1" applyAlignment="1" applyProtection="1" pivotButton="0" quotePrefix="0" xfId="0">
      <alignment horizontal="left" vertical="center" wrapText="1"/>
      <protection locked="1" hidden="1"/>
    </xf>
    <xf numFmtId="49" fontId="1" fillId="2" borderId="1" applyAlignment="1" applyProtection="1" pivotButton="0" quotePrefix="0" xfId="0">
      <alignment horizontal="left" vertical="center" wrapText="1"/>
      <protection locked="1" hidden="1"/>
    </xf>
    <xf numFmtId="49" fontId="1" fillId="3" borderId="1" applyAlignment="1" applyProtection="1" pivotButton="0" quotePrefix="0" xfId="0">
      <alignment horizontal="left" vertical="center" wrapText="1"/>
      <protection locked="1" hidden="1"/>
    </xf>
    <xf numFmtId="49" fontId="3" fillId="4" borderId="1" applyAlignment="1" applyProtection="1" pivotButton="0" quotePrefix="0" xfId="0">
      <alignment horizontal="left" vertical="center" wrapText="1"/>
      <protection locked="1" hidden="1"/>
    </xf>
    <xf numFmtId="49" fontId="1" fillId="4" borderId="1" applyAlignment="1" applyProtection="1" pivotButton="0" quotePrefix="0" xfId="0">
      <alignment horizontal="left" vertical="center" wrapText="1"/>
      <protection locked="1" hidden="1"/>
    </xf>
    <xf numFmtId="49" fontId="3" fillId="3" borderId="1" applyAlignment="1" applyProtection="1" pivotButton="0" quotePrefix="0" xfId="0">
      <alignment horizontal="left" vertical="center" wrapText="1"/>
      <protection locked="1" hidden="1"/>
    </xf>
    <xf numFmtId="49" fontId="0" fillId="4" borderId="1" applyAlignment="1" applyProtection="1" pivotButton="0" quotePrefix="0" xfId="0">
      <alignment horizontal="left" vertical="center" wrapText="1"/>
      <protection locked="1" hidden="1"/>
    </xf>
    <xf numFmtId="0" fontId="3" fillId="0" borderId="0" pivotButton="0" quotePrefix="0" xfId="0"/>
    <xf numFmtId="49" fontId="0" fillId="3" borderId="2" applyAlignment="1" applyProtection="1" pivotButton="0" quotePrefix="0" xfId="0">
      <alignment horizontal="left" vertical="center" wrapText="1"/>
      <protection locked="1" hidden="1"/>
    </xf>
    <xf numFmtId="0" fontId="4" fillId="0" borderId="0" pivotButton="0" quotePrefix="0" xfId="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K42"/>
  <sheetViews>
    <sheetView tabSelected="1" topLeftCell="A29" zoomScale="80" zoomScaleNormal="80" workbookViewId="0">
      <selection activeCell="I2" sqref="I2"/>
    </sheetView>
  </sheetViews>
  <sheetFormatPr baseColWidth="8" defaultColWidth="9.142857142857141" defaultRowHeight="24.95" customHeight="1"/>
  <cols>
    <col width="20.4285714285714" customWidth="1" style="2" min="1" max="1"/>
    <col width="11.7142857142857" customWidth="1" style="2" min="2" max="11"/>
    <col width="18.2857142857143" customWidth="1" style="2" min="12" max="12"/>
    <col width="11.7142857142857" customWidth="1" style="2" min="13" max="22"/>
    <col width="15.7142857142857" customWidth="1" style="2" min="23" max="23"/>
    <col width="11.7142857142857" customWidth="1" style="2" min="24" max="31"/>
    <col width="25.5714285714286" customWidth="1" style="2" min="32" max="32"/>
    <col width="13.4285714285714" customWidth="1" style="2" min="35" max="35"/>
  </cols>
  <sheetData>
    <row r="1" s="2">
      <c r="A1" s="3" t="inlineStr">
        <is>
          <t>部门</t>
        </is>
      </c>
      <c r="B1" s="3" t="inlineStr">
        <is>
          <t>员工编号</t>
        </is>
      </c>
      <c r="C1" s="3" t="inlineStr">
        <is>
          <t>姓名</t>
        </is>
      </c>
      <c r="D1" s="3" t="inlineStr">
        <is>
          <t>02-02
星期日</t>
        </is>
      </c>
      <c r="E1" s="3" t="inlineStr">
        <is>
          <t>02-03
星期一</t>
        </is>
      </c>
      <c r="F1" s="3" t="inlineStr">
        <is>
          <t>02-04
星期二</t>
        </is>
      </c>
      <c r="G1" s="3" t="inlineStr">
        <is>
          <t>02-05
星期三</t>
        </is>
      </c>
      <c r="H1" s="3" t="inlineStr">
        <is>
          <t>02-06
星期四</t>
        </is>
      </c>
      <c r="I1" s="3" t="inlineStr">
        <is>
          <t>02-07
星期五</t>
        </is>
      </c>
      <c r="J1" s="3" t="inlineStr">
        <is>
          <t>02-08
星期六</t>
        </is>
      </c>
      <c r="K1" s="3" t="inlineStr">
        <is>
          <t>02-09
星期日</t>
        </is>
      </c>
      <c r="L1" s="3" t="inlineStr">
        <is>
          <t>02-10
星期一</t>
        </is>
      </c>
      <c r="M1" s="3" t="inlineStr">
        <is>
          <t>02-11
星期二</t>
        </is>
      </c>
      <c r="N1" s="3" t="inlineStr">
        <is>
          <t>02-12
星期三</t>
        </is>
      </c>
      <c r="O1" s="3" t="inlineStr">
        <is>
          <t>02-13
星期四</t>
        </is>
      </c>
      <c r="P1" s="3" t="inlineStr">
        <is>
          <t>02-14
星期五</t>
        </is>
      </c>
      <c r="Q1" s="3" t="inlineStr">
        <is>
          <t>02-15
星期六</t>
        </is>
      </c>
      <c r="R1" s="3" t="inlineStr">
        <is>
          <t>02-16
星期日</t>
        </is>
      </c>
      <c r="S1" s="3" t="inlineStr">
        <is>
          <t>02-17
星期一</t>
        </is>
      </c>
      <c r="T1" s="3" t="inlineStr">
        <is>
          <t>02-18
星期二</t>
        </is>
      </c>
      <c r="U1" s="3" t="inlineStr">
        <is>
          <t>02-19
星期三</t>
        </is>
      </c>
      <c r="V1" s="3" t="inlineStr">
        <is>
          <t>02-20
星期四</t>
        </is>
      </c>
      <c r="W1" s="3" t="inlineStr">
        <is>
          <t>02-21
星期五</t>
        </is>
      </c>
      <c r="X1" s="3" t="inlineStr">
        <is>
          <t>02-22
星期六</t>
        </is>
      </c>
      <c r="Y1" s="3" t="inlineStr">
        <is>
          <t>02-23
星期日</t>
        </is>
      </c>
      <c r="Z1" s="3" t="inlineStr">
        <is>
          <t>02-24
星期一</t>
        </is>
      </c>
      <c r="AA1" s="3" t="inlineStr">
        <is>
          <t>02-25
星期二</t>
        </is>
      </c>
      <c r="AB1" s="3" t="inlineStr">
        <is>
          <t>02-26
星期三</t>
        </is>
      </c>
      <c r="AC1" s="3" t="inlineStr">
        <is>
          <t>02-27
星期四</t>
        </is>
      </c>
      <c r="AD1" s="3" t="inlineStr">
        <is>
          <t>02-28
星期五</t>
        </is>
      </c>
      <c r="AE1" s="3" t="inlineStr">
        <is>
          <t>02-29
星期六</t>
        </is>
      </c>
      <c r="AF1" s="14" t="inlineStr">
        <is>
          <t>缺卡次数（上下班为两次）</t>
        </is>
      </c>
      <c r="AG1" s="14" t="inlineStr">
        <is>
          <t>迟到</t>
        </is>
      </c>
      <c r="AH1" s="14" t="inlineStr">
        <is>
          <t>早退</t>
        </is>
      </c>
      <c r="AI1" s="14" t="inlineStr">
        <is>
          <t>已通过的申请</t>
        </is>
      </c>
      <c r="AJ1" s="14" t="inlineStr">
        <is>
          <t>剩余申请</t>
        </is>
      </c>
      <c r="AK1" s="14" t="inlineStr">
        <is>
          <t>备注</t>
        </is>
      </c>
    </row>
    <row r="2" ht="46.5" customHeight="1" s="2">
      <c r="A2" s="4" t="inlineStr">
        <is>
          <t>河南办事处技术部</t>
        </is>
      </c>
      <c r="B2" s="4" t="inlineStr">
        <is>
          <t>146</t>
        </is>
      </c>
      <c r="C2" s="4" t="inlineStr">
        <is>
          <t>翟树云</t>
        </is>
      </c>
      <c r="D2" s="5" t="inlineStr">
        <is>
          <t xml:space="preserve">     
</t>
        </is>
      </c>
      <c r="E2" s="6" t="inlineStr">
        <is>
          <t xml:space="preserve">     
17:30
</t>
        </is>
      </c>
      <c r="F2" s="6" t="inlineStr">
        <is>
          <t xml:space="preserve">     
17:30
</t>
        </is>
      </c>
      <c r="G2" s="6" t="inlineStr">
        <is>
          <t xml:space="preserve">     
</t>
        </is>
      </c>
      <c r="H2" s="6" t="inlineStr">
        <is>
          <t xml:space="preserve">     
</t>
        </is>
      </c>
      <c r="I2" s="6" t="inlineStr">
        <is>
          <t xml:space="preserve">     
</t>
        </is>
      </c>
      <c r="J2" s="5" t="inlineStr">
        <is>
          <t xml:space="preserve">     
</t>
        </is>
      </c>
      <c r="K2" s="5" t="inlineStr">
        <is>
          <t xml:space="preserve">     
</t>
        </is>
      </c>
      <c r="L2" s="6" t="inlineStr">
        <is>
          <t xml:space="preserve">     
17:30
</t>
        </is>
      </c>
      <c r="M2" s="6" t="inlineStr">
        <is>
          <t xml:space="preserve">     
调休
</t>
        </is>
      </c>
      <c r="N2" s="4" t="inlineStr">
        <is>
          <t xml:space="preserve">     
调休
</t>
        </is>
      </c>
      <c r="O2" s="6" t="inlineStr">
        <is>
          <t xml:space="preserve">     
</t>
        </is>
      </c>
      <c r="P2" s="6" t="inlineStr">
        <is>
          <t xml:space="preserve">     
</t>
        </is>
      </c>
      <c r="Q2" s="5" t="inlineStr">
        <is>
          <t xml:space="preserve">     
</t>
        </is>
      </c>
      <c r="R2" s="5" t="inlineStr">
        <is>
          <t xml:space="preserve">     
</t>
        </is>
      </c>
      <c r="S2" s="6" t="inlineStr">
        <is>
          <t xml:space="preserve">     
</t>
        </is>
      </c>
      <c r="T2" s="6" t="inlineStr">
        <is>
          <t xml:space="preserve">     
</t>
        </is>
      </c>
      <c r="U2" s="6" t="inlineStr">
        <is>
          <t xml:space="preserve">     
</t>
        </is>
      </c>
      <c r="V2" s="6" t="inlineStr">
        <is>
          <t xml:space="preserve">     
17:49
</t>
        </is>
      </c>
      <c r="W2" s="6" t="inlineStr">
        <is>
          <t xml:space="preserve">     
</t>
        </is>
      </c>
      <c r="X2" s="5" t="inlineStr">
        <is>
          <t xml:space="preserve">     
</t>
        </is>
      </c>
      <c r="Y2" s="5" t="inlineStr">
        <is>
          <t xml:space="preserve">     
</t>
        </is>
      </c>
      <c r="Z2" s="6" t="inlineStr">
        <is>
          <t xml:space="preserve">     
</t>
        </is>
      </c>
      <c r="AA2" s="6" t="inlineStr">
        <is>
          <t xml:space="preserve">     
</t>
        </is>
      </c>
      <c r="AB2" s="6" t="inlineStr">
        <is>
          <t xml:space="preserve">     
</t>
        </is>
      </c>
      <c r="AC2" s="6" t="inlineStr">
        <is>
          <t xml:space="preserve">     
</t>
        </is>
      </c>
      <c r="AD2" s="4" t="inlineStr">
        <is>
          <t xml:space="preserve">     
</t>
        </is>
      </c>
      <c r="AE2" s="5" t="inlineStr">
        <is>
          <t xml:space="preserve">     
</t>
        </is>
      </c>
      <c r="AI2" t="n">
        <v>3</v>
      </c>
      <c r="AJ2" s="1">
        <f>3-AI2</f>
        <v/>
      </c>
    </row>
    <row r="3" ht="36" customHeight="1" s="2">
      <c r="A3" s="4" t="inlineStr">
        <is>
          <t>河南办事处技术部</t>
        </is>
      </c>
      <c r="B3" s="4" t="inlineStr">
        <is>
          <t>816</t>
        </is>
      </c>
      <c r="C3" s="4" t="inlineStr">
        <is>
          <t>刘瑞园</t>
        </is>
      </c>
      <c r="D3" s="5" t="inlineStr">
        <is>
          <t xml:space="preserve">     
</t>
        </is>
      </c>
      <c r="E3" s="4" t="inlineStr">
        <is>
          <t xml:space="preserve">     
年假
</t>
        </is>
      </c>
      <c r="F3" s="4" t="inlineStr">
        <is>
          <t xml:space="preserve">     
年假
</t>
        </is>
      </c>
      <c r="G3" s="4" t="inlineStr">
        <is>
          <t xml:space="preserve">     
年假
</t>
        </is>
      </c>
      <c r="H3" s="4" t="inlineStr">
        <is>
          <t xml:space="preserve">     
事假
</t>
        </is>
      </c>
      <c r="I3" s="4" t="inlineStr">
        <is>
          <t xml:space="preserve">     
事假
</t>
        </is>
      </c>
      <c r="J3" s="5" t="inlineStr">
        <is>
          <t xml:space="preserve">     
</t>
        </is>
      </c>
      <c r="K3" s="5" t="inlineStr">
        <is>
          <t xml:space="preserve">     
</t>
        </is>
      </c>
      <c r="L3" s="4" t="inlineStr">
        <is>
          <t xml:space="preserve">     
年假
</t>
        </is>
      </c>
      <c r="M3" s="4" t="inlineStr">
        <is>
          <t xml:space="preserve">     
年假
</t>
        </is>
      </c>
      <c r="N3" s="6" t="inlineStr">
        <is>
          <t xml:space="preserve">09:00
</t>
        </is>
      </c>
      <c r="O3" s="6" t="inlineStr">
        <is>
          <t xml:space="preserve">     
</t>
        </is>
      </c>
      <c r="P3" s="6" t="inlineStr">
        <is>
          <t xml:space="preserve">     
</t>
        </is>
      </c>
      <c r="Q3" s="5" t="inlineStr">
        <is>
          <t xml:space="preserve">     
</t>
        </is>
      </c>
      <c r="R3" s="5" t="inlineStr">
        <is>
          <t xml:space="preserve">     
</t>
        </is>
      </c>
      <c r="S3" s="6" t="inlineStr">
        <is>
          <t xml:space="preserve">     
</t>
        </is>
      </c>
      <c r="T3" s="6" t="inlineStr">
        <is>
          <t xml:space="preserve">     
</t>
        </is>
      </c>
      <c r="U3" s="6" t="inlineStr">
        <is>
          <t xml:space="preserve">     
</t>
        </is>
      </c>
      <c r="V3" s="6" t="inlineStr">
        <is>
          <t xml:space="preserve">     
</t>
        </is>
      </c>
      <c r="W3" s="6" t="inlineStr">
        <is>
          <t xml:space="preserve">     
</t>
        </is>
      </c>
      <c r="X3" s="5" t="inlineStr">
        <is>
          <t xml:space="preserve">     
</t>
        </is>
      </c>
      <c r="Y3" s="5" t="inlineStr">
        <is>
          <t xml:space="preserve">     
</t>
        </is>
      </c>
      <c r="Z3" s="6" t="inlineStr">
        <is>
          <t xml:space="preserve">     
</t>
        </is>
      </c>
      <c r="AA3" s="6" t="inlineStr">
        <is>
          <t xml:space="preserve">     
</t>
        </is>
      </c>
      <c r="AB3" s="6" t="inlineStr">
        <is>
          <t xml:space="preserve">     
</t>
        </is>
      </c>
      <c r="AC3" s="6" t="inlineStr">
        <is>
          <t xml:space="preserve">     
</t>
        </is>
      </c>
      <c r="AD3" s="4" t="inlineStr">
        <is>
          <t xml:space="preserve">     
</t>
        </is>
      </c>
      <c r="AE3" s="5" t="inlineStr">
        <is>
          <t xml:space="preserve">     
</t>
        </is>
      </c>
      <c r="AI3" t="n">
        <v>1</v>
      </c>
      <c r="AJ3" s="1">
        <f>3-AI3</f>
        <v/>
      </c>
    </row>
    <row r="4" s="2">
      <c r="A4" s="4" t="inlineStr">
        <is>
          <t>河南办事处综合部</t>
        </is>
      </c>
      <c r="B4" s="4" t="inlineStr">
        <is>
          <t>553</t>
        </is>
      </c>
      <c r="C4" s="4" t="inlineStr">
        <is>
          <t>丁音乐</t>
        </is>
      </c>
      <c r="D4" s="5" t="inlineStr">
        <is>
          <t xml:space="preserve">     
</t>
        </is>
      </c>
      <c r="E4" s="6" t="inlineStr">
        <is>
          <t xml:space="preserve">     
</t>
        </is>
      </c>
      <c r="F4" s="6" t="inlineStr">
        <is>
          <t xml:space="preserve">     
</t>
        </is>
      </c>
      <c r="G4" s="6" t="inlineStr">
        <is>
          <t xml:space="preserve">     
</t>
        </is>
      </c>
      <c r="H4" s="6" t="inlineStr">
        <is>
          <t xml:space="preserve">     
</t>
        </is>
      </c>
      <c r="I4" s="6" t="inlineStr">
        <is>
          <t xml:space="preserve">     
</t>
        </is>
      </c>
      <c r="J4" s="5" t="inlineStr">
        <is>
          <t xml:space="preserve">     
</t>
        </is>
      </c>
      <c r="K4" s="5" t="inlineStr">
        <is>
          <t xml:space="preserve">     
</t>
        </is>
      </c>
      <c r="L4" s="6" t="inlineStr">
        <is>
          <t xml:space="preserve">     
17:30
</t>
        </is>
      </c>
      <c r="M4" s="6" t="inlineStr">
        <is>
          <t xml:space="preserve">     
</t>
        </is>
      </c>
      <c r="N4" s="6" t="inlineStr">
        <is>
          <t xml:space="preserve">     
</t>
        </is>
      </c>
      <c r="O4" s="6" t="inlineStr">
        <is>
          <t xml:space="preserve">     
</t>
        </is>
      </c>
      <c r="P4" s="6" t="inlineStr">
        <is>
          <t xml:space="preserve">     
</t>
        </is>
      </c>
      <c r="Q4" s="5" t="inlineStr">
        <is>
          <t xml:space="preserve">     
</t>
        </is>
      </c>
      <c r="R4" s="5" t="inlineStr">
        <is>
          <t xml:space="preserve">     
</t>
        </is>
      </c>
      <c r="S4" s="6" t="inlineStr">
        <is>
          <t xml:space="preserve">     
</t>
        </is>
      </c>
      <c r="T4" s="6" t="inlineStr">
        <is>
          <t xml:space="preserve">     
</t>
        </is>
      </c>
      <c r="U4" s="6" t="inlineStr">
        <is>
          <t xml:space="preserve">     
</t>
        </is>
      </c>
      <c r="V4" s="6" t="inlineStr">
        <is>
          <t xml:space="preserve">     
</t>
        </is>
      </c>
      <c r="W4" s="6" t="inlineStr">
        <is>
          <t xml:space="preserve">     
</t>
        </is>
      </c>
      <c r="X4" s="5" t="inlineStr">
        <is>
          <t xml:space="preserve">     
</t>
        </is>
      </c>
      <c r="Y4" s="5" t="inlineStr">
        <is>
          <t xml:space="preserve">     
</t>
        </is>
      </c>
      <c r="Z4" s="6" t="inlineStr">
        <is>
          <t xml:space="preserve">     
</t>
        </is>
      </c>
      <c r="AA4" s="6" t="inlineStr">
        <is>
          <t xml:space="preserve">     
</t>
        </is>
      </c>
      <c r="AB4" s="6" t="inlineStr">
        <is>
          <t xml:space="preserve">     
</t>
        </is>
      </c>
      <c r="AC4" s="6" t="inlineStr">
        <is>
          <t xml:space="preserve">     
</t>
        </is>
      </c>
      <c r="AD4" s="4" t="inlineStr">
        <is>
          <t xml:space="preserve">     
</t>
        </is>
      </c>
      <c r="AE4" s="5" t="inlineStr">
        <is>
          <t xml:space="preserve">     
</t>
        </is>
      </c>
      <c r="AI4" t="n">
        <v>1</v>
      </c>
      <c r="AJ4" s="1">
        <f>3-AI4</f>
        <v/>
      </c>
    </row>
    <row r="5" ht="36" customFormat="1" customHeight="1" s="1">
      <c r="A5" s="7" t="inlineStr">
        <is>
          <t>湖南办事处党政部</t>
        </is>
      </c>
      <c r="B5" s="7" t="inlineStr">
        <is>
          <t>86</t>
        </is>
      </c>
      <c r="C5" s="7" t="inlineStr">
        <is>
          <t>余帆</t>
        </is>
      </c>
      <c r="D5" s="8" t="inlineStr">
        <is>
          <t xml:space="preserve">     
</t>
        </is>
      </c>
      <c r="E5" s="9" t="inlineStr">
        <is>
          <t xml:space="preserve">     
</t>
        </is>
      </c>
      <c r="F5" s="9" t="inlineStr">
        <is>
          <t xml:space="preserve">     
</t>
        </is>
      </c>
      <c r="G5" s="9" t="inlineStr">
        <is>
          <t xml:space="preserve">     
</t>
        </is>
      </c>
      <c r="H5" s="9" t="inlineStr">
        <is>
          <t xml:space="preserve">     
</t>
        </is>
      </c>
      <c r="I5" s="9" t="inlineStr">
        <is>
          <t xml:space="preserve">     
</t>
        </is>
      </c>
      <c r="J5" s="8" t="inlineStr">
        <is>
          <t xml:space="preserve">     
</t>
        </is>
      </c>
      <c r="K5" s="8" t="inlineStr">
        <is>
          <t xml:space="preserve">     
</t>
        </is>
      </c>
      <c r="L5" s="9" t="inlineStr">
        <is>
          <t xml:space="preserve">     
</t>
        </is>
      </c>
      <c r="M5" s="7" t="inlineStr">
        <is>
          <t xml:space="preserve">     
年假
</t>
        </is>
      </c>
      <c r="N5" s="7" t="inlineStr">
        <is>
          <t xml:space="preserve">     
年假
</t>
        </is>
      </c>
      <c r="O5" s="7" t="inlineStr">
        <is>
          <t xml:space="preserve">     
年假
</t>
        </is>
      </c>
      <c r="P5" s="7" t="inlineStr">
        <is>
          <t xml:space="preserve">     
年假
</t>
        </is>
      </c>
      <c r="Q5" s="8" t="inlineStr">
        <is>
          <t xml:space="preserve">     
</t>
        </is>
      </c>
      <c r="R5" s="8" t="inlineStr">
        <is>
          <t xml:space="preserve">     
</t>
        </is>
      </c>
      <c r="S5" s="7" t="inlineStr">
        <is>
          <t xml:space="preserve">     
年假
</t>
        </is>
      </c>
      <c r="T5" s="7" t="inlineStr">
        <is>
          <t xml:space="preserve">     
年假
</t>
        </is>
      </c>
      <c r="U5" s="7" t="inlineStr">
        <is>
          <t xml:space="preserve">     
年假
</t>
        </is>
      </c>
      <c r="V5" s="7" t="inlineStr">
        <is>
          <t xml:space="preserve">     
年假
</t>
        </is>
      </c>
      <c r="W5" s="7" t="inlineStr">
        <is>
          <t xml:space="preserve">     
年假
</t>
        </is>
      </c>
      <c r="X5" s="8" t="inlineStr">
        <is>
          <t xml:space="preserve">     
</t>
        </is>
      </c>
      <c r="Y5" s="8" t="inlineStr">
        <is>
          <t xml:space="preserve">     
</t>
        </is>
      </c>
      <c r="Z5" s="7" t="inlineStr">
        <is>
          <t xml:space="preserve">     
年假
</t>
        </is>
      </c>
      <c r="AA5" s="7" t="inlineStr">
        <is>
          <t xml:space="preserve">     
年假
</t>
        </is>
      </c>
      <c r="AB5" s="7" t="inlineStr">
        <is>
          <t xml:space="preserve">     
年假
</t>
        </is>
      </c>
      <c r="AC5" s="7" t="inlineStr">
        <is>
          <t xml:space="preserve">     
年假
</t>
        </is>
      </c>
      <c r="AD5" s="7" t="inlineStr">
        <is>
          <t xml:space="preserve">     
年假
</t>
        </is>
      </c>
      <c r="AE5" s="8" t="inlineStr">
        <is>
          <t xml:space="preserve">     
</t>
        </is>
      </c>
      <c r="AJ5" s="1">
        <f>3-AI5</f>
        <v/>
      </c>
      <c r="AK5" s="16" t="inlineStr">
        <is>
          <t>人在武汉</t>
        </is>
      </c>
    </row>
    <row r="6" ht="36.75" customHeight="1" s="2">
      <c r="A6" s="4" t="inlineStr">
        <is>
          <t>湖南办事处区域部</t>
        </is>
      </c>
      <c r="B6" s="4" t="inlineStr">
        <is>
          <t>371</t>
        </is>
      </c>
      <c r="C6" s="4" t="inlineStr">
        <is>
          <t>李迪亮</t>
        </is>
      </c>
      <c r="D6" s="5" t="inlineStr">
        <is>
          <t xml:space="preserve">     
</t>
        </is>
      </c>
      <c r="E6" s="6" t="inlineStr">
        <is>
          <t xml:space="preserve">     
</t>
        </is>
      </c>
      <c r="F6" s="6" t="inlineStr">
        <is>
          <t xml:space="preserve">     
</t>
        </is>
      </c>
      <c r="G6" s="10" t="inlineStr">
        <is>
          <t>缺下班卡 上班卡迟到</t>
        </is>
      </c>
      <c r="H6" s="6" t="inlineStr">
        <is>
          <t xml:space="preserve">     
</t>
        </is>
      </c>
      <c r="I6" s="6" t="inlineStr">
        <is>
          <t xml:space="preserve">     
</t>
        </is>
      </c>
      <c r="J6" s="5" t="inlineStr">
        <is>
          <t xml:space="preserve">     
</t>
        </is>
      </c>
      <c r="K6" s="5" t="inlineStr">
        <is>
          <t xml:space="preserve">     
</t>
        </is>
      </c>
      <c r="L6" s="4" t="inlineStr">
        <is>
          <t xml:space="preserve">     
出差
</t>
        </is>
      </c>
      <c r="M6" s="4" t="inlineStr">
        <is>
          <t xml:space="preserve">     
出差
</t>
        </is>
      </c>
      <c r="N6" s="4" t="inlineStr">
        <is>
          <t xml:space="preserve">     
年假
</t>
        </is>
      </c>
      <c r="O6" s="4" t="inlineStr">
        <is>
          <t xml:space="preserve">     
年假
</t>
        </is>
      </c>
      <c r="P6" s="4" t="inlineStr">
        <is>
          <t xml:space="preserve">     
年假
</t>
        </is>
      </c>
      <c r="Q6" s="5" t="inlineStr">
        <is>
          <t xml:space="preserve">     
</t>
        </is>
      </c>
      <c r="R6" s="5" t="inlineStr">
        <is>
          <t xml:space="preserve">     
</t>
        </is>
      </c>
      <c r="S6" s="4" t="inlineStr">
        <is>
          <t xml:space="preserve">08:30
外出
</t>
        </is>
      </c>
      <c r="T6" s="4" t="inlineStr">
        <is>
          <t xml:space="preserve">08:43
15:07
外出
</t>
        </is>
      </c>
      <c r="U6" s="4" t="inlineStr">
        <is>
          <t xml:space="preserve">08:59
17:31
</t>
        </is>
      </c>
      <c r="V6" s="4" t="inlineStr">
        <is>
          <t xml:space="preserve">09:00
17:30
</t>
        </is>
      </c>
      <c r="W6" s="4" t="inlineStr">
        <is>
          <t xml:space="preserve">08:49
17:30
</t>
        </is>
      </c>
      <c r="X6" s="5" t="inlineStr">
        <is>
          <t xml:space="preserve">     
</t>
        </is>
      </c>
      <c r="Y6" s="5" t="inlineStr">
        <is>
          <t xml:space="preserve">     
</t>
        </is>
      </c>
      <c r="Z6" s="4" t="inlineStr">
        <is>
          <t xml:space="preserve">08:30
17:34
</t>
        </is>
      </c>
      <c r="AA6" s="4" t="inlineStr">
        <is>
          <t xml:space="preserve">08:34
12:46
外出
</t>
        </is>
      </c>
      <c r="AB6" s="4" t="inlineStr">
        <is>
          <t xml:space="preserve">09:06
17:31
</t>
        </is>
      </c>
      <c r="AC6" s="4" t="inlineStr">
        <is>
          <t xml:space="preserve">08:40
17:30
</t>
        </is>
      </c>
      <c r="AD6" s="4" t="inlineStr">
        <is>
          <t xml:space="preserve">08:27
</t>
        </is>
      </c>
      <c r="AE6" s="5" t="inlineStr">
        <is>
          <t xml:space="preserve">     
</t>
        </is>
      </c>
      <c r="AF6" t="n">
        <v>1</v>
      </c>
      <c r="AG6" t="n">
        <v>2</v>
      </c>
      <c r="AI6" t="n">
        <v>2</v>
      </c>
      <c r="AJ6" s="1">
        <f>3-AI6</f>
        <v/>
      </c>
    </row>
    <row r="7" ht="32.25" customHeight="1" s="2">
      <c r="A7" s="4" t="inlineStr">
        <is>
          <t>湖南办事处区域部</t>
        </is>
      </c>
      <c r="B7" s="4" t="inlineStr">
        <is>
          <t>875</t>
        </is>
      </c>
      <c r="C7" s="4" t="inlineStr">
        <is>
          <t>李党松</t>
        </is>
      </c>
      <c r="D7" s="5" t="inlineStr">
        <is>
          <t xml:space="preserve">     
</t>
        </is>
      </c>
      <c r="E7" s="4" t="inlineStr">
        <is>
          <t xml:space="preserve">     
年假
</t>
        </is>
      </c>
      <c r="F7" s="4" t="inlineStr">
        <is>
          <t xml:space="preserve">     
年假
</t>
        </is>
      </c>
      <c r="G7" s="4" t="inlineStr">
        <is>
          <t xml:space="preserve">     
年假
</t>
        </is>
      </c>
      <c r="H7" s="4" t="inlineStr">
        <is>
          <t xml:space="preserve">     
年假
</t>
        </is>
      </c>
      <c r="I7" s="4" t="inlineStr">
        <is>
          <t xml:space="preserve">     
年假
</t>
        </is>
      </c>
      <c r="J7" s="5" t="inlineStr">
        <is>
          <t xml:space="preserve">     
</t>
        </is>
      </c>
      <c r="K7" s="5" t="inlineStr">
        <is>
          <t xml:space="preserve">     
</t>
        </is>
      </c>
      <c r="L7" s="4" t="inlineStr">
        <is>
          <t xml:space="preserve">08:42
17:31
</t>
        </is>
      </c>
      <c r="M7" s="4" t="inlineStr">
        <is>
          <t xml:space="preserve">08:57
17:32
</t>
        </is>
      </c>
      <c r="N7" s="4" t="inlineStr">
        <is>
          <t xml:space="preserve">08:53
17:33
</t>
        </is>
      </c>
      <c r="O7" s="4" t="inlineStr">
        <is>
          <t xml:space="preserve">08:54
17:31
</t>
        </is>
      </c>
      <c r="P7" s="4" t="inlineStr">
        <is>
          <t xml:space="preserve">09:00
17:30
</t>
        </is>
      </c>
      <c r="Q7" s="5" t="inlineStr">
        <is>
          <t xml:space="preserve">     
</t>
        </is>
      </c>
      <c r="R7" s="5" t="inlineStr">
        <is>
          <t xml:space="preserve">     
</t>
        </is>
      </c>
      <c r="S7" s="4" t="inlineStr">
        <is>
          <t xml:space="preserve">08:54
17:30
</t>
        </is>
      </c>
      <c r="T7" s="4" t="inlineStr">
        <is>
          <t xml:space="preserve">08:47
17:31
</t>
        </is>
      </c>
      <c r="U7" s="4" t="inlineStr">
        <is>
          <t xml:space="preserve">08:45
17:30
</t>
        </is>
      </c>
      <c r="V7" s="4" t="inlineStr">
        <is>
          <t xml:space="preserve">08:46
17:30
</t>
        </is>
      </c>
      <c r="W7" s="4" t="inlineStr">
        <is>
          <t xml:space="preserve">08:41
17:32
</t>
        </is>
      </c>
      <c r="X7" s="5" t="inlineStr">
        <is>
          <t xml:space="preserve">     
</t>
        </is>
      </c>
      <c r="Y7" s="5" t="inlineStr">
        <is>
          <t xml:space="preserve">     
</t>
        </is>
      </c>
      <c r="Z7" s="4" t="inlineStr">
        <is>
          <t xml:space="preserve">08:40
17:33
</t>
        </is>
      </c>
      <c r="AA7" s="4" t="inlineStr">
        <is>
          <t xml:space="preserve">08:45
17:34
</t>
        </is>
      </c>
      <c r="AB7" s="4" t="inlineStr">
        <is>
          <t xml:space="preserve">08:51
17:30
</t>
        </is>
      </c>
      <c r="AC7" s="4" t="inlineStr">
        <is>
          <t xml:space="preserve">08:57
17:36
</t>
        </is>
      </c>
      <c r="AD7" s="4" t="inlineStr">
        <is>
          <t xml:space="preserve">08:57
</t>
        </is>
      </c>
      <c r="AE7" s="5" t="inlineStr">
        <is>
          <t xml:space="preserve">     
</t>
        </is>
      </c>
      <c r="AI7" t="n">
        <v>1</v>
      </c>
      <c r="AJ7" s="1">
        <f>3-AI7</f>
        <v/>
      </c>
    </row>
    <row r="8" s="2">
      <c r="A8" s="4" t="inlineStr">
        <is>
          <t>湖南办事处区域部</t>
        </is>
      </c>
      <c r="B8" s="4" t="inlineStr">
        <is>
          <t>896</t>
        </is>
      </c>
      <c r="C8" s="4" t="inlineStr">
        <is>
          <t>邓超</t>
        </is>
      </c>
      <c r="D8" s="5" t="inlineStr">
        <is>
          <t xml:space="preserve">     
</t>
        </is>
      </c>
      <c r="E8" s="6" t="inlineStr">
        <is>
          <t xml:space="preserve">     
</t>
        </is>
      </c>
      <c r="F8" s="6" t="inlineStr">
        <is>
          <t xml:space="preserve">     
</t>
        </is>
      </c>
      <c r="G8" s="6" t="inlineStr">
        <is>
          <t xml:space="preserve">     
</t>
        </is>
      </c>
      <c r="H8" s="6" t="inlineStr">
        <is>
          <t xml:space="preserve">     
</t>
        </is>
      </c>
      <c r="I8" s="6" t="inlineStr">
        <is>
          <t xml:space="preserve">     
</t>
        </is>
      </c>
      <c r="J8" s="5" t="inlineStr">
        <is>
          <t xml:space="preserve">     
</t>
        </is>
      </c>
      <c r="K8" s="5" t="inlineStr">
        <is>
          <t xml:space="preserve">     
</t>
        </is>
      </c>
      <c r="L8" s="4" t="inlineStr">
        <is>
          <t xml:space="preserve">08:19
17:30
</t>
        </is>
      </c>
      <c r="M8" s="4" t="inlineStr">
        <is>
          <t xml:space="preserve">08:48
17:34
</t>
        </is>
      </c>
      <c r="N8" s="4" t="inlineStr">
        <is>
          <t xml:space="preserve">08:42
17:56
</t>
        </is>
      </c>
      <c r="O8" s="4" t="inlineStr">
        <is>
          <t xml:space="preserve">08:53
17:30
</t>
        </is>
      </c>
      <c r="P8" s="4" t="inlineStr">
        <is>
          <t xml:space="preserve">08:42
17:29
</t>
        </is>
      </c>
      <c r="Q8" s="5" t="inlineStr">
        <is>
          <t xml:space="preserve">     
</t>
        </is>
      </c>
      <c r="R8" s="5" t="inlineStr">
        <is>
          <t xml:space="preserve">     
</t>
        </is>
      </c>
      <c r="S8" s="4" t="inlineStr">
        <is>
          <t xml:space="preserve">08:37
17:30
</t>
        </is>
      </c>
      <c r="T8" s="4" t="inlineStr">
        <is>
          <t xml:space="preserve">08:52
17:30
</t>
        </is>
      </c>
      <c r="U8" s="4" t="inlineStr">
        <is>
          <t xml:space="preserve">08:59
17:30
</t>
        </is>
      </c>
      <c r="V8" s="4" t="inlineStr">
        <is>
          <t xml:space="preserve">08:53
17:30
</t>
        </is>
      </c>
      <c r="W8" s="4" t="inlineStr">
        <is>
          <t xml:space="preserve">08:49
17:30
</t>
        </is>
      </c>
      <c r="X8" s="5" t="inlineStr">
        <is>
          <t xml:space="preserve">     
</t>
        </is>
      </c>
      <c r="Y8" s="5" t="inlineStr">
        <is>
          <t xml:space="preserve">     
</t>
        </is>
      </c>
      <c r="Z8" s="4" t="inlineStr">
        <is>
          <t xml:space="preserve">     
年假
</t>
        </is>
      </c>
      <c r="AA8" s="4" t="inlineStr">
        <is>
          <t xml:space="preserve">     
年假
</t>
        </is>
      </c>
      <c r="AB8" s="4" t="inlineStr">
        <is>
          <t xml:space="preserve">08:56
17:30
</t>
        </is>
      </c>
      <c r="AC8" s="4" t="inlineStr">
        <is>
          <t xml:space="preserve">08:43
17:30
</t>
        </is>
      </c>
      <c r="AD8" s="4" t="inlineStr">
        <is>
          <t xml:space="preserve">08:17
</t>
        </is>
      </c>
      <c r="AE8" s="5" t="inlineStr">
        <is>
          <t xml:space="preserve">     
</t>
        </is>
      </c>
      <c r="AH8" t="n">
        <v>1</v>
      </c>
      <c r="AI8" t="n">
        <v>0</v>
      </c>
      <c r="AJ8" s="1">
        <f>3-AI8</f>
        <v/>
      </c>
    </row>
    <row r="9" ht="38.25" customFormat="1" customHeight="1" s="1">
      <c r="A9" s="7" t="inlineStr">
        <is>
          <t>湖南办事处区域部</t>
        </is>
      </c>
      <c r="B9" s="7" t="inlineStr">
        <is>
          <t>935</t>
        </is>
      </c>
      <c r="C9" s="7" t="inlineStr">
        <is>
          <t>张永进</t>
        </is>
      </c>
      <c r="D9" s="8" t="inlineStr">
        <is>
          <t xml:space="preserve">     
</t>
        </is>
      </c>
      <c r="E9" s="11" t="inlineStr">
        <is>
          <t xml:space="preserve">     
</t>
        </is>
      </c>
      <c r="F9" s="11" t="inlineStr">
        <is>
          <t xml:space="preserve">     
</t>
        </is>
      </c>
      <c r="G9" s="11" t="inlineStr">
        <is>
          <t xml:space="preserve">     
</t>
        </is>
      </c>
      <c r="H9" s="11" t="inlineStr">
        <is>
          <t xml:space="preserve">     
</t>
        </is>
      </c>
      <c r="I9" s="11" t="inlineStr">
        <is>
          <t xml:space="preserve">     
</t>
        </is>
      </c>
      <c r="J9" s="8" t="inlineStr">
        <is>
          <t xml:space="preserve">     
</t>
        </is>
      </c>
      <c r="K9" s="8" t="inlineStr">
        <is>
          <t xml:space="preserve">     
</t>
        </is>
      </c>
      <c r="L9" s="9" t="inlineStr">
        <is>
          <t xml:space="preserve">     
</t>
        </is>
      </c>
      <c r="M9" s="9" t="inlineStr">
        <is>
          <t xml:space="preserve">     
</t>
        </is>
      </c>
      <c r="N9" s="10" t="inlineStr">
        <is>
          <t>缺下班卡</t>
        </is>
      </c>
      <c r="O9" s="10" t="inlineStr">
        <is>
          <t>缺两次卡</t>
        </is>
      </c>
      <c r="P9" s="10" t="inlineStr">
        <is>
          <t>缺两次卡</t>
        </is>
      </c>
      <c r="Q9" s="8" t="inlineStr">
        <is>
          <t xml:space="preserve">     
</t>
        </is>
      </c>
      <c r="R9" s="8" t="inlineStr">
        <is>
          <t xml:space="preserve">     
</t>
        </is>
      </c>
      <c r="S9" s="9" t="inlineStr">
        <is>
          <t xml:space="preserve">     
</t>
        </is>
      </c>
      <c r="T9" s="9" t="inlineStr">
        <is>
          <t xml:space="preserve">     
</t>
        </is>
      </c>
      <c r="U9" s="9" t="inlineStr">
        <is>
          <t xml:space="preserve">     
</t>
        </is>
      </c>
      <c r="V9" s="9" t="inlineStr">
        <is>
          <t xml:space="preserve">     
</t>
        </is>
      </c>
      <c r="W9" s="9" t="inlineStr">
        <is>
          <t xml:space="preserve">     
</t>
        </is>
      </c>
      <c r="X9" s="8" t="inlineStr">
        <is>
          <t xml:space="preserve">     
</t>
        </is>
      </c>
      <c r="Y9" s="8" t="inlineStr">
        <is>
          <t xml:space="preserve">     
</t>
        </is>
      </c>
      <c r="Z9" s="9" t="inlineStr">
        <is>
          <t xml:space="preserve">     
</t>
        </is>
      </c>
      <c r="AA9" s="9" t="inlineStr">
        <is>
          <t xml:space="preserve">     
</t>
        </is>
      </c>
      <c r="AB9" s="9" t="inlineStr">
        <is>
          <t xml:space="preserve">     
</t>
        </is>
      </c>
      <c r="AC9" s="10" t="inlineStr">
        <is>
          <t>缺上班卡</t>
        </is>
      </c>
      <c r="AD9" s="7" t="inlineStr">
        <is>
          <t xml:space="preserve">     
</t>
        </is>
      </c>
      <c r="AE9" s="8" t="inlineStr">
        <is>
          <t xml:space="preserve">     
</t>
        </is>
      </c>
      <c r="AJ9" s="1">
        <f>3-AI9</f>
        <v/>
      </c>
      <c r="AK9" s="16" t="inlineStr">
        <is>
          <t>第一周人在湖北黄冈没有打卡</t>
        </is>
      </c>
    </row>
    <row r="10" ht="35.25" customHeight="1" s="2">
      <c r="A10" s="4" t="inlineStr">
        <is>
          <t>湖南办事处渠道部</t>
        </is>
      </c>
      <c r="B10" s="4" t="inlineStr">
        <is>
          <t>863</t>
        </is>
      </c>
      <c r="C10" s="4" t="inlineStr">
        <is>
          <t>何臣</t>
        </is>
      </c>
      <c r="D10" s="5" t="inlineStr">
        <is>
          <t xml:space="preserve">     
</t>
        </is>
      </c>
      <c r="E10" s="4" t="inlineStr">
        <is>
          <t xml:space="preserve">     
年假
</t>
        </is>
      </c>
      <c r="F10" s="4" t="inlineStr">
        <is>
          <t xml:space="preserve">     
年假
</t>
        </is>
      </c>
      <c r="G10" s="4" t="inlineStr">
        <is>
          <t xml:space="preserve">     
年假
</t>
        </is>
      </c>
      <c r="H10" s="4" t="inlineStr">
        <is>
          <t xml:space="preserve">     
年假
</t>
        </is>
      </c>
      <c r="I10" s="4" t="inlineStr">
        <is>
          <t xml:space="preserve">     
年假
</t>
        </is>
      </c>
      <c r="J10" s="5" t="inlineStr">
        <is>
          <t xml:space="preserve">     
</t>
        </is>
      </c>
      <c r="K10" s="5" t="inlineStr">
        <is>
          <t xml:space="preserve">     
</t>
        </is>
      </c>
      <c r="L10" s="4" t="inlineStr">
        <is>
          <t xml:space="preserve">08:44
17:31
</t>
        </is>
      </c>
      <c r="M10" s="4" t="inlineStr">
        <is>
          <t xml:space="preserve">08:52
17:35
</t>
        </is>
      </c>
      <c r="N10" s="4" t="inlineStr">
        <is>
          <t xml:space="preserve">08:56
17:34
</t>
        </is>
      </c>
      <c r="O10" s="4" t="inlineStr">
        <is>
          <t xml:space="preserve">08:52
17:37
</t>
        </is>
      </c>
      <c r="P10" s="4" t="inlineStr">
        <is>
          <t xml:space="preserve">08:51
17:34
</t>
        </is>
      </c>
      <c r="Q10" s="5" t="inlineStr">
        <is>
          <t xml:space="preserve">     
</t>
        </is>
      </c>
      <c r="R10" s="5" t="inlineStr">
        <is>
          <t xml:space="preserve">     
</t>
        </is>
      </c>
      <c r="S10" s="4" t="inlineStr">
        <is>
          <t xml:space="preserve">08:43
17:30
</t>
        </is>
      </c>
      <c r="T10" s="4" t="inlineStr">
        <is>
          <t xml:space="preserve">08:52
17:39
</t>
        </is>
      </c>
      <c r="U10" s="4" t="inlineStr">
        <is>
          <t xml:space="preserve">08:53
17:30
</t>
        </is>
      </c>
      <c r="V10" s="4" t="inlineStr">
        <is>
          <t xml:space="preserve">08:52
17:34
</t>
        </is>
      </c>
      <c r="W10" s="4" t="inlineStr">
        <is>
          <t xml:space="preserve">08:53
17:32
</t>
        </is>
      </c>
      <c r="X10" s="5" t="inlineStr">
        <is>
          <t xml:space="preserve">     
</t>
        </is>
      </c>
      <c r="Y10" s="5" t="inlineStr">
        <is>
          <t xml:space="preserve">     
</t>
        </is>
      </c>
      <c r="Z10" s="4" t="inlineStr">
        <is>
          <t xml:space="preserve">08:54
17:31
</t>
        </is>
      </c>
      <c r="AA10" s="4" t="inlineStr">
        <is>
          <t xml:space="preserve">08:52
17:34
</t>
        </is>
      </c>
      <c r="AB10" s="4" t="inlineStr">
        <is>
          <t xml:space="preserve">08:56
18:04
</t>
        </is>
      </c>
      <c r="AC10" s="4" t="inlineStr">
        <is>
          <t xml:space="preserve">08:56
17:33
</t>
        </is>
      </c>
      <c r="AD10" s="4" t="inlineStr">
        <is>
          <t xml:space="preserve">08:56
</t>
        </is>
      </c>
      <c r="AE10" s="5" t="inlineStr">
        <is>
          <t xml:space="preserve">     
</t>
        </is>
      </c>
      <c r="AI10" t="n">
        <v>1</v>
      </c>
      <c r="AJ10" s="1">
        <f>3-AI10</f>
        <v/>
      </c>
    </row>
    <row r="11" ht="33" customHeight="1" s="2">
      <c r="A11" s="4" t="inlineStr">
        <is>
          <t>湖南办事处技术部</t>
        </is>
      </c>
      <c r="B11" s="4" t="inlineStr">
        <is>
          <t>196</t>
        </is>
      </c>
      <c r="C11" s="4" t="inlineStr">
        <is>
          <t>彭治</t>
        </is>
      </c>
      <c r="D11" s="5" t="inlineStr">
        <is>
          <t xml:space="preserve">     
</t>
        </is>
      </c>
      <c r="E11" s="6" t="inlineStr">
        <is>
          <t xml:space="preserve">08:58
</t>
        </is>
      </c>
      <c r="F11" s="6" t="inlineStr">
        <is>
          <t xml:space="preserve">09:00
</t>
        </is>
      </c>
      <c r="G11" s="6" t="inlineStr">
        <is>
          <t xml:space="preserve">     
</t>
        </is>
      </c>
      <c r="H11" s="6" t="inlineStr">
        <is>
          <t xml:space="preserve">     
</t>
        </is>
      </c>
      <c r="I11" s="6" t="inlineStr">
        <is>
          <t xml:space="preserve">     
</t>
        </is>
      </c>
      <c r="J11" s="5" t="inlineStr">
        <is>
          <t xml:space="preserve">     
</t>
        </is>
      </c>
      <c r="K11" s="5" t="inlineStr">
        <is>
          <t xml:space="preserve">     
</t>
        </is>
      </c>
      <c r="L11" s="4" t="inlineStr">
        <is>
          <t xml:space="preserve">08:11
13:18
外出
</t>
        </is>
      </c>
      <c r="M11" s="4" t="inlineStr">
        <is>
          <t xml:space="preserve">08:30
17:49
</t>
        </is>
      </c>
      <c r="N11" s="4" t="inlineStr">
        <is>
          <t xml:space="preserve">08:15
17:57
</t>
        </is>
      </c>
      <c r="O11" s="4" t="inlineStr">
        <is>
          <t xml:space="preserve">08:27
17:59
</t>
        </is>
      </c>
      <c r="P11" s="4" t="inlineStr">
        <is>
          <t xml:space="preserve">08:23
18:12
</t>
        </is>
      </c>
      <c r="Q11" s="5" t="inlineStr">
        <is>
          <t xml:space="preserve">     
</t>
        </is>
      </c>
      <c r="R11" s="5" t="inlineStr">
        <is>
          <t xml:space="preserve">     
</t>
        </is>
      </c>
      <c r="S11" s="4" t="inlineStr">
        <is>
          <t xml:space="preserve">08:16
17:43
</t>
        </is>
      </c>
      <c r="T11" s="4" t="inlineStr">
        <is>
          <t xml:space="preserve">08:36
17:38
</t>
        </is>
      </c>
      <c r="U11" s="4" t="inlineStr">
        <is>
          <t xml:space="preserve">08:15
17:45
</t>
        </is>
      </c>
      <c r="V11" s="4" t="inlineStr">
        <is>
          <t xml:space="preserve">08:35
18:36
</t>
        </is>
      </c>
      <c r="W11" s="4" t="inlineStr">
        <is>
          <t xml:space="preserve">08:21
17:50
</t>
        </is>
      </c>
      <c r="X11" s="5" t="inlineStr">
        <is>
          <t xml:space="preserve">     
</t>
        </is>
      </c>
      <c r="Y11" s="5" t="inlineStr">
        <is>
          <t xml:space="preserve">     
</t>
        </is>
      </c>
      <c r="Z11" s="4" t="inlineStr">
        <is>
          <t xml:space="preserve">08:18
17:53
</t>
        </is>
      </c>
      <c r="AA11" s="4" t="inlineStr">
        <is>
          <t xml:space="preserve">08:32
17:43
</t>
        </is>
      </c>
      <c r="AB11" s="4" t="inlineStr">
        <is>
          <t xml:space="preserve">08:54
17:30
</t>
        </is>
      </c>
      <c r="AC11" s="4" t="inlineStr">
        <is>
          <t xml:space="preserve">08:20
17:30
</t>
        </is>
      </c>
      <c r="AD11" s="4" t="inlineStr">
        <is>
          <t xml:space="preserve">08:22
</t>
        </is>
      </c>
      <c r="AE11" s="5" t="inlineStr">
        <is>
          <t xml:space="preserve">     
</t>
        </is>
      </c>
      <c r="AI11" t="n">
        <v>3</v>
      </c>
      <c r="AJ11" s="1">
        <f>3-AI11</f>
        <v/>
      </c>
    </row>
    <row r="12" ht="33" customHeight="1" s="2">
      <c r="A12" s="4" t="inlineStr">
        <is>
          <t>湖南办事处技术部</t>
        </is>
      </c>
      <c r="B12" s="4" t="inlineStr">
        <is>
          <t>965</t>
        </is>
      </c>
      <c r="C12" s="4" t="inlineStr">
        <is>
          <t>李火军</t>
        </is>
      </c>
      <c r="D12" s="5" t="inlineStr">
        <is>
          <t xml:space="preserve">     
</t>
        </is>
      </c>
      <c r="E12" s="6" t="inlineStr">
        <is>
          <t xml:space="preserve">     
</t>
        </is>
      </c>
      <c r="F12" s="6" t="inlineStr">
        <is>
          <t xml:space="preserve">     
</t>
        </is>
      </c>
      <c r="G12" s="6" t="inlineStr">
        <is>
          <t xml:space="preserve">     
</t>
        </is>
      </c>
      <c r="H12" s="6" t="inlineStr">
        <is>
          <t xml:space="preserve">     
</t>
        </is>
      </c>
      <c r="I12" s="6" t="inlineStr">
        <is>
          <t xml:space="preserve">     
</t>
        </is>
      </c>
      <c r="J12" s="5" t="inlineStr">
        <is>
          <t xml:space="preserve">     
</t>
        </is>
      </c>
      <c r="K12" s="5" t="inlineStr">
        <is>
          <t xml:space="preserve">     
</t>
        </is>
      </c>
      <c r="L12" s="4" t="inlineStr">
        <is>
          <t xml:space="preserve">     
年假
年假
</t>
        </is>
      </c>
      <c r="M12" s="4" t="inlineStr">
        <is>
          <t xml:space="preserve">     
年假
</t>
        </is>
      </c>
      <c r="N12" s="4" t="inlineStr">
        <is>
          <t xml:space="preserve">     
年假
</t>
        </is>
      </c>
      <c r="O12" s="4" t="inlineStr">
        <is>
          <t xml:space="preserve">07:53
17:31
</t>
        </is>
      </c>
      <c r="P12" s="4" t="inlineStr">
        <is>
          <t xml:space="preserve">08:45
20:04
</t>
        </is>
      </c>
      <c r="Q12" s="5" t="inlineStr">
        <is>
          <t xml:space="preserve">     
</t>
        </is>
      </c>
      <c r="R12" s="5" t="inlineStr">
        <is>
          <t xml:space="preserve">     
</t>
        </is>
      </c>
      <c r="S12" s="4" t="inlineStr">
        <is>
          <t xml:space="preserve">08:54
17:34
</t>
        </is>
      </c>
      <c r="T12" s="4" t="inlineStr">
        <is>
          <t xml:space="preserve">08:46
17:36
</t>
        </is>
      </c>
      <c r="U12" s="4" t="inlineStr">
        <is>
          <t xml:space="preserve">08:50
17:30
</t>
        </is>
      </c>
      <c r="V12" s="4" t="inlineStr">
        <is>
          <t xml:space="preserve">08:54
17:34
</t>
        </is>
      </c>
      <c r="W12" s="4" t="inlineStr">
        <is>
          <t xml:space="preserve">08:49
17:33
</t>
        </is>
      </c>
      <c r="X12" s="5" t="inlineStr">
        <is>
          <t xml:space="preserve">     
</t>
        </is>
      </c>
      <c r="Y12" s="5" t="inlineStr">
        <is>
          <t xml:space="preserve">     
</t>
        </is>
      </c>
      <c r="Z12" s="4" t="inlineStr">
        <is>
          <t xml:space="preserve">08:46
17:33
</t>
        </is>
      </c>
      <c r="AA12" s="4" t="inlineStr">
        <is>
          <t xml:space="preserve">08:49
17:36
</t>
        </is>
      </c>
      <c r="AB12" s="4" t="inlineStr">
        <is>
          <t xml:space="preserve">08:46
17:31
</t>
        </is>
      </c>
      <c r="AC12" s="4" t="inlineStr">
        <is>
          <t xml:space="preserve">08:41
17:33
</t>
        </is>
      </c>
      <c r="AD12" s="4" t="inlineStr">
        <is>
          <t xml:space="preserve">08:45
</t>
        </is>
      </c>
      <c r="AE12" s="5" t="inlineStr">
        <is>
          <t xml:space="preserve">     
</t>
        </is>
      </c>
      <c r="AI12" t="n">
        <v>1</v>
      </c>
      <c r="AJ12" s="1">
        <f>3-AI12</f>
        <v/>
      </c>
    </row>
    <row r="13" s="2">
      <c r="A13" s="4" t="inlineStr">
        <is>
          <t>湖南办事处综合部</t>
        </is>
      </c>
      <c r="B13" s="4" t="inlineStr">
        <is>
          <t>74</t>
        </is>
      </c>
      <c r="C13" s="4" t="inlineStr">
        <is>
          <t>彭静</t>
        </is>
      </c>
      <c r="D13" s="5" t="inlineStr">
        <is>
          <t xml:space="preserve">     
</t>
        </is>
      </c>
      <c r="E13" s="6" t="inlineStr">
        <is>
          <t xml:space="preserve">09:00
</t>
        </is>
      </c>
      <c r="F13" s="6" t="inlineStr">
        <is>
          <t xml:space="preserve">     
</t>
        </is>
      </c>
      <c r="G13" s="6" t="inlineStr">
        <is>
          <t xml:space="preserve">     
</t>
        </is>
      </c>
      <c r="H13" s="6" t="inlineStr">
        <is>
          <t xml:space="preserve">     
</t>
        </is>
      </c>
      <c r="I13" s="6" t="inlineStr">
        <is>
          <t xml:space="preserve">     
</t>
        </is>
      </c>
      <c r="J13" s="5" t="inlineStr">
        <is>
          <t xml:space="preserve">     
</t>
        </is>
      </c>
      <c r="K13" s="5" t="inlineStr">
        <is>
          <t xml:space="preserve">     
</t>
        </is>
      </c>
      <c r="L13" s="4" t="inlineStr">
        <is>
          <t xml:space="preserve">08:54
17:30
</t>
        </is>
      </c>
      <c r="M13" s="4" t="inlineStr">
        <is>
          <t xml:space="preserve">08:45
17:32
</t>
        </is>
      </c>
      <c r="N13" s="4" t="inlineStr">
        <is>
          <t xml:space="preserve">08:42
17:32
</t>
        </is>
      </c>
      <c r="O13" s="4" t="inlineStr">
        <is>
          <t xml:space="preserve">08:54
17:39
</t>
        </is>
      </c>
      <c r="P13" s="4" t="inlineStr">
        <is>
          <t xml:space="preserve">08:54
17:30
</t>
        </is>
      </c>
      <c r="Q13" s="5" t="inlineStr">
        <is>
          <t xml:space="preserve">     
</t>
        </is>
      </c>
      <c r="R13" s="5" t="inlineStr">
        <is>
          <t xml:space="preserve">     
</t>
        </is>
      </c>
      <c r="S13" s="4" t="inlineStr">
        <is>
          <t xml:space="preserve">08:50
17:46
</t>
        </is>
      </c>
      <c r="T13" s="4" t="inlineStr">
        <is>
          <t xml:space="preserve">08:51
17:34
</t>
        </is>
      </c>
      <c r="U13" s="4" t="inlineStr">
        <is>
          <t xml:space="preserve">08:49
19:43
</t>
        </is>
      </c>
      <c r="V13" s="4" t="inlineStr">
        <is>
          <t xml:space="preserve">08:50
17:32
</t>
        </is>
      </c>
      <c r="W13" s="4" t="inlineStr">
        <is>
          <t xml:space="preserve">08:52
17:44
</t>
        </is>
      </c>
      <c r="X13" s="5" t="inlineStr">
        <is>
          <t xml:space="preserve">     
</t>
        </is>
      </c>
      <c r="Y13" s="5" t="inlineStr">
        <is>
          <t xml:space="preserve">     
</t>
        </is>
      </c>
      <c r="Z13" s="4" t="inlineStr">
        <is>
          <t xml:space="preserve">09:00
17:32
</t>
        </is>
      </c>
      <c r="AA13" s="4" t="inlineStr">
        <is>
          <t xml:space="preserve">08:58
17:32
</t>
        </is>
      </c>
      <c r="AB13" s="4" t="inlineStr">
        <is>
          <t xml:space="preserve">08:54
17:32
</t>
        </is>
      </c>
      <c r="AC13" s="4" t="inlineStr">
        <is>
          <t xml:space="preserve">08:50
17:32
</t>
        </is>
      </c>
      <c r="AD13" s="4" t="inlineStr">
        <is>
          <t xml:space="preserve">08:49
</t>
        </is>
      </c>
      <c r="AE13" s="5" t="inlineStr">
        <is>
          <t xml:space="preserve">     
</t>
        </is>
      </c>
      <c r="AI13" t="n">
        <v>3</v>
      </c>
      <c r="AJ13" s="1">
        <f>3-AI13</f>
        <v/>
      </c>
    </row>
    <row r="14" s="2">
      <c r="A14" s="4" t="inlineStr">
        <is>
          <t>重庆办事处党政部</t>
        </is>
      </c>
      <c r="B14" s="4" t="inlineStr">
        <is>
          <t>937</t>
        </is>
      </c>
      <c r="C14" s="4" t="inlineStr">
        <is>
          <t>刘星照</t>
        </is>
      </c>
      <c r="D14" s="5" t="inlineStr">
        <is>
          <t xml:space="preserve">     
</t>
        </is>
      </c>
      <c r="E14" s="6" t="inlineStr">
        <is>
          <t xml:space="preserve">     
</t>
        </is>
      </c>
      <c r="F14" s="6" t="inlineStr">
        <is>
          <t xml:space="preserve">     
</t>
        </is>
      </c>
      <c r="G14" s="10" t="inlineStr">
        <is>
          <t>上班迟到（11：04）</t>
        </is>
      </c>
      <c r="H14" s="6" t="inlineStr">
        <is>
          <t xml:space="preserve">     
</t>
        </is>
      </c>
      <c r="I14" s="6" t="inlineStr">
        <is>
          <t xml:space="preserve">     
</t>
        </is>
      </c>
      <c r="J14" s="5" t="inlineStr">
        <is>
          <t xml:space="preserve">     
</t>
        </is>
      </c>
      <c r="K14" s="5" t="inlineStr">
        <is>
          <t xml:space="preserve">     
</t>
        </is>
      </c>
      <c r="L14" s="10" t="inlineStr">
        <is>
          <t>上班迟到（9：21）</t>
        </is>
      </c>
      <c r="M14" s="6" t="inlineStr">
        <is>
          <t xml:space="preserve">     
</t>
        </is>
      </c>
      <c r="N14" s="6" t="inlineStr">
        <is>
          <t xml:space="preserve">     
</t>
        </is>
      </c>
      <c r="O14" s="6" t="inlineStr">
        <is>
          <t xml:space="preserve">     
</t>
        </is>
      </c>
      <c r="P14" s="6" t="inlineStr">
        <is>
          <t xml:space="preserve">     
</t>
        </is>
      </c>
      <c r="Q14" s="5" t="inlineStr">
        <is>
          <t xml:space="preserve">     
</t>
        </is>
      </c>
      <c r="R14" s="5" t="inlineStr">
        <is>
          <t xml:space="preserve">     
</t>
        </is>
      </c>
      <c r="S14" s="6" t="inlineStr">
        <is>
          <t xml:space="preserve">     
</t>
        </is>
      </c>
      <c r="T14" s="6" t="inlineStr">
        <is>
          <t xml:space="preserve">     
</t>
        </is>
      </c>
      <c r="U14" s="6" t="inlineStr">
        <is>
          <t xml:space="preserve">     
</t>
        </is>
      </c>
      <c r="V14" s="6" t="inlineStr">
        <is>
          <t xml:space="preserve">     
</t>
        </is>
      </c>
      <c r="W14" s="6" t="inlineStr">
        <is>
          <t xml:space="preserve">     
</t>
        </is>
      </c>
      <c r="X14" s="5" t="inlineStr">
        <is>
          <t xml:space="preserve">     
</t>
        </is>
      </c>
      <c r="Y14" s="5" t="inlineStr">
        <is>
          <t xml:space="preserve">     
</t>
        </is>
      </c>
      <c r="Z14" s="6" t="inlineStr">
        <is>
          <t xml:space="preserve">     
</t>
        </is>
      </c>
      <c r="AA14" s="6" t="inlineStr">
        <is>
          <t xml:space="preserve">09:00
</t>
        </is>
      </c>
      <c r="AB14" s="6" t="inlineStr">
        <is>
          <t xml:space="preserve">09:00
</t>
        </is>
      </c>
      <c r="AC14" s="6" t="inlineStr">
        <is>
          <t xml:space="preserve">     
</t>
        </is>
      </c>
      <c r="AD14" s="4" t="inlineStr">
        <is>
          <t xml:space="preserve">     
</t>
        </is>
      </c>
      <c r="AE14" s="5" t="inlineStr">
        <is>
          <t xml:space="preserve">     
</t>
        </is>
      </c>
      <c r="AG14" t="n">
        <v>1</v>
      </c>
      <c r="AI14" t="n">
        <v>2</v>
      </c>
      <c r="AJ14" s="1">
        <f>3-AI14</f>
        <v/>
      </c>
    </row>
    <row r="15" ht="47.25" customHeight="1" s="2">
      <c r="A15" s="4" t="inlineStr">
        <is>
          <t>重庆办事处区域部</t>
        </is>
      </c>
      <c r="B15" s="4" t="inlineStr">
        <is>
          <t>1041</t>
        </is>
      </c>
      <c r="C15" s="4" t="inlineStr">
        <is>
          <t>吴宏伟(新)</t>
        </is>
      </c>
      <c r="D15" s="5" t="inlineStr">
        <is>
          <t xml:space="preserve">     
</t>
        </is>
      </c>
      <c r="E15" s="4" t="inlineStr">
        <is>
          <t xml:space="preserve">     
事假
</t>
        </is>
      </c>
      <c r="F15" s="4" t="inlineStr">
        <is>
          <t xml:space="preserve">     
事假
</t>
        </is>
      </c>
      <c r="G15" s="4" t="inlineStr">
        <is>
          <t xml:space="preserve">     
事假
</t>
        </is>
      </c>
      <c r="H15" s="4" t="inlineStr">
        <is>
          <t xml:space="preserve">     
事假
</t>
        </is>
      </c>
      <c r="I15" s="4" t="inlineStr">
        <is>
          <t xml:space="preserve">     
事假
</t>
        </is>
      </c>
      <c r="J15" s="5" t="inlineStr">
        <is>
          <t xml:space="preserve">     
</t>
        </is>
      </c>
      <c r="K15" s="5" t="inlineStr">
        <is>
          <t xml:space="preserve">     
</t>
        </is>
      </c>
      <c r="L15" s="4" t="inlineStr">
        <is>
          <t xml:space="preserve">     
事假
</t>
        </is>
      </c>
      <c r="M15" s="4" t="inlineStr">
        <is>
          <t xml:space="preserve">     
事假
</t>
        </is>
      </c>
      <c r="N15" s="4" t="inlineStr">
        <is>
          <t xml:space="preserve">     
事假
</t>
        </is>
      </c>
      <c r="O15" s="4" t="inlineStr">
        <is>
          <t xml:space="preserve">     
17:30
事假
</t>
        </is>
      </c>
      <c r="P15" s="4" t="inlineStr">
        <is>
          <t xml:space="preserve">     
事假
</t>
        </is>
      </c>
      <c r="Q15" s="5" t="inlineStr">
        <is>
          <t xml:space="preserve">     
</t>
        </is>
      </c>
      <c r="R15" s="5" t="inlineStr">
        <is>
          <t xml:space="preserve">     
</t>
        </is>
      </c>
      <c r="S15" s="4" t="inlineStr">
        <is>
          <t xml:space="preserve">     
事假
</t>
        </is>
      </c>
      <c r="T15" s="4" t="inlineStr">
        <is>
          <t xml:space="preserve">     
事假
</t>
        </is>
      </c>
      <c r="U15" s="4" t="inlineStr">
        <is>
          <t xml:space="preserve">     
外出
</t>
        </is>
      </c>
      <c r="V15" s="4" t="inlineStr">
        <is>
          <t xml:space="preserve">     
外出
</t>
        </is>
      </c>
      <c r="W15" s="4" t="inlineStr">
        <is>
          <t xml:space="preserve">09:00
外出
</t>
        </is>
      </c>
      <c r="X15" s="5" t="inlineStr">
        <is>
          <t xml:space="preserve">     
</t>
        </is>
      </c>
      <c r="Y15" s="5" t="inlineStr">
        <is>
          <t xml:space="preserve">     
</t>
        </is>
      </c>
      <c r="Z15" s="4" t="inlineStr">
        <is>
          <t xml:space="preserve">     
外出
</t>
        </is>
      </c>
      <c r="AA15" s="4" t="inlineStr">
        <is>
          <t xml:space="preserve">     
外出
</t>
        </is>
      </c>
      <c r="AB15" s="4" t="inlineStr">
        <is>
          <t xml:space="preserve">     
外出
</t>
        </is>
      </c>
      <c r="AC15" s="4" t="inlineStr">
        <is>
          <t xml:space="preserve">     
外出
</t>
        </is>
      </c>
      <c r="AD15" s="4" t="inlineStr">
        <is>
          <t xml:space="preserve">     
外出
</t>
        </is>
      </c>
      <c r="AE15" s="5" t="inlineStr">
        <is>
          <t xml:space="preserve">     
</t>
        </is>
      </c>
      <c r="AI15" t="n">
        <v>2</v>
      </c>
      <c r="AJ15" s="1">
        <f>3-AI15</f>
        <v/>
      </c>
    </row>
    <row r="16" s="2">
      <c r="A16" s="4" t="inlineStr">
        <is>
          <t>重庆办事处技术部</t>
        </is>
      </c>
      <c r="B16" s="4" t="inlineStr">
        <is>
          <t>82</t>
        </is>
      </c>
      <c r="C16" s="4" t="inlineStr">
        <is>
          <t>冯勇</t>
        </is>
      </c>
      <c r="D16" s="5" t="inlineStr">
        <is>
          <t xml:space="preserve">     
</t>
        </is>
      </c>
      <c r="E16" s="6" t="inlineStr">
        <is>
          <t xml:space="preserve">     
</t>
        </is>
      </c>
      <c r="F16" s="6" t="inlineStr">
        <is>
          <t xml:space="preserve">     
</t>
        </is>
      </c>
      <c r="G16" s="6" t="inlineStr">
        <is>
          <t xml:space="preserve">     
</t>
        </is>
      </c>
      <c r="H16" s="6" t="inlineStr">
        <is>
          <t xml:space="preserve">     
</t>
        </is>
      </c>
      <c r="I16" s="6" t="inlineStr">
        <is>
          <t xml:space="preserve">     
</t>
        </is>
      </c>
      <c r="J16" s="5" t="inlineStr">
        <is>
          <t xml:space="preserve">     
</t>
        </is>
      </c>
      <c r="K16" s="5" t="inlineStr">
        <is>
          <t xml:space="preserve">     
</t>
        </is>
      </c>
      <c r="L16" s="6" t="inlineStr">
        <is>
          <t xml:space="preserve">     
</t>
        </is>
      </c>
      <c r="M16" s="6" t="inlineStr">
        <is>
          <t xml:space="preserve">     
</t>
        </is>
      </c>
      <c r="N16" s="6" t="inlineStr">
        <is>
          <t xml:space="preserve">     
</t>
        </is>
      </c>
      <c r="O16" s="6" t="inlineStr">
        <is>
          <t xml:space="preserve">     
</t>
        </is>
      </c>
      <c r="P16" s="6" t="inlineStr">
        <is>
          <t xml:space="preserve">     
</t>
        </is>
      </c>
      <c r="Q16" s="5" t="inlineStr">
        <is>
          <t xml:space="preserve">     
</t>
        </is>
      </c>
      <c r="R16" s="5" t="inlineStr">
        <is>
          <t xml:space="preserve">     
</t>
        </is>
      </c>
      <c r="S16" s="6" t="inlineStr">
        <is>
          <t xml:space="preserve">     
</t>
        </is>
      </c>
      <c r="T16" s="6" t="inlineStr">
        <is>
          <t xml:space="preserve">     
</t>
        </is>
      </c>
      <c r="U16" s="6" t="inlineStr">
        <is>
          <t xml:space="preserve">     
</t>
        </is>
      </c>
      <c r="V16" s="4" t="inlineStr">
        <is>
          <t xml:space="preserve">     
年假
</t>
        </is>
      </c>
      <c r="W16" s="6" t="inlineStr">
        <is>
          <t xml:space="preserve">     
17:30
</t>
        </is>
      </c>
      <c r="X16" s="5" t="inlineStr">
        <is>
          <t xml:space="preserve">     
</t>
        </is>
      </c>
      <c r="Y16" s="5" t="inlineStr">
        <is>
          <t xml:space="preserve">     
</t>
        </is>
      </c>
      <c r="Z16" s="6" t="inlineStr">
        <is>
          <t xml:space="preserve">     
17:30
</t>
        </is>
      </c>
      <c r="AA16" s="6" t="inlineStr">
        <is>
          <t xml:space="preserve">     
</t>
        </is>
      </c>
      <c r="AB16" s="6" t="inlineStr">
        <is>
          <t xml:space="preserve">     
</t>
        </is>
      </c>
      <c r="AC16" s="6" t="inlineStr">
        <is>
          <t xml:space="preserve">     
</t>
        </is>
      </c>
      <c r="AD16" s="4" t="inlineStr">
        <is>
          <t xml:space="preserve">     
</t>
        </is>
      </c>
      <c r="AE16" s="5" t="inlineStr">
        <is>
          <t xml:space="preserve">     
</t>
        </is>
      </c>
      <c r="AJ16" s="1">
        <f>3-AI16</f>
        <v/>
      </c>
    </row>
    <row r="17" s="2">
      <c r="A17" s="4" t="inlineStr">
        <is>
          <t>广州分公司</t>
        </is>
      </c>
      <c r="B17" s="4" t="inlineStr">
        <is>
          <t>26</t>
        </is>
      </c>
      <c r="C17" s="4" t="inlineStr">
        <is>
          <t>戴杰华</t>
        </is>
      </c>
      <c r="D17" s="5" t="inlineStr">
        <is>
          <t xml:space="preserve">     
</t>
        </is>
      </c>
      <c r="E17" s="6" t="inlineStr">
        <is>
          <t xml:space="preserve">     
</t>
        </is>
      </c>
      <c r="F17" s="6" t="inlineStr">
        <is>
          <t xml:space="preserve">     
</t>
        </is>
      </c>
      <c r="G17" s="6" t="inlineStr">
        <is>
          <t xml:space="preserve">     
</t>
        </is>
      </c>
      <c r="H17" s="10" t="inlineStr">
        <is>
          <t>上班迟到（9：27）</t>
        </is>
      </c>
      <c r="I17" s="6" t="inlineStr">
        <is>
          <t xml:space="preserve">     
</t>
        </is>
      </c>
      <c r="J17" s="5" t="inlineStr">
        <is>
          <t xml:space="preserve">     
</t>
        </is>
      </c>
      <c r="K17" s="5" t="inlineStr">
        <is>
          <t xml:space="preserve">     
</t>
        </is>
      </c>
      <c r="L17" s="4" t="inlineStr">
        <is>
          <t xml:space="preserve">08:56
17:32
</t>
        </is>
      </c>
      <c r="M17" s="4" t="inlineStr">
        <is>
          <t xml:space="preserve">08:58
17:36
</t>
        </is>
      </c>
      <c r="N17" s="4" t="inlineStr">
        <is>
          <t xml:space="preserve">08:50
17:32
</t>
        </is>
      </c>
      <c r="O17" s="4" t="inlineStr">
        <is>
          <t xml:space="preserve">08:45
17:32
</t>
        </is>
      </c>
      <c r="P17" s="4" t="inlineStr">
        <is>
          <t xml:space="preserve">08:47
17:31
</t>
        </is>
      </c>
      <c r="Q17" s="5" t="inlineStr">
        <is>
          <t xml:space="preserve">     
</t>
        </is>
      </c>
      <c r="R17" s="5" t="inlineStr">
        <is>
          <t xml:space="preserve">     
</t>
        </is>
      </c>
      <c r="S17" s="4" t="inlineStr">
        <is>
          <t xml:space="preserve">08:51
17:42
</t>
        </is>
      </c>
      <c r="T17" s="4" t="inlineStr">
        <is>
          <t xml:space="preserve">08:47
17:44
</t>
        </is>
      </c>
      <c r="U17" s="4" t="inlineStr">
        <is>
          <t xml:space="preserve">08:43
17:38
</t>
        </is>
      </c>
      <c r="V17" s="4" t="inlineStr">
        <is>
          <t xml:space="preserve">08:44
17:39
</t>
        </is>
      </c>
      <c r="W17" s="4" t="inlineStr">
        <is>
          <t xml:space="preserve">08:49
17:35
</t>
        </is>
      </c>
      <c r="X17" s="5" t="inlineStr">
        <is>
          <t xml:space="preserve">     
</t>
        </is>
      </c>
      <c r="Y17" s="5" t="inlineStr">
        <is>
          <t xml:space="preserve">     
</t>
        </is>
      </c>
      <c r="Z17" s="4" t="inlineStr">
        <is>
          <t xml:space="preserve">08:46
17:36
</t>
        </is>
      </c>
      <c r="AA17" s="4" t="inlineStr">
        <is>
          <t xml:space="preserve">08:51
17:34
</t>
        </is>
      </c>
      <c r="AB17" s="4" t="inlineStr">
        <is>
          <t xml:space="preserve">08:55
17:36
</t>
        </is>
      </c>
      <c r="AC17" s="4" t="inlineStr">
        <is>
          <t xml:space="preserve">08:52
17:34
</t>
        </is>
      </c>
      <c r="AD17" s="4" t="inlineStr">
        <is>
          <t xml:space="preserve">08:43
</t>
        </is>
      </c>
      <c r="AE17" s="5" t="inlineStr">
        <is>
          <t xml:space="preserve">     
</t>
        </is>
      </c>
      <c r="AG17" t="n">
        <v>1</v>
      </c>
      <c r="AI17" t="n">
        <v>0</v>
      </c>
      <c r="AJ17" s="1">
        <f>3-AI17</f>
        <v/>
      </c>
      <c r="AK17" s="14" t="n"/>
    </row>
    <row r="18" ht="43.5" customHeight="1" s="2">
      <c r="A18" s="4" t="inlineStr">
        <is>
          <t>成都分公司</t>
        </is>
      </c>
      <c r="B18" s="4" t="inlineStr">
        <is>
          <t>21</t>
        </is>
      </c>
      <c r="C18" s="4" t="inlineStr">
        <is>
          <t>袁煜恒</t>
        </is>
      </c>
      <c r="D18" s="5" t="inlineStr">
        <is>
          <t xml:space="preserve">     
</t>
        </is>
      </c>
      <c r="E18" s="4" t="inlineStr">
        <is>
          <t xml:space="preserve">     
年假
</t>
        </is>
      </c>
      <c r="F18" s="4" t="inlineStr">
        <is>
          <t xml:space="preserve">     
年假
</t>
        </is>
      </c>
      <c r="G18" s="4" t="inlineStr">
        <is>
          <t xml:space="preserve">     
年假
</t>
        </is>
      </c>
      <c r="H18" s="10" t="inlineStr">
        <is>
          <t>缺下班卡</t>
        </is>
      </c>
      <c r="I18" s="12" t="n"/>
      <c r="J18" s="5" t="inlineStr">
        <is>
          <t xml:space="preserve">     
</t>
        </is>
      </c>
      <c r="K18" s="5" t="inlineStr">
        <is>
          <t xml:space="preserve">     
</t>
        </is>
      </c>
      <c r="L18" s="4" t="inlineStr">
        <is>
          <t xml:space="preserve">08:43
17:43
</t>
        </is>
      </c>
      <c r="M18" s="4" t="inlineStr">
        <is>
          <t xml:space="preserve">08:49
17:47
</t>
        </is>
      </c>
      <c r="N18" s="4" t="inlineStr">
        <is>
          <t xml:space="preserve">08:53
17:44
</t>
        </is>
      </c>
      <c r="O18" s="13" t="inlineStr">
        <is>
          <t>09:00
缺下班卡</t>
        </is>
      </c>
      <c r="P18" s="4" t="inlineStr">
        <is>
          <t xml:space="preserve">08:48
17:46
</t>
        </is>
      </c>
      <c r="Q18" s="5" t="inlineStr">
        <is>
          <t xml:space="preserve">     
</t>
        </is>
      </c>
      <c r="R18" s="5" t="inlineStr">
        <is>
          <t xml:space="preserve">     
</t>
        </is>
      </c>
      <c r="S18" s="4" t="inlineStr">
        <is>
          <t xml:space="preserve">09:00
17:56
</t>
        </is>
      </c>
      <c r="T18" s="4" t="inlineStr">
        <is>
          <t xml:space="preserve">08:53
17:52
</t>
        </is>
      </c>
      <c r="U18" s="4" t="inlineStr">
        <is>
          <t xml:space="preserve">08:54
18:01
</t>
        </is>
      </c>
      <c r="V18" s="4" t="inlineStr">
        <is>
          <t xml:space="preserve">08:57
17:53
</t>
        </is>
      </c>
      <c r="W18" s="4" t="inlineStr">
        <is>
          <t xml:space="preserve">08:59
17:34
</t>
        </is>
      </c>
      <c r="X18" s="5" t="inlineStr">
        <is>
          <t xml:space="preserve">     
</t>
        </is>
      </c>
      <c r="Y18" s="5" t="inlineStr">
        <is>
          <t xml:space="preserve">     
</t>
        </is>
      </c>
      <c r="Z18" s="4" t="inlineStr">
        <is>
          <t xml:space="preserve">09:06
17:52
</t>
        </is>
      </c>
      <c r="AA18" s="4" t="inlineStr">
        <is>
          <t xml:space="preserve">09:01
18:17
</t>
        </is>
      </c>
      <c r="AB18" s="4" t="inlineStr">
        <is>
          <t xml:space="preserve">09:00
18:01
</t>
        </is>
      </c>
      <c r="AC18" s="4" t="inlineStr">
        <is>
          <t xml:space="preserve">09:00
18:08
</t>
        </is>
      </c>
      <c r="AD18" s="4" t="inlineStr">
        <is>
          <t xml:space="preserve">09:03
</t>
        </is>
      </c>
      <c r="AE18" s="5" t="inlineStr">
        <is>
          <t xml:space="preserve">     
</t>
        </is>
      </c>
      <c r="AF18" t="n">
        <v>2</v>
      </c>
      <c r="AI18" t="n">
        <v>0</v>
      </c>
      <c r="AJ18">
        <f>3-AI18</f>
        <v/>
      </c>
    </row>
    <row r="19" s="2">
      <c r="A19" s="4" t="inlineStr">
        <is>
          <t>西安分公司</t>
        </is>
      </c>
      <c r="B19" s="4" t="inlineStr">
        <is>
          <t>25</t>
        </is>
      </c>
      <c r="C19" s="4" t="inlineStr">
        <is>
          <t>龚朝辉</t>
        </is>
      </c>
      <c r="D19" s="5" t="inlineStr">
        <is>
          <t xml:space="preserve">     
</t>
        </is>
      </c>
      <c r="E19" s="6" t="inlineStr">
        <is>
          <t xml:space="preserve">     
</t>
        </is>
      </c>
      <c r="F19" s="10" t="inlineStr">
        <is>
          <t>上班迟到</t>
        </is>
      </c>
      <c r="G19" s="6" t="inlineStr">
        <is>
          <t xml:space="preserve">     
</t>
        </is>
      </c>
      <c r="H19" s="4" t="inlineStr">
        <is>
          <t xml:space="preserve">09:00
17:30
</t>
        </is>
      </c>
      <c r="I19" s="6" t="inlineStr">
        <is>
          <t xml:space="preserve">09:00
</t>
        </is>
      </c>
      <c r="J19" s="5" t="inlineStr">
        <is>
          <t xml:space="preserve">     
</t>
        </is>
      </c>
      <c r="K19" s="5" t="inlineStr">
        <is>
          <t xml:space="preserve">     
</t>
        </is>
      </c>
      <c r="L19" s="6" t="inlineStr">
        <is>
          <t xml:space="preserve">08:49
08:52
</t>
        </is>
      </c>
      <c r="M19" s="6" t="inlineStr">
        <is>
          <t xml:space="preserve">     
</t>
        </is>
      </c>
      <c r="N19" s="6" t="inlineStr">
        <is>
          <t xml:space="preserve">     
</t>
        </is>
      </c>
      <c r="O19" s="6" t="inlineStr">
        <is>
          <t xml:space="preserve">     
</t>
        </is>
      </c>
      <c r="P19" s="6" t="inlineStr">
        <is>
          <t xml:space="preserve">     
</t>
        </is>
      </c>
      <c r="Q19" s="5" t="inlineStr">
        <is>
          <t xml:space="preserve">     
</t>
        </is>
      </c>
      <c r="R19" s="5" t="inlineStr">
        <is>
          <t xml:space="preserve">     
</t>
        </is>
      </c>
      <c r="S19" s="6" t="inlineStr">
        <is>
          <t xml:space="preserve">     
</t>
        </is>
      </c>
      <c r="T19" s="6" t="inlineStr">
        <is>
          <t xml:space="preserve">     
</t>
        </is>
      </c>
      <c r="U19" s="6" t="inlineStr">
        <is>
          <t xml:space="preserve">     
</t>
        </is>
      </c>
      <c r="V19" s="10" t="inlineStr">
        <is>
          <t>缺下班卡</t>
        </is>
      </c>
      <c r="W19" s="6" t="inlineStr">
        <is>
          <t xml:space="preserve">     
</t>
        </is>
      </c>
      <c r="X19" s="5" t="inlineStr">
        <is>
          <t xml:space="preserve">     
</t>
        </is>
      </c>
      <c r="Y19" s="5" t="inlineStr">
        <is>
          <t xml:space="preserve">     
</t>
        </is>
      </c>
      <c r="Z19" s="6" t="inlineStr">
        <is>
          <t xml:space="preserve">     
</t>
        </is>
      </c>
      <c r="AA19" s="6" t="inlineStr">
        <is>
          <t xml:space="preserve">     
</t>
        </is>
      </c>
      <c r="AB19" s="4" t="inlineStr">
        <is>
          <t xml:space="preserve">08:41
17:31
</t>
        </is>
      </c>
      <c r="AC19" s="6" t="inlineStr">
        <is>
          <t xml:space="preserve">09:06
上班迟到
</t>
        </is>
      </c>
      <c r="AD19" s="4" t="inlineStr">
        <is>
          <t xml:space="preserve">09:00
</t>
        </is>
      </c>
      <c r="AE19" s="5" t="inlineStr">
        <is>
          <t xml:space="preserve">     
</t>
        </is>
      </c>
      <c r="AF19" t="n">
        <v>1</v>
      </c>
      <c r="AG19" t="n">
        <v>2</v>
      </c>
      <c r="AI19" t="n">
        <v>2</v>
      </c>
      <c r="AJ19" s="1">
        <f>3-AI19</f>
        <v/>
      </c>
    </row>
    <row r="20" ht="29.25" customHeight="1" s="2">
      <c r="A20" s="4" t="inlineStr">
        <is>
          <t>河南办事处</t>
        </is>
      </c>
      <c r="B20" s="4" t="inlineStr">
        <is>
          <t>99</t>
        </is>
      </c>
      <c r="C20" s="4" t="inlineStr">
        <is>
          <t>李超超</t>
        </is>
      </c>
      <c r="D20" s="5" t="inlineStr">
        <is>
          <t xml:space="preserve">     
</t>
        </is>
      </c>
      <c r="E20" s="4" t="inlineStr">
        <is>
          <t xml:space="preserve">09:00
17:30
</t>
        </is>
      </c>
      <c r="F20" s="4" t="inlineStr">
        <is>
          <t xml:space="preserve">09:00
17:30
</t>
        </is>
      </c>
      <c r="G20" s="6" t="inlineStr">
        <is>
          <t xml:space="preserve">09:00
</t>
        </is>
      </c>
      <c r="H20" s="10" t="inlineStr">
        <is>
          <t>上班迟到（9：59）</t>
        </is>
      </c>
      <c r="I20" s="10" t="inlineStr">
        <is>
          <t>缺下班</t>
        </is>
      </c>
      <c r="J20" s="5" t="inlineStr">
        <is>
          <t xml:space="preserve">     
</t>
        </is>
      </c>
      <c r="K20" s="5" t="inlineStr">
        <is>
          <t xml:space="preserve">     
</t>
        </is>
      </c>
      <c r="L20" s="13" t="inlineStr">
        <is>
          <t xml:space="preserve">10:12
缺下班
</t>
        </is>
      </c>
      <c r="M20" s="6" t="inlineStr">
        <is>
          <t xml:space="preserve">     
</t>
        </is>
      </c>
      <c r="N20" s="4" t="inlineStr">
        <is>
          <t xml:space="preserve">     
年假
</t>
        </is>
      </c>
      <c r="O20" s="4" t="inlineStr">
        <is>
          <t xml:space="preserve">     
年假
</t>
        </is>
      </c>
      <c r="P20" s="4" t="inlineStr">
        <is>
          <t xml:space="preserve">     
年假
</t>
        </is>
      </c>
      <c r="Q20" s="5" t="inlineStr">
        <is>
          <t xml:space="preserve">     
</t>
        </is>
      </c>
      <c r="R20" s="5" t="inlineStr">
        <is>
          <t xml:space="preserve">     
</t>
        </is>
      </c>
      <c r="S20" s="4" t="inlineStr">
        <is>
          <t xml:space="preserve">     
年假
</t>
        </is>
      </c>
      <c r="T20" s="4" t="inlineStr">
        <is>
          <t xml:space="preserve">     
年假
</t>
        </is>
      </c>
      <c r="U20" s="6" t="inlineStr">
        <is>
          <t xml:space="preserve">     
</t>
        </is>
      </c>
      <c r="V20" s="6" t="inlineStr">
        <is>
          <t xml:space="preserve">09:00
</t>
        </is>
      </c>
      <c r="W20" s="13" t="inlineStr">
        <is>
          <t xml:space="preserve">缺下班，上班迟到（9：42） 
</t>
        </is>
      </c>
      <c r="X20" s="5" t="inlineStr">
        <is>
          <t xml:space="preserve">     
</t>
        </is>
      </c>
      <c r="Y20" s="5" t="inlineStr">
        <is>
          <t xml:space="preserve">     
</t>
        </is>
      </c>
      <c r="Z20" s="13" t="inlineStr">
        <is>
          <t xml:space="preserve">
缺下班卡
</t>
        </is>
      </c>
      <c r="AA20" s="10" t="inlineStr">
        <is>
          <t>缺上班卡</t>
        </is>
      </c>
      <c r="AB20" s="10" t="inlineStr">
        <is>
          <t>上班迟到（9：48）</t>
        </is>
      </c>
      <c r="AC20" s="6" t="inlineStr">
        <is>
          <t xml:space="preserve">     
</t>
        </is>
      </c>
      <c r="AD20" s="4" t="inlineStr">
        <is>
          <t xml:space="preserve">     
</t>
        </is>
      </c>
      <c r="AE20" s="5" t="inlineStr">
        <is>
          <t xml:space="preserve">     
</t>
        </is>
      </c>
      <c r="AF20" t="n">
        <v>5</v>
      </c>
      <c r="AG20" t="n">
        <v>3</v>
      </c>
      <c r="AI20" t="n">
        <v>3</v>
      </c>
      <c r="AJ20" s="1">
        <f>3-AI20</f>
        <v/>
      </c>
    </row>
    <row r="21" ht="30.75" customHeight="1" s="2">
      <c r="A21" s="4" t="inlineStr">
        <is>
          <t>湖南办事处</t>
        </is>
      </c>
      <c r="B21" s="4" t="inlineStr">
        <is>
          <t>107</t>
        </is>
      </c>
      <c r="C21" s="4" t="inlineStr">
        <is>
          <t>吴雷波</t>
        </is>
      </c>
      <c r="D21" s="5" t="inlineStr">
        <is>
          <t xml:space="preserve">     
</t>
        </is>
      </c>
      <c r="E21" s="4" t="inlineStr">
        <is>
          <t xml:space="preserve">08:47
17:30
</t>
        </is>
      </c>
      <c r="F21" s="6" t="inlineStr">
        <is>
          <t xml:space="preserve">     
</t>
        </is>
      </c>
      <c r="G21" s="6" t="inlineStr">
        <is>
          <t xml:space="preserve">     
</t>
        </is>
      </c>
      <c r="H21" s="6" t="inlineStr">
        <is>
          <t xml:space="preserve">     
</t>
        </is>
      </c>
      <c r="I21" s="6" t="inlineStr">
        <is>
          <t xml:space="preserve">     
</t>
        </is>
      </c>
      <c r="J21" s="5" t="inlineStr">
        <is>
          <t xml:space="preserve">     
</t>
        </is>
      </c>
      <c r="K21" s="5" t="inlineStr">
        <is>
          <t xml:space="preserve">     
</t>
        </is>
      </c>
      <c r="L21" s="4" t="inlineStr">
        <is>
          <t xml:space="preserve">08:56
13:17
外出
</t>
        </is>
      </c>
      <c r="M21" s="4" t="inlineStr">
        <is>
          <t xml:space="preserve">08:57
17:30
</t>
        </is>
      </c>
      <c r="N21" s="4" t="inlineStr">
        <is>
          <t xml:space="preserve">08:57
17:49
</t>
        </is>
      </c>
      <c r="O21" s="4" t="inlineStr">
        <is>
          <t xml:space="preserve">08:50
17:46
</t>
        </is>
      </c>
      <c r="P21" s="4" t="inlineStr">
        <is>
          <t xml:space="preserve">08:54
18:10
</t>
        </is>
      </c>
      <c r="Q21" s="5" t="inlineStr">
        <is>
          <t xml:space="preserve">     
</t>
        </is>
      </c>
      <c r="R21" s="5" t="inlineStr">
        <is>
          <t xml:space="preserve">     
</t>
        </is>
      </c>
      <c r="S21" s="4" t="inlineStr">
        <is>
          <t xml:space="preserve">08:56
17:30
</t>
        </is>
      </c>
      <c r="T21" s="4" t="inlineStr">
        <is>
          <t xml:space="preserve">08:47
17:37
</t>
        </is>
      </c>
      <c r="U21" s="4" t="inlineStr">
        <is>
          <t xml:space="preserve">08:38
17:45
</t>
        </is>
      </c>
      <c r="V21" s="4" t="inlineStr">
        <is>
          <t xml:space="preserve">     
年假
</t>
        </is>
      </c>
      <c r="W21" s="4" t="inlineStr">
        <is>
          <t xml:space="preserve">     
年假
</t>
        </is>
      </c>
      <c r="X21" s="5" t="inlineStr">
        <is>
          <t xml:space="preserve">     
</t>
        </is>
      </c>
      <c r="Y21" s="5" t="inlineStr">
        <is>
          <t xml:space="preserve">     
</t>
        </is>
      </c>
      <c r="Z21" s="4" t="inlineStr">
        <is>
          <t xml:space="preserve">08:39
17:34
</t>
        </is>
      </c>
      <c r="AA21" s="4" t="inlineStr">
        <is>
          <t xml:space="preserve">08:47
17:35
</t>
        </is>
      </c>
      <c r="AB21" s="4" t="inlineStr">
        <is>
          <t xml:space="preserve">     
年假
</t>
        </is>
      </c>
      <c r="AC21" s="4" t="inlineStr">
        <is>
          <t xml:space="preserve">     
17:31
年假
</t>
        </is>
      </c>
      <c r="AD21" s="4" t="inlineStr">
        <is>
          <t xml:space="preserve">08:50
年假
</t>
        </is>
      </c>
      <c r="AE21" s="5" t="inlineStr">
        <is>
          <t xml:space="preserve">     
</t>
        </is>
      </c>
      <c r="AI21" t="n">
        <v>3</v>
      </c>
      <c r="AJ21" s="1">
        <f>3-AI21</f>
        <v/>
      </c>
    </row>
    <row r="22" ht="35.25" customHeight="1" s="2">
      <c r="A22" s="4" t="inlineStr">
        <is>
          <t>地级市组</t>
        </is>
      </c>
      <c r="B22" s="4" t="inlineStr">
        <is>
          <t>344</t>
        </is>
      </c>
      <c r="C22" s="4" t="inlineStr">
        <is>
          <t>关黎</t>
        </is>
      </c>
      <c r="D22" s="5" t="inlineStr">
        <is>
          <t xml:space="preserve">     
</t>
        </is>
      </c>
      <c r="E22" s="4" t="inlineStr">
        <is>
          <t xml:space="preserve">09:00
17:30
</t>
        </is>
      </c>
      <c r="F22" s="4" t="inlineStr">
        <is>
          <t xml:space="preserve">09:00
17:30
</t>
        </is>
      </c>
      <c r="G22" s="4" t="inlineStr">
        <is>
          <t xml:space="preserve">09:00
17:30
</t>
        </is>
      </c>
      <c r="H22" s="10" t="inlineStr">
        <is>
          <t>上班迟到（9：43）</t>
        </is>
      </c>
      <c r="I22" s="6" t="inlineStr">
        <is>
          <t xml:space="preserve">     
</t>
        </is>
      </c>
      <c r="J22" s="5" t="inlineStr">
        <is>
          <t xml:space="preserve">     
</t>
        </is>
      </c>
      <c r="K22" s="5" t="inlineStr">
        <is>
          <t xml:space="preserve">     
</t>
        </is>
      </c>
      <c r="L22" s="6" t="inlineStr">
        <is>
          <t xml:space="preserve">     
</t>
        </is>
      </c>
      <c r="M22" s="10" t="inlineStr">
        <is>
          <t>缺下班卡</t>
        </is>
      </c>
      <c r="N22" s="10" t="inlineStr">
        <is>
          <t>缺下班卡</t>
        </is>
      </c>
      <c r="O22" s="6" t="inlineStr">
        <is>
          <t xml:space="preserve">     
</t>
        </is>
      </c>
      <c r="P22" s="6" t="inlineStr">
        <is>
          <t xml:space="preserve">     
</t>
        </is>
      </c>
      <c r="Q22" s="5" t="inlineStr">
        <is>
          <t xml:space="preserve">     
</t>
        </is>
      </c>
      <c r="R22" s="5" t="inlineStr">
        <is>
          <t xml:space="preserve">     
</t>
        </is>
      </c>
      <c r="S22" s="6" t="inlineStr">
        <is>
          <t xml:space="preserve">     
</t>
        </is>
      </c>
      <c r="T22" s="6" t="inlineStr">
        <is>
          <t xml:space="preserve">     
</t>
        </is>
      </c>
      <c r="U22" s="4" t="inlineStr">
        <is>
          <t xml:space="preserve">     
年假
</t>
        </is>
      </c>
      <c r="V22" s="4" t="inlineStr">
        <is>
          <t xml:space="preserve">     
年假
</t>
        </is>
      </c>
      <c r="W22" s="4" t="inlineStr">
        <is>
          <t xml:space="preserve">     
年假
</t>
        </is>
      </c>
      <c r="X22" s="5" t="inlineStr">
        <is>
          <t xml:space="preserve">     
</t>
        </is>
      </c>
      <c r="Y22" s="5" t="inlineStr">
        <is>
          <t xml:space="preserve">     
</t>
        </is>
      </c>
      <c r="Z22" s="4" t="inlineStr">
        <is>
          <t xml:space="preserve">     
年假
</t>
        </is>
      </c>
      <c r="AA22" s="6" t="inlineStr">
        <is>
          <t xml:space="preserve">     
</t>
        </is>
      </c>
      <c r="AB22" s="6" t="inlineStr">
        <is>
          <t xml:space="preserve">     
</t>
        </is>
      </c>
      <c r="AC22" s="10" t="inlineStr">
        <is>
          <t>缺两次卡</t>
        </is>
      </c>
      <c r="AD22" s="4" t="inlineStr">
        <is>
          <t xml:space="preserve">     
</t>
        </is>
      </c>
      <c r="AE22" s="5" t="inlineStr">
        <is>
          <t xml:space="preserve">     
</t>
        </is>
      </c>
      <c r="AF22" t="n">
        <v>4</v>
      </c>
      <c r="AG22" t="n">
        <v>1</v>
      </c>
      <c r="AI22" t="n">
        <v>3</v>
      </c>
      <c r="AJ22" s="1">
        <f>3-AI22</f>
        <v/>
      </c>
      <c r="AK22" s="14" t="n"/>
    </row>
    <row r="23" ht="36.75" customHeight="1" s="2">
      <c r="A23" s="4" t="inlineStr">
        <is>
          <t>地级市组</t>
        </is>
      </c>
      <c r="B23" s="4" t="inlineStr">
        <is>
          <t>654</t>
        </is>
      </c>
      <c r="C23" s="4" t="inlineStr">
        <is>
          <t>程红光</t>
        </is>
      </c>
      <c r="D23" s="5" t="inlineStr">
        <is>
          <t xml:space="preserve">     
</t>
        </is>
      </c>
      <c r="E23" s="6" t="inlineStr">
        <is>
          <t xml:space="preserve">     
</t>
        </is>
      </c>
      <c r="F23" s="6" t="inlineStr">
        <is>
          <t xml:space="preserve">     
17:30
</t>
        </is>
      </c>
      <c r="G23" s="6" t="inlineStr">
        <is>
          <t xml:space="preserve">09:00
</t>
        </is>
      </c>
      <c r="H23" s="6" t="inlineStr">
        <is>
          <t xml:space="preserve">     
</t>
        </is>
      </c>
      <c r="I23" s="6" t="inlineStr">
        <is>
          <t xml:space="preserve">     
</t>
        </is>
      </c>
      <c r="J23" s="5" t="inlineStr">
        <is>
          <t xml:space="preserve">     
</t>
        </is>
      </c>
      <c r="K23" s="5" t="inlineStr">
        <is>
          <t xml:space="preserve">     
</t>
        </is>
      </c>
      <c r="L23" s="6" t="inlineStr">
        <is>
          <t xml:space="preserve">     
</t>
        </is>
      </c>
      <c r="M23" s="6" t="inlineStr">
        <is>
          <t xml:space="preserve">     
</t>
        </is>
      </c>
      <c r="N23" s="6" t="inlineStr">
        <is>
          <t xml:space="preserve">     
</t>
        </is>
      </c>
      <c r="O23" s="6" t="inlineStr">
        <is>
          <t xml:space="preserve">     
</t>
        </is>
      </c>
      <c r="P23" s="6" t="inlineStr">
        <is>
          <t xml:space="preserve">     
</t>
        </is>
      </c>
      <c r="Q23" s="5" t="inlineStr">
        <is>
          <t xml:space="preserve">     
</t>
        </is>
      </c>
      <c r="R23" s="5" t="inlineStr">
        <is>
          <t xml:space="preserve">     
</t>
        </is>
      </c>
      <c r="S23" s="6" t="inlineStr">
        <is>
          <t xml:space="preserve">     
</t>
        </is>
      </c>
      <c r="T23" s="6" t="inlineStr">
        <is>
          <t xml:space="preserve">     
</t>
        </is>
      </c>
      <c r="U23" s="6" t="inlineStr">
        <is>
          <t xml:space="preserve">     
17:30
</t>
        </is>
      </c>
      <c r="V23" s="6" t="inlineStr">
        <is>
          <t xml:space="preserve">     
</t>
        </is>
      </c>
      <c r="W23" s="6" t="inlineStr">
        <is>
          <t xml:space="preserve">     
</t>
        </is>
      </c>
      <c r="X23" s="5" t="inlineStr">
        <is>
          <t xml:space="preserve">     
</t>
        </is>
      </c>
      <c r="Y23" s="5" t="inlineStr">
        <is>
          <t xml:space="preserve">     
</t>
        </is>
      </c>
      <c r="Z23" s="4" t="inlineStr">
        <is>
          <t xml:space="preserve">     
年假
</t>
        </is>
      </c>
      <c r="AA23" s="4" t="inlineStr">
        <is>
          <t xml:space="preserve">     
年假
</t>
        </is>
      </c>
      <c r="AB23" s="4" t="inlineStr">
        <is>
          <t xml:space="preserve">     
年假
</t>
        </is>
      </c>
      <c r="AC23" s="6" t="inlineStr">
        <is>
          <t xml:space="preserve">     
</t>
        </is>
      </c>
      <c r="AD23" s="4" t="inlineStr">
        <is>
          <t xml:space="preserve">     
</t>
        </is>
      </c>
      <c r="AE23" s="5" t="inlineStr">
        <is>
          <t xml:space="preserve">     
</t>
        </is>
      </c>
      <c r="AI23" t="n">
        <v>3</v>
      </c>
      <c r="AJ23" s="1">
        <f>3-AI23</f>
        <v/>
      </c>
      <c r="AK23" s="14" t="n"/>
    </row>
    <row r="24" s="2">
      <c r="A24" s="4" t="inlineStr">
        <is>
          <t>地级市组</t>
        </is>
      </c>
      <c r="B24" s="4" t="inlineStr">
        <is>
          <t>943</t>
        </is>
      </c>
      <c r="C24" s="4" t="inlineStr">
        <is>
          <t>黄志丹</t>
        </is>
      </c>
      <c r="D24" s="5" t="inlineStr">
        <is>
          <t xml:space="preserve">     
</t>
        </is>
      </c>
      <c r="E24" s="6" t="inlineStr">
        <is>
          <t xml:space="preserve">     
</t>
        </is>
      </c>
      <c r="F24" s="6" t="inlineStr">
        <is>
          <t xml:space="preserve">     
</t>
        </is>
      </c>
      <c r="G24" s="6" t="inlineStr">
        <is>
          <t xml:space="preserve">     
</t>
        </is>
      </c>
      <c r="H24" s="6" t="inlineStr">
        <is>
          <t xml:space="preserve">     
</t>
        </is>
      </c>
      <c r="I24" s="6" t="inlineStr">
        <is>
          <t xml:space="preserve">     
</t>
        </is>
      </c>
      <c r="J24" s="5" t="inlineStr">
        <is>
          <t xml:space="preserve">     
</t>
        </is>
      </c>
      <c r="K24" s="5" t="inlineStr">
        <is>
          <t xml:space="preserve">     
</t>
        </is>
      </c>
      <c r="L24" s="6" t="inlineStr">
        <is>
          <t xml:space="preserve">     
</t>
        </is>
      </c>
      <c r="M24" s="6" t="inlineStr">
        <is>
          <t xml:space="preserve">     
</t>
        </is>
      </c>
      <c r="N24" s="6" t="inlineStr">
        <is>
          <t xml:space="preserve">     
</t>
        </is>
      </c>
      <c r="O24" s="6" t="inlineStr">
        <is>
          <t xml:space="preserve">     
17:30
</t>
        </is>
      </c>
      <c r="P24" s="6" t="inlineStr">
        <is>
          <t xml:space="preserve">     
</t>
        </is>
      </c>
      <c r="Q24" s="5" t="inlineStr">
        <is>
          <t xml:space="preserve">     
</t>
        </is>
      </c>
      <c r="R24" s="5" t="inlineStr">
        <is>
          <t xml:space="preserve">     
</t>
        </is>
      </c>
      <c r="S24" s="6" t="inlineStr">
        <is>
          <t xml:space="preserve">     
</t>
        </is>
      </c>
      <c r="T24" s="6" t="inlineStr">
        <is>
          <t xml:space="preserve">     
</t>
        </is>
      </c>
      <c r="U24" s="6" t="inlineStr">
        <is>
          <t xml:space="preserve">     
</t>
        </is>
      </c>
      <c r="V24" s="6" t="inlineStr">
        <is>
          <t xml:space="preserve">     
</t>
        </is>
      </c>
      <c r="W24" s="6" t="inlineStr">
        <is>
          <t xml:space="preserve">     
</t>
        </is>
      </c>
      <c r="X24" s="5" t="inlineStr">
        <is>
          <t xml:space="preserve">     
</t>
        </is>
      </c>
      <c r="Y24" s="5" t="inlineStr">
        <is>
          <t xml:space="preserve">     
</t>
        </is>
      </c>
      <c r="Z24" s="6" t="inlineStr">
        <is>
          <t xml:space="preserve">     
</t>
        </is>
      </c>
      <c r="AA24" s="6" t="inlineStr">
        <is>
          <t xml:space="preserve">09:00
</t>
        </is>
      </c>
      <c r="AB24" s="6" t="inlineStr">
        <is>
          <t xml:space="preserve">     
</t>
        </is>
      </c>
      <c r="AC24" s="6" t="inlineStr">
        <is>
          <t xml:space="preserve">     
</t>
        </is>
      </c>
      <c r="AD24" s="4" t="inlineStr">
        <is>
          <t xml:space="preserve">     
</t>
        </is>
      </c>
      <c r="AE24" s="5" t="inlineStr">
        <is>
          <t xml:space="preserve">     
</t>
        </is>
      </c>
      <c r="AF24" s="15" t="n"/>
      <c r="AI24" t="n">
        <v>2</v>
      </c>
      <c r="AJ24" s="1">
        <f>3-AI24</f>
        <v/>
      </c>
      <c r="AK24" s="14" t="n"/>
    </row>
    <row r="25" ht="36.75" customHeight="1" s="2">
      <c r="A25" s="4" t="inlineStr">
        <is>
          <t>上海分公司综合部</t>
        </is>
      </c>
      <c r="B25" s="4" t="inlineStr">
        <is>
          <t>18</t>
        </is>
      </c>
      <c r="C25" s="4" t="inlineStr">
        <is>
          <t>张晓燕</t>
        </is>
      </c>
      <c r="D25" s="5" t="inlineStr">
        <is>
          <t xml:space="preserve">     
</t>
        </is>
      </c>
      <c r="E25" s="4" t="inlineStr">
        <is>
          <t xml:space="preserve">     
年假
</t>
        </is>
      </c>
      <c r="F25" s="4" t="inlineStr">
        <is>
          <t xml:space="preserve">     
年假
</t>
        </is>
      </c>
      <c r="G25" s="4" t="inlineStr">
        <is>
          <t xml:space="preserve">     
年假
</t>
        </is>
      </c>
      <c r="H25" s="4" t="inlineStr">
        <is>
          <t xml:space="preserve">     
年假
</t>
        </is>
      </c>
      <c r="I25" s="4" t="inlineStr">
        <is>
          <t xml:space="preserve">     
年假
</t>
        </is>
      </c>
      <c r="J25" s="5" t="inlineStr">
        <is>
          <t xml:space="preserve">     
</t>
        </is>
      </c>
      <c r="K25" s="5" t="inlineStr">
        <is>
          <t xml:space="preserve">     
</t>
        </is>
      </c>
      <c r="L25" s="4" t="inlineStr">
        <is>
          <t xml:space="preserve">     
年假
</t>
        </is>
      </c>
      <c r="M25" s="4" t="inlineStr">
        <is>
          <t xml:space="preserve">     
年假
</t>
        </is>
      </c>
      <c r="N25" s="4" t="inlineStr">
        <is>
          <t xml:space="preserve">     
年假
</t>
        </is>
      </c>
      <c r="O25" s="4" t="inlineStr">
        <is>
          <t xml:space="preserve">     
年假
</t>
        </is>
      </c>
      <c r="P25" s="4" t="inlineStr">
        <is>
          <t xml:space="preserve">     
年假
</t>
        </is>
      </c>
      <c r="Q25" s="5" t="inlineStr">
        <is>
          <t xml:space="preserve">     
</t>
        </is>
      </c>
      <c r="R25" s="5" t="inlineStr">
        <is>
          <t xml:space="preserve">     
</t>
        </is>
      </c>
      <c r="S25" s="4" t="inlineStr">
        <is>
          <t xml:space="preserve">08:14
17:40
</t>
        </is>
      </c>
      <c r="T25" s="4" t="inlineStr">
        <is>
          <t xml:space="preserve">08:23
17:36
</t>
        </is>
      </c>
      <c r="U25" s="13" t="inlineStr">
        <is>
          <t xml:space="preserve">08:47
    缺下班卡 
</t>
        </is>
      </c>
      <c r="V25" s="4" t="inlineStr">
        <is>
          <t xml:space="preserve">08:53
17:36
</t>
        </is>
      </c>
      <c r="W25" s="4" t="inlineStr">
        <is>
          <t xml:space="preserve">08:05
18:20
</t>
        </is>
      </c>
      <c r="X25" s="5" t="inlineStr">
        <is>
          <t xml:space="preserve">     
</t>
        </is>
      </c>
      <c r="Y25" s="5" t="inlineStr">
        <is>
          <t xml:space="preserve">     
</t>
        </is>
      </c>
      <c r="Z25" s="4" t="inlineStr">
        <is>
          <t xml:space="preserve">08:02
17:32
</t>
        </is>
      </c>
      <c r="AA25" s="4" t="inlineStr">
        <is>
          <t xml:space="preserve">08:43
17:37
</t>
        </is>
      </c>
      <c r="AB25" s="4" t="inlineStr">
        <is>
          <t xml:space="preserve">08:08
17:51
</t>
        </is>
      </c>
      <c r="AC25" s="4" t="inlineStr">
        <is>
          <t xml:space="preserve">08:44
17:58
</t>
        </is>
      </c>
      <c r="AD25" s="4" t="inlineStr">
        <is>
          <t xml:space="preserve">08:37
</t>
        </is>
      </c>
      <c r="AE25" s="5" t="inlineStr">
        <is>
          <t xml:space="preserve">     
</t>
        </is>
      </c>
      <c r="AF25" t="n">
        <v>1</v>
      </c>
      <c r="AI25" t="n">
        <v>0</v>
      </c>
      <c r="AJ25" s="1">
        <f>3-AI25</f>
        <v/>
      </c>
    </row>
    <row r="26" s="2">
      <c r="A26" s="4" t="inlineStr">
        <is>
          <t>上海分公司综合部</t>
        </is>
      </c>
      <c r="B26" s="4" t="inlineStr">
        <is>
          <t>354</t>
        </is>
      </c>
      <c r="C26" s="4" t="inlineStr">
        <is>
          <t>葛剑平</t>
        </is>
      </c>
      <c r="D26" s="5" t="inlineStr">
        <is>
          <t xml:space="preserve">     
</t>
        </is>
      </c>
      <c r="E26" s="6" t="inlineStr">
        <is>
          <t xml:space="preserve">     
</t>
        </is>
      </c>
      <c r="F26" s="6" t="inlineStr">
        <is>
          <t xml:space="preserve">     
</t>
        </is>
      </c>
      <c r="G26" s="6" t="inlineStr">
        <is>
          <t xml:space="preserve">     
</t>
        </is>
      </c>
      <c r="H26" s="6" t="inlineStr">
        <is>
          <t xml:space="preserve">     
</t>
        </is>
      </c>
      <c r="I26" s="6" t="inlineStr">
        <is>
          <t xml:space="preserve">     
</t>
        </is>
      </c>
      <c r="J26" s="5" t="inlineStr">
        <is>
          <t xml:space="preserve">     
</t>
        </is>
      </c>
      <c r="K26" s="5" t="inlineStr">
        <is>
          <t xml:space="preserve">     
</t>
        </is>
      </c>
      <c r="L26" s="4" t="inlineStr">
        <is>
          <t xml:space="preserve">08:20
17:34
</t>
        </is>
      </c>
      <c r="M26" s="4" t="inlineStr">
        <is>
          <t xml:space="preserve">08:33
17:50
</t>
        </is>
      </c>
      <c r="N26" s="4" t="inlineStr">
        <is>
          <t xml:space="preserve">08:57
17:31
</t>
        </is>
      </c>
      <c r="O26" s="4" t="inlineStr">
        <is>
          <t xml:space="preserve">08:31
17:31
</t>
        </is>
      </c>
      <c r="P26" s="4" t="inlineStr">
        <is>
          <t xml:space="preserve">07:59
17:30
</t>
        </is>
      </c>
      <c r="Q26" s="5" t="inlineStr">
        <is>
          <t xml:space="preserve">     
</t>
        </is>
      </c>
      <c r="R26" s="5" t="inlineStr">
        <is>
          <t xml:space="preserve">     
</t>
        </is>
      </c>
      <c r="S26" s="4" t="inlineStr">
        <is>
          <t xml:space="preserve">08:46
17:39
</t>
        </is>
      </c>
      <c r="T26" s="4" t="inlineStr">
        <is>
          <t xml:space="preserve">08:08
17:33
</t>
        </is>
      </c>
      <c r="U26" s="4" t="inlineStr">
        <is>
          <t xml:space="preserve">08:45
17:30
</t>
        </is>
      </c>
      <c r="V26" s="4" t="inlineStr">
        <is>
          <t xml:space="preserve">08:09
17:36
</t>
        </is>
      </c>
      <c r="W26" s="4" t="inlineStr">
        <is>
          <t xml:space="preserve">08:41
17:49
</t>
        </is>
      </c>
      <c r="X26" s="5" t="inlineStr">
        <is>
          <t xml:space="preserve">     
</t>
        </is>
      </c>
      <c r="Y26" s="5" t="inlineStr">
        <is>
          <t xml:space="preserve">     
</t>
        </is>
      </c>
      <c r="Z26" s="4" t="inlineStr">
        <is>
          <t xml:space="preserve">08:51
18:01
</t>
        </is>
      </c>
      <c r="AA26" s="4" t="inlineStr">
        <is>
          <t xml:space="preserve">08:45
17:44
</t>
        </is>
      </c>
      <c r="AB26" s="4" t="inlineStr">
        <is>
          <t xml:space="preserve">08:40
17:37
</t>
        </is>
      </c>
      <c r="AC26" s="4" t="inlineStr">
        <is>
          <t xml:space="preserve">08:38
18:27
</t>
        </is>
      </c>
      <c r="AD26" s="4" t="inlineStr">
        <is>
          <t xml:space="preserve">08:41
</t>
        </is>
      </c>
      <c r="AE26" s="5" t="inlineStr">
        <is>
          <t xml:space="preserve">     
</t>
        </is>
      </c>
      <c r="AI26" t="n">
        <v>1</v>
      </c>
      <c r="AJ26" s="1">
        <f>3-AI26</f>
        <v/>
      </c>
    </row>
    <row r="27" s="2">
      <c r="A27" s="4" t="inlineStr">
        <is>
          <t>江苏办事处</t>
        </is>
      </c>
      <c r="B27" s="4" t="inlineStr">
        <is>
          <t>938</t>
        </is>
      </c>
      <c r="C27" s="4" t="inlineStr">
        <is>
          <t>刘洋</t>
        </is>
      </c>
      <c r="D27" s="5" t="inlineStr">
        <is>
          <t xml:space="preserve">     
</t>
        </is>
      </c>
      <c r="E27" s="4" t="inlineStr">
        <is>
          <t xml:space="preserve">08:51
19:19
</t>
        </is>
      </c>
      <c r="F27" s="6" t="inlineStr">
        <is>
          <t xml:space="preserve">     
</t>
        </is>
      </c>
      <c r="G27" s="6" t="inlineStr">
        <is>
          <t xml:space="preserve">     
</t>
        </is>
      </c>
      <c r="H27" s="10" t="inlineStr">
        <is>
          <t>缺上班卡</t>
        </is>
      </c>
      <c r="I27" s="6" t="inlineStr">
        <is>
          <t xml:space="preserve">     
20:07
</t>
        </is>
      </c>
      <c r="J27" s="5" t="inlineStr">
        <is>
          <t xml:space="preserve">     
</t>
        </is>
      </c>
      <c r="K27" s="5" t="inlineStr">
        <is>
          <t xml:space="preserve">     
</t>
        </is>
      </c>
      <c r="L27" s="4" t="inlineStr">
        <is>
          <t xml:space="preserve">08:47
18:02
</t>
        </is>
      </c>
      <c r="M27" s="4" t="inlineStr">
        <is>
          <t xml:space="preserve">08:50
19:02
</t>
        </is>
      </c>
      <c r="N27" s="4" t="inlineStr">
        <is>
          <t xml:space="preserve">08:51
19:03
</t>
        </is>
      </c>
      <c r="O27" s="4" t="inlineStr">
        <is>
          <t xml:space="preserve">08:48
19:10
</t>
        </is>
      </c>
      <c r="P27" s="4" t="inlineStr">
        <is>
          <t xml:space="preserve">08:49
17:39
</t>
        </is>
      </c>
      <c r="Q27" s="5" t="inlineStr">
        <is>
          <t xml:space="preserve">     
</t>
        </is>
      </c>
      <c r="R27" s="5" t="inlineStr">
        <is>
          <t xml:space="preserve">     
</t>
        </is>
      </c>
      <c r="S27" s="4" t="inlineStr">
        <is>
          <t xml:space="preserve">08:41
17:37
</t>
        </is>
      </c>
      <c r="T27" s="4" t="inlineStr">
        <is>
          <t xml:space="preserve">08:45
17:45
</t>
        </is>
      </c>
      <c r="U27" s="4" t="inlineStr">
        <is>
          <t xml:space="preserve">08:33
17:44
</t>
        </is>
      </c>
      <c r="V27" s="4" t="inlineStr">
        <is>
          <t xml:space="preserve">08:46
17:52
</t>
        </is>
      </c>
      <c r="W27" s="4" t="inlineStr">
        <is>
          <t xml:space="preserve">08:34
18:10
</t>
        </is>
      </c>
      <c r="X27" s="5" t="inlineStr">
        <is>
          <t xml:space="preserve">     
</t>
        </is>
      </c>
      <c r="Y27" s="5" t="inlineStr">
        <is>
          <t xml:space="preserve">     
</t>
        </is>
      </c>
      <c r="Z27" s="4" t="inlineStr">
        <is>
          <t xml:space="preserve">08:47
18:51
</t>
        </is>
      </c>
      <c r="AA27" s="4" t="inlineStr">
        <is>
          <t xml:space="preserve">08:45
18:35
</t>
        </is>
      </c>
      <c r="AB27" s="4" t="inlineStr">
        <is>
          <t xml:space="preserve">08:50
18:05
</t>
        </is>
      </c>
      <c r="AC27" s="4" t="inlineStr">
        <is>
          <t xml:space="preserve">08:42
17:46
</t>
        </is>
      </c>
      <c r="AD27" s="4" t="inlineStr">
        <is>
          <t xml:space="preserve">08:45
</t>
        </is>
      </c>
      <c r="AE27" s="5" t="inlineStr">
        <is>
          <t xml:space="preserve">     
</t>
        </is>
      </c>
      <c r="AF27" t="n">
        <v>1</v>
      </c>
      <c r="AI27" t="n">
        <v>0</v>
      </c>
      <c r="AJ27" s="1">
        <f>3-AI27</f>
        <v/>
      </c>
    </row>
    <row r="28" ht="29.25" customHeight="1" s="2">
      <c r="A28" s="4" t="inlineStr">
        <is>
          <t>江苏办事处</t>
        </is>
      </c>
      <c r="B28" s="4" t="inlineStr">
        <is>
          <t>963</t>
        </is>
      </c>
      <c r="C28" s="4" t="inlineStr">
        <is>
          <t>杨世伟(新)</t>
        </is>
      </c>
      <c r="D28" s="5" t="inlineStr">
        <is>
          <t xml:space="preserve">     
</t>
        </is>
      </c>
      <c r="E28" s="6" t="inlineStr">
        <is>
          <t xml:space="preserve">     
</t>
        </is>
      </c>
      <c r="F28" s="6" t="inlineStr">
        <is>
          <t xml:space="preserve">     
</t>
        </is>
      </c>
      <c r="G28" s="6" t="inlineStr">
        <is>
          <t xml:space="preserve">     
</t>
        </is>
      </c>
      <c r="H28" s="10" t="inlineStr">
        <is>
          <t>缺下班卡</t>
        </is>
      </c>
      <c r="I28" s="6" t="inlineStr">
        <is>
          <t xml:space="preserve">     
</t>
        </is>
      </c>
      <c r="J28" s="5" t="inlineStr">
        <is>
          <t xml:space="preserve">     
</t>
        </is>
      </c>
      <c r="K28" s="5" t="inlineStr">
        <is>
          <t xml:space="preserve">     
</t>
        </is>
      </c>
      <c r="L28" s="4" t="inlineStr">
        <is>
          <t xml:space="preserve">     
事假
</t>
        </is>
      </c>
      <c r="M28" s="4" t="inlineStr">
        <is>
          <t xml:space="preserve">     
事假
</t>
        </is>
      </c>
      <c r="N28" s="4" t="inlineStr">
        <is>
          <t xml:space="preserve">     
事假
</t>
        </is>
      </c>
      <c r="O28" s="4" t="inlineStr">
        <is>
          <t xml:space="preserve">     
事假
</t>
        </is>
      </c>
      <c r="P28" s="4" t="inlineStr">
        <is>
          <t xml:space="preserve">     
事假
</t>
        </is>
      </c>
      <c r="Q28" s="5" t="inlineStr">
        <is>
          <t xml:space="preserve">     
</t>
        </is>
      </c>
      <c r="R28" s="5" t="inlineStr">
        <is>
          <t xml:space="preserve">     
</t>
        </is>
      </c>
      <c r="S28" s="6" t="inlineStr">
        <is>
          <t xml:space="preserve">     
</t>
        </is>
      </c>
      <c r="T28" s="10" t="inlineStr">
        <is>
          <t>缺下班卡</t>
        </is>
      </c>
      <c r="U28" s="6" t="inlineStr">
        <is>
          <t xml:space="preserve">     
</t>
        </is>
      </c>
      <c r="V28" s="6" t="inlineStr">
        <is>
          <t xml:space="preserve">     
</t>
        </is>
      </c>
      <c r="W28" s="6" t="inlineStr">
        <is>
          <t xml:space="preserve">     
</t>
        </is>
      </c>
      <c r="X28" s="5" t="inlineStr">
        <is>
          <t xml:space="preserve">     
</t>
        </is>
      </c>
      <c r="Y28" s="5" t="inlineStr">
        <is>
          <t xml:space="preserve">     
</t>
        </is>
      </c>
      <c r="Z28" s="6" t="inlineStr">
        <is>
          <t xml:space="preserve">     
</t>
        </is>
      </c>
      <c r="AA28" s="6" t="inlineStr">
        <is>
          <t xml:space="preserve">     
</t>
        </is>
      </c>
      <c r="AB28" s="6" t="inlineStr">
        <is>
          <t xml:space="preserve">     
</t>
        </is>
      </c>
      <c r="AC28" s="6" t="inlineStr">
        <is>
          <t xml:space="preserve">     
</t>
        </is>
      </c>
      <c r="AD28" s="4" t="inlineStr">
        <is>
          <t xml:space="preserve">08:12
</t>
        </is>
      </c>
      <c r="AE28" s="5" t="inlineStr">
        <is>
          <t xml:space="preserve">     
</t>
        </is>
      </c>
      <c r="AF28" t="n">
        <v>2</v>
      </c>
      <c r="AI28" t="n">
        <v>0</v>
      </c>
      <c r="AJ28" s="1">
        <f>3-AI28</f>
        <v/>
      </c>
    </row>
    <row r="29" s="2">
      <c r="A29" s="4" t="inlineStr">
        <is>
          <t>江苏办事处</t>
        </is>
      </c>
      <c r="B29" s="4" t="inlineStr">
        <is>
          <t>1050</t>
        </is>
      </c>
      <c r="C29" s="4" t="inlineStr">
        <is>
          <t>张晓凯(新)</t>
        </is>
      </c>
      <c r="D29" s="5" t="inlineStr">
        <is>
          <t xml:space="preserve">     
</t>
        </is>
      </c>
      <c r="E29" s="6" t="inlineStr">
        <is>
          <t xml:space="preserve">     
</t>
        </is>
      </c>
      <c r="F29" s="10" t="inlineStr">
        <is>
          <t>缺下班卡上班卡迟到</t>
        </is>
      </c>
      <c r="G29" s="6" t="inlineStr">
        <is>
          <t xml:space="preserve">     
</t>
        </is>
      </c>
      <c r="H29" s="6" t="inlineStr">
        <is>
          <t xml:space="preserve">     
</t>
        </is>
      </c>
      <c r="I29" s="10" t="inlineStr">
        <is>
          <t>上班卡迟到</t>
        </is>
      </c>
      <c r="J29" s="5" t="inlineStr">
        <is>
          <t xml:space="preserve">     
</t>
        </is>
      </c>
      <c r="K29" s="5" t="inlineStr">
        <is>
          <t xml:space="preserve">     
</t>
        </is>
      </c>
      <c r="L29" s="4" t="inlineStr">
        <is>
          <t xml:space="preserve">     
事假
</t>
        </is>
      </c>
      <c r="M29" s="4" t="inlineStr">
        <is>
          <t xml:space="preserve">     
事假
</t>
        </is>
      </c>
      <c r="N29" s="4" t="inlineStr">
        <is>
          <t xml:space="preserve">     
事假
</t>
        </is>
      </c>
      <c r="O29" s="4" t="inlineStr">
        <is>
          <t xml:space="preserve">     
事假
</t>
        </is>
      </c>
      <c r="P29" s="4" t="inlineStr">
        <is>
          <t xml:space="preserve">     
事假
</t>
        </is>
      </c>
      <c r="Q29" s="5" t="inlineStr">
        <is>
          <t xml:space="preserve">     
</t>
        </is>
      </c>
      <c r="R29" s="5" t="inlineStr">
        <is>
          <t xml:space="preserve">     
</t>
        </is>
      </c>
      <c r="S29" s="6" t="inlineStr">
        <is>
          <t xml:space="preserve">     
</t>
        </is>
      </c>
      <c r="T29" s="6" t="inlineStr">
        <is>
          <t xml:space="preserve">     
</t>
        </is>
      </c>
      <c r="U29" s="6" t="inlineStr">
        <is>
          <t xml:space="preserve">     
</t>
        </is>
      </c>
      <c r="V29" s="6" t="inlineStr">
        <is>
          <t xml:space="preserve">     
</t>
        </is>
      </c>
      <c r="W29" s="6" t="inlineStr">
        <is>
          <t xml:space="preserve">     
</t>
        </is>
      </c>
      <c r="X29" s="5" t="inlineStr">
        <is>
          <t xml:space="preserve">     
</t>
        </is>
      </c>
      <c r="Y29" s="5" t="inlineStr">
        <is>
          <t xml:space="preserve">     
</t>
        </is>
      </c>
      <c r="Z29" s="6" t="inlineStr">
        <is>
          <t xml:space="preserve">     
</t>
        </is>
      </c>
      <c r="AA29" s="6" t="inlineStr">
        <is>
          <t xml:space="preserve">     
</t>
        </is>
      </c>
      <c r="AB29" s="6" t="inlineStr">
        <is>
          <t xml:space="preserve">     
</t>
        </is>
      </c>
      <c r="AC29" s="6" t="inlineStr">
        <is>
          <t xml:space="preserve">     
</t>
        </is>
      </c>
      <c r="AD29" s="4" t="inlineStr">
        <is>
          <t xml:space="preserve">08:43
</t>
        </is>
      </c>
      <c r="AE29" s="5" t="inlineStr">
        <is>
          <t xml:space="preserve">     
</t>
        </is>
      </c>
      <c r="AF29" t="n">
        <v>1</v>
      </c>
      <c r="AG29" t="n">
        <v>2</v>
      </c>
      <c r="AI29" t="n">
        <v>0</v>
      </c>
      <c r="AJ29" s="1">
        <f>3-AI29</f>
        <v/>
      </c>
    </row>
    <row r="30" s="2">
      <c r="A30" s="4" t="inlineStr">
        <is>
          <t>江苏办事处</t>
        </is>
      </c>
      <c r="B30" s="4" t="inlineStr">
        <is>
          <t>1058</t>
        </is>
      </c>
      <c r="C30" s="4" t="inlineStr">
        <is>
          <t>俞馨(新)</t>
        </is>
      </c>
      <c r="D30" s="5" t="inlineStr">
        <is>
          <t xml:space="preserve">     
</t>
        </is>
      </c>
      <c r="E30" s="6" t="inlineStr">
        <is>
          <t xml:space="preserve">     
</t>
        </is>
      </c>
      <c r="F30" s="6" t="inlineStr">
        <is>
          <t xml:space="preserve">     
</t>
        </is>
      </c>
      <c r="G30" s="6" t="inlineStr">
        <is>
          <t xml:space="preserve">     
</t>
        </is>
      </c>
      <c r="H30" s="10" t="inlineStr">
        <is>
          <t>缺下班卡</t>
        </is>
      </c>
      <c r="I30" s="6" t="inlineStr">
        <is>
          <t xml:space="preserve">     
</t>
        </is>
      </c>
      <c r="J30" s="5" t="inlineStr">
        <is>
          <t xml:space="preserve">     
</t>
        </is>
      </c>
      <c r="K30" s="5" t="inlineStr">
        <is>
          <t xml:space="preserve">     
</t>
        </is>
      </c>
      <c r="L30" s="4" t="inlineStr">
        <is>
          <t xml:space="preserve">     
事假
</t>
        </is>
      </c>
      <c r="M30" s="4" t="inlineStr">
        <is>
          <t xml:space="preserve">     
事假
</t>
        </is>
      </c>
      <c r="N30" s="10" t="inlineStr">
        <is>
          <t>缺两次卡</t>
        </is>
      </c>
      <c r="O30" s="10" t="inlineStr">
        <is>
          <t>缺两次卡</t>
        </is>
      </c>
      <c r="P30" s="10" t="inlineStr">
        <is>
          <t>缺上班卡</t>
        </is>
      </c>
      <c r="Q30" s="5" t="inlineStr">
        <is>
          <t xml:space="preserve">     
</t>
        </is>
      </c>
      <c r="R30" s="5" t="inlineStr">
        <is>
          <t xml:space="preserve">     
</t>
        </is>
      </c>
      <c r="S30" s="6" t="inlineStr">
        <is>
          <t xml:space="preserve">     
</t>
        </is>
      </c>
      <c r="T30" s="6" t="inlineStr">
        <is>
          <t xml:space="preserve">     
</t>
        </is>
      </c>
      <c r="U30" s="6" t="inlineStr">
        <is>
          <t xml:space="preserve">     
</t>
        </is>
      </c>
      <c r="V30" s="6" t="inlineStr">
        <is>
          <t xml:space="preserve">     
</t>
        </is>
      </c>
      <c r="W30" s="6" t="inlineStr">
        <is>
          <t xml:space="preserve">     
</t>
        </is>
      </c>
      <c r="X30" s="5" t="inlineStr">
        <is>
          <t xml:space="preserve">     
</t>
        </is>
      </c>
      <c r="Y30" s="5" t="inlineStr">
        <is>
          <t xml:space="preserve">     
</t>
        </is>
      </c>
      <c r="Z30" s="6" t="inlineStr">
        <is>
          <t xml:space="preserve">     
</t>
        </is>
      </c>
      <c r="AA30" s="6" t="inlineStr">
        <is>
          <t xml:space="preserve">     
</t>
        </is>
      </c>
      <c r="AB30" s="6" t="inlineStr">
        <is>
          <t xml:space="preserve">     
</t>
        </is>
      </c>
      <c r="AC30" s="6" t="inlineStr">
        <is>
          <t xml:space="preserve">     
</t>
        </is>
      </c>
      <c r="AD30" s="4" t="inlineStr">
        <is>
          <t xml:space="preserve">08:53
</t>
        </is>
      </c>
      <c r="AE30" s="5" t="inlineStr">
        <is>
          <t xml:space="preserve">     
</t>
        </is>
      </c>
      <c r="AF30" t="n">
        <v>6</v>
      </c>
      <c r="AI30" t="n">
        <v>0</v>
      </c>
      <c r="AJ30" s="1">
        <f>3-AI30</f>
        <v/>
      </c>
    </row>
    <row r="31" ht="27" customHeight="1" s="2">
      <c r="A31" s="4" t="inlineStr">
        <is>
          <t>广州分公司党政部</t>
        </is>
      </c>
      <c r="B31" s="4" t="inlineStr">
        <is>
          <t>207</t>
        </is>
      </c>
      <c r="C31" s="4" t="inlineStr">
        <is>
          <t>于鹏龙</t>
        </is>
      </c>
      <c r="D31" s="5" t="inlineStr">
        <is>
          <t xml:space="preserve">     
</t>
        </is>
      </c>
      <c r="E31" s="6" t="inlineStr">
        <is>
          <t xml:space="preserve">     
17:30
</t>
        </is>
      </c>
      <c r="F31" s="6" t="inlineStr">
        <is>
          <t xml:space="preserve">     
17:30
</t>
        </is>
      </c>
      <c r="G31" s="6" t="inlineStr">
        <is>
          <t xml:space="preserve">09:00
</t>
        </is>
      </c>
      <c r="H31" s="6" t="inlineStr">
        <is>
          <t xml:space="preserve">     
</t>
        </is>
      </c>
      <c r="I31" s="6" t="inlineStr">
        <is>
          <t xml:space="preserve">     
</t>
        </is>
      </c>
      <c r="J31" s="5" t="inlineStr">
        <is>
          <t xml:space="preserve">     
</t>
        </is>
      </c>
      <c r="K31" s="5" t="inlineStr">
        <is>
          <t xml:space="preserve">     
</t>
        </is>
      </c>
      <c r="L31" s="4" t="inlineStr">
        <is>
          <t xml:space="preserve">     
外出
</t>
        </is>
      </c>
      <c r="M31" s="4" t="inlineStr">
        <is>
          <t xml:space="preserve">     
外出
</t>
        </is>
      </c>
      <c r="N31" s="4" t="inlineStr">
        <is>
          <t xml:space="preserve">     
外出
</t>
        </is>
      </c>
      <c r="O31" s="4" t="inlineStr">
        <is>
          <t xml:space="preserve">     
外出
</t>
        </is>
      </c>
      <c r="P31" s="4" t="inlineStr">
        <is>
          <t xml:space="preserve">     
外出
</t>
        </is>
      </c>
      <c r="Q31" s="5" t="inlineStr">
        <is>
          <t xml:space="preserve">     
</t>
        </is>
      </c>
      <c r="R31" s="5" t="inlineStr">
        <is>
          <t xml:space="preserve">     
</t>
        </is>
      </c>
      <c r="S31" s="4" t="inlineStr">
        <is>
          <t xml:space="preserve">     
外出
</t>
        </is>
      </c>
      <c r="T31" s="4" t="inlineStr">
        <is>
          <t xml:space="preserve">     
外出
</t>
        </is>
      </c>
      <c r="U31" s="4" t="inlineStr">
        <is>
          <t xml:space="preserve">     
外出
</t>
        </is>
      </c>
      <c r="V31" s="4" t="inlineStr">
        <is>
          <t xml:space="preserve">     
外出
</t>
        </is>
      </c>
      <c r="W31" s="4" t="inlineStr">
        <is>
          <t xml:space="preserve">     
外出
</t>
        </is>
      </c>
      <c r="X31" s="5" t="inlineStr">
        <is>
          <t xml:space="preserve">     
</t>
        </is>
      </c>
      <c r="Y31" s="5" t="inlineStr">
        <is>
          <t xml:space="preserve">     
</t>
        </is>
      </c>
      <c r="Z31" s="4" t="inlineStr">
        <is>
          <t xml:space="preserve">     
外出
</t>
        </is>
      </c>
      <c r="AA31" s="4" t="inlineStr">
        <is>
          <t xml:space="preserve">     
外出
</t>
        </is>
      </c>
      <c r="AB31" s="4" t="inlineStr">
        <is>
          <t xml:space="preserve">     
外出
</t>
        </is>
      </c>
      <c r="AC31" s="4" t="inlineStr">
        <is>
          <t xml:space="preserve">     
外出
</t>
        </is>
      </c>
      <c r="AD31" s="4" t="inlineStr">
        <is>
          <t xml:space="preserve">     
外出
</t>
        </is>
      </c>
      <c r="AE31" s="5" t="inlineStr">
        <is>
          <t xml:space="preserve">     
</t>
        </is>
      </c>
      <c r="AI31" t="n">
        <v>3</v>
      </c>
      <c r="AJ31" s="1">
        <f>3-AI31</f>
        <v/>
      </c>
      <c r="AK31" s="14" t="n"/>
    </row>
    <row r="32" ht="39" customHeight="1" s="2">
      <c r="A32" s="4" t="inlineStr">
        <is>
          <t>广州分公司区域部</t>
        </is>
      </c>
      <c r="B32" s="4" t="inlineStr">
        <is>
          <t>52</t>
        </is>
      </c>
      <c r="C32" s="4" t="inlineStr">
        <is>
          <t>陈耀国</t>
        </is>
      </c>
      <c r="D32" s="5" t="inlineStr">
        <is>
          <t xml:space="preserve">     
</t>
        </is>
      </c>
      <c r="E32" s="10" t="inlineStr">
        <is>
          <t>上班迟到（9：08）</t>
        </is>
      </c>
      <c r="F32" s="6" t="inlineStr">
        <is>
          <t xml:space="preserve">     
</t>
        </is>
      </c>
      <c r="G32" s="6" t="inlineStr">
        <is>
          <t xml:space="preserve">     
</t>
        </is>
      </c>
      <c r="H32" s="6" t="inlineStr">
        <is>
          <t xml:space="preserve">     
</t>
        </is>
      </c>
      <c r="I32" s="4" t="inlineStr">
        <is>
          <t xml:space="preserve">     
外出
（12：56）
</t>
        </is>
      </c>
      <c r="J32" s="5" t="inlineStr">
        <is>
          <t xml:space="preserve">     
</t>
        </is>
      </c>
      <c r="K32" s="5" t="inlineStr">
        <is>
          <t xml:space="preserve">     
</t>
        </is>
      </c>
      <c r="L32" s="4" t="inlineStr">
        <is>
          <t xml:space="preserve">     
出差
</t>
        </is>
      </c>
      <c r="M32" s="4" t="inlineStr">
        <is>
          <t xml:space="preserve">     
出差
</t>
        </is>
      </c>
      <c r="N32" s="4" t="inlineStr">
        <is>
          <t xml:space="preserve">     
出差
</t>
        </is>
      </c>
      <c r="O32" s="4" t="inlineStr">
        <is>
          <t xml:space="preserve">     
出差
</t>
        </is>
      </c>
      <c r="P32" s="4" t="inlineStr">
        <is>
          <t xml:space="preserve">     
出差
</t>
        </is>
      </c>
      <c r="Q32" s="5" t="inlineStr">
        <is>
          <t xml:space="preserve">     
</t>
        </is>
      </c>
      <c r="R32" s="5" t="inlineStr">
        <is>
          <t xml:space="preserve">     
</t>
        </is>
      </c>
      <c r="S32" s="4" t="inlineStr">
        <is>
          <t xml:space="preserve">     
外出
</t>
        </is>
      </c>
      <c r="T32" s="4" t="inlineStr">
        <is>
          <t xml:space="preserve">     
外出
</t>
        </is>
      </c>
      <c r="U32" s="4" t="inlineStr">
        <is>
          <t xml:space="preserve">     
外出
</t>
        </is>
      </c>
      <c r="V32" s="4" t="inlineStr">
        <is>
          <t xml:space="preserve">     
外出
</t>
        </is>
      </c>
      <c r="W32" s="4" t="inlineStr">
        <is>
          <t xml:space="preserve">     
外出
</t>
        </is>
      </c>
      <c r="X32" s="5" t="inlineStr">
        <is>
          <t xml:space="preserve">     
</t>
        </is>
      </c>
      <c r="Y32" s="5" t="inlineStr">
        <is>
          <t xml:space="preserve">     
</t>
        </is>
      </c>
      <c r="Z32" s="4" t="inlineStr">
        <is>
          <t xml:space="preserve">     
外出
</t>
        </is>
      </c>
      <c r="AA32" s="4" t="inlineStr">
        <is>
          <t xml:space="preserve">（无上班卡）    
外出
</t>
        </is>
      </c>
      <c r="AB32" s="4" t="inlineStr">
        <is>
          <t xml:space="preserve">     
外出
</t>
        </is>
      </c>
      <c r="AC32" s="6" t="inlineStr">
        <is>
          <t xml:space="preserve">     
</t>
        </is>
      </c>
      <c r="AD32" s="4" t="inlineStr">
        <is>
          <t xml:space="preserve">     
</t>
        </is>
      </c>
      <c r="AE32" s="5" t="inlineStr">
        <is>
          <t xml:space="preserve">     
</t>
        </is>
      </c>
      <c r="AF32" s="14" t="n"/>
      <c r="AG32" t="n">
        <v>1</v>
      </c>
      <c r="AI32" t="n">
        <v>0</v>
      </c>
      <c r="AJ32" s="1">
        <f>3-AI32</f>
        <v/>
      </c>
      <c r="AK32" s="14" t="n"/>
    </row>
    <row r="33" ht="54" customHeight="1" s="2">
      <c r="A33" s="4" t="inlineStr">
        <is>
          <t>广州分公司技术部</t>
        </is>
      </c>
      <c r="B33" s="4" t="inlineStr">
        <is>
          <t>141</t>
        </is>
      </c>
      <c r="C33" s="4" t="inlineStr">
        <is>
          <t>潘金祥</t>
        </is>
      </c>
      <c r="D33" s="5" t="inlineStr">
        <is>
          <t xml:space="preserve">     
</t>
        </is>
      </c>
      <c r="E33" s="4" t="inlineStr">
        <is>
          <t xml:space="preserve">     
年假
</t>
        </is>
      </c>
      <c r="F33" s="4" t="inlineStr">
        <is>
          <t xml:space="preserve">     
年假
</t>
        </is>
      </c>
      <c r="G33" s="4" t="inlineStr">
        <is>
          <t xml:space="preserve">     
调休
</t>
        </is>
      </c>
      <c r="H33" s="4" t="inlineStr">
        <is>
          <t xml:space="preserve">     
调休
</t>
        </is>
      </c>
      <c r="I33" s="4" t="inlineStr">
        <is>
          <t xml:space="preserve">     
调休
</t>
        </is>
      </c>
      <c r="J33" s="5" t="inlineStr">
        <is>
          <t xml:space="preserve">     
</t>
        </is>
      </c>
      <c r="K33" s="5" t="inlineStr">
        <is>
          <t xml:space="preserve">     
</t>
        </is>
      </c>
      <c r="L33" s="4" t="inlineStr">
        <is>
          <t xml:space="preserve">     
年假
</t>
        </is>
      </c>
      <c r="M33" s="4" t="inlineStr">
        <is>
          <t xml:space="preserve">     
调休
</t>
        </is>
      </c>
      <c r="N33" s="4" t="inlineStr">
        <is>
          <t xml:space="preserve">     
调休
</t>
        </is>
      </c>
      <c r="O33" s="4" t="inlineStr">
        <is>
          <t xml:space="preserve">     
调休
</t>
        </is>
      </c>
      <c r="P33" s="4" t="inlineStr">
        <is>
          <t xml:space="preserve">     
调休
</t>
        </is>
      </c>
      <c r="Q33" s="5" t="inlineStr">
        <is>
          <t xml:space="preserve">     
</t>
        </is>
      </c>
      <c r="R33" s="5" t="inlineStr">
        <is>
          <t xml:space="preserve">     
</t>
        </is>
      </c>
      <c r="S33" s="4" t="inlineStr">
        <is>
          <t xml:space="preserve">08:44
17:30
</t>
        </is>
      </c>
      <c r="T33" s="4" t="inlineStr">
        <is>
          <t xml:space="preserve">08:42
17:51
</t>
        </is>
      </c>
      <c r="U33" s="4" t="inlineStr">
        <is>
          <t xml:space="preserve">08:41
18:31
</t>
        </is>
      </c>
      <c r="V33" s="4" t="inlineStr">
        <is>
          <t xml:space="preserve">08:42
18:27
</t>
        </is>
      </c>
      <c r="W33" s="4" t="inlineStr">
        <is>
          <t xml:space="preserve">08:46
18:37
</t>
        </is>
      </c>
      <c r="X33" s="5" t="inlineStr">
        <is>
          <t xml:space="preserve">     
</t>
        </is>
      </c>
      <c r="Y33" s="5" t="inlineStr">
        <is>
          <t xml:space="preserve">     
</t>
        </is>
      </c>
      <c r="Z33" s="4" t="inlineStr">
        <is>
          <t xml:space="preserve">08:56
18:46
外出
（12：23）
</t>
        </is>
      </c>
      <c r="AA33" s="4" t="inlineStr">
        <is>
          <t xml:space="preserve">     
出差
（16：08）
</t>
        </is>
      </c>
      <c r="AB33" s="4" t="inlineStr">
        <is>
          <t xml:space="preserve">     
出差
（11：44）
</t>
        </is>
      </c>
      <c r="AC33" s="4" t="inlineStr">
        <is>
          <t xml:space="preserve">     
出差
（09：21）
</t>
        </is>
      </c>
      <c r="AD33" s="4" t="inlineStr">
        <is>
          <t xml:space="preserve">     
出差
</t>
        </is>
      </c>
      <c r="AE33" s="5" t="inlineStr">
        <is>
          <t xml:space="preserve">     
</t>
        </is>
      </c>
      <c r="AI33" t="n">
        <v>0</v>
      </c>
      <c r="AJ33" s="1">
        <f>3-AI33</f>
        <v/>
      </c>
    </row>
    <row r="34" s="2">
      <c r="A34" s="4" t="inlineStr">
        <is>
          <t>成都分公司技术部</t>
        </is>
      </c>
      <c r="B34" s="4" t="inlineStr">
        <is>
          <t>53</t>
        </is>
      </c>
      <c r="C34" s="4" t="inlineStr">
        <is>
          <t>尹实</t>
        </is>
      </c>
      <c r="D34" s="5" t="inlineStr">
        <is>
          <t xml:space="preserve">     
</t>
        </is>
      </c>
      <c r="E34" s="6" t="inlineStr">
        <is>
          <t xml:space="preserve">     
</t>
        </is>
      </c>
      <c r="F34" s="6" t="inlineStr">
        <is>
          <t xml:space="preserve">     
</t>
        </is>
      </c>
      <c r="G34" s="6" t="inlineStr">
        <is>
          <t xml:space="preserve">     
</t>
        </is>
      </c>
      <c r="H34" s="6" t="inlineStr">
        <is>
          <t xml:space="preserve">     
</t>
        </is>
      </c>
      <c r="I34" s="6" t="inlineStr">
        <is>
          <t xml:space="preserve">     
</t>
        </is>
      </c>
      <c r="J34" s="5" t="inlineStr">
        <is>
          <t xml:space="preserve">     
</t>
        </is>
      </c>
      <c r="K34" s="5" t="inlineStr">
        <is>
          <t xml:space="preserve">     
</t>
        </is>
      </c>
      <c r="L34" s="6" t="inlineStr">
        <is>
          <t xml:space="preserve">     
</t>
        </is>
      </c>
      <c r="M34" s="4" t="inlineStr">
        <is>
          <t xml:space="preserve">08:44
18:18
</t>
        </is>
      </c>
      <c r="N34" s="6" t="inlineStr">
        <is>
          <t xml:space="preserve">12:54
17:59
</t>
        </is>
      </c>
      <c r="O34" s="4" t="inlineStr">
        <is>
          <t xml:space="preserve">08:50
17:31
</t>
        </is>
      </c>
      <c r="P34" s="4" t="inlineStr">
        <is>
          <t xml:space="preserve">08:43
17:43
</t>
        </is>
      </c>
      <c r="Q34" s="5" t="inlineStr">
        <is>
          <t xml:space="preserve">     
</t>
        </is>
      </c>
      <c r="R34" s="5" t="inlineStr">
        <is>
          <t xml:space="preserve">     
</t>
        </is>
      </c>
      <c r="S34" s="4" t="inlineStr">
        <is>
          <t xml:space="preserve">08:52
18:12
</t>
        </is>
      </c>
      <c r="T34" s="4" t="inlineStr">
        <is>
          <t xml:space="preserve">08:50
17:42
</t>
        </is>
      </c>
      <c r="U34" s="4" t="inlineStr">
        <is>
          <t xml:space="preserve">08:52
17:36
</t>
        </is>
      </c>
      <c r="V34" s="4" t="inlineStr">
        <is>
          <t xml:space="preserve">08:45
17:43
</t>
        </is>
      </c>
      <c r="W34" s="4" t="inlineStr">
        <is>
          <t xml:space="preserve">08:51
17:41
</t>
        </is>
      </c>
      <c r="X34" s="5" t="inlineStr">
        <is>
          <t xml:space="preserve">     
</t>
        </is>
      </c>
      <c r="Y34" s="5" t="inlineStr">
        <is>
          <t xml:space="preserve">     
</t>
        </is>
      </c>
      <c r="Z34" s="4" t="inlineStr">
        <is>
          <t xml:space="preserve">08:48
17:35
</t>
        </is>
      </c>
      <c r="AA34" s="4" t="inlineStr">
        <is>
          <t xml:space="preserve">08:43
18:28
</t>
        </is>
      </c>
      <c r="AB34" s="4" t="inlineStr">
        <is>
          <t xml:space="preserve">08:49
17:44
</t>
        </is>
      </c>
      <c r="AC34" s="6" t="inlineStr">
        <is>
          <t xml:space="preserve">08:49
</t>
        </is>
      </c>
      <c r="AD34" s="4" t="inlineStr">
        <is>
          <t xml:space="preserve">08:47
</t>
        </is>
      </c>
      <c r="AE34" s="5" t="inlineStr">
        <is>
          <t xml:space="preserve">     
</t>
        </is>
      </c>
      <c r="AH34" s="14" t="n"/>
      <c r="AI34" t="n">
        <v>0</v>
      </c>
      <c r="AJ34" s="1">
        <f>3-AI34</f>
        <v/>
      </c>
      <c r="AK34" s="14" t="inlineStr">
        <is>
          <t>提了27号的流程未结束</t>
        </is>
      </c>
    </row>
    <row r="35" ht="39.75" customHeight="1" s="2">
      <c r="A35" s="4" t="inlineStr">
        <is>
          <t>成都分公司技术部</t>
        </is>
      </c>
      <c r="B35" s="4" t="inlineStr">
        <is>
          <t>836</t>
        </is>
      </c>
      <c r="C35" s="4" t="inlineStr">
        <is>
          <t>韩宇轩</t>
        </is>
      </c>
      <c r="D35" s="5" t="inlineStr">
        <is>
          <t xml:space="preserve">     
</t>
        </is>
      </c>
      <c r="E35" s="6" t="inlineStr">
        <is>
          <t xml:space="preserve">     
</t>
        </is>
      </c>
      <c r="F35" s="6" t="inlineStr">
        <is>
          <t xml:space="preserve">     
</t>
        </is>
      </c>
      <c r="G35" s="6" t="inlineStr">
        <is>
          <t xml:space="preserve">     
17:30
</t>
        </is>
      </c>
      <c r="H35" s="6" t="inlineStr">
        <is>
          <t xml:space="preserve">     
</t>
        </is>
      </c>
      <c r="I35" s="6" t="inlineStr">
        <is>
          <t xml:space="preserve">09:00
</t>
        </is>
      </c>
      <c r="J35" s="5" t="inlineStr">
        <is>
          <t xml:space="preserve">     
</t>
        </is>
      </c>
      <c r="K35" s="5" t="inlineStr">
        <is>
          <t xml:space="preserve">     
</t>
        </is>
      </c>
      <c r="L35" s="6" t="inlineStr">
        <is>
          <t xml:space="preserve">     
17:30
</t>
        </is>
      </c>
      <c r="M35" s="4" t="inlineStr">
        <is>
          <t xml:space="preserve">     
外出
</t>
        </is>
      </c>
      <c r="N35" s="4" t="inlineStr">
        <is>
          <t xml:space="preserve">     
出差
</t>
        </is>
      </c>
      <c r="O35" s="4" t="inlineStr">
        <is>
          <t xml:space="preserve">     
出差
</t>
        </is>
      </c>
      <c r="P35" s="4" t="inlineStr">
        <is>
          <t xml:space="preserve">     
出差
</t>
        </is>
      </c>
      <c r="Q35" s="5" t="inlineStr">
        <is>
          <t xml:space="preserve">     
</t>
        </is>
      </c>
      <c r="R35" s="5" t="inlineStr">
        <is>
          <t xml:space="preserve">     
</t>
        </is>
      </c>
      <c r="S35" s="4" t="inlineStr">
        <is>
          <t xml:space="preserve">     
出差
</t>
        </is>
      </c>
      <c r="T35" s="4" t="inlineStr">
        <is>
          <t xml:space="preserve">     
出差
</t>
        </is>
      </c>
      <c r="U35" s="4" t="inlineStr">
        <is>
          <t xml:space="preserve">     
出差
</t>
        </is>
      </c>
      <c r="V35" s="4" t="inlineStr">
        <is>
          <t xml:space="preserve">     
出差
</t>
        </is>
      </c>
      <c r="W35" s="4" t="inlineStr">
        <is>
          <t xml:space="preserve">     
出差
</t>
        </is>
      </c>
      <c r="X35" s="5" t="inlineStr">
        <is>
          <t xml:space="preserve">     
</t>
        </is>
      </c>
      <c r="Y35" s="5" t="inlineStr">
        <is>
          <t xml:space="preserve">     
</t>
        </is>
      </c>
      <c r="Z35" s="4" t="inlineStr">
        <is>
          <t xml:space="preserve">     
出差
</t>
        </is>
      </c>
      <c r="AA35" s="4" t="inlineStr">
        <is>
          <t xml:space="preserve">     
出差
</t>
        </is>
      </c>
      <c r="AB35" s="4" t="inlineStr">
        <is>
          <t xml:space="preserve">     
出差
</t>
        </is>
      </c>
      <c r="AC35" s="4" t="inlineStr">
        <is>
          <t xml:space="preserve">     
出差
</t>
        </is>
      </c>
      <c r="AD35" s="4" t="inlineStr">
        <is>
          <t xml:space="preserve">     
出差
</t>
        </is>
      </c>
      <c r="AE35" s="5" t="inlineStr">
        <is>
          <t xml:space="preserve">     
</t>
        </is>
      </c>
      <c r="AI35" t="n">
        <v>3</v>
      </c>
      <c r="AJ35" s="1">
        <f>3-AI35</f>
        <v/>
      </c>
    </row>
    <row r="36" s="2">
      <c r="A36" s="4" t="inlineStr">
        <is>
          <t>重庆办事处</t>
        </is>
      </c>
      <c r="B36" s="4" t="inlineStr">
        <is>
          <t>568</t>
        </is>
      </c>
      <c r="C36" s="4" t="inlineStr">
        <is>
          <t>廖海洋</t>
        </is>
      </c>
      <c r="D36" s="5" t="inlineStr">
        <is>
          <t xml:space="preserve">     
</t>
        </is>
      </c>
      <c r="E36" s="6" t="inlineStr">
        <is>
          <t xml:space="preserve">     
</t>
        </is>
      </c>
      <c r="F36" s="6" t="inlineStr">
        <is>
          <t xml:space="preserve">     
17:30
</t>
        </is>
      </c>
      <c r="G36" s="6" t="inlineStr">
        <is>
          <t xml:space="preserve">     
</t>
        </is>
      </c>
      <c r="H36" s="6" t="inlineStr">
        <is>
          <t xml:space="preserve">     
</t>
        </is>
      </c>
      <c r="I36" s="6" t="inlineStr">
        <is>
          <t xml:space="preserve">     
</t>
        </is>
      </c>
      <c r="J36" s="5" t="inlineStr">
        <is>
          <t xml:space="preserve">     
</t>
        </is>
      </c>
      <c r="K36" s="5" t="inlineStr">
        <is>
          <t xml:space="preserve">     
</t>
        </is>
      </c>
      <c r="L36" s="6" t="inlineStr">
        <is>
          <t xml:space="preserve">     
</t>
        </is>
      </c>
      <c r="M36" s="6" t="inlineStr">
        <is>
          <t xml:space="preserve">     
</t>
        </is>
      </c>
      <c r="N36" s="6" t="inlineStr">
        <is>
          <t xml:space="preserve">     
</t>
        </is>
      </c>
      <c r="O36" s="6" t="inlineStr">
        <is>
          <t xml:space="preserve">     
</t>
        </is>
      </c>
      <c r="P36" s="6" t="inlineStr">
        <is>
          <t xml:space="preserve">     
</t>
        </is>
      </c>
      <c r="Q36" s="5" t="inlineStr">
        <is>
          <t xml:space="preserve">     
</t>
        </is>
      </c>
      <c r="R36" s="5" t="inlineStr">
        <is>
          <t xml:space="preserve">     
</t>
        </is>
      </c>
      <c r="S36" s="6" t="inlineStr">
        <is>
          <t xml:space="preserve">     
</t>
        </is>
      </c>
      <c r="T36" s="6" t="inlineStr">
        <is>
          <t xml:space="preserve">     
</t>
        </is>
      </c>
      <c r="U36" s="6" t="inlineStr">
        <is>
          <t xml:space="preserve">     
</t>
        </is>
      </c>
      <c r="V36" s="6" t="inlineStr">
        <is>
          <t xml:space="preserve">     
17:30
</t>
        </is>
      </c>
      <c r="W36" s="6" t="inlineStr">
        <is>
          <t xml:space="preserve">09:00
</t>
        </is>
      </c>
      <c r="X36" s="5" t="inlineStr">
        <is>
          <t xml:space="preserve">     
</t>
        </is>
      </c>
      <c r="Y36" s="5" t="inlineStr">
        <is>
          <t xml:space="preserve">     
</t>
        </is>
      </c>
      <c r="Z36" s="6" t="inlineStr">
        <is>
          <t xml:space="preserve">08:39
</t>
        </is>
      </c>
      <c r="AA36" s="6" t="inlineStr">
        <is>
          <t xml:space="preserve">     
</t>
        </is>
      </c>
      <c r="AB36" s="6" t="inlineStr">
        <is>
          <t xml:space="preserve">     
</t>
        </is>
      </c>
      <c r="AC36" s="6" t="inlineStr">
        <is>
          <t xml:space="preserve">     
</t>
        </is>
      </c>
      <c r="AD36" s="4" t="inlineStr">
        <is>
          <t xml:space="preserve">     
</t>
        </is>
      </c>
      <c r="AE36" s="5" t="inlineStr">
        <is>
          <t xml:space="preserve">     
</t>
        </is>
      </c>
      <c r="AI36" t="n">
        <v>3</v>
      </c>
      <c r="AJ36" s="1">
        <f>3-AI36</f>
        <v/>
      </c>
    </row>
    <row r="37" s="2">
      <c r="A37" s="4" t="inlineStr">
        <is>
          <t>西安分公司区域部</t>
        </is>
      </c>
      <c r="B37" s="4" t="inlineStr">
        <is>
          <t>879</t>
        </is>
      </c>
      <c r="C37" s="4" t="inlineStr">
        <is>
          <t>李海瑞</t>
        </is>
      </c>
      <c r="D37" s="5" t="inlineStr">
        <is>
          <t xml:space="preserve">     
</t>
        </is>
      </c>
      <c r="E37" s="6" t="inlineStr">
        <is>
          <t xml:space="preserve">     
</t>
        </is>
      </c>
      <c r="F37" s="6" t="inlineStr">
        <is>
          <t xml:space="preserve">     
</t>
        </is>
      </c>
      <c r="G37" s="6" t="inlineStr">
        <is>
          <t xml:space="preserve">     
</t>
        </is>
      </c>
      <c r="H37" s="6" t="inlineStr">
        <is>
          <t xml:space="preserve">     
</t>
        </is>
      </c>
      <c r="I37" s="6" t="inlineStr">
        <is>
          <t xml:space="preserve">     
</t>
        </is>
      </c>
      <c r="J37" s="5" t="inlineStr">
        <is>
          <t xml:space="preserve">     
</t>
        </is>
      </c>
      <c r="K37" s="5" t="inlineStr">
        <is>
          <t xml:space="preserve">     
</t>
        </is>
      </c>
      <c r="L37" s="6" t="inlineStr">
        <is>
          <t xml:space="preserve">08:41
</t>
        </is>
      </c>
      <c r="M37" s="6" t="inlineStr">
        <is>
          <t xml:space="preserve">     
</t>
        </is>
      </c>
      <c r="N37" s="6" t="inlineStr">
        <is>
          <t xml:space="preserve">     
</t>
        </is>
      </c>
      <c r="O37" s="6" t="inlineStr">
        <is>
          <t xml:space="preserve">     
</t>
        </is>
      </c>
      <c r="P37" s="6" t="inlineStr">
        <is>
          <t xml:space="preserve">     
</t>
        </is>
      </c>
      <c r="Q37" s="5" t="inlineStr">
        <is>
          <t xml:space="preserve">     
</t>
        </is>
      </c>
      <c r="R37" s="5" t="inlineStr">
        <is>
          <t xml:space="preserve">     
</t>
        </is>
      </c>
      <c r="S37" s="6" t="inlineStr">
        <is>
          <t xml:space="preserve">     
</t>
        </is>
      </c>
      <c r="T37" s="6" t="inlineStr">
        <is>
          <t xml:space="preserve">     
</t>
        </is>
      </c>
      <c r="U37" s="6" t="inlineStr">
        <is>
          <t xml:space="preserve">     
</t>
        </is>
      </c>
      <c r="V37" s="6" t="inlineStr">
        <is>
          <t xml:space="preserve">     
</t>
        </is>
      </c>
      <c r="W37" s="6" t="inlineStr">
        <is>
          <t xml:space="preserve">     
</t>
        </is>
      </c>
      <c r="X37" s="5" t="inlineStr">
        <is>
          <t xml:space="preserve">     
</t>
        </is>
      </c>
      <c r="Y37" s="5" t="inlineStr">
        <is>
          <t xml:space="preserve">     
</t>
        </is>
      </c>
      <c r="Z37" s="4" t="inlineStr">
        <is>
          <t xml:space="preserve">     
年假
</t>
        </is>
      </c>
      <c r="AA37" s="4" t="inlineStr">
        <is>
          <t xml:space="preserve">     
年假
</t>
        </is>
      </c>
      <c r="AB37" s="6" t="inlineStr">
        <is>
          <t xml:space="preserve">     
</t>
        </is>
      </c>
      <c r="AC37" s="4" t="inlineStr">
        <is>
          <t xml:space="preserve">08:46
17:34
</t>
        </is>
      </c>
      <c r="AD37" s="4" t="inlineStr">
        <is>
          <t xml:space="preserve">08:48
</t>
        </is>
      </c>
      <c r="AE37" s="5" t="inlineStr">
        <is>
          <t xml:space="preserve">     
</t>
        </is>
      </c>
      <c r="AJ37" s="1">
        <f>3-AI37</f>
        <v/>
      </c>
    </row>
    <row r="38" s="2">
      <c r="A38" s="4" t="inlineStr">
        <is>
          <t>西安分公司区域部</t>
        </is>
      </c>
      <c r="B38" s="4" t="inlineStr">
        <is>
          <t>895</t>
        </is>
      </c>
      <c r="C38" s="4" t="inlineStr">
        <is>
          <t>杨波</t>
        </is>
      </c>
      <c r="D38" s="5" t="inlineStr">
        <is>
          <t xml:space="preserve">     
</t>
        </is>
      </c>
      <c r="E38" s="6" t="inlineStr">
        <is>
          <t xml:space="preserve">     
</t>
        </is>
      </c>
      <c r="F38" s="6" t="inlineStr">
        <is>
          <t xml:space="preserve">     
</t>
        </is>
      </c>
      <c r="G38" s="6" t="inlineStr">
        <is>
          <t xml:space="preserve">09:00
</t>
        </is>
      </c>
      <c r="H38" s="6" t="inlineStr">
        <is>
          <t xml:space="preserve">     
</t>
        </is>
      </c>
      <c r="I38" s="6" t="inlineStr">
        <is>
          <t xml:space="preserve">     
</t>
        </is>
      </c>
      <c r="J38" s="5" t="inlineStr">
        <is>
          <t xml:space="preserve">     
</t>
        </is>
      </c>
      <c r="K38" s="5" t="inlineStr">
        <is>
          <t xml:space="preserve">     
</t>
        </is>
      </c>
      <c r="L38" s="6" t="inlineStr">
        <is>
          <t xml:space="preserve">08:52
</t>
        </is>
      </c>
      <c r="M38" s="6" t="inlineStr">
        <is>
          <t xml:space="preserve">     
</t>
        </is>
      </c>
      <c r="N38" s="6" t="inlineStr">
        <is>
          <t xml:space="preserve">     
</t>
        </is>
      </c>
      <c r="O38" s="6" t="inlineStr">
        <is>
          <t xml:space="preserve">     
</t>
        </is>
      </c>
      <c r="P38" s="6" t="inlineStr">
        <is>
          <t xml:space="preserve">     
</t>
        </is>
      </c>
      <c r="Q38" s="5" t="inlineStr">
        <is>
          <t xml:space="preserve">     
</t>
        </is>
      </c>
      <c r="R38" s="5" t="inlineStr">
        <is>
          <t xml:space="preserve">     
</t>
        </is>
      </c>
      <c r="S38" s="6" t="inlineStr">
        <is>
          <t xml:space="preserve">     
</t>
        </is>
      </c>
      <c r="T38" s="6" t="inlineStr">
        <is>
          <t xml:space="preserve">     
</t>
        </is>
      </c>
      <c r="U38" s="6" t="inlineStr">
        <is>
          <t xml:space="preserve">     
</t>
        </is>
      </c>
      <c r="V38" s="6" t="inlineStr">
        <is>
          <t xml:space="preserve">     
</t>
        </is>
      </c>
      <c r="W38" s="6" t="inlineStr">
        <is>
          <t xml:space="preserve">     
</t>
        </is>
      </c>
      <c r="X38" s="5" t="inlineStr">
        <is>
          <t xml:space="preserve">     
</t>
        </is>
      </c>
      <c r="Y38" s="5" t="inlineStr">
        <is>
          <t xml:space="preserve">     
</t>
        </is>
      </c>
      <c r="Z38" s="6" t="inlineStr">
        <is>
          <t xml:space="preserve">     
</t>
        </is>
      </c>
      <c r="AA38" s="6" t="inlineStr">
        <is>
          <t xml:space="preserve">     
</t>
        </is>
      </c>
      <c r="AB38" s="4" t="inlineStr">
        <is>
          <t xml:space="preserve">08:54
17:36
</t>
        </is>
      </c>
      <c r="AC38" s="4" t="inlineStr">
        <is>
          <t xml:space="preserve">08:53
17:37
</t>
        </is>
      </c>
      <c r="AD38" s="4" t="inlineStr">
        <is>
          <t xml:space="preserve">08:50
</t>
        </is>
      </c>
      <c r="AE38" s="5" t="inlineStr">
        <is>
          <t xml:space="preserve">     
</t>
        </is>
      </c>
      <c r="AJ38" s="1">
        <f>3-AI38</f>
        <v/>
      </c>
    </row>
    <row r="39" ht="30.75" customHeight="1" s="2">
      <c r="A39" s="4" t="inlineStr">
        <is>
          <t>西安分公司技术部</t>
        </is>
      </c>
      <c r="B39" s="4" t="inlineStr">
        <is>
          <t>30</t>
        </is>
      </c>
      <c r="C39" s="4" t="inlineStr">
        <is>
          <t>夏世兴</t>
        </is>
      </c>
      <c r="D39" s="5" t="inlineStr">
        <is>
          <t xml:space="preserve">     
</t>
        </is>
      </c>
      <c r="E39" s="6" t="inlineStr">
        <is>
          <t xml:space="preserve">     
</t>
        </is>
      </c>
      <c r="F39" s="6" t="inlineStr">
        <is>
          <t xml:space="preserve">     
17:30
</t>
        </is>
      </c>
      <c r="G39" s="6" t="inlineStr">
        <is>
          <t xml:space="preserve">     
</t>
        </is>
      </c>
      <c r="H39" s="6" t="inlineStr">
        <is>
          <t xml:space="preserve">     
</t>
        </is>
      </c>
      <c r="I39" s="6" t="inlineStr">
        <is>
          <t xml:space="preserve">     
</t>
        </is>
      </c>
      <c r="J39" s="5" t="inlineStr">
        <is>
          <t xml:space="preserve">     
</t>
        </is>
      </c>
      <c r="K39" s="5" t="inlineStr">
        <is>
          <t xml:space="preserve">     
</t>
        </is>
      </c>
      <c r="L39" s="4" t="inlineStr">
        <is>
          <t xml:space="preserve">     
年假
</t>
        </is>
      </c>
      <c r="M39" s="6" t="inlineStr">
        <is>
          <t xml:space="preserve">     
</t>
        </is>
      </c>
      <c r="N39" s="6" t="inlineStr">
        <is>
          <t xml:space="preserve">     
</t>
        </is>
      </c>
      <c r="O39" s="6" t="inlineStr">
        <is>
          <t xml:space="preserve">     
</t>
        </is>
      </c>
      <c r="P39" s="6" t="inlineStr">
        <is>
          <t xml:space="preserve">     
17:30
</t>
        </is>
      </c>
      <c r="Q39" s="5" t="inlineStr">
        <is>
          <t xml:space="preserve">     
</t>
        </is>
      </c>
      <c r="R39" s="5" t="inlineStr">
        <is>
          <t xml:space="preserve">     
</t>
        </is>
      </c>
      <c r="S39" s="6" t="inlineStr">
        <is>
          <t xml:space="preserve">     
</t>
        </is>
      </c>
      <c r="T39" s="6" t="inlineStr">
        <is>
          <t xml:space="preserve">     
</t>
        </is>
      </c>
      <c r="U39" s="6" t="inlineStr">
        <is>
          <t xml:space="preserve">     
</t>
        </is>
      </c>
      <c r="V39" s="4" t="inlineStr">
        <is>
          <t xml:space="preserve">     
年假
</t>
        </is>
      </c>
      <c r="W39" s="4" t="inlineStr">
        <is>
          <t xml:space="preserve">     
年假
</t>
        </is>
      </c>
      <c r="X39" s="5" t="inlineStr">
        <is>
          <t xml:space="preserve">     
</t>
        </is>
      </c>
      <c r="Y39" s="5" t="inlineStr">
        <is>
          <t xml:space="preserve">     
</t>
        </is>
      </c>
      <c r="Z39" s="6" t="inlineStr">
        <is>
          <t xml:space="preserve">     
年假
</t>
        </is>
      </c>
      <c r="AA39" s="6" t="inlineStr">
        <is>
          <t xml:space="preserve">     
</t>
        </is>
      </c>
      <c r="AB39" s="6" t="inlineStr">
        <is>
          <t xml:space="preserve">     
</t>
        </is>
      </c>
      <c r="AC39" s="6" t="inlineStr">
        <is>
          <t xml:space="preserve">     
</t>
        </is>
      </c>
      <c r="AD39" s="4" t="inlineStr">
        <is>
          <t xml:space="preserve">08:57
</t>
        </is>
      </c>
      <c r="AE39" s="5" t="inlineStr">
        <is>
          <t xml:space="preserve">     
</t>
        </is>
      </c>
      <c r="AI39" t="n">
        <v>2</v>
      </c>
      <c r="AJ39" s="1">
        <f>3-AI39</f>
        <v/>
      </c>
    </row>
    <row r="40" s="2">
      <c r="A40" s="4" t="inlineStr">
        <is>
          <t>西安分公司技术部</t>
        </is>
      </c>
      <c r="B40" s="4" t="inlineStr">
        <is>
          <t>791</t>
        </is>
      </c>
      <c r="C40" s="4" t="inlineStr">
        <is>
          <t>王旋</t>
        </is>
      </c>
      <c r="D40" s="5" t="inlineStr">
        <is>
          <t xml:space="preserve">     
</t>
        </is>
      </c>
      <c r="E40" s="6" t="inlineStr">
        <is>
          <t xml:space="preserve">     
</t>
        </is>
      </c>
      <c r="F40" s="6" t="inlineStr">
        <is>
          <t xml:space="preserve">     
</t>
        </is>
      </c>
      <c r="G40" s="6" t="inlineStr">
        <is>
          <t xml:space="preserve">     
</t>
        </is>
      </c>
      <c r="H40" s="6" t="inlineStr">
        <is>
          <t xml:space="preserve">09:00
</t>
        </is>
      </c>
      <c r="I40" s="6" t="inlineStr">
        <is>
          <t xml:space="preserve">     
</t>
        </is>
      </c>
      <c r="J40" s="5" t="inlineStr">
        <is>
          <t xml:space="preserve">     
</t>
        </is>
      </c>
      <c r="K40" s="5" t="inlineStr">
        <is>
          <t xml:space="preserve">     
</t>
        </is>
      </c>
      <c r="L40" s="6" t="inlineStr">
        <is>
          <t xml:space="preserve">09:00
</t>
        </is>
      </c>
      <c r="M40" s="6" t="inlineStr">
        <is>
          <t xml:space="preserve">     
</t>
        </is>
      </c>
      <c r="N40" s="6" t="inlineStr">
        <is>
          <t xml:space="preserve">     
</t>
        </is>
      </c>
      <c r="O40" s="6" t="inlineStr">
        <is>
          <t xml:space="preserve">     
</t>
        </is>
      </c>
      <c r="P40" s="6" t="inlineStr">
        <is>
          <t xml:space="preserve">     
</t>
        </is>
      </c>
      <c r="Q40" s="5" t="inlineStr">
        <is>
          <t xml:space="preserve">     
</t>
        </is>
      </c>
      <c r="R40" s="5" t="inlineStr">
        <is>
          <t xml:space="preserve">     
</t>
        </is>
      </c>
      <c r="S40" s="6" t="inlineStr">
        <is>
          <t xml:space="preserve">     
</t>
        </is>
      </c>
      <c r="T40" s="6" t="inlineStr">
        <is>
          <t xml:space="preserve">     
</t>
        </is>
      </c>
      <c r="U40" s="6" t="inlineStr">
        <is>
          <t xml:space="preserve">     
</t>
        </is>
      </c>
      <c r="V40" s="10" t="inlineStr">
        <is>
          <t>上班迟到</t>
        </is>
      </c>
      <c r="W40" s="6" t="inlineStr">
        <is>
          <t xml:space="preserve">     
</t>
        </is>
      </c>
      <c r="X40" s="5" t="inlineStr">
        <is>
          <t xml:space="preserve">     
</t>
        </is>
      </c>
      <c r="Y40" s="5" t="inlineStr">
        <is>
          <t xml:space="preserve">     
</t>
        </is>
      </c>
      <c r="Z40" s="6" t="inlineStr">
        <is>
          <t xml:space="preserve">     
</t>
        </is>
      </c>
      <c r="AA40" s="6" t="inlineStr">
        <is>
          <t xml:space="preserve">09:00
</t>
        </is>
      </c>
      <c r="AB40" s="4" t="inlineStr">
        <is>
          <t xml:space="preserve">08:53
17:35
</t>
        </is>
      </c>
      <c r="AC40" s="6" t="inlineStr">
        <is>
          <t xml:space="preserve">     
</t>
        </is>
      </c>
      <c r="AD40" s="4" t="inlineStr">
        <is>
          <t xml:space="preserve">     
</t>
        </is>
      </c>
      <c r="AE40" s="5" t="inlineStr">
        <is>
          <t xml:space="preserve">     
</t>
        </is>
      </c>
      <c r="AG40" t="n">
        <v>1</v>
      </c>
      <c r="AI40" t="n">
        <v>3</v>
      </c>
      <c r="AJ40" s="1">
        <f>3-AI40</f>
        <v/>
      </c>
    </row>
    <row r="41" s="2">
      <c r="A41" s="4" t="inlineStr">
        <is>
          <t>西安分公司综合部</t>
        </is>
      </c>
      <c r="B41" s="4" t="inlineStr">
        <is>
          <t>168</t>
        </is>
      </c>
      <c r="C41" s="4" t="inlineStr">
        <is>
          <t>安洋</t>
        </is>
      </c>
      <c r="D41" s="5" t="inlineStr">
        <is>
          <t xml:space="preserve">     
</t>
        </is>
      </c>
      <c r="E41" s="6" t="inlineStr">
        <is>
          <t xml:space="preserve">     
</t>
        </is>
      </c>
      <c r="F41" s="6" t="inlineStr">
        <is>
          <t xml:space="preserve">     
</t>
        </is>
      </c>
      <c r="G41" s="6" t="inlineStr">
        <is>
          <t xml:space="preserve">     
</t>
        </is>
      </c>
      <c r="H41" s="6" t="inlineStr">
        <is>
          <t xml:space="preserve">     
</t>
        </is>
      </c>
      <c r="I41" s="6" t="inlineStr">
        <is>
          <t xml:space="preserve">     
</t>
        </is>
      </c>
      <c r="J41" s="5" t="inlineStr">
        <is>
          <t xml:space="preserve">     
</t>
        </is>
      </c>
      <c r="K41" s="5" t="inlineStr">
        <is>
          <t xml:space="preserve">     
</t>
        </is>
      </c>
      <c r="L41" s="6" t="inlineStr">
        <is>
          <t xml:space="preserve">08:56
</t>
        </is>
      </c>
      <c r="M41" s="6" t="inlineStr">
        <is>
          <t xml:space="preserve">     
</t>
        </is>
      </c>
      <c r="N41" s="6" t="inlineStr">
        <is>
          <t xml:space="preserve">     
</t>
        </is>
      </c>
      <c r="O41" s="6" t="inlineStr">
        <is>
          <t xml:space="preserve">     
17:40
</t>
        </is>
      </c>
      <c r="P41" s="6" t="inlineStr">
        <is>
          <t xml:space="preserve">     
</t>
        </is>
      </c>
      <c r="Q41" s="5" t="inlineStr">
        <is>
          <t xml:space="preserve">     
</t>
        </is>
      </c>
      <c r="R41" s="5" t="inlineStr">
        <is>
          <t xml:space="preserve">     
</t>
        </is>
      </c>
      <c r="S41" s="6" t="inlineStr">
        <is>
          <t xml:space="preserve">     
</t>
        </is>
      </c>
      <c r="T41" s="6" t="inlineStr">
        <is>
          <t xml:space="preserve">     
17:30
</t>
        </is>
      </c>
      <c r="U41" s="6" t="inlineStr">
        <is>
          <t xml:space="preserve">     
</t>
        </is>
      </c>
      <c r="V41" s="6" t="inlineStr">
        <is>
          <t xml:space="preserve">     
</t>
        </is>
      </c>
      <c r="W41" s="6" t="inlineStr">
        <is>
          <t xml:space="preserve">     
</t>
        </is>
      </c>
      <c r="X41" s="5" t="inlineStr">
        <is>
          <t xml:space="preserve">     
</t>
        </is>
      </c>
      <c r="Y41" s="5" t="inlineStr">
        <is>
          <t xml:space="preserve">     
</t>
        </is>
      </c>
      <c r="Z41" s="6" t="inlineStr">
        <is>
          <t xml:space="preserve">     
</t>
        </is>
      </c>
      <c r="AA41" s="6" t="inlineStr">
        <is>
          <t xml:space="preserve">     
</t>
        </is>
      </c>
      <c r="AB41" s="4" t="inlineStr">
        <is>
          <t xml:space="preserve">08:51
17:38
</t>
        </is>
      </c>
      <c r="AC41" s="4" t="inlineStr">
        <is>
          <t xml:space="preserve">08:58
17:34
</t>
        </is>
      </c>
      <c r="AD41" s="4" t="inlineStr">
        <is>
          <t xml:space="preserve">08:49
</t>
        </is>
      </c>
      <c r="AE41" s="5" t="inlineStr">
        <is>
          <t xml:space="preserve">     
</t>
        </is>
      </c>
      <c r="AI41" t="n">
        <v>1</v>
      </c>
      <c r="AJ41" s="1">
        <f>3-AI41</f>
        <v/>
      </c>
    </row>
    <row r="42" ht="23.25" customHeight="1" s="2">
      <c r="A42" s="4" t="inlineStr">
        <is>
          <t>西安分公司综合部</t>
        </is>
      </c>
      <c r="B42" s="4" t="inlineStr">
        <is>
          <t>1027</t>
        </is>
      </c>
      <c r="C42" s="4" t="inlineStr">
        <is>
          <t>程悦</t>
        </is>
      </c>
      <c r="D42" s="5" t="inlineStr">
        <is>
          <t xml:space="preserve">     
</t>
        </is>
      </c>
      <c r="E42" s="6" t="inlineStr">
        <is>
          <t xml:space="preserve">     
</t>
        </is>
      </c>
      <c r="F42" s="6" t="inlineStr">
        <is>
          <t xml:space="preserve">     
</t>
        </is>
      </c>
      <c r="G42" s="6" t="inlineStr">
        <is>
          <t xml:space="preserve">     
</t>
        </is>
      </c>
      <c r="H42" s="6" t="inlineStr">
        <is>
          <t xml:space="preserve">     
</t>
        </is>
      </c>
      <c r="I42" s="6" t="inlineStr">
        <is>
          <t xml:space="preserve">     
</t>
        </is>
      </c>
      <c r="J42" s="5" t="inlineStr">
        <is>
          <t xml:space="preserve">     
</t>
        </is>
      </c>
      <c r="K42" s="5" t="inlineStr">
        <is>
          <t xml:space="preserve">     
</t>
        </is>
      </c>
      <c r="L42" s="6" t="inlineStr">
        <is>
          <t xml:space="preserve">08:53
</t>
        </is>
      </c>
      <c r="M42" s="6" t="inlineStr">
        <is>
          <t xml:space="preserve">     
</t>
        </is>
      </c>
      <c r="N42" s="6" t="inlineStr">
        <is>
          <t xml:space="preserve">     
</t>
        </is>
      </c>
      <c r="O42" s="6" t="inlineStr">
        <is>
          <t xml:space="preserve">     
</t>
        </is>
      </c>
      <c r="P42" s="6" t="inlineStr">
        <is>
          <t xml:space="preserve">     
</t>
        </is>
      </c>
      <c r="Q42" s="5" t="inlineStr">
        <is>
          <t xml:space="preserve">     
</t>
        </is>
      </c>
      <c r="R42" s="5" t="inlineStr">
        <is>
          <t xml:space="preserve">     
</t>
        </is>
      </c>
      <c r="S42" s="6" t="inlineStr">
        <is>
          <t xml:space="preserve">     
</t>
        </is>
      </c>
      <c r="T42" s="6" t="inlineStr">
        <is>
          <t xml:space="preserve">     
</t>
        </is>
      </c>
      <c r="U42" s="6" t="inlineStr">
        <is>
          <t xml:space="preserve">     
</t>
        </is>
      </c>
      <c r="V42" s="6" t="inlineStr">
        <is>
          <t xml:space="preserve">     
17:30
</t>
        </is>
      </c>
      <c r="W42" s="6" t="inlineStr">
        <is>
          <t xml:space="preserve">     
</t>
        </is>
      </c>
      <c r="X42" s="5" t="inlineStr">
        <is>
          <t xml:space="preserve">     
</t>
        </is>
      </c>
      <c r="Y42" s="5" t="inlineStr">
        <is>
          <t xml:space="preserve">     
</t>
        </is>
      </c>
      <c r="Z42" s="6" t="inlineStr">
        <is>
          <t xml:space="preserve">     
</t>
        </is>
      </c>
      <c r="AA42" s="6" t="inlineStr">
        <is>
          <t xml:space="preserve">     
</t>
        </is>
      </c>
      <c r="AB42" s="4" t="inlineStr">
        <is>
          <t xml:space="preserve">09:03
17:37
</t>
        </is>
      </c>
      <c r="AC42" s="4" t="inlineStr">
        <is>
          <t xml:space="preserve">08:49
17:35
</t>
        </is>
      </c>
      <c r="AD42" s="4" t="inlineStr">
        <is>
          <t xml:space="preserve">08:56
</t>
        </is>
      </c>
      <c r="AE42" s="5" t="inlineStr">
        <is>
          <t xml:space="preserve">     
</t>
        </is>
      </c>
      <c r="AI42" t="n">
        <v>1</v>
      </c>
      <c r="AJ42" s="1">
        <f>3-AI42</f>
        <v/>
      </c>
    </row>
  </sheetData>
  <autoFilter ref="A1:AE42"/>
  <printOptions horizontalCentered="1" gridLines="1"/>
  <pageMargins left="0.75" right="0.75" top="1" bottom="1" header="0.5" footer="0.5"/>
  <pageSetup orientation="portrait" paperSize="9" scale="1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2020-03-08T05:18:09Z</dcterms:created>
  <dcterms:modified xsi:type="dcterms:W3CDTF">2020-03-08T13:58:32Z</dcterms:modified>
  <cp:lastModifiedBy>FC-BI1ADI</cp:lastModifiedBy>
</cp:coreProperties>
</file>