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0115" windowHeight="7935"/>
  </bookViews>
  <sheets>
    <sheet name="Meta_Data" sheetId="1" r:id="rId1"/>
    <sheet name="Sheet2" sheetId="2" r:id="rId2"/>
    <sheet name="Sheet3" sheetId="3" r:id="rId3"/>
  </sheets>
  <definedNames>
    <definedName name="_xlnm._FilterDatabase" localSheetId="0" hidden="1">Meta_Data!$A$1:$D$520</definedName>
    <definedName name="RareDiseases" localSheetId="0">Meta_Data!$A$373</definedName>
  </definedNames>
  <calcPr calcId="145621"/>
</workbook>
</file>

<file path=xl/calcChain.xml><?xml version="1.0" encoding="utf-8"?>
<calcChain xmlns="http://schemas.openxmlformats.org/spreadsheetml/2006/main">
  <c r="D520" i="1" l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48" i="1"/>
  <c r="D447" i="1"/>
  <c r="D446" i="1"/>
  <c r="D445" i="1"/>
  <c r="D444" i="1"/>
  <c r="D443" i="1"/>
  <c r="D442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1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1" i="1"/>
  <c r="D180" i="1"/>
  <c r="D176" i="1"/>
  <c r="D175" i="1"/>
  <c r="D174" i="1"/>
  <c r="D173" i="1"/>
  <c r="D172" i="1"/>
  <c r="D171" i="1"/>
  <c r="D170" i="1"/>
  <c r="D169" i="1"/>
  <c r="D168" i="1"/>
  <c r="D167" i="1"/>
  <c r="D166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38" i="1"/>
  <c r="D137" i="1"/>
  <c r="D136" i="1"/>
  <c r="D135" i="1"/>
  <c r="D134" i="1"/>
  <c r="D133" i="1"/>
  <c r="D132" i="1"/>
  <c r="D131" i="1"/>
  <c r="D130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2" i="1"/>
  <c r="D51" i="1"/>
  <c r="D50" i="1"/>
  <c r="D49" i="1"/>
  <c r="D48" i="1"/>
  <c r="D47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5" i="1"/>
  <c r="D14" i="1"/>
  <c r="D13" i="1"/>
  <c r="D12" i="1"/>
  <c r="D11" i="1"/>
  <c r="D10" i="1"/>
  <c r="D9" i="1"/>
  <c r="D8" i="1"/>
  <c r="D7" i="1"/>
  <c r="D6" i="1"/>
  <c r="D5" i="1"/>
</calcChain>
</file>

<file path=xl/sharedStrings.xml><?xml version="1.0" encoding="utf-8"?>
<sst xmlns="http://schemas.openxmlformats.org/spreadsheetml/2006/main" count="1381" uniqueCount="690">
  <si>
    <t>By Bodily System</t>
  </si>
  <si>
    <t>Blood</t>
  </si>
  <si>
    <t>#BleedingDisorders</t>
  </si>
  <si>
    <t>#BloodCancer</t>
  </si>
  <si>
    <t>#Cryoglobulinemia</t>
  </si>
  <si>
    <t>#CryoGroup</t>
  </si>
  <si>
    <t>#HemoAM</t>
  </si>
  <si>
    <t>#Hemophilia</t>
  </si>
  <si>
    <t>#Leukaemia</t>
  </si>
  <si>
    <t>#Leukemia</t>
  </si>
  <si>
    <t>#MMSM</t>
  </si>
  <si>
    <t>#Myeloma</t>
  </si>
  <si>
    <t>#Sepsis</t>
  </si>
  <si>
    <t>Cardiovascular</t>
  </si>
  <si>
    <t>#AFib</t>
  </si>
  <si>
    <t>#AtrialFibrillation</t>
  </si>
  <si>
    <t>#BloodClot</t>
  </si>
  <si>
    <t>#Cardiomyopathy</t>
  </si>
  <si>
    <t>#CHD</t>
  </si>
  <si>
    <t>#CHF</t>
  </si>
  <si>
    <t>#Cholesterol</t>
  </si>
  <si>
    <t>#CongestiveHeartFailure</t>
  </si>
  <si>
    <t>#CoronaryArteryDisease</t>
  </si>
  <si>
    <t>#DeepVeinThrombosis</t>
  </si>
  <si>
    <t>#DVT</t>
  </si>
  <si>
    <t>#Eclampsia</t>
  </si>
  <si>
    <t>#FMD</t>
  </si>
  <si>
    <t>#FMDaware</t>
  </si>
  <si>
    <t>#HeartDisease</t>
  </si>
  <si>
    <t>#HeartHealth</t>
  </si>
  <si>
    <t>#HighBloodPressure</t>
  </si>
  <si>
    <t>#HighCholesterol</t>
  </si>
  <si>
    <t>#HoFH</t>
  </si>
  <si>
    <t>#Hypertension</t>
  </si>
  <si>
    <t>#Lymphoedema</t>
  </si>
  <si>
    <t>#Preeclampsia</t>
  </si>
  <si>
    <t>#SCADheart</t>
  </si>
  <si>
    <t>#Thrombosis</t>
  </si>
  <si>
    <t>#Varicose</t>
  </si>
  <si>
    <t>Congenital Anomolies</t>
  </si>
  <si>
    <t>#CleftLip</t>
  </si>
  <si>
    <t>#CleftPalate</t>
  </si>
  <si>
    <t>#CowdensSyndrome</t>
  </si>
  <si>
    <t>#EmanuelSyndrome</t>
  </si>
  <si>
    <t>#LongQT</t>
  </si>
  <si>
    <t>#Marfan</t>
  </si>
  <si>
    <t>Digestive</t>
  </si>
  <si>
    <t>#BowelCancer</t>
  </si>
  <si>
    <t>#Celiac</t>
  </si>
  <si>
    <t>#CeliacDisease</t>
  </si>
  <si>
    <t>#Celiaquia</t>
  </si>
  <si>
    <t>#Cholera</t>
  </si>
  <si>
    <t>#Cirrhosis</t>
  </si>
  <si>
    <t>#Colitis</t>
  </si>
  <si>
    <t>#ColonCancer</t>
  </si>
  <si>
    <t>#ColonChat</t>
  </si>
  <si>
    <t>#ColonIrritable</t>
  </si>
  <si>
    <t>#CRCSM</t>
  </si>
  <si>
    <t>#Crohns</t>
  </si>
  <si>
    <t>#CrohnsDisease</t>
  </si>
  <si>
    <t>#Diverticulitis</t>
  </si>
  <si>
    <t>#EColi</t>
  </si>
  <si>
    <t>#Gallbladder</t>
  </si>
  <si>
    <t>#GERD</t>
  </si>
  <si>
    <t>#Halitosis</t>
  </si>
  <si>
    <t>#HCCD</t>
  </si>
  <si>
    <t>#Heartburn</t>
  </si>
  <si>
    <t>#Hepatitis</t>
  </si>
  <si>
    <t>#HepB</t>
  </si>
  <si>
    <t>#HepC</t>
  </si>
  <si>
    <t>#HepPartners</t>
  </si>
  <si>
    <t>#Hernia</t>
  </si>
  <si>
    <t>#IBD</t>
  </si>
  <si>
    <t>#IBS</t>
  </si>
  <si>
    <t>#LiverCancer</t>
  </si>
  <si>
    <t>#LiverDisease</t>
  </si>
  <si>
    <t>#LynchSyndrome</t>
  </si>
  <si>
    <t>#PanCan</t>
  </si>
  <si>
    <t>#PancreaticCancer</t>
  </si>
  <si>
    <t>#RectalCancer</t>
  </si>
  <si>
    <t>#Ulcers</t>
  </si>
  <si>
    <t>Endocrine</t>
  </si>
  <si>
    <t>#ChildhoodObesity</t>
  </si>
  <si>
    <t>#Cushings</t>
  </si>
  <si>
    <t>#Diabesity</t>
  </si>
  <si>
    <t>#Diabetes</t>
  </si>
  <si>
    <t>#DiabetesEmpowered</t>
  </si>
  <si>
    <t>#DiabetesLA</t>
  </si>
  <si>
    <t>#Diabetic</t>
  </si>
  <si>
    <t>#Diabetics</t>
  </si>
  <si>
    <t>#Gestationaldiabetes</t>
  </si>
  <si>
    <t>#Gout</t>
  </si>
  <si>
    <t>#Hypothyroidism</t>
  </si>
  <si>
    <t>#InsightSBS</t>
  </si>
  <si>
    <t>#MultipleEndocrineNeoplasia</t>
  </si>
  <si>
    <t>#Obesity</t>
  </si>
  <si>
    <t>#Overweight</t>
  </si>
  <si>
    <t>#T1D</t>
  </si>
  <si>
    <t>#ThyroidAwareness</t>
  </si>
  <si>
    <t>#ThyroidCancer</t>
  </si>
  <si>
    <t>#Triglycerides</t>
  </si>
  <si>
    <t>Excretory</t>
  </si>
  <si>
    <t>#Bedwetting</t>
  </si>
  <si>
    <t>#BladderCancer</t>
  </si>
  <si>
    <t>#blcsm</t>
  </si>
  <si>
    <t>#Dialysis</t>
  </si>
  <si>
    <t>#ESRD</t>
  </si>
  <si>
    <t>#Incontinence</t>
  </si>
  <si>
    <t>#KidneyCancer</t>
  </si>
  <si>
    <t>#KidneyDisease</t>
  </si>
  <si>
    <t>#KidneyStones</t>
  </si>
  <si>
    <t>#Renal</t>
  </si>
  <si>
    <t>#RenalFailure</t>
  </si>
  <si>
    <t>#UTI</t>
  </si>
  <si>
    <t>Ill Defined</t>
  </si>
  <si>
    <t>#Deafness</t>
  </si>
  <si>
    <t>#Dyslexia</t>
  </si>
  <si>
    <t>#HearingLoss</t>
  </si>
  <si>
    <t>#Menieres</t>
  </si>
  <si>
    <t>#Nocturia</t>
  </si>
  <si>
    <t>#Progeria</t>
  </si>
  <si>
    <t>#RareDisease</t>
  </si>
  <si>
    <t>#SIDS</t>
  </si>
  <si>
    <t>#XMRV</t>
  </si>
  <si>
    <t>Immune</t>
  </si>
  <si>
    <t>#AIDS</t>
  </si>
  <si>
    <t>#Alergia</t>
  </si>
  <si>
    <t>#Allergies</t>
  </si>
  <si>
    <t>#Amyloidosis</t>
  </si>
  <si>
    <t>#ArtritisReumatoide</t>
  </si>
  <si>
    <t>#Autoimmune</t>
  </si>
  <si>
    <t>#FoodAllergy</t>
  </si>
  <si>
    <t>#Glint</t>
  </si>
  <si>
    <t>#HIV</t>
  </si>
  <si>
    <t>#HIVBC</t>
  </si>
  <si>
    <t>#HIV_chat</t>
  </si>
  <si>
    <t>#Lupus</t>
  </si>
  <si>
    <t>#PeanutAllergy</t>
  </si>
  <si>
    <t>#PsoriaticArthritis</t>
  </si>
  <si>
    <t>#Rheum</t>
  </si>
  <si>
    <t>#RheumatoidArthritis</t>
  </si>
  <si>
    <t>#Rhinitis</t>
  </si>
  <si>
    <t>#SLE</t>
  </si>
  <si>
    <t>#Urticaria</t>
  </si>
  <si>
    <t>Lymphatic</t>
  </si>
  <si>
    <t>#BCANS</t>
  </si>
  <si>
    <t>#BCmets</t>
  </si>
  <si>
    <t>#BCSM</t>
  </si>
  <si>
    <t>#BRCA</t>
  </si>
  <si>
    <t>#BRCA1</t>
  </si>
  <si>
    <t>#BRCA2</t>
  </si>
  <si>
    <t>#BreastCancer</t>
  </si>
  <si>
    <t>#Brustkrebs</t>
  </si>
  <si>
    <t>#Lymphoma</t>
  </si>
  <si>
    <t>#Lyphoma</t>
  </si>
  <si>
    <t>#mBCSM</t>
  </si>
  <si>
    <t>Metabolic</t>
  </si>
  <si>
    <t>#HunterSyndrome</t>
  </si>
  <si>
    <t>#MPSII</t>
  </si>
  <si>
    <t>Multiple</t>
  </si>
  <si>
    <t>#Anaphylaxis</t>
  </si>
  <si>
    <t>#Andropause</t>
  </si>
  <si>
    <t>#Angiosarcoma</t>
  </si>
  <si>
    <t>#CancerChat</t>
  </si>
  <si>
    <t>#CancerSurvivors</t>
  </si>
  <si>
    <t>#Chemo</t>
  </si>
  <si>
    <t>#ChildhoodCancer</t>
  </si>
  <si>
    <t>#ChronicPain</t>
  </si>
  <si>
    <t>#CysticFibrosis</t>
  </si>
  <si>
    <t>#Dysautonomia</t>
  </si>
  <si>
    <t>#EDS</t>
  </si>
  <si>
    <t>#EhlersDanlos</t>
  </si>
  <si>
    <t>#FacialDifference</t>
  </si>
  <si>
    <t>#FacialDisfigurement</t>
  </si>
  <si>
    <t>#fragileX</t>
  </si>
  <si>
    <t>#HeatStroke</t>
  </si>
  <si>
    <t>#hncsm</t>
  </si>
  <si>
    <t>#Hyperglycemia</t>
  </si>
  <si>
    <t>#Inflammation</t>
  </si>
  <si>
    <t>#Malaria</t>
  </si>
  <si>
    <t>#Mesothelioma</t>
  </si>
  <si>
    <t>#MRSA</t>
  </si>
  <si>
    <t>#NCDs</t>
  </si>
  <si>
    <t>#PainSomnia</t>
  </si>
  <si>
    <t>#PediatricCancer</t>
  </si>
  <si>
    <t>#Sarcoidosis</t>
  </si>
  <si>
    <t>#STD</t>
  </si>
  <si>
    <t>#YellowFever</t>
  </si>
  <si>
    <t>Musculoskeletal</t>
  </si>
  <si>
    <t>#Arthritis</t>
  </si>
  <si>
    <t>#Artritis</t>
  </si>
  <si>
    <t>#BackPain</t>
  </si>
  <si>
    <t>#Bursitis</t>
  </si>
  <si>
    <t>#CarpalTunnelSyndrome</t>
  </si>
  <si>
    <t>#dupuytrens</t>
  </si>
  <si>
    <t>#Fibromyalgia</t>
  </si>
  <si>
    <t>#HipPain</t>
  </si>
  <si>
    <t>#Myositis</t>
  </si>
  <si>
    <t>#Osteoarthritis</t>
  </si>
  <si>
    <t>#Osteoporosis</t>
  </si>
  <si>
    <t>#Sciatica</t>
  </si>
  <si>
    <t>#Spondylitis</t>
  </si>
  <si>
    <t>#TeamSpondy</t>
  </si>
  <si>
    <t>#TennisElbow</t>
  </si>
  <si>
    <t>Neurological</t>
  </si>
  <si>
    <t>#ADD</t>
  </si>
  <si>
    <t>#ADHD</t>
  </si>
  <si>
    <t>#ALS</t>
  </si>
  <si>
    <t>#Alzheimer</t>
  </si>
  <si>
    <t>#Alzheimers</t>
  </si>
  <si>
    <t>#Arachnoiditis</t>
  </si>
  <si>
    <t>#Aspergers</t>
  </si>
  <si>
    <t>#Ataxia</t>
  </si>
  <si>
    <t>#Autism</t>
  </si>
  <si>
    <t>#BattenDisease</t>
  </si>
  <si>
    <t>#BrainCancer</t>
  </si>
  <si>
    <t>#BrainInjury</t>
  </si>
  <si>
    <t>#BrainTumor</t>
  </si>
  <si>
    <t>#BTSM</t>
  </si>
  <si>
    <t>#CaudaEquina</t>
  </si>
  <si>
    <t>#Cerebral</t>
  </si>
  <si>
    <t>#Chiari</t>
  </si>
  <si>
    <t>#Dementia</t>
  </si>
  <si>
    <t>#DementiaChallengers</t>
  </si>
  <si>
    <t>#DownSyndrome</t>
  </si>
  <si>
    <t>#Dystonia</t>
  </si>
  <si>
    <t>#Epilepsy</t>
  </si>
  <si>
    <t>#IIH</t>
  </si>
  <si>
    <t>#MemoryLoss</t>
  </si>
  <si>
    <t>#Meningitis</t>
  </si>
  <si>
    <t>#Migraine</t>
  </si>
  <si>
    <t>#MND</t>
  </si>
  <si>
    <t>#MoebiusSyndrome</t>
  </si>
  <si>
    <t>#MultipleSclerosis</t>
  </si>
  <si>
    <t>#MultScler</t>
  </si>
  <si>
    <t>#Narcolepsy</t>
  </si>
  <si>
    <t>#Neuropathy</t>
  </si>
  <si>
    <t>#Parkinsons</t>
  </si>
  <si>
    <t>#Polio</t>
  </si>
  <si>
    <t>#RettSyndrome</t>
  </si>
  <si>
    <t>#Seizures</t>
  </si>
  <si>
    <t>#Shingles</t>
  </si>
  <si>
    <t>#Stroke</t>
  </si>
  <si>
    <t>#Synesthesia</t>
  </si>
  <si>
    <t>#TBI</t>
  </si>
  <si>
    <t>#theARCchat</t>
  </si>
  <si>
    <t>#TrigeminalNeuralgia</t>
  </si>
  <si>
    <t>Psych</t>
  </si>
  <si>
    <t>#Anorexia</t>
  </si>
  <si>
    <t>#AnorexiaNervosa</t>
  </si>
  <si>
    <t>#Anxiety</t>
  </si>
  <si>
    <t>#BDD</t>
  </si>
  <si>
    <t>#bePNDaware</t>
  </si>
  <si>
    <t>#Bipolar</t>
  </si>
  <si>
    <t>#BipolarDisorder</t>
  </si>
  <si>
    <t>#BPD</t>
  </si>
  <si>
    <t>#Bulimia</t>
  </si>
  <si>
    <t>#Depression</t>
  </si>
  <si>
    <t>#EatingDisorder</t>
  </si>
  <si>
    <t>#EatingDisorders</t>
  </si>
  <si>
    <t>#EndEd</t>
  </si>
  <si>
    <t>#Hypochondria</t>
  </si>
  <si>
    <t>#OCD</t>
  </si>
  <si>
    <t>#PPD</t>
  </si>
  <si>
    <t>#PPDchat</t>
  </si>
  <si>
    <t>#PTSD</t>
  </si>
  <si>
    <t>#Schizofrenie</t>
  </si>
  <si>
    <t>#Schizophrenia</t>
  </si>
  <si>
    <t>#Trichotillomania</t>
  </si>
  <si>
    <t>Reproductive</t>
  </si>
  <si>
    <t>#CervicalCancer</t>
  </si>
  <si>
    <t>#Endometriosis</t>
  </si>
  <si>
    <t>#Fibroid</t>
  </si>
  <si>
    <t>#Fibroids</t>
  </si>
  <si>
    <t>#GynCSM</t>
  </si>
  <si>
    <t>#HPV</t>
  </si>
  <si>
    <t>#Infertility</t>
  </si>
  <si>
    <t>#OvarianCancer</t>
  </si>
  <si>
    <t>#OVCA</t>
  </si>
  <si>
    <t>#PCOS</t>
  </si>
  <si>
    <t>#PCSM</t>
  </si>
  <si>
    <t>#Peyronies</t>
  </si>
  <si>
    <t>#PeyroniesDisease</t>
  </si>
  <si>
    <t>#ProstateCancer</t>
  </si>
  <si>
    <t>#SecondaryInfertility</t>
  </si>
  <si>
    <t>#TesticularCancer</t>
  </si>
  <si>
    <t>Respiratory</t>
  </si>
  <si>
    <t>#Asthma</t>
  </si>
  <si>
    <t>#Bronchitis</t>
  </si>
  <si>
    <t>#Congestionnasal</t>
  </si>
  <si>
    <t>#COPD</t>
  </si>
  <si>
    <t>#Flu</t>
  </si>
  <si>
    <t>#GPFAD2013</t>
  </si>
  <si>
    <t>#Gripe</t>
  </si>
  <si>
    <t>#Grippe</t>
  </si>
  <si>
    <t>#Influenza</t>
  </si>
  <si>
    <t>#LCSM</t>
  </si>
  <si>
    <t>#LungCancer</t>
  </si>
  <si>
    <t>#McrFluSafe</t>
  </si>
  <si>
    <t>#McrFluSafe13</t>
  </si>
  <si>
    <t>#MdrTB</t>
  </si>
  <si>
    <t>#MERS</t>
  </si>
  <si>
    <t>#Pneumonia</t>
  </si>
  <si>
    <t>#PulmonaryFibrosis</t>
  </si>
  <si>
    <t>#Resfriado</t>
  </si>
  <si>
    <t>#SleepApnea</t>
  </si>
  <si>
    <t>#SleepDisorder</t>
  </si>
  <si>
    <t>#StockportFluFighting</t>
  </si>
  <si>
    <t>#Tuberculosis</t>
  </si>
  <si>
    <t>Sense Organs</t>
  </si>
  <si>
    <t>#Cholesteatoma</t>
  </si>
  <si>
    <t>Skin</t>
  </si>
  <si>
    <t>#ACNE</t>
  </si>
  <si>
    <t>#Alopecia</t>
  </si>
  <si>
    <t>#Angioedema</t>
  </si>
  <si>
    <t>#Bald</t>
  </si>
  <si>
    <t>#Baldness</t>
  </si>
  <si>
    <t>#Eczema</t>
  </si>
  <si>
    <t>#HairLoss</t>
  </si>
  <si>
    <t>#Hives</t>
  </si>
  <si>
    <t>#Leprosy</t>
  </si>
  <si>
    <t>#Mastocytosis</t>
  </si>
  <si>
    <t>#Melanoma</t>
  </si>
  <si>
    <t>#Psoriasis</t>
  </si>
  <si>
    <t>#SkinCancer</t>
  </si>
  <si>
    <t>Other Disease Categories</t>
  </si>
  <si>
    <t>Rare Diseases</t>
  </si>
  <si>
    <t>#RareDiseaseDay</t>
  </si>
  <si>
    <t>#Vasculitis</t>
  </si>
  <si>
    <t>Infectious Disease</t>
  </si>
  <si>
    <t>#Candidiasis</t>
  </si>
  <si>
    <t>#Dengue</t>
  </si>
  <si>
    <t>#H7N9</t>
  </si>
  <si>
    <t>Injury</t>
  </si>
  <si>
    <t>Cancer</t>
  </si>
  <si>
    <t>#adcsm</t>
  </si>
  <si>
    <t>#ancsm</t>
  </si>
  <si>
    <t>#CancerFreeMe</t>
  </si>
  <si>
    <t>#esocsm</t>
  </si>
  <si>
    <t>#hpbcsm</t>
  </si>
  <si>
    <t>#hsronc</t>
  </si>
  <si>
    <t>#leusm</t>
  </si>
  <si>
    <t>#lymsm</t>
  </si>
  <si>
    <t>#MCAM</t>
  </si>
  <si>
    <t>#NotJustOneDisease</t>
  </si>
  <si>
    <t>#OralCancer</t>
  </si>
  <si>
    <t>#pancsm</t>
  </si>
  <si>
    <t>#radonc</t>
  </si>
  <si>
    <t>#Retinoblastoma</t>
  </si>
  <si>
    <t>#scmsm</t>
  </si>
  <si>
    <t>#stcsm</t>
  </si>
  <si>
    <t>#thmcsm</t>
  </si>
  <si>
    <t>#ThroatCancer</t>
  </si>
  <si>
    <t>#thycsm</t>
  </si>
  <si>
    <t>#tscsm</t>
  </si>
  <si>
    <t>adcsm</t>
  </si>
  <si>
    <t>ancsm</t>
  </si>
  <si>
    <t>Angiosarcoma</t>
  </si>
  <si>
    <t>BCANS</t>
  </si>
  <si>
    <t>BCmets</t>
  </si>
  <si>
    <t>BCSM</t>
  </si>
  <si>
    <t>BladderCancer</t>
  </si>
  <si>
    <t>blcsm</t>
  </si>
  <si>
    <t>BloodCancer</t>
  </si>
  <si>
    <t>BowelCancer</t>
  </si>
  <si>
    <t>BrainCancer</t>
  </si>
  <si>
    <t>BRCA</t>
  </si>
  <si>
    <t>BRCA1</t>
  </si>
  <si>
    <t>BRCA2</t>
  </si>
  <si>
    <t>BreastCancer</t>
  </si>
  <si>
    <t>Brustkrebs</t>
  </si>
  <si>
    <t>CancerChat</t>
  </si>
  <si>
    <t>CancerFreeMe</t>
  </si>
  <si>
    <t>CancerSurvivors</t>
  </si>
  <si>
    <t>CervicalCancer</t>
  </si>
  <si>
    <t>Chemo</t>
  </si>
  <si>
    <t>ChildhoodCancer</t>
  </si>
  <si>
    <t>ColonCancer</t>
  </si>
  <si>
    <t>ColonChat</t>
  </si>
  <si>
    <t>CRCSM</t>
  </si>
  <si>
    <t>esocsm</t>
  </si>
  <si>
    <t>GynCSM</t>
  </si>
  <si>
    <t>hncsm</t>
  </si>
  <si>
    <t>hpbcsm</t>
  </si>
  <si>
    <t>hsronc</t>
  </si>
  <si>
    <t>LCSM</t>
  </si>
  <si>
    <t>Leukaemia</t>
  </si>
  <si>
    <t>Leukemia</t>
  </si>
  <si>
    <t>leusm</t>
  </si>
  <si>
    <t>LiverCancer</t>
  </si>
  <si>
    <t>LungCancer</t>
  </si>
  <si>
    <t>Lymphoma</t>
  </si>
  <si>
    <t>lymsm</t>
  </si>
  <si>
    <t>LynchSyndrome</t>
  </si>
  <si>
    <t>Lyphoma</t>
  </si>
  <si>
    <t>mBCSM</t>
  </si>
  <si>
    <t>MCAM</t>
  </si>
  <si>
    <t>Melanoma</t>
  </si>
  <si>
    <t>Mesothelioma</t>
  </si>
  <si>
    <t>MMSM</t>
  </si>
  <si>
    <t>Myeloma</t>
  </si>
  <si>
    <t>NotJustOneDisease</t>
  </si>
  <si>
    <t>OralCancer</t>
  </si>
  <si>
    <t>OvarianCancer</t>
  </si>
  <si>
    <t>OVCA</t>
  </si>
  <si>
    <t>PanCan</t>
  </si>
  <si>
    <t>PancreaticCancer</t>
  </si>
  <si>
    <t>pancsm</t>
  </si>
  <si>
    <t>PCSM</t>
  </si>
  <si>
    <t>PediatricCancer</t>
  </si>
  <si>
    <t>ProstateCancer</t>
  </si>
  <si>
    <t>radonc</t>
  </si>
  <si>
    <t>RectalCancer</t>
  </si>
  <si>
    <t>Retinoblastoma</t>
  </si>
  <si>
    <t>scmsm</t>
  </si>
  <si>
    <t>SkinCancer</t>
  </si>
  <si>
    <t>stcsm</t>
  </si>
  <si>
    <t>TesticularCancer</t>
  </si>
  <si>
    <t>thmcsm</t>
  </si>
  <si>
    <t>ThroatCancer</t>
  </si>
  <si>
    <t>thycsm</t>
  </si>
  <si>
    <t>ThyroidCancer</t>
  </si>
  <si>
    <t>tscsm</t>
  </si>
  <si>
    <t>XMRV</t>
  </si>
  <si>
    <t>BleedingDisorders</t>
  </si>
  <si>
    <t>Cryoglobulinemia</t>
  </si>
  <si>
    <t>CryoGroup</t>
  </si>
  <si>
    <t>HemoAM</t>
  </si>
  <si>
    <t>Hemophilia</t>
  </si>
  <si>
    <t>Sepsis</t>
  </si>
  <si>
    <t>AFib</t>
  </si>
  <si>
    <t>AtrialFibrillation</t>
  </si>
  <si>
    <t>BloodClot</t>
  </si>
  <si>
    <t>Cardiomyopathy</t>
  </si>
  <si>
    <t>CHD</t>
  </si>
  <si>
    <t>CHF</t>
  </si>
  <si>
    <t>Cholesterol</t>
  </si>
  <si>
    <t>CongestiveHeartFailure</t>
  </si>
  <si>
    <t>CoronaryArteryDisease</t>
  </si>
  <si>
    <t>DeepVeinThrombosis</t>
  </si>
  <si>
    <t>DVT</t>
  </si>
  <si>
    <t>Eclampsia</t>
  </si>
  <si>
    <t>FMD</t>
  </si>
  <si>
    <t>FMDaware</t>
  </si>
  <si>
    <t>HeartDisease</t>
  </si>
  <si>
    <t>HeartHealth</t>
  </si>
  <si>
    <t>HighBloodPressure</t>
  </si>
  <si>
    <t>HighCholesterol</t>
  </si>
  <si>
    <t>HoFH</t>
  </si>
  <si>
    <t>Hypertension</t>
  </si>
  <si>
    <t>Lymphoedema</t>
  </si>
  <si>
    <t>Preeclampsia</t>
  </si>
  <si>
    <t>SCADheart</t>
  </si>
  <si>
    <t>Thrombosis</t>
  </si>
  <si>
    <t>Varicose</t>
  </si>
  <si>
    <t>CleftLip</t>
  </si>
  <si>
    <t>CleftPalate</t>
  </si>
  <si>
    <t>CowdensSyndrome</t>
  </si>
  <si>
    <t>EmanuelSyndrome</t>
  </si>
  <si>
    <t>LongQT</t>
  </si>
  <si>
    <t>Marfan</t>
  </si>
  <si>
    <t>Celiac</t>
  </si>
  <si>
    <t>CeliacDisease</t>
  </si>
  <si>
    <t>Celiaquia</t>
  </si>
  <si>
    <t>Cholera</t>
  </si>
  <si>
    <t>Cirrhosis</t>
  </si>
  <si>
    <t>Colitis</t>
  </si>
  <si>
    <t>ColonIrritable</t>
  </si>
  <si>
    <t>Crohns</t>
  </si>
  <si>
    <t>CrohnsDisease</t>
  </si>
  <si>
    <t>Diverticulitis</t>
  </si>
  <si>
    <t>EColi</t>
  </si>
  <si>
    <t>Gallbladder</t>
  </si>
  <si>
    <t>GERD</t>
  </si>
  <si>
    <t>Halitosis</t>
  </si>
  <si>
    <t>HCCD</t>
  </si>
  <si>
    <t>Heartburn</t>
  </si>
  <si>
    <t>Hepatitis</t>
  </si>
  <si>
    <t>HepB</t>
  </si>
  <si>
    <t>HepC</t>
  </si>
  <si>
    <t>HepPartners</t>
  </si>
  <si>
    <t>Hernia</t>
  </si>
  <si>
    <t>IBD</t>
  </si>
  <si>
    <t>IBS</t>
  </si>
  <si>
    <t>LiverDisease</t>
  </si>
  <si>
    <t>Ulcers</t>
  </si>
  <si>
    <t>ChildhoodObesity</t>
  </si>
  <si>
    <t>Cushings</t>
  </si>
  <si>
    <t>Diabesity</t>
  </si>
  <si>
    <t>Diabetes</t>
  </si>
  <si>
    <t>DiabetesEmpowered</t>
  </si>
  <si>
    <t>DiabetesLA</t>
  </si>
  <si>
    <t>Diabetic</t>
  </si>
  <si>
    <t>Diabetics</t>
  </si>
  <si>
    <t>Gestationaldiabetes</t>
  </si>
  <si>
    <t>Gout</t>
  </si>
  <si>
    <t>Hypothyroidism</t>
  </si>
  <si>
    <t>InsightSBS</t>
  </si>
  <si>
    <t>MultipleEndocrineNeoplasia</t>
  </si>
  <si>
    <t>Obesity</t>
  </si>
  <si>
    <t>Overweight</t>
  </si>
  <si>
    <t>T1D</t>
  </si>
  <si>
    <t>ThyroidAwareness</t>
  </si>
  <si>
    <t>Triglycerides</t>
  </si>
  <si>
    <t>Bedwetting</t>
  </si>
  <si>
    <t>Dialysis</t>
  </si>
  <si>
    <t>ESRD</t>
  </si>
  <si>
    <t>Incontinence</t>
  </si>
  <si>
    <t>KidneyCancer</t>
  </si>
  <si>
    <t>KidneyDisease</t>
  </si>
  <si>
    <t>KidneyStones</t>
  </si>
  <si>
    <t>Renal</t>
  </si>
  <si>
    <t>RenalFailure</t>
  </si>
  <si>
    <t>UTI</t>
  </si>
  <si>
    <t>Deafness</t>
  </si>
  <si>
    <t>Dyslexia</t>
  </si>
  <si>
    <t>HearingLoss</t>
  </si>
  <si>
    <t>Menieres</t>
  </si>
  <si>
    <t>Nocturia</t>
  </si>
  <si>
    <t>Progeria</t>
  </si>
  <si>
    <t>RareDisease</t>
  </si>
  <si>
    <t>SIDS</t>
  </si>
  <si>
    <t>AIDS</t>
  </si>
  <si>
    <t>Alergia</t>
  </si>
  <si>
    <t>Allergies</t>
  </si>
  <si>
    <t>Amyloidosis</t>
  </si>
  <si>
    <t>ArtritisReumatoide</t>
  </si>
  <si>
    <t>Autoimmune</t>
  </si>
  <si>
    <t>FoodAllergy</t>
  </si>
  <si>
    <t>Glint</t>
  </si>
  <si>
    <t>HIV</t>
  </si>
  <si>
    <t>HIVBC</t>
  </si>
  <si>
    <t>HIV_chat</t>
  </si>
  <si>
    <t>Lupus</t>
  </si>
  <si>
    <t>PeanutAllergy</t>
  </si>
  <si>
    <t>PsoriaticArthritis</t>
  </si>
  <si>
    <t>Rheum</t>
  </si>
  <si>
    <t>RheumatoidArthritis</t>
  </si>
  <si>
    <t>Rhinitis</t>
  </si>
  <si>
    <t>SLE</t>
  </si>
  <si>
    <t>Urticaria</t>
  </si>
  <si>
    <t>HunterSyndrome</t>
  </si>
  <si>
    <t>MPSII</t>
  </si>
  <si>
    <t>Anaphylaxis</t>
  </si>
  <si>
    <t>Andropause</t>
  </si>
  <si>
    <t>ChronicPain</t>
  </si>
  <si>
    <t>CysticFibrosis</t>
  </si>
  <si>
    <t>Dysautonomia</t>
  </si>
  <si>
    <t>EDS</t>
  </si>
  <si>
    <t>EhlersDanlos</t>
  </si>
  <si>
    <t>FacialDifference</t>
  </si>
  <si>
    <t>FacialDisfigurement</t>
  </si>
  <si>
    <t>fragileX</t>
  </si>
  <si>
    <t>HeatStroke</t>
  </si>
  <si>
    <t>Hyperglycemia</t>
  </si>
  <si>
    <t>Inflammation</t>
  </si>
  <si>
    <t>Malaria</t>
  </si>
  <si>
    <t>MRSA</t>
  </si>
  <si>
    <t>NCDs</t>
  </si>
  <si>
    <t>PainSomnia</t>
  </si>
  <si>
    <t>Sarcoidosis</t>
  </si>
  <si>
    <t>STD</t>
  </si>
  <si>
    <t>YellowFever</t>
  </si>
  <si>
    <t>Arthritis</t>
  </si>
  <si>
    <t>Artritis</t>
  </si>
  <si>
    <t>BackPain</t>
  </si>
  <si>
    <t>Bursitis</t>
  </si>
  <si>
    <t>CarpalTunnelSyndrome</t>
  </si>
  <si>
    <t>dupuytrens</t>
  </si>
  <si>
    <t>Fibromyalgia</t>
  </si>
  <si>
    <t>HipPain</t>
  </si>
  <si>
    <t>Myositis</t>
  </si>
  <si>
    <t>Osteoarthritis</t>
  </si>
  <si>
    <t>Osteoporosis</t>
  </si>
  <si>
    <t>Sciatica</t>
  </si>
  <si>
    <t>Spondylitis</t>
  </si>
  <si>
    <t>TeamSpondy</t>
  </si>
  <si>
    <t>TennisElbow</t>
  </si>
  <si>
    <t>ADD</t>
  </si>
  <si>
    <t>ADHD</t>
  </si>
  <si>
    <t>ALS</t>
  </si>
  <si>
    <t>Alzheimer</t>
  </si>
  <si>
    <t>Alzheimers</t>
  </si>
  <si>
    <t>Arachnoiditis</t>
  </si>
  <si>
    <t>Aspergers</t>
  </si>
  <si>
    <t>Ataxia</t>
  </si>
  <si>
    <t>Autism</t>
  </si>
  <si>
    <t>BattenDisease</t>
  </si>
  <si>
    <t>BrainInjury</t>
  </si>
  <si>
    <t>BrainTumor</t>
  </si>
  <si>
    <t>BTSM</t>
  </si>
  <si>
    <t>CaudaEquina</t>
  </si>
  <si>
    <t>Cerebral</t>
  </si>
  <si>
    <t>Chiari</t>
  </si>
  <si>
    <t>Dementia</t>
  </si>
  <si>
    <t>DementiaChallengers</t>
  </si>
  <si>
    <t>DownSyndrome</t>
  </si>
  <si>
    <t>Dystonia</t>
  </si>
  <si>
    <t>Epilepsy</t>
  </si>
  <si>
    <t>IIH</t>
  </si>
  <si>
    <t>MemoryLoss</t>
  </si>
  <si>
    <t>Meningitis</t>
  </si>
  <si>
    <t>Migraine</t>
  </si>
  <si>
    <t>MND</t>
  </si>
  <si>
    <t>MoebiusSyndrome</t>
  </si>
  <si>
    <t>MultipleSclerosis</t>
  </si>
  <si>
    <t>MultScler</t>
  </si>
  <si>
    <t>Narcolepsy</t>
  </si>
  <si>
    <t>Neuropathy</t>
  </si>
  <si>
    <t>Parkinsons</t>
  </si>
  <si>
    <t>Polio</t>
  </si>
  <si>
    <t>RettSyndrome</t>
  </si>
  <si>
    <t>Seizures</t>
  </si>
  <si>
    <t>Shingles</t>
  </si>
  <si>
    <t>Stroke</t>
  </si>
  <si>
    <t>Synesthesia</t>
  </si>
  <si>
    <t>TBI</t>
  </si>
  <si>
    <t>theARCchat</t>
  </si>
  <si>
    <t>TrigeminalNeuralgia</t>
  </si>
  <si>
    <t>Anorexia</t>
  </si>
  <si>
    <t>AnorexiaNervosa</t>
  </si>
  <si>
    <t>Anxiety</t>
  </si>
  <si>
    <t>BDD</t>
  </si>
  <si>
    <t>bePNDaware</t>
  </si>
  <si>
    <t>Bipolar</t>
  </si>
  <si>
    <t>BipolarDisorder</t>
  </si>
  <si>
    <t>BPD</t>
  </si>
  <si>
    <t>Bulimia</t>
  </si>
  <si>
    <t>Depression</t>
  </si>
  <si>
    <t>EatingDisorder</t>
  </si>
  <si>
    <t>EatingDisorders</t>
  </si>
  <si>
    <t>EndEd</t>
  </si>
  <si>
    <t>Hypochondria</t>
  </si>
  <si>
    <t>OCD</t>
  </si>
  <si>
    <t>PPD</t>
  </si>
  <si>
    <t>PPDchat</t>
  </si>
  <si>
    <t>PTSD</t>
  </si>
  <si>
    <t>Schizofrenie</t>
  </si>
  <si>
    <t>Schizophrenia</t>
  </si>
  <si>
    <t>Trichotillomania</t>
  </si>
  <si>
    <t>Endometriosis</t>
  </si>
  <si>
    <t>Fibroid</t>
  </si>
  <si>
    <t>Fibroids</t>
  </si>
  <si>
    <t>HPV</t>
  </si>
  <si>
    <t>Infertility</t>
  </si>
  <si>
    <t>PCOS</t>
  </si>
  <si>
    <t>Peyronies</t>
  </si>
  <si>
    <t>PeyroniesDisease</t>
  </si>
  <si>
    <t>SecondaryInfertility</t>
  </si>
  <si>
    <t>Asthma</t>
  </si>
  <si>
    <t>Bronchitis</t>
  </si>
  <si>
    <t>Congestionnasal</t>
  </si>
  <si>
    <t>COPD</t>
  </si>
  <si>
    <t>Flu</t>
  </si>
  <si>
    <t>GPFAD2013</t>
  </si>
  <si>
    <t>Gripe</t>
  </si>
  <si>
    <t>Grippe</t>
  </si>
  <si>
    <t>Influenza</t>
  </si>
  <si>
    <t>McrFluSafe</t>
  </si>
  <si>
    <t>McrFluSafe13</t>
  </si>
  <si>
    <t>MdrTB</t>
  </si>
  <si>
    <t>MERS</t>
  </si>
  <si>
    <t>Pneumonia</t>
  </si>
  <si>
    <t>PulmonaryFibrosis</t>
  </si>
  <si>
    <t>Resfriado</t>
  </si>
  <si>
    <t>SleepApnea</t>
  </si>
  <si>
    <t>SleepDisorder</t>
  </si>
  <si>
    <t>StockportFluFighting</t>
  </si>
  <si>
    <t>Tuberculosis</t>
  </si>
  <si>
    <t>Cholesteatoma</t>
  </si>
  <si>
    <t>ACNE</t>
  </si>
  <si>
    <t>Alopecia</t>
  </si>
  <si>
    <t>Angioedema</t>
  </si>
  <si>
    <t>Bald</t>
  </si>
  <si>
    <t>Baldness</t>
  </si>
  <si>
    <t>Eczema</t>
  </si>
  <si>
    <t>HairLoss</t>
  </si>
  <si>
    <t>Hives</t>
  </si>
  <si>
    <t>Leprosy</t>
  </si>
  <si>
    <t>Mastocytosis</t>
  </si>
  <si>
    <t>Psoriasis</t>
  </si>
  <si>
    <t>RareDiseaseDay</t>
  </si>
  <si>
    <t>Vasculitis</t>
  </si>
  <si>
    <t>Candidiasis</t>
  </si>
  <si>
    <t>Dengue</t>
  </si>
  <si>
    <t>H7N9</t>
  </si>
  <si>
    <t>File Name</t>
  </si>
  <si>
    <t>Hashtags</t>
  </si>
  <si>
    <t>Sub-Group</t>
  </si>
  <si>
    <t>Raw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</si>
</sst>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Alignment="1">
      <alignment horizontal="left" vertical="center" indent="1"/>
    </xf>
    <xf numFmtId="0" fontId="0" fillId="0" borderId="0" xfId="0" applyFont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0" fillId="0" borderId="0" xfId="0" applyFont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20"/>
  <sheetViews>
    <sheetView tabSelected="1" workbookViewId="0">
      <selection activeCell="A131" sqref="A131"/>
    </sheetView>
  </sheetViews>
  <sheetFormatPr defaultRowHeight="15" x14ac:dyDescent="0.25"/>
  <cols>
    <col min="1" max="1" width="38" bestFit="1" customWidth="1"/>
    <col min="2" max="2" width="21.7109375" style="4" bestFit="1" customWidth="1"/>
    <col min="3" max="3" width="26.85546875" bestFit="1" customWidth="1"/>
    <col min="4" max="4" width="38" bestFit="1" customWidth="1"/>
  </cols>
  <sheetData>
    <row r="1" spans="1:4" x14ac:dyDescent="0.25">
      <c r="A1" t="s">
        <v>689</v>
      </c>
      <c r="B1" s="4" t="s">
        <v>688</v>
      </c>
      <c r="C1" t="s">
        <v>687</v>
      </c>
      <c r="D1" t="s">
        <v>686</v>
      </c>
    </row>
    <row r="2" spans="1:4" ht="23.25" x14ac:dyDescent="0.25">
      <c r="A2" s="1" t="s">
        <v>0</v>
      </c>
      <c r="B2" s="5"/>
    </row>
    <row r="3" spans="1:4" ht="15.75" x14ac:dyDescent="0.25">
      <c r="A3" s="2" t="s">
        <v>1</v>
      </c>
      <c r="B3" s="6"/>
    </row>
    <row r="4" spans="1:4" x14ac:dyDescent="0.25">
      <c r="A4" s="3"/>
      <c r="B4" s="7"/>
    </row>
    <row r="5" spans="1:4" ht="15.75" x14ac:dyDescent="0.25">
      <c r="A5" t="s">
        <v>2</v>
      </c>
      <c r="B5" s="6" t="s">
        <v>1</v>
      </c>
      <c r="C5" t="s">
        <v>424</v>
      </c>
      <c r="D5" t="str">
        <f>CONCATENATE("Tweets_",C5,".csv")</f>
        <v>Tweets_BleedingDisorders.csv</v>
      </c>
    </row>
    <row r="6" spans="1:4" ht="15.75" x14ac:dyDescent="0.25">
      <c r="A6" t="s">
        <v>3</v>
      </c>
      <c r="B6" s="6" t="s">
        <v>1</v>
      </c>
      <c r="C6" t="s">
        <v>363</v>
      </c>
      <c r="D6" t="str">
        <f t="shared" ref="D6:D15" si="0">CONCATENATE("Tweets_",C6,".csv")</f>
        <v>Tweets_BloodCancer.csv</v>
      </c>
    </row>
    <row r="7" spans="1:4" ht="15.75" x14ac:dyDescent="0.25">
      <c r="A7" t="s">
        <v>4</v>
      </c>
      <c r="B7" s="6" t="s">
        <v>1</v>
      </c>
      <c r="C7" t="s">
        <v>425</v>
      </c>
      <c r="D7" t="str">
        <f t="shared" si="0"/>
        <v>Tweets_Cryoglobulinemia.csv</v>
      </c>
    </row>
    <row r="8" spans="1:4" ht="15.75" x14ac:dyDescent="0.25">
      <c r="A8" t="s">
        <v>5</v>
      </c>
      <c r="B8" s="6" t="s">
        <v>1</v>
      </c>
      <c r="C8" t="s">
        <v>426</v>
      </c>
      <c r="D8" t="str">
        <f t="shared" si="0"/>
        <v>Tweets_CryoGroup.csv</v>
      </c>
    </row>
    <row r="9" spans="1:4" ht="15.75" x14ac:dyDescent="0.25">
      <c r="A9" t="s">
        <v>6</v>
      </c>
      <c r="B9" s="6" t="s">
        <v>1</v>
      </c>
      <c r="C9" t="s">
        <v>427</v>
      </c>
      <c r="D9" t="str">
        <f t="shared" si="0"/>
        <v>Tweets_HemoAM.csv</v>
      </c>
    </row>
    <row r="10" spans="1:4" ht="15.75" x14ac:dyDescent="0.25">
      <c r="A10" t="s">
        <v>7</v>
      </c>
      <c r="B10" s="6" t="s">
        <v>1</v>
      </c>
      <c r="C10" t="s">
        <v>428</v>
      </c>
      <c r="D10" t="str">
        <f t="shared" si="0"/>
        <v>Tweets_Hemophilia.csv</v>
      </c>
    </row>
    <row r="11" spans="1:4" ht="15.75" x14ac:dyDescent="0.25">
      <c r="A11" t="s">
        <v>8</v>
      </c>
      <c r="B11" s="6" t="s">
        <v>1</v>
      </c>
      <c r="C11" t="s">
        <v>386</v>
      </c>
      <c r="D11" t="str">
        <f t="shared" si="0"/>
        <v>Tweets_Leukaemia.csv</v>
      </c>
    </row>
    <row r="12" spans="1:4" ht="15.75" x14ac:dyDescent="0.25">
      <c r="A12" t="s">
        <v>9</v>
      </c>
      <c r="B12" s="6" t="s">
        <v>1</v>
      </c>
      <c r="C12" t="s">
        <v>387</v>
      </c>
      <c r="D12" t="str">
        <f t="shared" si="0"/>
        <v>Tweets_Leukemia.csv</v>
      </c>
    </row>
    <row r="13" spans="1:4" ht="15.75" x14ac:dyDescent="0.25">
      <c r="A13" t="s">
        <v>10</v>
      </c>
      <c r="B13" s="6" t="s">
        <v>1</v>
      </c>
      <c r="C13" t="s">
        <v>399</v>
      </c>
      <c r="D13" t="str">
        <f t="shared" si="0"/>
        <v>Tweets_MMSM.csv</v>
      </c>
    </row>
    <row r="14" spans="1:4" ht="15.75" x14ac:dyDescent="0.25">
      <c r="A14" t="s">
        <v>11</v>
      </c>
      <c r="B14" s="6" t="s">
        <v>1</v>
      </c>
      <c r="C14" t="s">
        <v>400</v>
      </c>
      <c r="D14" t="str">
        <f t="shared" si="0"/>
        <v>Tweets_Myeloma.csv</v>
      </c>
    </row>
    <row r="15" spans="1:4" ht="15.75" x14ac:dyDescent="0.25">
      <c r="A15" t="s">
        <v>12</v>
      </c>
      <c r="B15" s="6" t="s">
        <v>1</v>
      </c>
      <c r="C15" t="s">
        <v>429</v>
      </c>
      <c r="D15" t="str">
        <f t="shared" si="0"/>
        <v>Tweets_Sepsis.csv</v>
      </c>
    </row>
    <row r="17" spans="1:4" ht="15.75" x14ac:dyDescent="0.25">
      <c r="A17" s="2" t="s">
        <v>13</v>
      </c>
      <c r="B17" s="6"/>
    </row>
    <row r="18" spans="1:4" x14ac:dyDescent="0.25">
      <c r="A18" s="3"/>
      <c r="B18" s="7"/>
    </row>
    <row r="19" spans="1:4" ht="15.75" x14ac:dyDescent="0.25">
      <c r="A19" t="s">
        <v>14</v>
      </c>
      <c r="B19" s="6" t="s">
        <v>13</v>
      </c>
      <c r="C19" t="s">
        <v>430</v>
      </c>
      <c r="D19" t="str">
        <f t="shared" ref="D19:D43" si="1">CONCATENATE("Tweets_",C19,".csv")</f>
        <v>Tweets_AFib.csv</v>
      </c>
    </row>
    <row r="20" spans="1:4" ht="15.75" x14ac:dyDescent="0.25">
      <c r="A20" t="s">
        <v>15</v>
      </c>
      <c r="B20" s="6" t="s">
        <v>13</v>
      </c>
      <c r="C20" t="s">
        <v>431</v>
      </c>
      <c r="D20" t="str">
        <f t="shared" si="1"/>
        <v>Tweets_AtrialFibrillation.csv</v>
      </c>
    </row>
    <row r="21" spans="1:4" ht="15.75" x14ac:dyDescent="0.25">
      <c r="A21" t="s">
        <v>16</v>
      </c>
      <c r="B21" s="6" t="s">
        <v>13</v>
      </c>
      <c r="C21" t="s">
        <v>432</v>
      </c>
      <c r="D21" t="str">
        <f t="shared" si="1"/>
        <v>Tweets_BloodClot.csv</v>
      </c>
    </row>
    <row r="22" spans="1:4" ht="15.75" x14ac:dyDescent="0.25">
      <c r="A22" t="s">
        <v>17</v>
      </c>
      <c r="B22" s="6" t="s">
        <v>13</v>
      </c>
      <c r="C22" t="s">
        <v>433</v>
      </c>
      <c r="D22" t="str">
        <f t="shared" si="1"/>
        <v>Tweets_Cardiomyopathy.csv</v>
      </c>
    </row>
    <row r="23" spans="1:4" ht="15.75" x14ac:dyDescent="0.25">
      <c r="A23" t="s">
        <v>18</v>
      </c>
      <c r="B23" s="6" t="s">
        <v>13</v>
      </c>
      <c r="C23" t="s">
        <v>434</v>
      </c>
      <c r="D23" t="str">
        <f t="shared" si="1"/>
        <v>Tweets_CHD.csv</v>
      </c>
    </row>
    <row r="24" spans="1:4" ht="15.75" x14ac:dyDescent="0.25">
      <c r="A24" t="s">
        <v>19</v>
      </c>
      <c r="B24" s="6" t="s">
        <v>13</v>
      </c>
      <c r="C24" t="s">
        <v>435</v>
      </c>
      <c r="D24" t="str">
        <f t="shared" si="1"/>
        <v>Tweets_CHF.csv</v>
      </c>
    </row>
    <row r="25" spans="1:4" ht="15.75" x14ac:dyDescent="0.25">
      <c r="A25" t="s">
        <v>20</v>
      </c>
      <c r="B25" s="6" t="s">
        <v>13</v>
      </c>
      <c r="C25" t="s">
        <v>436</v>
      </c>
      <c r="D25" t="str">
        <f t="shared" si="1"/>
        <v>Tweets_Cholesterol.csv</v>
      </c>
    </row>
    <row r="26" spans="1:4" ht="15.75" x14ac:dyDescent="0.25">
      <c r="A26" t="s">
        <v>21</v>
      </c>
      <c r="B26" s="6" t="s">
        <v>13</v>
      </c>
      <c r="C26" t="s">
        <v>437</v>
      </c>
      <c r="D26" t="str">
        <f t="shared" si="1"/>
        <v>Tweets_CongestiveHeartFailure.csv</v>
      </c>
    </row>
    <row r="27" spans="1:4" ht="15.75" x14ac:dyDescent="0.25">
      <c r="A27" t="s">
        <v>22</v>
      </c>
      <c r="B27" s="6" t="s">
        <v>13</v>
      </c>
      <c r="C27" t="s">
        <v>438</v>
      </c>
      <c r="D27" t="str">
        <f t="shared" si="1"/>
        <v>Tweets_CoronaryArteryDisease.csv</v>
      </c>
    </row>
    <row r="28" spans="1:4" ht="15.75" x14ac:dyDescent="0.25">
      <c r="A28" t="s">
        <v>23</v>
      </c>
      <c r="B28" s="6" t="s">
        <v>13</v>
      </c>
      <c r="C28" t="s">
        <v>439</v>
      </c>
      <c r="D28" t="str">
        <f t="shared" si="1"/>
        <v>Tweets_DeepVeinThrombosis.csv</v>
      </c>
    </row>
    <row r="29" spans="1:4" ht="15.75" x14ac:dyDescent="0.25">
      <c r="A29" t="s">
        <v>24</v>
      </c>
      <c r="B29" s="6" t="s">
        <v>13</v>
      </c>
      <c r="C29" t="s">
        <v>440</v>
      </c>
      <c r="D29" t="str">
        <f t="shared" si="1"/>
        <v>Tweets_DVT.csv</v>
      </c>
    </row>
    <row r="30" spans="1:4" ht="15.75" x14ac:dyDescent="0.25">
      <c r="A30" t="s">
        <v>25</v>
      </c>
      <c r="B30" s="6" t="s">
        <v>13</v>
      </c>
      <c r="C30" t="s">
        <v>441</v>
      </c>
      <c r="D30" t="str">
        <f t="shared" si="1"/>
        <v>Tweets_Eclampsia.csv</v>
      </c>
    </row>
    <row r="31" spans="1:4" ht="15.75" x14ac:dyDescent="0.25">
      <c r="A31" t="s">
        <v>26</v>
      </c>
      <c r="B31" s="6" t="s">
        <v>13</v>
      </c>
      <c r="C31" t="s">
        <v>442</v>
      </c>
      <c r="D31" t="str">
        <f t="shared" si="1"/>
        <v>Tweets_FMD.csv</v>
      </c>
    </row>
    <row r="32" spans="1:4" ht="15.75" x14ac:dyDescent="0.25">
      <c r="A32" t="s">
        <v>27</v>
      </c>
      <c r="B32" s="6" t="s">
        <v>13</v>
      </c>
      <c r="C32" t="s">
        <v>443</v>
      </c>
      <c r="D32" t="str">
        <f t="shared" si="1"/>
        <v>Tweets_FMDaware.csv</v>
      </c>
    </row>
    <row r="33" spans="1:4" ht="15.75" x14ac:dyDescent="0.25">
      <c r="A33" t="s">
        <v>28</v>
      </c>
      <c r="B33" s="6" t="s">
        <v>13</v>
      </c>
      <c r="C33" t="s">
        <v>444</v>
      </c>
      <c r="D33" t="str">
        <f t="shared" si="1"/>
        <v>Tweets_HeartDisease.csv</v>
      </c>
    </row>
    <row r="34" spans="1:4" ht="15.75" x14ac:dyDescent="0.25">
      <c r="A34" t="s">
        <v>29</v>
      </c>
      <c r="B34" s="6" t="s">
        <v>13</v>
      </c>
      <c r="C34" t="s">
        <v>445</v>
      </c>
      <c r="D34" t="str">
        <f t="shared" si="1"/>
        <v>Tweets_HeartHealth.csv</v>
      </c>
    </row>
    <row r="35" spans="1:4" ht="15.75" x14ac:dyDescent="0.25">
      <c r="A35" t="s">
        <v>30</v>
      </c>
      <c r="B35" s="6" t="s">
        <v>13</v>
      </c>
      <c r="C35" t="s">
        <v>446</v>
      </c>
      <c r="D35" t="str">
        <f t="shared" si="1"/>
        <v>Tweets_HighBloodPressure.csv</v>
      </c>
    </row>
    <row r="36" spans="1:4" ht="15.75" x14ac:dyDescent="0.25">
      <c r="A36" t="s">
        <v>31</v>
      </c>
      <c r="B36" s="6" t="s">
        <v>13</v>
      </c>
      <c r="C36" t="s">
        <v>447</v>
      </c>
      <c r="D36" t="str">
        <f t="shared" si="1"/>
        <v>Tweets_HighCholesterol.csv</v>
      </c>
    </row>
    <row r="37" spans="1:4" ht="15.75" x14ac:dyDescent="0.25">
      <c r="A37" t="s">
        <v>32</v>
      </c>
      <c r="B37" s="6" t="s">
        <v>13</v>
      </c>
      <c r="C37" t="s">
        <v>448</v>
      </c>
      <c r="D37" t="str">
        <f t="shared" si="1"/>
        <v>Tweets_HoFH.csv</v>
      </c>
    </row>
    <row r="38" spans="1:4" ht="15.75" x14ac:dyDescent="0.25">
      <c r="A38" t="s">
        <v>33</v>
      </c>
      <c r="B38" s="6" t="s">
        <v>13</v>
      </c>
      <c r="C38" t="s">
        <v>449</v>
      </c>
      <c r="D38" t="str">
        <f t="shared" si="1"/>
        <v>Tweets_Hypertension.csv</v>
      </c>
    </row>
    <row r="39" spans="1:4" ht="15.75" x14ac:dyDescent="0.25">
      <c r="A39" t="s">
        <v>34</v>
      </c>
      <c r="B39" s="6" t="s">
        <v>13</v>
      </c>
      <c r="C39" t="s">
        <v>450</v>
      </c>
      <c r="D39" t="str">
        <f t="shared" si="1"/>
        <v>Tweets_Lymphoedema.csv</v>
      </c>
    </row>
    <row r="40" spans="1:4" ht="15.75" x14ac:dyDescent="0.25">
      <c r="A40" t="s">
        <v>35</v>
      </c>
      <c r="B40" s="6" t="s">
        <v>13</v>
      </c>
      <c r="C40" t="s">
        <v>451</v>
      </c>
      <c r="D40" t="str">
        <f t="shared" si="1"/>
        <v>Tweets_Preeclampsia.csv</v>
      </c>
    </row>
    <row r="41" spans="1:4" ht="15.75" x14ac:dyDescent="0.25">
      <c r="A41" t="s">
        <v>36</v>
      </c>
      <c r="B41" s="6" t="s">
        <v>13</v>
      </c>
      <c r="C41" t="s">
        <v>452</v>
      </c>
      <c r="D41" t="str">
        <f t="shared" si="1"/>
        <v>Tweets_SCADheart.csv</v>
      </c>
    </row>
    <row r="42" spans="1:4" ht="15.75" x14ac:dyDescent="0.25">
      <c r="A42" t="s">
        <v>37</v>
      </c>
      <c r="B42" s="6" t="s">
        <v>13</v>
      </c>
      <c r="C42" t="s">
        <v>453</v>
      </c>
      <c r="D42" t="str">
        <f t="shared" si="1"/>
        <v>Tweets_Thrombosis.csv</v>
      </c>
    </row>
    <row r="43" spans="1:4" ht="15.75" x14ac:dyDescent="0.25">
      <c r="A43" t="s">
        <v>38</v>
      </c>
      <c r="B43" s="6" t="s">
        <v>13</v>
      </c>
      <c r="C43" t="s">
        <v>454</v>
      </c>
      <c r="D43" t="str">
        <f t="shared" si="1"/>
        <v>Tweets_Varicose.csv</v>
      </c>
    </row>
    <row r="45" spans="1:4" ht="15.75" x14ac:dyDescent="0.25">
      <c r="A45" s="2" t="s">
        <v>39</v>
      </c>
      <c r="B45" s="6"/>
    </row>
    <row r="46" spans="1:4" x14ac:dyDescent="0.25">
      <c r="A46" s="3"/>
      <c r="B46" s="7"/>
    </row>
    <row r="47" spans="1:4" ht="15.75" x14ac:dyDescent="0.25">
      <c r="A47" t="s">
        <v>40</v>
      </c>
      <c r="B47" s="6" t="s">
        <v>39</v>
      </c>
      <c r="C47" t="s">
        <v>455</v>
      </c>
      <c r="D47" t="str">
        <f t="shared" ref="D47:D52" si="2">CONCATENATE("Tweets_",C47,".csv")</f>
        <v>Tweets_CleftLip.csv</v>
      </c>
    </row>
    <row r="48" spans="1:4" ht="15.75" x14ac:dyDescent="0.25">
      <c r="A48" t="s">
        <v>41</v>
      </c>
      <c r="B48" s="6" t="s">
        <v>39</v>
      </c>
      <c r="C48" t="s">
        <v>456</v>
      </c>
      <c r="D48" t="str">
        <f t="shared" si="2"/>
        <v>Tweets_CleftPalate.csv</v>
      </c>
    </row>
    <row r="49" spans="1:4" ht="15.75" x14ac:dyDescent="0.25">
      <c r="A49" t="s">
        <v>42</v>
      </c>
      <c r="B49" s="6" t="s">
        <v>39</v>
      </c>
      <c r="C49" t="s">
        <v>457</v>
      </c>
      <c r="D49" t="str">
        <f t="shared" si="2"/>
        <v>Tweets_CowdensSyndrome.csv</v>
      </c>
    </row>
    <row r="50" spans="1:4" ht="15.75" x14ac:dyDescent="0.25">
      <c r="A50" t="s">
        <v>43</v>
      </c>
      <c r="B50" s="6" t="s">
        <v>39</v>
      </c>
      <c r="C50" t="s">
        <v>458</v>
      </c>
      <c r="D50" t="str">
        <f t="shared" si="2"/>
        <v>Tweets_EmanuelSyndrome.csv</v>
      </c>
    </row>
    <row r="51" spans="1:4" ht="15.75" x14ac:dyDescent="0.25">
      <c r="A51" t="s">
        <v>44</v>
      </c>
      <c r="B51" s="6" t="s">
        <v>39</v>
      </c>
      <c r="C51" t="s">
        <v>459</v>
      </c>
      <c r="D51" t="str">
        <f t="shared" si="2"/>
        <v>Tweets_LongQT.csv</v>
      </c>
    </row>
    <row r="52" spans="1:4" ht="15.75" x14ac:dyDescent="0.25">
      <c r="A52" t="s">
        <v>45</v>
      </c>
      <c r="B52" s="6" t="s">
        <v>39</v>
      </c>
      <c r="C52" t="s">
        <v>460</v>
      </c>
      <c r="D52" t="str">
        <f t="shared" si="2"/>
        <v>Tweets_Marfan.csv</v>
      </c>
    </row>
    <row r="54" spans="1:4" ht="15.75" x14ac:dyDescent="0.25">
      <c r="A54" s="2" t="s">
        <v>46</v>
      </c>
      <c r="B54" s="6"/>
    </row>
    <row r="55" spans="1:4" x14ac:dyDescent="0.25">
      <c r="A55" s="3"/>
      <c r="B55" s="7"/>
    </row>
    <row r="56" spans="1:4" ht="15.75" x14ac:dyDescent="0.25">
      <c r="A56" t="s">
        <v>47</v>
      </c>
      <c r="B56" s="6" t="s">
        <v>46</v>
      </c>
      <c r="C56" t="s">
        <v>364</v>
      </c>
      <c r="D56" t="str">
        <f t="shared" ref="D56:D89" si="3">CONCATENATE("Tweets_",C56,".csv")</f>
        <v>Tweets_BowelCancer.csv</v>
      </c>
    </row>
    <row r="57" spans="1:4" ht="15.75" x14ac:dyDescent="0.25">
      <c r="A57" t="s">
        <v>48</v>
      </c>
      <c r="B57" s="6" t="s">
        <v>46</v>
      </c>
      <c r="C57" t="s">
        <v>461</v>
      </c>
      <c r="D57" t="str">
        <f t="shared" si="3"/>
        <v>Tweets_Celiac.csv</v>
      </c>
    </row>
    <row r="58" spans="1:4" ht="15.75" x14ac:dyDescent="0.25">
      <c r="A58" t="s">
        <v>49</v>
      </c>
      <c r="B58" s="6" t="s">
        <v>46</v>
      </c>
      <c r="C58" t="s">
        <v>462</v>
      </c>
      <c r="D58" t="str">
        <f t="shared" si="3"/>
        <v>Tweets_CeliacDisease.csv</v>
      </c>
    </row>
    <row r="59" spans="1:4" ht="15.75" x14ac:dyDescent="0.25">
      <c r="A59" t="s">
        <v>50</v>
      </c>
      <c r="B59" s="6" t="s">
        <v>46</v>
      </c>
      <c r="C59" t="s">
        <v>463</v>
      </c>
      <c r="D59" t="str">
        <f t="shared" si="3"/>
        <v>Tweets_Celiaquia.csv</v>
      </c>
    </row>
    <row r="60" spans="1:4" ht="15.75" x14ac:dyDescent="0.25">
      <c r="A60" t="s">
        <v>51</v>
      </c>
      <c r="B60" s="6" t="s">
        <v>46</v>
      </c>
      <c r="C60" t="s">
        <v>464</v>
      </c>
      <c r="D60" t="str">
        <f t="shared" si="3"/>
        <v>Tweets_Cholera.csv</v>
      </c>
    </row>
    <row r="61" spans="1:4" ht="15.75" x14ac:dyDescent="0.25">
      <c r="A61" t="s">
        <v>52</v>
      </c>
      <c r="B61" s="6" t="s">
        <v>46</v>
      </c>
      <c r="C61" t="s">
        <v>465</v>
      </c>
      <c r="D61" t="str">
        <f t="shared" si="3"/>
        <v>Tweets_Cirrhosis.csv</v>
      </c>
    </row>
    <row r="62" spans="1:4" ht="15.75" x14ac:dyDescent="0.25">
      <c r="A62" t="s">
        <v>53</v>
      </c>
      <c r="B62" s="6" t="s">
        <v>46</v>
      </c>
      <c r="C62" t="s">
        <v>466</v>
      </c>
      <c r="D62" t="str">
        <f t="shared" si="3"/>
        <v>Tweets_Colitis.csv</v>
      </c>
    </row>
    <row r="63" spans="1:4" ht="15.75" x14ac:dyDescent="0.25">
      <c r="A63" t="s">
        <v>54</v>
      </c>
      <c r="B63" s="6" t="s">
        <v>46</v>
      </c>
      <c r="C63" t="s">
        <v>377</v>
      </c>
      <c r="D63" t="str">
        <f t="shared" si="3"/>
        <v>Tweets_ColonCancer.csv</v>
      </c>
    </row>
    <row r="64" spans="1:4" ht="15.75" x14ac:dyDescent="0.25">
      <c r="A64" t="s">
        <v>55</v>
      </c>
      <c r="B64" s="6" t="s">
        <v>46</v>
      </c>
      <c r="C64" t="s">
        <v>378</v>
      </c>
      <c r="D64" t="str">
        <f t="shared" si="3"/>
        <v>Tweets_ColonChat.csv</v>
      </c>
    </row>
    <row r="65" spans="1:4" ht="15.75" x14ac:dyDescent="0.25">
      <c r="A65" t="s">
        <v>56</v>
      </c>
      <c r="B65" s="6" t="s">
        <v>46</v>
      </c>
      <c r="C65" t="s">
        <v>467</v>
      </c>
      <c r="D65" t="str">
        <f t="shared" si="3"/>
        <v>Tweets_ColonIrritable.csv</v>
      </c>
    </row>
    <row r="66" spans="1:4" ht="15.75" x14ac:dyDescent="0.25">
      <c r="A66" t="s">
        <v>57</v>
      </c>
      <c r="B66" s="6" t="s">
        <v>46</v>
      </c>
      <c r="C66" t="s">
        <v>379</v>
      </c>
      <c r="D66" t="str">
        <f t="shared" si="3"/>
        <v>Tweets_CRCSM.csv</v>
      </c>
    </row>
    <row r="67" spans="1:4" ht="15.75" x14ac:dyDescent="0.25">
      <c r="A67" t="s">
        <v>58</v>
      </c>
      <c r="B67" s="6" t="s">
        <v>46</v>
      </c>
      <c r="C67" t="s">
        <v>468</v>
      </c>
      <c r="D67" t="str">
        <f t="shared" si="3"/>
        <v>Tweets_Crohns.csv</v>
      </c>
    </row>
    <row r="68" spans="1:4" ht="15.75" x14ac:dyDescent="0.25">
      <c r="A68" t="s">
        <v>59</v>
      </c>
      <c r="B68" s="6" t="s">
        <v>46</v>
      </c>
      <c r="C68" t="s">
        <v>469</v>
      </c>
      <c r="D68" t="str">
        <f t="shared" si="3"/>
        <v>Tweets_CrohnsDisease.csv</v>
      </c>
    </row>
    <row r="69" spans="1:4" ht="15.75" x14ac:dyDescent="0.25">
      <c r="A69" t="s">
        <v>60</v>
      </c>
      <c r="B69" s="6" t="s">
        <v>46</v>
      </c>
      <c r="C69" t="s">
        <v>470</v>
      </c>
      <c r="D69" t="str">
        <f t="shared" si="3"/>
        <v>Tweets_Diverticulitis.csv</v>
      </c>
    </row>
    <row r="70" spans="1:4" ht="15.75" x14ac:dyDescent="0.25">
      <c r="A70" t="s">
        <v>61</v>
      </c>
      <c r="B70" s="6" t="s">
        <v>46</v>
      </c>
      <c r="C70" t="s">
        <v>471</v>
      </c>
      <c r="D70" t="str">
        <f t="shared" si="3"/>
        <v>Tweets_EColi.csv</v>
      </c>
    </row>
    <row r="71" spans="1:4" ht="15.75" x14ac:dyDescent="0.25">
      <c r="A71" t="s">
        <v>62</v>
      </c>
      <c r="B71" s="6" t="s">
        <v>46</v>
      </c>
      <c r="C71" t="s">
        <v>472</v>
      </c>
      <c r="D71" t="str">
        <f t="shared" si="3"/>
        <v>Tweets_Gallbladder.csv</v>
      </c>
    </row>
    <row r="72" spans="1:4" ht="15.75" x14ac:dyDescent="0.25">
      <c r="A72" t="s">
        <v>63</v>
      </c>
      <c r="B72" s="6" t="s">
        <v>46</v>
      </c>
      <c r="C72" t="s">
        <v>473</v>
      </c>
      <c r="D72" t="str">
        <f t="shared" si="3"/>
        <v>Tweets_GERD.csv</v>
      </c>
    </row>
    <row r="73" spans="1:4" ht="15.75" x14ac:dyDescent="0.25">
      <c r="A73" t="s">
        <v>64</v>
      </c>
      <c r="B73" s="6" t="s">
        <v>46</v>
      </c>
      <c r="C73" t="s">
        <v>474</v>
      </c>
      <c r="D73" t="str">
        <f t="shared" si="3"/>
        <v>Tweets_Halitosis.csv</v>
      </c>
    </row>
    <row r="74" spans="1:4" ht="15.75" x14ac:dyDescent="0.25">
      <c r="A74" t="s">
        <v>65</v>
      </c>
      <c r="B74" s="6" t="s">
        <v>46</v>
      </c>
      <c r="C74" t="s">
        <v>475</v>
      </c>
      <c r="D74" t="str">
        <f t="shared" si="3"/>
        <v>Tweets_HCCD.csv</v>
      </c>
    </row>
    <row r="75" spans="1:4" ht="15.75" x14ac:dyDescent="0.25">
      <c r="A75" t="s">
        <v>66</v>
      </c>
      <c r="B75" s="6" t="s">
        <v>46</v>
      </c>
      <c r="C75" t="s">
        <v>476</v>
      </c>
      <c r="D75" t="str">
        <f t="shared" si="3"/>
        <v>Tweets_Heartburn.csv</v>
      </c>
    </row>
    <row r="76" spans="1:4" ht="15.75" x14ac:dyDescent="0.25">
      <c r="A76" t="s">
        <v>67</v>
      </c>
      <c r="B76" s="6" t="s">
        <v>46</v>
      </c>
      <c r="C76" t="s">
        <v>477</v>
      </c>
      <c r="D76" t="str">
        <f t="shared" si="3"/>
        <v>Tweets_Hepatitis.csv</v>
      </c>
    </row>
    <row r="77" spans="1:4" ht="15.75" x14ac:dyDescent="0.25">
      <c r="A77" t="s">
        <v>68</v>
      </c>
      <c r="B77" s="6" t="s">
        <v>46</v>
      </c>
      <c r="C77" t="s">
        <v>478</v>
      </c>
      <c r="D77" t="str">
        <f t="shared" si="3"/>
        <v>Tweets_HepB.csv</v>
      </c>
    </row>
    <row r="78" spans="1:4" ht="15.75" x14ac:dyDescent="0.25">
      <c r="A78" t="s">
        <v>69</v>
      </c>
      <c r="B78" s="6" t="s">
        <v>46</v>
      </c>
      <c r="C78" t="s">
        <v>479</v>
      </c>
      <c r="D78" t="str">
        <f t="shared" si="3"/>
        <v>Tweets_HepC.csv</v>
      </c>
    </row>
    <row r="79" spans="1:4" ht="15.75" x14ac:dyDescent="0.25">
      <c r="A79" t="s">
        <v>70</v>
      </c>
      <c r="B79" s="6" t="s">
        <v>46</v>
      </c>
      <c r="C79" t="s">
        <v>480</v>
      </c>
      <c r="D79" t="str">
        <f t="shared" si="3"/>
        <v>Tweets_HepPartners.csv</v>
      </c>
    </row>
    <row r="80" spans="1:4" ht="15.75" x14ac:dyDescent="0.25">
      <c r="A80" t="s">
        <v>71</v>
      </c>
      <c r="B80" s="6" t="s">
        <v>46</v>
      </c>
      <c r="C80" t="s">
        <v>481</v>
      </c>
      <c r="D80" t="str">
        <f t="shared" si="3"/>
        <v>Tweets_Hernia.csv</v>
      </c>
    </row>
    <row r="81" spans="1:4" ht="15.75" x14ac:dyDescent="0.25">
      <c r="A81" t="s">
        <v>72</v>
      </c>
      <c r="B81" s="6" t="s">
        <v>46</v>
      </c>
      <c r="C81" t="s">
        <v>482</v>
      </c>
      <c r="D81" t="str">
        <f t="shared" si="3"/>
        <v>Tweets_IBD.csv</v>
      </c>
    </row>
    <row r="82" spans="1:4" ht="15.75" x14ac:dyDescent="0.25">
      <c r="A82" t="s">
        <v>73</v>
      </c>
      <c r="B82" s="6" t="s">
        <v>46</v>
      </c>
      <c r="C82" t="s">
        <v>483</v>
      </c>
      <c r="D82" t="str">
        <f t="shared" si="3"/>
        <v>Tweets_IBS.csv</v>
      </c>
    </row>
    <row r="83" spans="1:4" ht="15.75" x14ac:dyDescent="0.25">
      <c r="A83" t="s">
        <v>74</v>
      </c>
      <c r="B83" s="6" t="s">
        <v>46</v>
      </c>
      <c r="C83" t="s">
        <v>389</v>
      </c>
      <c r="D83" t="str">
        <f t="shared" si="3"/>
        <v>Tweets_LiverCancer.csv</v>
      </c>
    </row>
    <row r="84" spans="1:4" ht="15.75" x14ac:dyDescent="0.25">
      <c r="A84" t="s">
        <v>75</v>
      </c>
      <c r="B84" s="6" t="s">
        <v>46</v>
      </c>
      <c r="C84" t="s">
        <v>484</v>
      </c>
      <c r="D84" t="str">
        <f t="shared" si="3"/>
        <v>Tweets_LiverDisease.csv</v>
      </c>
    </row>
    <row r="85" spans="1:4" ht="15.75" x14ac:dyDescent="0.25">
      <c r="A85" t="s">
        <v>76</v>
      </c>
      <c r="B85" s="6" t="s">
        <v>46</v>
      </c>
      <c r="C85" t="s">
        <v>393</v>
      </c>
      <c r="D85" t="str">
        <f t="shared" si="3"/>
        <v>Tweets_LynchSyndrome.csv</v>
      </c>
    </row>
    <row r="86" spans="1:4" ht="15.75" x14ac:dyDescent="0.25">
      <c r="A86" t="s">
        <v>77</v>
      </c>
      <c r="B86" s="6" t="s">
        <v>46</v>
      </c>
      <c r="C86" t="s">
        <v>405</v>
      </c>
      <c r="D86" t="str">
        <f t="shared" si="3"/>
        <v>Tweets_PanCan.csv</v>
      </c>
    </row>
    <row r="87" spans="1:4" ht="15.75" x14ac:dyDescent="0.25">
      <c r="A87" t="s">
        <v>78</v>
      </c>
      <c r="B87" s="6" t="s">
        <v>46</v>
      </c>
      <c r="C87" t="s">
        <v>406</v>
      </c>
      <c r="D87" t="str">
        <f t="shared" si="3"/>
        <v>Tweets_PancreaticCancer.csv</v>
      </c>
    </row>
    <row r="88" spans="1:4" ht="15.75" x14ac:dyDescent="0.25">
      <c r="A88" t="s">
        <v>79</v>
      </c>
      <c r="B88" s="6" t="s">
        <v>46</v>
      </c>
      <c r="C88" t="s">
        <v>412</v>
      </c>
      <c r="D88" t="str">
        <f t="shared" si="3"/>
        <v>Tweets_RectalCancer.csv</v>
      </c>
    </row>
    <row r="89" spans="1:4" ht="15.75" x14ac:dyDescent="0.25">
      <c r="A89" t="s">
        <v>80</v>
      </c>
      <c r="B89" s="6" t="s">
        <v>46</v>
      </c>
      <c r="C89" t="s">
        <v>485</v>
      </c>
      <c r="D89" t="str">
        <f t="shared" si="3"/>
        <v>Tweets_Ulcers.csv</v>
      </c>
    </row>
    <row r="91" spans="1:4" ht="15.75" x14ac:dyDescent="0.25">
      <c r="A91" s="2" t="s">
        <v>81</v>
      </c>
      <c r="B91" s="6"/>
    </row>
    <row r="92" spans="1:4" x14ac:dyDescent="0.25">
      <c r="A92" s="3"/>
      <c r="B92" s="7"/>
    </row>
    <row r="93" spans="1:4" ht="15.75" x14ac:dyDescent="0.25">
      <c r="A93" t="s">
        <v>82</v>
      </c>
      <c r="B93" s="6" t="s">
        <v>81</v>
      </c>
      <c r="C93" t="s">
        <v>486</v>
      </c>
      <c r="D93" t="str">
        <f t="shared" ref="D93:D111" si="4">CONCATENATE("Tweets_",C93,".csv")</f>
        <v>Tweets_ChildhoodObesity.csv</v>
      </c>
    </row>
    <row r="94" spans="1:4" ht="15.75" x14ac:dyDescent="0.25">
      <c r="A94" t="s">
        <v>83</v>
      </c>
      <c r="B94" s="6" t="s">
        <v>81</v>
      </c>
      <c r="C94" t="s">
        <v>487</v>
      </c>
      <c r="D94" t="str">
        <f t="shared" si="4"/>
        <v>Tweets_Cushings.csv</v>
      </c>
    </row>
    <row r="95" spans="1:4" ht="15.75" x14ac:dyDescent="0.25">
      <c r="A95" t="s">
        <v>84</v>
      </c>
      <c r="B95" s="6" t="s">
        <v>81</v>
      </c>
      <c r="C95" t="s">
        <v>488</v>
      </c>
      <c r="D95" t="str">
        <f t="shared" si="4"/>
        <v>Tweets_Diabesity.csv</v>
      </c>
    </row>
    <row r="96" spans="1:4" ht="15.75" x14ac:dyDescent="0.25">
      <c r="A96" t="s">
        <v>85</v>
      </c>
      <c r="B96" s="6" t="s">
        <v>81</v>
      </c>
      <c r="C96" t="s">
        <v>489</v>
      </c>
      <c r="D96" t="str">
        <f t="shared" si="4"/>
        <v>Tweets_Diabetes.csv</v>
      </c>
    </row>
    <row r="97" spans="1:4" ht="15.75" x14ac:dyDescent="0.25">
      <c r="A97" t="s">
        <v>86</v>
      </c>
      <c r="B97" s="6" t="s">
        <v>81</v>
      </c>
      <c r="C97" t="s">
        <v>490</v>
      </c>
      <c r="D97" t="str">
        <f t="shared" si="4"/>
        <v>Tweets_DiabetesEmpowered.csv</v>
      </c>
    </row>
    <row r="98" spans="1:4" ht="15.75" x14ac:dyDescent="0.25">
      <c r="A98" t="s">
        <v>87</v>
      </c>
      <c r="B98" s="6" t="s">
        <v>81</v>
      </c>
      <c r="C98" t="s">
        <v>491</v>
      </c>
      <c r="D98" t="str">
        <f t="shared" si="4"/>
        <v>Tweets_DiabetesLA.csv</v>
      </c>
    </row>
    <row r="99" spans="1:4" ht="15.75" x14ac:dyDescent="0.25">
      <c r="A99" t="s">
        <v>88</v>
      </c>
      <c r="B99" s="6" t="s">
        <v>81</v>
      </c>
      <c r="C99" t="s">
        <v>492</v>
      </c>
      <c r="D99" t="str">
        <f t="shared" si="4"/>
        <v>Tweets_Diabetic.csv</v>
      </c>
    </row>
    <row r="100" spans="1:4" ht="15.75" x14ac:dyDescent="0.25">
      <c r="A100" t="s">
        <v>89</v>
      </c>
      <c r="B100" s="6" t="s">
        <v>81</v>
      </c>
      <c r="C100" t="s">
        <v>493</v>
      </c>
      <c r="D100" t="str">
        <f t="shared" si="4"/>
        <v>Tweets_Diabetics.csv</v>
      </c>
    </row>
    <row r="101" spans="1:4" ht="15.75" x14ac:dyDescent="0.25">
      <c r="A101" t="s">
        <v>90</v>
      </c>
      <c r="B101" s="6" t="s">
        <v>81</v>
      </c>
      <c r="C101" t="s">
        <v>494</v>
      </c>
      <c r="D101" t="str">
        <f t="shared" si="4"/>
        <v>Tweets_Gestationaldiabetes.csv</v>
      </c>
    </row>
    <row r="102" spans="1:4" ht="15.75" x14ac:dyDescent="0.25">
      <c r="A102" t="s">
        <v>91</v>
      </c>
      <c r="B102" s="6" t="s">
        <v>81</v>
      </c>
      <c r="C102" t="s">
        <v>495</v>
      </c>
      <c r="D102" t="str">
        <f t="shared" si="4"/>
        <v>Tweets_Gout.csv</v>
      </c>
    </row>
    <row r="103" spans="1:4" ht="15.75" x14ac:dyDescent="0.25">
      <c r="A103" t="s">
        <v>92</v>
      </c>
      <c r="B103" s="6" t="s">
        <v>81</v>
      </c>
      <c r="C103" t="s">
        <v>496</v>
      </c>
      <c r="D103" t="str">
        <f t="shared" si="4"/>
        <v>Tweets_Hypothyroidism.csv</v>
      </c>
    </row>
    <row r="104" spans="1:4" ht="15.75" x14ac:dyDescent="0.25">
      <c r="A104" t="s">
        <v>93</v>
      </c>
      <c r="B104" s="6" t="s">
        <v>81</v>
      </c>
      <c r="C104" t="s">
        <v>497</v>
      </c>
      <c r="D104" t="str">
        <f t="shared" si="4"/>
        <v>Tweets_InsightSBS.csv</v>
      </c>
    </row>
    <row r="105" spans="1:4" ht="15.75" x14ac:dyDescent="0.25">
      <c r="A105" t="s">
        <v>94</v>
      </c>
      <c r="B105" s="6" t="s">
        <v>81</v>
      </c>
      <c r="C105" t="s">
        <v>498</v>
      </c>
      <c r="D105" t="str">
        <f t="shared" si="4"/>
        <v>Tweets_MultipleEndocrineNeoplasia.csv</v>
      </c>
    </row>
    <row r="106" spans="1:4" ht="15.75" x14ac:dyDescent="0.25">
      <c r="A106" t="s">
        <v>95</v>
      </c>
      <c r="B106" s="6" t="s">
        <v>81</v>
      </c>
      <c r="C106" t="s">
        <v>499</v>
      </c>
      <c r="D106" t="str">
        <f t="shared" si="4"/>
        <v>Tweets_Obesity.csv</v>
      </c>
    </row>
    <row r="107" spans="1:4" ht="15.75" x14ac:dyDescent="0.25">
      <c r="A107" t="s">
        <v>96</v>
      </c>
      <c r="B107" s="6" t="s">
        <v>81</v>
      </c>
      <c r="C107" t="s">
        <v>500</v>
      </c>
      <c r="D107" t="str">
        <f t="shared" si="4"/>
        <v>Tweets_Overweight.csv</v>
      </c>
    </row>
    <row r="108" spans="1:4" ht="15.75" x14ac:dyDescent="0.25">
      <c r="A108" t="s">
        <v>97</v>
      </c>
      <c r="B108" s="6" t="s">
        <v>81</v>
      </c>
      <c r="C108" t="s">
        <v>501</v>
      </c>
      <c r="D108" t="str">
        <f t="shared" si="4"/>
        <v>Tweets_T1D.csv</v>
      </c>
    </row>
    <row r="109" spans="1:4" ht="15.75" x14ac:dyDescent="0.25">
      <c r="A109" t="s">
        <v>98</v>
      </c>
      <c r="B109" s="6" t="s">
        <v>81</v>
      </c>
      <c r="C109" t="s">
        <v>502</v>
      </c>
      <c r="D109" t="str">
        <f t="shared" si="4"/>
        <v>Tweets_ThyroidAwareness.csv</v>
      </c>
    </row>
    <row r="110" spans="1:4" ht="15.75" x14ac:dyDescent="0.25">
      <c r="A110" t="s">
        <v>99</v>
      </c>
      <c r="B110" s="6" t="s">
        <v>81</v>
      </c>
      <c r="C110" t="s">
        <v>421</v>
      </c>
      <c r="D110" t="str">
        <f t="shared" si="4"/>
        <v>Tweets_ThyroidCancer.csv</v>
      </c>
    </row>
    <row r="111" spans="1:4" ht="15.75" x14ac:dyDescent="0.25">
      <c r="A111" t="s">
        <v>100</v>
      </c>
      <c r="B111" s="6" t="s">
        <v>81</v>
      </c>
      <c r="C111" t="s">
        <v>503</v>
      </c>
      <c r="D111" t="str">
        <f t="shared" si="4"/>
        <v>Tweets_Triglycerides.csv</v>
      </c>
    </row>
    <row r="113" spans="1:4" ht="15.75" x14ac:dyDescent="0.25">
      <c r="A113" s="2" t="s">
        <v>101</v>
      </c>
      <c r="B113" s="6"/>
    </row>
    <row r="114" spans="1:4" x14ac:dyDescent="0.25">
      <c r="A114" s="3"/>
      <c r="B114" s="7"/>
    </row>
    <row r="115" spans="1:4" ht="15.75" x14ac:dyDescent="0.25">
      <c r="A115" t="s">
        <v>102</v>
      </c>
      <c r="B115" s="6" t="s">
        <v>101</v>
      </c>
      <c r="C115" t="s">
        <v>504</v>
      </c>
      <c r="D115" t="str">
        <f t="shared" ref="D115:D126" si="5">CONCATENATE("Tweets_",C115,".csv")</f>
        <v>Tweets_Bedwetting.csv</v>
      </c>
    </row>
    <row r="116" spans="1:4" ht="15.75" x14ac:dyDescent="0.25">
      <c r="A116" t="s">
        <v>103</v>
      </c>
      <c r="B116" s="6" t="s">
        <v>101</v>
      </c>
      <c r="C116" t="s">
        <v>361</v>
      </c>
      <c r="D116" t="str">
        <f t="shared" si="5"/>
        <v>Tweets_BladderCancer.csv</v>
      </c>
    </row>
    <row r="117" spans="1:4" ht="15.75" x14ac:dyDescent="0.25">
      <c r="A117" t="s">
        <v>104</v>
      </c>
      <c r="B117" s="6" t="s">
        <v>101</v>
      </c>
      <c r="C117" t="s">
        <v>362</v>
      </c>
      <c r="D117" t="str">
        <f t="shared" si="5"/>
        <v>Tweets_blcsm.csv</v>
      </c>
    </row>
    <row r="118" spans="1:4" ht="15.75" x14ac:dyDescent="0.25">
      <c r="A118" t="s">
        <v>105</v>
      </c>
      <c r="B118" s="6" t="s">
        <v>101</v>
      </c>
      <c r="C118" t="s">
        <v>505</v>
      </c>
      <c r="D118" t="str">
        <f t="shared" si="5"/>
        <v>Tweets_Dialysis.csv</v>
      </c>
    </row>
    <row r="119" spans="1:4" ht="15.75" x14ac:dyDescent="0.25">
      <c r="A119" t="s">
        <v>106</v>
      </c>
      <c r="B119" s="6" t="s">
        <v>101</v>
      </c>
      <c r="C119" t="s">
        <v>506</v>
      </c>
      <c r="D119" t="str">
        <f t="shared" si="5"/>
        <v>Tweets_ESRD.csv</v>
      </c>
    </row>
    <row r="120" spans="1:4" ht="15.75" x14ac:dyDescent="0.25">
      <c r="A120" t="s">
        <v>107</v>
      </c>
      <c r="B120" s="6" t="s">
        <v>101</v>
      </c>
      <c r="C120" t="s">
        <v>507</v>
      </c>
      <c r="D120" t="str">
        <f t="shared" si="5"/>
        <v>Tweets_Incontinence.csv</v>
      </c>
    </row>
    <row r="121" spans="1:4" ht="15.75" x14ac:dyDescent="0.25">
      <c r="A121" t="s">
        <v>108</v>
      </c>
      <c r="B121" s="6" t="s">
        <v>101</v>
      </c>
      <c r="C121" t="s">
        <v>508</v>
      </c>
      <c r="D121" t="str">
        <f t="shared" si="5"/>
        <v>Tweets_KidneyCancer.csv</v>
      </c>
    </row>
    <row r="122" spans="1:4" ht="15.75" x14ac:dyDescent="0.25">
      <c r="A122" t="s">
        <v>109</v>
      </c>
      <c r="B122" s="6" t="s">
        <v>101</v>
      </c>
      <c r="C122" t="s">
        <v>509</v>
      </c>
      <c r="D122" t="str">
        <f t="shared" si="5"/>
        <v>Tweets_KidneyDisease.csv</v>
      </c>
    </row>
    <row r="123" spans="1:4" ht="15.75" x14ac:dyDescent="0.25">
      <c r="A123" t="s">
        <v>110</v>
      </c>
      <c r="B123" s="6" t="s">
        <v>101</v>
      </c>
      <c r="C123" t="s">
        <v>510</v>
      </c>
      <c r="D123" t="str">
        <f t="shared" si="5"/>
        <v>Tweets_KidneyStones.csv</v>
      </c>
    </row>
    <row r="124" spans="1:4" ht="15.75" x14ac:dyDescent="0.25">
      <c r="A124" t="s">
        <v>111</v>
      </c>
      <c r="B124" s="6" t="s">
        <v>101</v>
      </c>
      <c r="C124" t="s">
        <v>511</v>
      </c>
      <c r="D124" t="str">
        <f t="shared" si="5"/>
        <v>Tweets_Renal.csv</v>
      </c>
    </row>
    <row r="125" spans="1:4" ht="15.75" x14ac:dyDescent="0.25">
      <c r="A125" t="s">
        <v>112</v>
      </c>
      <c r="B125" s="6" t="s">
        <v>101</v>
      </c>
      <c r="C125" t="s">
        <v>512</v>
      </c>
      <c r="D125" t="str">
        <f t="shared" si="5"/>
        <v>Tweets_RenalFailure.csv</v>
      </c>
    </row>
    <row r="126" spans="1:4" ht="15.75" x14ac:dyDescent="0.25">
      <c r="A126" t="s">
        <v>113</v>
      </c>
      <c r="B126" s="6" t="s">
        <v>101</v>
      </c>
      <c r="C126" t="s">
        <v>513</v>
      </c>
      <c r="D126" t="str">
        <f t="shared" si="5"/>
        <v>Tweets_UTI.csv</v>
      </c>
    </row>
    <row r="128" spans="1:4" ht="15.75" x14ac:dyDescent="0.25">
      <c r="A128" s="2" t="s">
        <v>114</v>
      </c>
      <c r="B128" s="6"/>
    </row>
    <row r="129" spans="1:4" x14ac:dyDescent="0.25">
      <c r="A129" s="3"/>
      <c r="B129" s="7"/>
    </row>
    <row r="130" spans="1:4" ht="15.75" x14ac:dyDescent="0.25">
      <c r="A130" t="s">
        <v>115</v>
      </c>
      <c r="B130" s="6" t="s">
        <v>114</v>
      </c>
      <c r="C130" t="s">
        <v>514</v>
      </c>
      <c r="D130" t="str">
        <f t="shared" ref="D130:D138" si="6">CONCATENATE("Tweets_",C130,".csv")</f>
        <v>Tweets_Deafness.csv</v>
      </c>
    </row>
    <row r="131" spans="1:4" ht="15.75" x14ac:dyDescent="0.25">
      <c r="A131" t="s">
        <v>116</v>
      </c>
      <c r="B131" s="6" t="s">
        <v>114</v>
      </c>
      <c r="C131" t="s">
        <v>515</v>
      </c>
      <c r="D131" t="str">
        <f t="shared" si="6"/>
        <v>Tweets_Dyslexia.csv</v>
      </c>
    </row>
    <row r="132" spans="1:4" ht="15.75" x14ac:dyDescent="0.25">
      <c r="A132" t="s">
        <v>117</v>
      </c>
      <c r="B132" s="6" t="s">
        <v>114</v>
      </c>
      <c r="C132" t="s">
        <v>516</v>
      </c>
      <c r="D132" t="str">
        <f t="shared" si="6"/>
        <v>Tweets_HearingLoss.csv</v>
      </c>
    </row>
    <row r="133" spans="1:4" ht="15.75" x14ac:dyDescent="0.25">
      <c r="A133" t="s">
        <v>118</v>
      </c>
      <c r="B133" s="6" t="s">
        <v>114</v>
      </c>
      <c r="C133" t="s">
        <v>517</v>
      </c>
      <c r="D133" t="str">
        <f t="shared" si="6"/>
        <v>Tweets_Menieres.csv</v>
      </c>
    </row>
    <row r="134" spans="1:4" ht="15.75" x14ac:dyDescent="0.25">
      <c r="A134" t="s">
        <v>119</v>
      </c>
      <c r="B134" s="6" t="s">
        <v>114</v>
      </c>
      <c r="C134" t="s">
        <v>518</v>
      </c>
      <c r="D134" t="str">
        <f t="shared" si="6"/>
        <v>Tweets_Nocturia.csv</v>
      </c>
    </row>
    <row r="135" spans="1:4" ht="15.75" x14ac:dyDescent="0.25">
      <c r="A135" t="s">
        <v>120</v>
      </c>
      <c r="B135" s="6" t="s">
        <v>114</v>
      </c>
      <c r="C135" t="s">
        <v>519</v>
      </c>
      <c r="D135" t="str">
        <f t="shared" si="6"/>
        <v>Tweets_Progeria.csv</v>
      </c>
    </row>
    <row r="136" spans="1:4" ht="15.75" x14ac:dyDescent="0.25">
      <c r="A136" t="s">
        <v>121</v>
      </c>
      <c r="B136" s="6" t="s">
        <v>114</v>
      </c>
      <c r="C136" t="s">
        <v>520</v>
      </c>
      <c r="D136" t="str">
        <f t="shared" si="6"/>
        <v>Tweets_RareDisease.csv</v>
      </c>
    </row>
    <row r="137" spans="1:4" ht="15.75" x14ac:dyDescent="0.25">
      <c r="A137" t="s">
        <v>122</v>
      </c>
      <c r="B137" s="6" t="s">
        <v>114</v>
      </c>
      <c r="C137" t="s">
        <v>521</v>
      </c>
      <c r="D137" t="str">
        <f t="shared" si="6"/>
        <v>Tweets_SIDS.csv</v>
      </c>
    </row>
    <row r="138" spans="1:4" ht="15.75" x14ac:dyDescent="0.25">
      <c r="A138" t="s">
        <v>123</v>
      </c>
      <c r="B138" s="6" t="s">
        <v>114</v>
      </c>
      <c r="C138" t="s">
        <v>423</v>
      </c>
      <c r="D138" t="str">
        <f t="shared" si="6"/>
        <v>Tweets_XMRV.csv</v>
      </c>
    </row>
    <row r="140" spans="1:4" ht="15.75" x14ac:dyDescent="0.25">
      <c r="A140" s="2" t="s">
        <v>124</v>
      </c>
      <c r="B140" s="6"/>
    </row>
    <row r="141" spans="1:4" x14ac:dyDescent="0.25">
      <c r="A141" s="3"/>
      <c r="B141" s="7"/>
    </row>
    <row r="142" spans="1:4" ht="15.75" x14ac:dyDescent="0.25">
      <c r="A142" t="s">
        <v>125</v>
      </c>
      <c r="B142" s="6" t="s">
        <v>124</v>
      </c>
      <c r="C142" t="s">
        <v>522</v>
      </c>
      <c r="D142" t="str">
        <f t="shared" ref="D142:D162" si="7">CONCATENATE("Tweets_",C142,".csv")</f>
        <v>Tweets_AIDS.csv</v>
      </c>
    </row>
    <row r="143" spans="1:4" ht="15.75" x14ac:dyDescent="0.25">
      <c r="A143" t="s">
        <v>126</v>
      </c>
      <c r="B143" s="6" t="s">
        <v>124</v>
      </c>
      <c r="C143" t="s">
        <v>523</v>
      </c>
      <c r="D143" t="str">
        <f t="shared" si="7"/>
        <v>Tweets_Alergia.csv</v>
      </c>
    </row>
    <row r="144" spans="1:4" ht="15.75" x14ac:dyDescent="0.25">
      <c r="A144" t="s">
        <v>127</v>
      </c>
      <c r="B144" s="6" t="s">
        <v>124</v>
      </c>
      <c r="C144" t="s">
        <v>524</v>
      </c>
      <c r="D144" t="str">
        <f t="shared" si="7"/>
        <v>Tweets_Allergies.csv</v>
      </c>
    </row>
    <row r="145" spans="1:4" ht="15.75" x14ac:dyDescent="0.25">
      <c r="A145" t="s">
        <v>128</v>
      </c>
      <c r="B145" s="6" t="s">
        <v>124</v>
      </c>
      <c r="C145" t="s">
        <v>525</v>
      </c>
      <c r="D145" t="str">
        <f t="shared" si="7"/>
        <v>Tweets_Amyloidosis.csv</v>
      </c>
    </row>
    <row r="146" spans="1:4" ht="15.75" x14ac:dyDescent="0.25">
      <c r="A146" t="s">
        <v>129</v>
      </c>
      <c r="B146" s="6" t="s">
        <v>124</v>
      </c>
      <c r="C146" t="s">
        <v>526</v>
      </c>
      <c r="D146" t="str">
        <f t="shared" si="7"/>
        <v>Tweets_ArtritisReumatoide.csv</v>
      </c>
    </row>
    <row r="147" spans="1:4" ht="15.75" x14ac:dyDescent="0.25">
      <c r="A147" t="s">
        <v>130</v>
      </c>
      <c r="B147" s="6" t="s">
        <v>124</v>
      </c>
      <c r="C147" t="s">
        <v>527</v>
      </c>
      <c r="D147" t="str">
        <f t="shared" si="7"/>
        <v>Tweets_Autoimmune.csv</v>
      </c>
    </row>
    <row r="148" spans="1:4" ht="15.75" x14ac:dyDescent="0.25">
      <c r="A148" t="s">
        <v>131</v>
      </c>
      <c r="B148" s="6" t="s">
        <v>124</v>
      </c>
      <c r="C148" t="s">
        <v>528</v>
      </c>
      <c r="D148" t="str">
        <f t="shared" si="7"/>
        <v>Tweets_FoodAllergy.csv</v>
      </c>
    </row>
    <row r="149" spans="1:4" ht="15.75" x14ac:dyDescent="0.25">
      <c r="A149" t="s">
        <v>132</v>
      </c>
      <c r="B149" s="6" t="s">
        <v>124</v>
      </c>
      <c r="C149" t="s">
        <v>529</v>
      </c>
      <c r="D149" t="str">
        <f t="shared" si="7"/>
        <v>Tweets_Glint.csv</v>
      </c>
    </row>
    <row r="150" spans="1:4" ht="15.75" x14ac:dyDescent="0.25">
      <c r="A150" t="s">
        <v>133</v>
      </c>
      <c r="B150" s="6" t="s">
        <v>124</v>
      </c>
      <c r="C150" t="s">
        <v>530</v>
      </c>
      <c r="D150" t="str">
        <f t="shared" si="7"/>
        <v>Tweets_HIV.csv</v>
      </c>
    </row>
    <row r="151" spans="1:4" ht="15.75" x14ac:dyDescent="0.25">
      <c r="A151" t="s">
        <v>134</v>
      </c>
      <c r="B151" s="6" t="s">
        <v>124</v>
      </c>
      <c r="C151" t="s">
        <v>531</v>
      </c>
      <c r="D151" t="str">
        <f t="shared" si="7"/>
        <v>Tweets_HIVBC.csv</v>
      </c>
    </row>
    <row r="152" spans="1:4" ht="15.75" x14ac:dyDescent="0.25">
      <c r="A152" t="s">
        <v>135</v>
      </c>
      <c r="B152" s="6" t="s">
        <v>124</v>
      </c>
      <c r="C152" t="s">
        <v>532</v>
      </c>
      <c r="D152" t="str">
        <f t="shared" si="7"/>
        <v>Tweets_HIV_chat.csv</v>
      </c>
    </row>
    <row r="153" spans="1:4" ht="15.75" x14ac:dyDescent="0.25">
      <c r="A153" t="s">
        <v>72</v>
      </c>
      <c r="B153" s="6" t="s">
        <v>124</v>
      </c>
      <c r="C153" t="s">
        <v>482</v>
      </c>
      <c r="D153" t="str">
        <f t="shared" si="7"/>
        <v>Tweets_IBD.csv</v>
      </c>
    </row>
    <row r="154" spans="1:4" ht="15.75" x14ac:dyDescent="0.25">
      <c r="A154" t="s">
        <v>136</v>
      </c>
      <c r="B154" s="6" t="s">
        <v>124</v>
      </c>
      <c r="C154" t="s">
        <v>533</v>
      </c>
      <c r="D154" t="str">
        <f t="shared" si="7"/>
        <v>Tweets_Lupus.csv</v>
      </c>
    </row>
    <row r="155" spans="1:4" ht="15.75" x14ac:dyDescent="0.25">
      <c r="A155" t="s">
        <v>11</v>
      </c>
      <c r="B155" s="6" t="s">
        <v>124</v>
      </c>
      <c r="C155" t="s">
        <v>400</v>
      </c>
      <c r="D155" t="str">
        <f t="shared" si="7"/>
        <v>Tweets_Myeloma.csv</v>
      </c>
    </row>
    <row r="156" spans="1:4" ht="15.75" x14ac:dyDescent="0.25">
      <c r="A156" t="s">
        <v>137</v>
      </c>
      <c r="B156" s="6" t="s">
        <v>124</v>
      </c>
      <c r="C156" t="s">
        <v>534</v>
      </c>
      <c r="D156" t="str">
        <f t="shared" si="7"/>
        <v>Tweets_PeanutAllergy.csv</v>
      </c>
    </row>
    <row r="157" spans="1:4" ht="15.75" x14ac:dyDescent="0.25">
      <c r="A157" t="s">
        <v>138</v>
      </c>
      <c r="B157" s="6" t="s">
        <v>124</v>
      </c>
      <c r="C157" t="s">
        <v>535</v>
      </c>
      <c r="D157" t="str">
        <f t="shared" si="7"/>
        <v>Tweets_PsoriaticArthritis.csv</v>
      </c>
    </row>
    <row r="158" spans="1:4" ht="15.75" x14ac:dyDescent="0.25">
      <c r="A158" t="s">
        <v>139</v>
      </c>
      <c r="B158" s="6" t="s">
        <v>124</v>
      </c>
      <c r="C158" t="s">
        <v>536</v>
      </c>
      <c r="D158" t="str">
        <f t="shared" si="7"/>
        <v>Tweets_Rheum.csv</v>
      </c>
    </row>
    <row r="159" spans="1:4" ht="15.75" x14ac:dyDescent="0.25">
      <c r="A159" t="s">
        <v>140</v>
      </c>
      <c r="B159" s="6" t="s">
        <v>124</v>
      </c>
      <c r="C159" t="s">
        <v>537</v>
      </c>
      <c r="D159" t="str">
        <f t="shared" si="7"/>
        <v>Tweets_RheumatoidArthritis.csv</v>
      </c>
    </row>
    <row r="160" spans="1:4" ht="15.75" x14ac:dyDescent="0.25">
      <c r="A160" t="s">
        <v>141</v>
      </c>
      <c r="B160" s="6" t="s">
        <v>124</v>
      </c>
      <c r="C160" t="s">
        <v>538</v>
      </c>
      <c r="D160" t="str">
        <f t="shared" si="7"/>
        <v>Tweets_Rhinitis.csv</v>
      </c>
    </row>
    <row r="161" spans="1:4" ht="15.75" x14ac:dyDescent="0.25">
      <c r="A161" t="s">
        <v>142</v>
      </c>
      <c r="B161" s="6" t="s">
        <v>124</v>
      </c>
      <c r="C161" t="s">
        <v>539</v>
      </c>
      <c r="D161" t="str">
        <f t="shared" si="7"/>
        <v>Tweets_SLE.csv</v>
      </c>
    </row>
    <row r="162" spans="1:4" ht="15.75" x14ac:dyDescent="0.25">
      <c r="A162" t="s">
        <v>143</v>
      </c>
      <c r="B162" s="6" t="s">
        <v>124</v>
      </c>
      <c r="C162" t="s">
        <v>540</v>
      </c>
      <c r="D162" t="str">
        <f t="shared" si="7"/>
        <v>Tweets_Urticaria.csv</v>
      </c>
    </row>
    <row r="164" spans="1:4" ht="15.75" x14ac:dyDescent="0.25">
      <c r="A164" s="2" t="s">
        <v>144</v>
      </c>
      <c r="B164" s="6"/>
    </row>
    <row r="165" spans="1:4" x14ac:dyDescent="0.25">
      <c r="A165" s="3"/>
      <c r="B165" s="7"/>
    </row>
    <row r="166" spans="1:4" ht="15.75" x14ac:dyDescent="0.25">
      <c r="A166" t="s">
        <v>145</v>
      </c>
      <c r="B166" s="6" t="s">
        <v>144</v>
      </c>
      <c r="C166" t="s">
        <v>358</v>
      </c>
      <c r="D166" t="str">
        <f t="shared" ref="D166:D176" si="8">CONCATENATE("Tweets_",C166,".csv")</f>
        <v>Tweets_BCANS.csv</v>
      </c>
    </row>
    <row r="167" spans="1:4" ht="15.75" x14ac:dyDescent="0.25">
      <c r="A167" t="s">
        <v>146</v>
      </c>
      <c r="B167" s="6" t="s">
        <v>144</v>
      </c>
      <c r="C167" t="s">
        <v>359</v>
      </c>
      <c r="D167" t="str">
        <f t="shared" si="8"/>
        <v>Tweets_BCmets.csv</v>
      </c>
    </row>
    <row r="168" spans="1:4" ht="15.75" x14ac:dyDescent="0.25">
      <c r="A168" t="s">
        <v>147</v>
      </c>
      <c r="B168" s="6" t="s">
        <v>144</v>
      </c>
      <c r="C168" t="s">
        <v>360</v>
      </c>
      <c r="D168" t="str">
        <f t="shared" si="8"/>
        <v>Tweets_BCSM.csv</v>
      </c>
    </row>
    <row r="169" spans="1:4" ht="15.75" x14ac:dyDescent="0.25">
      <c r="A169" t="s">
        <v>148</v>
      </c>
      <c r="B169" s="6" t="s">
        <v>144</v>
      </c>
      <c r="C169" t="s">
        <v>366</v>
      </c>
      <c r="D169" t="str">
        <f t="shared" si="8"/>
        <v>Tweets_BRCA.csv</v>
      </c>
    </row>
    <row r="170" spans="1:4" ht="15.75" x14ac:dyDescent="0.25">
      <c r="A170" t="s">
        <v>149</v>
      </c>
      <c r="B170" s="6" t="s">
        <v>144</v>
      </c>
      <c r="C170" t="s">
        <v>367</v>
      </c>
      <c r="D170" t="str">
        <f t="shared" si="8"/>
        <v>Tweets_BRCA1.csv</v>
      </c>
    </row>
    <row r="171" spans="1:4" ht="15.75" x14ac:dyDescent="0.25">
      <c r="A171" t="s">
        <v>150</v>
      </c>
      <c r="B171" s="6" t="s">
        <v>144</v>
      </c>
      <c r="C171" t="s">
        <v>368</v>
      </c>
      <c r="D171" t="str">
        <f t="shared" si="8"/>
        <v>Tweets_BRCA2.csv</v>
      </c>
    </row>
    <row r="172" spans="1:4" ht="15.75" x14ac:dyDescent="0.25">
      <c r="A172" t="s">
        <v>151</v>
      </c>
      <c r="B172" s="6" t="s">
        <v>144</v>
      </c>
      <c r="C172" t="s">
        <v>369</v>
      </c>
      <c r="D172" t="str">
        <f t="shared" si="8"/>
        <v>Tweets_BreastCancer.csv</v>
      </c>
    </row>
    <row r="173" spans="1:4" ht="15.75" x14ac:dyDescent="0.25">
      <c r="A173" t="s">
        <v>152</v>
      </c>
      <c r="B173" s="6" t="s">
        <v>144</v>
      </c>
      <c r="C173" t="s">
        <v>370</v>
      </c>
      <c r="D173" t="str">
        <f t="shared" si="8"/>
        <v>Tweets_Brustkrebs.csv</v>
      </c>
    </row>
    <row r="174" spans="1:4" ht="15.75" x14ac:dyDescent="0.25">
      <c r="A174" t="s">
        <v>153</v>
      </c>
      <c r="B174" s="6" t="s">
        <v>144</v>
      </c>
      <c r="C174" t="s">
        <v>391</v>
      </c>
      <c r="D174" t="str">
        <f t="shared" si="8"/>
        <v>Tweets_Lymphoma.csv</v>
      </c>
    </row>
    <row r="175" spans="1:4" ht="15.75" x14ac:dyDescent="0.25">
      <c r="A175" t="s">
        <v>154</v>
      </c>
      <c r="B175" s="6" t="s">
        <v>144</v>
      </c>
      <c r="C175" t="s">
        <v>394</v>
      </c>
      <c r="D175" t="str">
        <f t="shared" si="8"/>
        <v>Tweets_Lyphoma.csv</v>
      </c>
    </row>
    <row r="176" spans="1:4" ht="15.75" x14ac:dyDescent="0.25">
      <c r="A176" t="s">
        <v>155</v>
      </c>
      <c r="B176" s="6" t="s">
        <v>144</v>
      </c>
      <c r="C176" t="s">
        <v>395</v>
      </c>
      <c r="D176" t="str">
        <f t="shared" si="8"/>
        <v>Tweets_mBCSM.csv</v>
      </c>
    </row>
    <row r="178" spans="1:4" ht="15.75" x14ac:dyDescent="0.25">
      <c r="A178" s="2" t="s">
        <v>156</v>
      </c>
      <c r="B178" s="6"/>
    </row>
    <row r="179" spans="1:4" x14ac:dyDescent="0.25">
      <c r="A179" s="3"/>
      <c r="B179" s="7"/>
    </row>
    <row r="180" spans="1:4" ht="15.75" x14ac:dyDescent="0.25">
      <c r="A180" t="s">
        <v>157</v>
      </c>
      <c r="B180" s="6" t="s">
        <v>156</v>
      </c>
      <c r="C180" t="s">
        <v>541</v>
      </c>
      <c r="D180" t="str">
        <f t="shared" ref="D180:D181" si="9">CONCATENATE("Tweets_",C180,".csv")</f>
        <v>Tweets_HunterSyndrome.csv</v>
      </c>
    </row>
    <row r="181" spans="1:4" ht="15.75" x14ac:dyDescent="0.25">
      <c r="A181" t="s">
        <v>158</v>
      </c>
      <c r="B181" s="6" t="s">
        <v>156</v>
      </c>
      <c r="C181" t="s">
        <v>542</v>
      </c>
      <c r="D181" t="str">
        <f t="shared" si="9"/>
        <v>Tweets_MPSII.csv</v>
      </c>
    </row>
    <row r="183" spans="1:4" ht="15.75" x14ac:dyDescent="0.25">
      <c r="A183" s="2" t="s">
        <v>159</v>
      </c>
      <c r="B183" s="6"/>
    </row>
    <row r="184" spans="1:4" x14ac:dyDescent="0.25">
      <c r="A184" s="3"/>
      <c r="B184" s="7"/>
    </row>
    <row r="185" spans="1:4" ht="15.75" x14ac:dyDescent="0.25">
      <c r="A185" t="s">
        <v>160</v>
      </c>
      <c r="B185" s="6" t="s">
        <v>159</v>
      </c>
      <c r="C185" t="s">
        <v>543</v>
      </c>
      <c r="D185" t="str">
        <f t="shared" ref="D185:D213" si="10">CONCATENATE("Tweets_",C185,".csv")</f>
        <v>Tweets_Anaphylaxis.csv</v>
      </c>
    </row>
    <row r="186" spans="1:4" ht="15.75" x14ac:dyDescent="0.25">
      <c r="A186" t="s">
        <v>161</v>
      </c>
      <c r="B186" s="6" t="s">
        <v>159</v>
      </c>
      <c r="C186" t="s">
        <v>544</v>
      </c>
      <c r="D186" t="str">
        <f t="shared" si="10"/>
        <v>Tweets_Andropause.csv</v>
      </c>
    </row>
    <row r="187" spans="1:4" ht="15.75" x14ac:dyDescent="0.25">
      <c r="A187" t="s">
        <v>162</v>
      </c>
      <c r="B187" s="6" t="s">
        <v>159</v>
      </c>
      <c r="C187" t="s">
        <v>357</v>
      </c>
      <c r="D187" t="str">
        <f t="shared" si="10"/>
        <v>Tweets_Angiosarcoma.csv</v>
      </c>
    </row>
    <row r="188" spans="1:4" ht="15.75" x14ac:dyDescent="0.25">
      <c r="A188" t="s">
        <v>163</v>
      </c>
      <c r="B188" s="6" t="s">
        <v>159</v>
      </c>
      <c r="C188" t="s">
        <v>371</v>
      </c>
      <c r="D188" t="str">
        <f t="shared" si="10"/>
        <v>Tweets_CancerChat.csv</v>
      </c>
    </row>
    <row r="189" spans="1:4" ht="15.75" x14ac:dyDescent="0.25">
      <c r="A189" t="s">
        <v>164</v>
      </c>
      <c r="B189" s="6" t="s">
        <v>159</v>
      </c>
      <c r="C189" t="s">
        <v>373</v>
      </c>
      <c r="D189" t="str">
        <f t="shared" si="10"/>
        <v>Tweets_CancerSurvivors.csv</v>
      </c>
    </row>
    <row r="190" spans="1:4" ht="15.75" x14ac:dyDescent="0.25">
      <c r="A190" t="s">
        <v>165</v>
      </c>
      <c r="B190" s="6" t="s">
        <v>159</v>
      </c>
      <c r="C190" t="s">
        <v>375</v>
      </c>
      <c r="D190" t="str">
        <f t="shared" si="10"/>
        <v>Tweets_Chemo.csv</v>
      </c>
    </row>
    <row r="191" spans="1:4" ht="15.75" x14ac:dyDescent="0.25">
      <c r="A191" t="s">
        <v>166</v>
      </c>
      <c r="B191" s="6" t="s">
        <v>159</v>
      </c>
      <c r="C191" t="s">
        <v>376</v>
      </c>
      <c r="D191" t="str">
        <f t="shared" si="10"/>
        <v>Tweets_ChildhoodCancer.csv</v>
      </c>
    </row>
    <row r="192" spans="1:4" ht="15.75" x14ac:dyDescent="0.25">
      <c r="A192" t="s">
        <v>167</v>
      </c>
      <c r="B192" s="6" t="s">
        <v>159</v>
      </c>
      <c r="C192" t="s">
        <v>545</v>
      </c>
      <c r="D192" t="str">
        <f t="shared" si="10"/>
        <v>Tweets_ChronicPain.csv</v>
      </c>
    </row>
    <row r="193" spans="1:4" ht="15.75" x14ac:dyDescent="0.25">
      <c r="A193" t="s">
        <v>168</v>
      </c>
      <c r="B193" s="6" t="s">
        <v>159</v>
      </c>
      <c r="C193" t="s">
        <v>546</v>
      </c>
      <c r="D193" t="str">
        <f t="shared" si="10"/>
        <v>Tweets_CysticFibrosis.csv</v>
      </c>
    </row>
    <row r="194" spans="1:4" ht="15.75" x14ac:dyDescent="0.25">
      <c r="A194" t="s">
        <v>169</v>
      </c>
      <c r="B194" s="6" t="s">
        <v>159</v>
      </c>
      <c r="C194" t="s">
        <v>547</v>
      </c>
      <c r="D194" t="str">
        <f t="shared" si="10"/>
        <v>Tweets_Dysautonomia.csv</v>
      </c>
    </row>
    <row r="195" spans="1:4" ht="15.75" x14ac:dyDescent="0.25">
      <c r="A195" t="s">
        <v>170</v>
      </c>
      <c r="B195" s="6" t="s">
        <v>159</v>
      </c>
      <c r="C195" t="s">
        <v>548</v>
      </c>
      <c r="D195" t="str">
        <f t="shared" si="10"/>
        <v>Tweets_EDS.csv</v>
      </c>
    </row>
    <row r="196" spans="1:4" ht="15.75" x14ac:dyDescent="0.25">
      <c r="A196" t="s">
        <v>171</v>
      </c>
      <c r="B196" s="6" t="s">
        <v>159</v>
      </c>
      <c r="C196" t="s">
        <v>549</v>
      </c>
      <c r="D196" t="str">
        <f t="shared" si="10"/>
        <v>Tweets_EhlersDanlos.csv</v>
      </c>
    </row>
    <row r="197" spans="1:4" ht="15.75" x14ac:dyDescent="0.25">
      <c r="A197" t="s">
        <v>172</v>
      </c>
      <c r="B197" s="6" t="s">
        <v>159</v>
      </c>
      <c r="C197" t="s">
        <v>550</v>
      </c>
      <c r="D197" t="str">
        <f t="shared" si="10"/>
        <v>Tweets_FacialDifference.csv</v>
      </c>
    </row>
    <row r="198" spans="1:4" ht="15.75" x14ac:dyDescent="0.25">
      <c r="A198" t="s">
        <v>173</v>
      </c>
      <c r="B198" s="6" t="s">
        <v>159</v>
      </c>
      <c r="C198" t="s">
        <v>551</v>
      </c>
      <c r="D198" t="str">
        <f t="shared" si="10"/>
        <v>Tweets_FacialDisfigurement.csv</v>
      </c>
    </row>
    <row r="199" spans="1:4" ht="15.75" x14ac:dyDescent="0.25">
      <c r="A199" t="s">
        <v>174</v>
      </c>
      <c r="B199" s="6" t="s">
        <v>159</v>
      </c>
      <c r="C199" t="s">
        <v>552</v>
      </c>
      <c r="D199" t="str">
        <f t="shared" si="10"/>
        <v>Tweets_fragileX.csv</v>
      </c>
    </row>
    <row r="200" spans="1:4" ht="15.75" x14ac:dyDescent="0.25">
      <c r="A200" t="s">
        <v>175</v>
      </c>
      <c r="B200" s="6" t="s">
        <v>159</v>
      </c>
      <c r="C200" t="s">
        <v>553</v>
      </c>
      <c r="D200" t="str">
        <f t="shared" si="10"/>
        <v>Tweets_HeatStroke.csv</v>
      </c>
    </row>
    <row r="201" spans="1:4" ht="15.75" x14ac:dyDescent="0.25">
      <c r="A201" t="s">
        <v>176</v>
      </c>
      <c r="B201" s="6" t="s">
        <v>159</v>
      </c>
      <c r="C201" t="s">
        <v>382</v>
      </c>
      <c r="D201" t="str">
        <f t="shared" si="10"/>
        <v>Tweets_hncsm.csv</v>
      </c>
    </row>
    <row r="202" spans="1:4" ht="15.75" x14ac:dyDescent="0.25">
      <c r="A202" t="s">
        <v>177</v>
      </c>
      <c r="B202" s="6" t="s">
        <v>159</v>
      </c>
      <c r="C202" t="s">
        <v>554</v>
      </c>
      <c r="D202" t="str">
        <f t="shared" si="10"/>
        <v>Tweets_Hyperglycemia.csv</v>
      </c>
    </row>
    <row r="203" spans="1:4" ht="15.75" x14ac:dyDescent="0.25">
      <c r="A203" t="s">
        <v>178</v>
      </c>
      <c r="B203" s="6" t="s">
        <v>159</v>
      </c>
      <c r="C203" t="s">
        <v>555</v>
      </c>
      <c r="D203" t="str">
        <f t="shared" si="10"/>
        <v>Tweets_Inflammation.csv</v>
      </c>
    </row>
    <row r="204" spans="1:4" ht="15.75" x14ac:dyDescent="0.25">
      <c r="A204" t="s">
        <v>179</v>
      </c>
      <c r="B204" s="6" t="s">
        <v>159</v>
      </c>
      <c r="C204" t="s">
        <v>556</v>
      </c>
      <c r="D204" t="str">
        <f t="shared" si="10"/>
        <v>Tweets_Malaria.csv</v>
      </c>
    </row>
    <row r="205" spans="1:4" ht="15.75" x14ac:dyDescent="0.25">
      <c r="A205" t="s">
        <v>45</v>
      </c>
      <c r="B205" s="6" t="s">
        <v>159</v>
      </c>
      <c r="C205" t="s">
        <v>460</v>
      </c>
      <c r="D205" t="str">
        <f t="shared" si="10"/>
        <v>Tweets_Marfan.csv</v>
      </c>
    </row>
    <row r="206" spans="1:4" ht="15.75" x14ac:dyDescent="0.25">
      <c r="A206" t="s">
        <v>180</v>
      </c>
      <c r="B206" s="6" t="s">
        <v>159</v>
      </c>
      <c r="C206" t="s">
        <v>398</v>
      </c>
      <c r="D206" t="str">
        <f t="shared" si="10"/>
        <v>Tweets_Mesothelioma.csv</v>
      </c>
    </row>
    <row r="207" spans="1:4" ht="15.75" x14ac:dyDescent="0.25">
      <c r="A207" t="s">
        <v>181</v>
      </c>
      <c r="B207" s="6" t="s">
        <v>159</v>
      </c>
      <c r="C207" t="s">
        <v>557</v>
      </c>
      <c r="D207" t="str">
        <f t="shared" si="10"/>
        <v>Tweets_MRSA.csv</v>
      </c>
    </row>
    <row r="208" spans="1:4" ht="15.75" x14ac:dyDescent="0.25">
      <c r="A208" t="s">
        <v>182</v>
      </c>
      <c r="B208" s="6" t="s">
        <v>159</v>
      </c>
      <c r="C208" t="s">
        <v>558</v>
      </c>
      <c r="D208" t="str">
        <f t="shared" si="10"/>
        <v>Tweets_NCDs.csv</v>
      </c>
    </row>
    <row r="209" spans="1:4" ht="15.75" x14ac:dyDescent="0.25">
      <c r="A209" t="s">
        <v>183</v>
      </c>
      <c r="B209" s="6" t="s">
        <v>159</v>
      </c>
      <c r="C209" t="s">
        <v>559</v>
      </c>
      <c r="D209" t="str">
        <f t="shared" si="10"/>
        <v>Tweets_PainSomnia.csv</v>
      </c>
    </row>
    <row r="210" spans="1:4" ht="15.75" x14ac:dyDescent="0.25">
      <c r="A210" t="s">
        <v>184</v>
      </c>
      <c r="B210" s="6" t="s">
        <v>159</v>
      </c>
      <c r="C210" t="s">
        <v>409</v>
      </c>
      <c r="D210" t="str">
        <f t="shared" si="10"/>
        <v>Tweets_PediatricCancer.csv</v>
      </c>
    </row>
    <row r="211" spans="1:4" ht="15.75" x14ac:dyDescent="0.25">
      <c r="A211" t="s">
        <v>185</v>
      </c>
      <c r="B211" s="6" t="s">
        <v>159</v>
      </c>
      <c r="C211" t="s">
        <v>560</v>
      </c>
      <c r="D211" t="str">
        <f t="shared" si="10"/>
        <v>Tweets_Sarcoidosis.csv</v>
      </c>
    </row>
    <row r="212" spans="1:4" ht="15.75" x14ac:dyDescent="0.25">
      <c r="A212" t="s">
        <v>186</v>
      </c>
      <c r="B212" s="6" t="s">
        <v>159</v>
      </c>
      <c r="C212" t="s">
        <v>561</v>
      </c>
      <c r="D212" t="str">
        <f t="shared" si="10"/>
        <v>Tweets_STD.csv</v>
      </c>
    </row>
    <row r="213" spans="1:4" ht="15.75" x14ac:dyDescent="0.25">
      <c r="A213" t="s">
        <v>187</v>
      </c>
      <c r="B213" s="6" t="s">
        <v>159</v>
      </c>
      <c r="C213" t="s">
        <v>562</v>
      </c>
      <c r="D213" t="str">
        <f t="shared" si="10"/>
        <v>Tweets_YellowFever.csv</v>
      </c>
    </row>
    <row r="215" spans="1:4" ht="15.75" x14ac:dyDescent="0.25">
      <c r="A215" s="2" t="s">
        <v>188</v>
      </c>
      <c r="B215" s="6"/>
    </row>
    <row r="216" spans="1:4" x14ac:dyDescent="0.25">
      <c r="A216" s="3"/>
      <c r="B216" s="7"/>
    </row>
    <row r="217" spans="1:4" ht="15.75" x14ac:dyDescent="0.25">
      <c r="A217" t="s">
        <v>189</v>
      </c>
      <c r="B217" s="6" t="s">
        <v>188</v>
      </c>
      <c r="C217" t="s">
        <v>563</v>
      </c>
      <c r="D217" t="str">
        <f t="shared" ref="D217:D231" si="11">CONCATENATE("Tweets_",C217,".csv")</f>
        <v>Tweets_Arthritis.csv</v>
      </c>
    </row>
    <row r="218" spans="1:4" ht="15.75" x14ac:dyDescent="0.25">
      <c r="A218" t="s">
        <v>190</v>
      </c>
      <c r="B218" s="6" t="s">
        <v>188</v>
      </c>
      <c r="C218" t="s">
        <v>564</v>
      </c>
      <c r="D218" t="str">
        <f t="shared" si="11"/>
        <v>Tweets_Artritis.csv</v>
      </c>
    </row>
    <row r="219" spans="1:4" ht="15.75" x14ac:dyDescent="0.25">
      <c r="A219" t="s">
        <v>191</v>
      </c>
      <c r="B219" s="6" t="s">
        <v>188</v>
      </c>
      <c r="C219" t="s">
        <v>565</v>
      </c>
      <c r="D219" t="str">
        <f t="shared" si="11"/>
        <v>Tweets_BackPain.csv</v>
      </c>
    </row>
    <row r="220" spans="1:4" ht="15.75" x14ac:dyDescent="0.25">
      <c r="A220" t="s">
        <v>192</v>
      </c>
      <c r="B220" s="6" t="s">
        <v>188</v>
      </c>
      <c r="C220" t="s">
        <v>566</v>
      </c>
      <c r="D220" t="str">
        <f t="shared" si="11"/>
        <v>Tweets_Bursitis.csv</v>
      </c>
    </row>
    <row r="221" spans="1:4" ht="15.75" x14ac:dyDescent="0.25">
      <c r="A221" t="s">
        <v>193</v>
      </c>
      <c r="B221" s="6" t="s">
        <v>188</v>
      </c>
      <c r="C221" t="s">
        <v>567</v>
      </c>
      <c r="D221" t="str">
        <f t="shared" si="11"/>
        <v>Tweets_CarpalTunnelSyndrome.csv</v>
      </c>
    </row>
    <row r="222" spans="1:4" ht="15.75" x14ac:dyDescent="0.25">
      <c r="A222" t="s">
        <v>194</v>
      </c>
      <c r="B222" s="6" t="s">
        <v>188</v>
      </c>
      <c r="C222" t="s">
        <v>568</v>
      </c>
      <c r="D222" t="str">
        <f t="shared" si="11"/>
        <v>Tweets_dupuytrens.csv</v>
      </c>
    </row>
    <row r="223" spans="1:4" ht="15.75" x14ac:dyDescent="0.25">
      <c r="A223" t="s">
        <v>195</v>
      </c>
      <c r="B223" s="6" t="s">
        <v>188</v>
      </c>
      <c r="C223" t="s">
        <v>569</v>
      </c>
      <c r="D223" t="str">
        <f t="shared" si="11"/>
        <v>Tweets_Fibromyalgia.csv</v>
      </c>
    </row>
    <row r="224" spans="1:4" ht="15.75" x14ac:dyDescent="0.25">
      <c r="A224" t="s">
        <v>196</v>
      </c>
      <c r="B224" s="6" t="s">
        <v>188</v>
      </c>
      <c r="C224" t="s">
        <v>570</v>
      </c>
      <c r="D224" t="str">
        <f t="shared" si="11"/>
        <v>Tweets_HipPain.csv</v>
      </c>
    </row>
    <row r="225" spans="1:4" ht="15.75" x14ac:dyDescent="0.25">
      <c r="A225" t="s">
        <v>197</v>
      </c>
      <c r="B225" s="6" t="s">
        <v>188</v>
      </c>
      <c r="C225" t="s">
        <v>571</v>
      </c>
      <c r="D225" t="str">
        <f t="shared" si="11"/>
        <v>Tweets_Myositis.csv</v>
      </c>
    </row>
    <row r="226" spans="1:4" ht="15.75" x14ac:dyDescent="0.25">
      <c r="A226" t="s">
        <v>198</v>
      </c>
      <c r="B226" s="6" t="s">
        <v>188</v>
      </c>
      <c r="C226" t="s">
        <v>572</v>
      </c>
      <c r="D226" t="str">
        <f t="shared" si="11"/>
        <v>Tweets_Osteoarthritis.csv</v>
      </c>
    </row>
    <row r="227" spans="1:4" ht="15.75" x14ac:dyDescent="0.25">
      <c r="A227" t="s">
        <v>199</v>
      </c>
      <c r="B227" s="6" t="s">
        <v>188</v>
      </c>
      <c r="C227" t="s">
        <v>573</v>
      </c>
      <c r="D227" t="str">
        <f t="shared" si="11"/>
        <v>Tweets_Osteoporosis.csv</v>
      </c>
    </row>
    <row r="228" spans="1:4" ht="15.75" x14ac:dyDescent="0.25">
      <c r="A228" t="s">
        <v>200</v>
      </c>
      <c r="B228" s="6" t="s">
        <v>188</v>
      </c>
      <c r="C228" t="s">
        <v>574</v>
      </c>
      <c r="D228" t="str">
        <f t="shared" si="11"/>
        <v>Tweets_Sciatica.csv</v>
      </c>
    </row>
    <row r="229" spans="1:4" ht="15.75" x14ac:dyDescent="0.25">
      <c r="A229" t="s">
        <v>201</v>
      </c>
      <c r="B229" s="6" t="s">
        <v>188</v>
      </c>
      <c r="C229" t="s">
        <v>575</v>
      </c>
      <c r="D229" t="str">
        <f t="shared" si="11"/>
        <v>Tweets_Spondylitis.csv</v>
      </c>
    </row>
    <row r="230" spans="1:4" ht="15.75" x14ac:dyDescent="0.25">
      <c r="A230" t="s">
        <v>202</v>
      </c>
      <c r="B230" s="6" t="s">
        <v>188</v>
      </c>
      <c r="C230" t="s">
        <v>576</v>
      </c>
      <c r="D230" t="str">
        <f t="shared" si="11"/>
        <v>Tweets_TeamSpondy.csv</v>
      </c>
    </row>
    <row r="231" spans="1:4" ht="15.75" x14ac:dyDescent="0.25">
      <c r="A231" t="s">
        <v>203</v>
      </c>
      <c r="B231" s="6" t="s">
        <v>188</v>
      </c>
      <c r="C231" t="s">
        <v>577</v>
      </c>
      <c r="D231" t="str">
        <f t="shared" si="11"/>
        <v>Tweets_TennisElbow.csv</v>
      </c>
    </row>
    <row r="233" spans="1:4" ht="15.75" x14ac:dyDescent="0.25">
      <c r="A233" s="2" t="s">
        <v>204</v>
      </c>
      <c r="B233" s="6"/>
    </row>
    <row r="234" spans="1:4" x14ac:dyDescent="0.25">
      <c r="A234" s="3"/>
      <c r="B234" s="7"/>
    </row>
    <row r="235" spans="1:4" ht="15.75" x14ac:dyDescent="0.25">
      <c r="A235" t="s">
        <v>205</v>
      </c>
      <c r="B235" s="6" t="s">
        <v>204</v>
      </c>
      <c r="C235" t="s">
        <v>578</v>
      </c>
      <c r="D235" t="str">
        <f t="shared" ref="D235:D277" si="12">CONCATENATE("Tweets_",C235,".csv")</f>
        <v>Tweets_ADD.csv</v>
      </c>
    </row>
    <row r="236" spans="1:4" ht="15.75" x14ac:dyDescent="0.25">
      <c r="A236" t="s">
        <v>206</v>
      </c>
      <c r="B236" s="6" t="s">
        <v>204</v>
      </c>
      <c r="C236" t="s">
        <v>579</v>
      </c>
      <c r="D236" t="str">
        <f t="shared" si="12"/>
        <v>Tweets_ADHD.csv</v>
      </c>
    </row>
    <row r="237" spans="1:4" ht="15.75" x14ac:dyDescent="0.25">
      <c r="A237" t="s">
        <v>207</v>
      </c>
      <c r="B237" s="6" t="s">
        <v>204</v>
      </c>
      <c r="C237" t="s">
        <v>580</v>
      </c>
      <c r="D237" t="str">
        <f t="shared" si="12"/>
        <v>Tweets_ALS.csv</v>
      </c>
    </row>
    <row r="238" spans="1:4" ht="15.75" x14ac:dyDescent="0.25">
      <c r="A238" t="s">
        <v>208</v>
      </c>
      <c r="B238" s="6" t="s">
        <v>204</v>
      </c>
      <c r="C238" t="s">
        <v>581</v>
      </c>
      <c r="D238" t="str">
        <f t="shared" si="12"/>
        <v>Tweets_Alzheimer.csv</v>
      </c>
    </row>
    <row r="239" spans="1:4" ht="15.75" x14ac:dyDescent="0.25">
      <c r="A239" t="s">
        <v>209</v>
      </c>
      <c r="B239" s="6" t="s">
        <v>204</v>
      </c>
      <c r="C239" t="s">
        <v>582</v>
      </c>
      <c r="D239" t="str">
        <f t="shared" si="12"/>
        <v>Tweets_Alzheimers.csv</v>
      </c>
    </row>
    <row r="240" spans="1:4" ht="15.75" x14ac:dyDescent="0.25">
      <c r="A240" t="s">
        <v>210</v>
      </c>
      <c r="B240" s="6" t="s">
        <v>204</v>
      </c>
      <c r="C240" t="s">
        <v>583</v>
      </c>
      <c r="D240" t="str">
        <f t="shared" si="12"/>
        <v>Tweets_Arachnoiditis.csv</v>
      </c>
    </row>
    <row r="241" spans="1:4" ht="15.75" x14ac:dyDescent="0.25">
      <c r="A241" t="s">
        <v>211</v>
      </c>
      <c r="B241" s="6" t="s">
        <v>204</v>
      </c>
      <c r="C241" t="s">
        <v>584</v>
      </c>
      <c r="D241" t="str">
        <f t="shared" si="12"/>
        <v>Tweets_Aspergers.csv</v>
      </c>
    </row>
    <row r="242" spans="1:4" ht="15.75" x14ac:dyDescent="0.25">
      <c r="A242" t="s">
        <v>212</v>
      </c>
      <c r="B242" s="6" t="s">
        <v>204</v>
      </c>
      <c r="C242" t="s">
        <v>585</v>
      </c>
      <c r="D242" t="str">
        <f t="shared" si="12"/>
        <v>Tweets_Ataxia.csv</v>
      </c>
    </row>
    <row r="243" spans="1:4" ht="15.75" x14ac:dyDescent="0.25">
      <c r="A243" t="s">
        <v>213</v>
      </c>
      <c r="B243" s="6" t="s">
        <v>204</v>
      </c>
      <c r="C243" t="s">
        <v>586</v>
      </c>
      <c r="D243" t="str">
        <f t="shared" si="12"/>
        <v>Tweets_Autism.csv</v>
      </c>
    </row>
    <row r="244" spans="1:4" ht="15.75" x14ac:dyDescent="0.25">
      <c r="A244" t="s">
        <v>214</v>
      </c>
      <c r="B244" s="6" t="s">
        <v>204</v>
      </c>
      <c r="C244" t="s">
        <v>587</v>
      </c>
      <c r="D244" t="str">
        <f t="shared" si="12"/>
        <v>Tweets_BattenDisease.csv</v>
      </c>
    </row>
    <row r="245" spans="1:4" ht="15.75" x14ac:dyDescent="0.25">
      <c r="A245" t="s">
        <v>215</v>
      </c>
      <c r="B245" s="6" t="s">
        <v>204</v>
      </c>
      <c r="C245" t="s">
        <v>365</v>
      </c>
      <c r="D245" t="str">
        <f t="shared" si="12"/>
        <v>Tweets_BrainCancer.csv</v>
      </c>
    </row>
    <row r="246" spans="1:4" ht="15.75" x14ac:dyDescent="0.25">
      <c r="A246" t="s">
        <v>216</v>
      </c>
      <c r="B246" s="6" t="s">
        <v>204</v>
      </c>
      <c r="C246" t="s">
        <v>588</v>
      </c>
      <c r="D246" t="str">
        <f t="shared" si="12"/>
        <v>Tweets_BrainInjury.csv</v>
      </c>
    </row>
    <row r="247" spans="1:4" ht="15.75" x14ac:dyDescent="0.25">
      <c r="A247" t="s">
        <v>217</v>
      </c>
      <c r="B247" s="6" t="s">
        <v>204</v>
      </c>
      <c r="C247" t="s">
        <v>589</v>
      </c>
      <c r="D247" t="str">
        <f t="shared" si="12"/>
        <v>Tweets_BrainTumor.csv</v>
      </c>
    </row>
    <row r="248" spans="1:4" ht="15.75" x14ac:dyDescent="0.25">
      <c r="A248" t="s">
        <v>218</v>
      </c>
      <c r="B248" s="6" t="s">
        <v>204</v>
      </c>
      <c r="C248" t="s">
        <v>590</v>
      </c>
      <c r="D248" t="str">
        <f t="shared" si="12"/>
        <v>Tweets_BTSM.csv</v>
      </c>
    </row>
    <row r="249" spans="1:4" ht="15.75" x14ac:dyDescent="0.25">
      <c r="A249" t="s">
        <v>219</v>
      </c>
      <c r="B249" s="6" t="s">
        <v>204</v>
      </c>
      <c r="C249" t="s">
        <v>591</v>
      </c>
      <c r="D249" t="str">
        <f t="shared" si="12"/>
        <v>Tweets_CaudaEquina.csv</v>
      </c>
    </row>
    <row r="250" spans="1:4" ht="15.75" x14ac:dyDescent="0.25">
      <c r="A250" t="s">
        <v>220</v>
      </c>
      <c r="B250" s="6" t="s">
        <v>204</v>
      </c>
      <c r="C250" t="s">
        <v>592</v>
      </c>
      <c r="D250" t="str">
        <f t="shared" si="12"/>
        <v>Tweets_Cerebral.csv</v>
      </c>
    </row>
    <row r="251" spans="1:4" ht="15.75" x14ac:dyDescent="0.25">
      <c r="A251" t="s">
        <v>221</v>
      </c>
      <c r="B251" s="6" t="s">
        <v>204</v>
      </c>
      <c r="C251" t="s">
        <v>593</v>
      </c>
      <c r="D251" t="str">
        <f t="shared" si="12"/>
        <v>Tweets_Chiari.csv</v>
      </c>
    </row>
    <row r="252" spans="1:4" ht="15.75" x14ac:dyDescent="0.25">
      <c r="A252" t="s">
        <v>222</v>
      </c>
      <c r="B252" s="6" t="s">
        <v>204</v>
      </c>
      <c r="C252" t="s">
        <v>594</v>
      </c>
      <c r="D252" t="str">
        <f t="shared" si="12"/>
        <v>Tweets_Dementia.csv</v>
      </c>
    </row>
    <row r="253" spans="1:4" ht="15.75" x14ac:dyDescent="0.25">
      <c r="A253" t="s">
        <v>223</v>
      </c>
      <c r="B253" s="6" t="s">
        <v>204</v>
      </c>
      <c r="C253" t="s">
        <v>595</v>
      </c>
      <c r="D253" t="str">
        <f t="shared" si="12"/>
        <v>Tweets_DementiaChallengers.csv</v>
      </c>
    </row>
    <row r="254" spans="1:4" ht="15.75" x14ac:dyDescent="0.25">
      <c r="A254" t="s">
        <v>224</v>
      </c>
      <c r="B254" s="6" t="s">
        <v>204</v>
      </c>
      <c r="C254" t="s">
        <v>596</v>
      </c>
      <c r="D254" t="str">
        <f t="shared" si="12"/>
        <v>Tweets_DownSyndrome.csv</v>
      </c>
    </row>
    <row r="255" spans="1:4" ht="15.75" x14ac:dyDescent="0.25">
      <c r="A255" t="s">
        <v>169</v>
      </c>
      <c r="B255" s="6" t="s">
        <v>204</v>
      </c>
      <c r="C255" t="s">
        <v>547</v>
      </c>
      <c r="D255" t="str">
        <f t="shared" si="12"/>
        <v>Tweets_Dysautonomia.csv</v>
      </c>
    </row>
    <row r="256" spans="1:4" ht="15.75" x14ac:dyDescent="0.25">
      <c r="A256" t="s">
        <v>225</v>
      </c>
      <c r="B256" s="6" t="s">
        <v>204</v>
      </c>
      <c r="C256" t="s">
        <v>597</v>
      </c>
      <c r="D256" t="str">
        <f t="shared" si="12"/>
        <v>Tweets_Dystonia.csv</v>
      </c>
    </row>
    <row r="257" spans="1:4" ht="15.75" x14ac:dyDescent="0.25">
      <c r="A257" t="s">
        <v>226</v>
      </c>
      <c r="B257" s="6" t="s">
        <v>204</v>
      </c>
      <c r="C257" t="s">
        <v>598</v>
      </c>
      <c r="D257" t="str">
        <f t="shared" si="12"/>
        <v>Tweets_Epilepsy.csv</v>
      </c>
    </row>
    <row r="258" spans="1:4" ht="15.75" x14ac:dyDescent="0.25">
      <c r="A258" t="s">
        <v>227</v>
      </c>
      <c r="B258" s="6" t="s">
        <v>204</v>
      </c>
      <c r="C258" t="s">
        <v>599</v>
      </c>
      <c r="D258" t="str">
        <f t="shared" si="12"/>
        <v>Tweets_IIH.csv</v>
      </c>
    </row>
    <row r="259" spans="1:4" ht="15.75" x14ac:dyDescent="0.25">
      <c r="A259" t="s">
        <v>228</v>
      </c>
      <c r="B259" s="6" t="s">
        <v>204</v>
      </c>
      <c r="C259" t="s">
        <v>600</v>
      </c>
      <c r="D259" t="str">
        <f t="shared" si="12"/>
        <v>Tweets_MemoryLoss.csv</v>
      </c>
    </row>
    <row r="260" spans="1:4" ht="15.75" x14ac:dyDescent="0.25">
      <c r="A260" t="s">
        <v>229</v>
      </c>
      <c r="B260" s="6" t="s">
        <v>204</v>
      </c>
      <c r="C260" t="s">
        <v>601</v>
      </c>
      <c r="D260" t="str">
        <f t="shared" si="12"/>
        <v>Tweets_Meningitis.csv</v>
      </c>
    </row>
    <row r="261" spans="1:4" ht="15.75" x14ac:dyDescent="0.25">
      <c r="A261" t="s">
        <v>230</v>
      </c>
      <c r="B261" s="6" t="s">
        <v>204</v>
      </c>
      <c r="C261" t="s">
        <v>602</v>
      </c>
      <c r="D261" t="str">
        <f t="shared" si="12"/>
        <v>Tweets_Migraine.csv</v>
      </c>
    </row>
    <row r="262" spans="1:4" ht="15.75" x14ac:dyDescent="0.25">
      <c r="A262" t="s">
        <v>231</v>
      </c>
      <c r="B262" s="6" t="s">
        <v>204</v>
      </c>
      <c r="C262" t="s">
        <v>603</v>
      </c>
      <c r="D262" t="str">
        <f t="shared" si="12"/>
        <v>Tweets_MND.csv</v>
      </c>
    </row>
    <row r="263" spans="1:4" ht="15.75" x14ac:dyDescent="0.25">
      <c r="A263" t="s">
        <v>232</v>
      </c>
      <c r="B263" s="6" t="s">
        <v>204</v>
      </c>
      <c r="C263" t="s">
        <v>604</v>
      </c>
      <c r="D263" t="str">
        <f t="shared" si="12"/>
        <v>Tweets_MoebiusSyndrome.csv</v>
      </c>
    </row>
    <row r="264" spans="1:4" ht="15.75" x14ac:dyDescent="0.25">
      <c r="A264" t="s">
        <v>233</v>
      </c>
      <c r="B264" s="6" t="s">
        <v>204</v>
      </c>
      <c r="C264" t="s">
        <v>605</v>
      </c>
      <c r="D264" t="str">
        <f t="shared" si="12"/>
        <v>Tweets_MultipleSclerosis.csv</v>
      </c>
    </row>
    <row r="265" spans="1:4" ht="15.75" x14ac:dyDescent="0.25">
      <c r="A265" t="s">
        <v>234</v>
      </c>
      <c r="B265" s="6" t="s">
        <v>204</v>
      </c>
      <c r="C265" t="s">
        <v>606</v>
      </c>
      <c r="D265" t="str">
        <f t="shared" si="12"/>
        <v>Tweets_MultScler.csv</v>
      </c>
    </row>
    <row r="266" spans="1:4" ht="15.75" x14ac:dyDescent="0.25">
      <c r="A266" t="s">
        <v>235</v>
      </c>
      <c r="B266" s="6" t="s">
        <v>204</v>
      </c>
      <c r="C266" t="s">
        <v>607</v>
      </c>
      <c r="D266" t="str">
        <f t="shared" si="12"/>
        <v>Tweets_Narcolepsy.csv</v>
      </c>
    </row>
    <row r="267" spans="1:4" ht="15.75" x14ac:dyDescent="0.25">
      <c r="A267" t="s">
        <v>236</v>
      </c>
      <c r="B267" s="6" t="s">
        <v>204</v>
      </c>
      <c r="C267" t="s">
        <v>608</v>
      </c>
      <c r="D267" t="str">
        <f t="shared" si="12"/>
        <v>Tweets_Neuropathy.csv</v>
      </c>
    </row>
    <row r="268" spans="1:4" ht="15.75" x14ac:dyDescent="0.25">
      <c r="A268" t="s">
        <v>237</v>
      </c>
      <c r="B268" s="6" t="s">
        <v>204</v>
      </c>
      <c r="C268" t="s">
        <v>609</v>
      </c>
      <c r="D268" t="str">
        <f t="shared" si="12"/>
        <v>Tweets_Parkinsons.csv</v>
      </c>
    </row>
    <row r="269" spans="1:4" ht="15.75" x14ac:dyDescent="0.25">
      <c r="A269" t="s">
        <v>238</v>
      </c>
      <c r="B269" s="6" t="s">
        <v>204</v>
      </c>
      <c r="C269" t="s">
        <v>610</v>
      </c>
      <c r="D269" t="str">
        <f t="shared" si="12"/>
        <v>Tweets_Polio.csv</v>
      </c>
    </row>
    <row r="270" spans="1:4" ht="15.75" x14ac:dyDescent="0.25">
      <c r="A270" t="s">
        <v>239</v>
      </c>
      <c r="B270" s="6" t="s">
        <v>204</v>
      </c>
      <c r="C270" t="s">
        <v>611</v>
      </c>
      <c r="D270" t="str">
        <f t="shared" si="12"/>
        <v>Tweets_RettSyndrome.csv</v>
      </c>
    </row>
    <row r="271" spans="1:4" ht="15.75" x14ac:dyDescent="0.25">
      <c r="A271" t="s">
        <v>240</v>
      </c>
      <c r="B271" s="6" t="s">
        <v>204</v>
      </c>
      <c r="C271" t="s">
        <v>612</v>
      </c>
      <c r="D271" t="str">
        <f t="shared" si="12"/>
        <v>Tweets_Seizures.csv</v>
      </c>
    </row>
    <row r="272" spans="1:4" ht="15.75" x14ac:dyDescent="0.25">
      <c r="A272" t="s">
        <v>241</v>
      </c>
      <c r="B272" s="6" t="s">
        <v>204</v>
      </c>
      <c r="C272" t="s">
        <v>613</v>
      </c>
      <c r="D272" t="str">
        <f t="shared" si="12"/>
        <v>Tweets_Shingles.csv</v>
      </c>
    </row>
    <row r="273" spans="1:4" ht="15.75" x14ac:dyDescent="0.25">
      <c r="A273" t="s">
        <v>242</v>
      </c>
      <c r="B273" s="6" t="s">
        <v>204</v>
      </c>
      <c r="C273" t="s">
        <v>614</v>
      </c>
      <c r="D273" t="str">
        <f t="shared" si="12"/>
        <v>Tweets_Stroke.csv</v>
      </c>
    </row>
    <row r="274" spans="1:4" ht="15.75" x14ac:dyDescent="0.25">
      <c r="A274" t="s">
        <v>243</v>
      </c>
      <c r="B274" s="6" t="s">
        <v>204</v>
      </c>
      <c r="C274" t="s">
        <v>615</v>
      </c>
      <c r="D274" t="str">
        <f t="shared" si="12"/>
        <v>Tweets_Synesthesia.csv</v>
      </c>
    </row>
    <row r="275" spans="1:4" ht="15.75" x14ac:dyDescent="0.25">
      <c r="A275" t="s">
        <v>244</v>
      </c>
      <c r="B275" s="6" t="s">
        <v>204</v>
      </c>
      <c r="C275" t="s">
        <v>616</v>
      </c>
      <c r="D275" t="str">
        <f t="shared" si="12"/>
        <v>Tweets_TBI.csv</v>
      </c>
    </row>
    <row r="276" spans="1:4" ht="15.75" x14ac:dyDescent="0.25">
      <c r="A276" t="s">
        <v>245</v>
      </c>
      <c r="B276" s="6" t="s">
        <v>204</v>
      </c>
      <c r="C276" t="s">
        <v>617</v>
      </c>
      <c r="D276" t="str">
        <f t="shared" si="12"/>
        <v>Tweets_theARCchat.csv</v>
      </c>
    </row>
    <row r="277" spans="1:4" ht="15.75" x14ac:dyDescent="0.25">
      <c r="A277" t="s">
        <v>246</v>
      </c>
      <c r="B277" s="6" t="s">
        <v>204</v>
      </c>
      <c r="C277" t="s">
        <v>618</v>
      </c>
      <c r="D277" t="str">
        <f t="shared" si="12"/>
        <v>Tweets_TrigeminalNeuralgia.csv</v>
      </c>
    </row>
    <row r="279" spans="1:4" ht="15.75" x14ac:dyDescent="0.25">
      <c r="A279" s="2" t="s">
        <v>247</v>
      </c>
      <c r="B279" s="6"/>
    </row>
    <row r="280" spans="1:4" x14ac:dyDescent="0.25">
      <c r="A280" s="3"/>
      <c r="B280" s="7"/>
    </row>
    <row r="281" spans="1:4" ht="15.75" x14ac:dyDescent="0.25">
      <c r="A281" t="s">
        <v>248</v>
      </c>
      <c r="B281" s="6" t="s">
        <v>247</v>
      </c>
      <c r="C281" t="s">
        <v>619</v>
      </c>
      <c r="D281" t="str">
        <f t="shared" ref="D281:D301" si="13">CONCATENATE("Tweets_",C281,".csv")</f>
        <v>Tweets_Anorexia.csv</v>
      </c>
    </row>
    <row r="282" spans="1:4" ht="15.75" x14ac:dyDescent="0.25">
      <c r="A282" t="s">
        <v>249</v>
      </c>
      <c r="B282" s="6" t="s">
        <v>247</v>
      </c>
      <c r="C282" t="s">
        <v>620</v>
      </c>
      <c r="D282" t="str">
        <f t="shared" si="13"/>
        <v>Tweets_AnorexiaNervosa.csv</v>
      </c>
    </row>
    <row r="283" spans="1:4" ht="15.75" x14ac:dyDescent="0.25">
      <c r="A283" t="s">
        <v>250</v>
      </c>
      <c r="B283" s="6" t="s">
        <v>247</v>
      </c>
      <c r="C283" t="s">
        <v>621</v>
      </c>
      <c r="D283" t="str">
        <f t="shared" si="13"/>
        <v>Tweets_Anxiety.csv</v>
      </c>
    </row>
    <row r="284" spans="1:4" ht="15.75" x14ac:dyDescent="0.25">
      <c r="A284" t="s">
        <v>251</v>
      </c>
      <c r="B284" s="6" t="s">
        <v>247</v>
      </c>
      <c r="C284" t="s">
        <v>622</v>
      </c>
      <c r="D284" t="str">
        <f t="shared" si="13"/>
        <v>Tweets_BDD.csv</v>
      </c>
    </row>
    <row r="285" spans="1:4" ht="15.75" x14ac:dyDescent="0.25">
      <c r="A285" t="s">
        <v>252</v>
      </c>
      <c r="B285" s="6" t="s">
        <v>247</v>
      </c>
      <c r="C285" t="s">
        <v>623</v>
      </c>
      <c r="D285" t="str">
        <f t="shared" si="13"/>
        <v>Tweets_bePNDaware.csv</v>
      </c>
    </row>
    <row r="286" spans="1:4" ht="15.75" x14ac:dyDescent="0.25">
      <c r="A286" t="s">
        <v>253</v>
      </c>
      <c r="B286" s="6" t="s">
        <v>247</v>
      </c>
      <c r="C286" t="s">
        <v>624</v>
      </c>
      <c r="D286" t="str">
        <f t="shared" si="13"/>
        <v>Tweets_Bipolar.csv</v>
      </c>
    </row>
    <row r="287" spans="1:4" ht="15.75" x14ac:dyDescent="0.25">
      <c r="A287" t="s">
        <v>254</v>
      </c>
      <c r="B287" s="6" t="s">
        <v>247</v>
      </c>
      <c r="C287" t="s">
        <v>625</v>
      </c>
      <c r="D287" t="str">
        <f t="shared" si="13"/>
        <v>Tweets_BipolarDisorder.csv</v>
      </c>
    </row>
    <row r="288" spans="1:4" ht="15.75" x14ac:dyDescent="0.25">
      <c r="A288" t="s">
        <v>255</v>
      </c>
      <c r="B288" s="6" t="s">
        <v>247</v>
      </c>
      <c r="C288" t="s">
        <v>626</v>
      </c>
      <c r="D288" t="str">
        <f t="shared" si="13"/>
        <v>Tweets_BPD.csv</v>
      </c>
    </row>
    <row r="289" spans="1:4" ht="15.75" x14ac:dyDescent="0.25">
      <c r="A289" t="s">
        <v>256</v>
      </c>
      <c r="B289" s="6" t="s">
        <v>247</v>
      </c>
      <c r="C289" t="s">
        <v>627</v>
      </c>
      <c r="D289" t="str">
        <f t="shared" si="13"/>
        <v>Tweets_Bulimia.csv</v>
      </c>
    </row>
    <row r="290" spans="1:4" ht="15.75" x14ac:dyDescent="0.25">
      <c r="A290" t="s">
        <v>257</v>
      </c>
      <c r="B290" s="6" t="s">
        <v>247</v>
      </c>
      <c r="C290" t="s">
        <v>628</v>
      </c>
      <c r="D290" t="str">
        <f t="shared" si="13"/>
        <v>Tweets_Depression.csv</v>
      </c>
    </row>
    <row r="291" spans="1:4" ht="15.75" x14ac:dyDescent="0.25">
      <c r="A291" t="s">
        <v>258</v>
      </c>
      <c r="B291" s="6" t="s">
        <v>247</v>
      </c>
      <c r="C291" t="s">
        <v>629</v>
      </c>
      <c r="D291" t="str">
        <f t="shared" si="13"/>
        <v>Tweets_EatingDisorder.csv</v>
      </c>
    </row>
    <row r="292" spans="1:4" ht="15.75" x14ac:dyDescent="0.25">
      <c r="A292" t="s">
        <v>259</v>
      </c>
      <c r="B292" s="6" t="s">
        <v>247</v>
      </c>
      <c r="C292" t="s">
        <v>630</v>
      </c>
      <c r="D292" t="str">
        <f t="shared" si="13"/>
        <v>Tweets_EatingDisorders.csv</v>
      </c>
    </row>
    <row r="293" spans="1:4" ht="15.75" x14ac:dyDescent="0.25">
      <c r="A293" t="s">
        <v>260</v>
      </c>
      <c r="B293" s="6" t="s">
        <v>247</v>
      </c>
      <c r="C293" t="s">
        <v>631</v>
      </c>
      <c r="D293" t="str">
        <f t="shared" si="13"/>
        <v>Tweets_EndEd.csv</v>
      </c>
    </row>
    <row r="294" spans="1:4" ht="15.75" x14ac:dyDescent="0.25">
      <c r="A294" t="s">
        <v>261</v>
      </c>
      <c r="B294" s="6" t="s">
        <v>247</v>
      </c>
      <c r="C294" t="s">
        <v>632</v>
      </c>
      <c r="D294" t="str">
        <f t="shared" si="13"/>
        <v>Tweets_Hypochondria.csv</v>
      </c>
    </row>
    <row r="295" spans="1:4" ht="15.75" x14ac:dyDescent="0.25">
      <c r="A295" t="s">
        <v>262</v>
      </c>
      <c r="B295" s="6" t="s">
        <v>247</v>
      </c>
      <c r="C295" t="s">
        <v>633</v>
      </c>
      <c r="D295" t="str">
        <f t="shared" si="13"/>
        <v>Tweets_OCD.csv</v>
      </c>
    </row>
    <row r="296" spans="1:4" ht="15.75" x14ac:dyDescent="0.25">
      <c r="A296" t="s">
        <v>263</v>
      </c>
      <c r="B296" s="6" t="s">
        <v>247</v>
      </c>
      <c r="C296" t="s">
        <v>634</v>
      </c>
      <c r="D296" t="str">
        <f t="shared" si="13"/>
        <v>Tweets_PPD.csv</v>
      </c>
    </row>
    <row r="297" spans="1:4" ht="15.75" x14ac:dyDescent="0.25">
      <c r="A297" t="s">
        <v>264</v>
      </c>
      <c r="B297" s="6" t="s">
        <v>247</v>
      </c>
      <c r="C297" t="s">
        <v>635</v>
      </c>
      <c r="D297" t="str">
        <f t="shared" si="13"/>
        <v>Tweets_PPDchat.csv</v>
      </c>
    </row>
    <row r="298" spans="1:4" ht="15.75" x14ac:dyDescent="0.25">
      <c r="A298" t="s">
        <v>265</v>
      </c>
      <c r="B298" s="6" t="s">
        <v>247</v>
      </c>
      <c r="C298" t="s">
        <v>636</v>
      </c>
      <c r="D298" t="str">
        <f t="shared" si="13"/>
        <v>Tweets_PTSD.csv</v>
      </c>
    </row>
    <row r="299" spans="1:4" ht="15.75" x14ac:dyDescent="0.25">
      <c r="A299" t="s">
        <v>266</v>
      </c>
      <c r="B299" s="6" t="s">
        <v>247</v>
      </c>
      <c r="C299" t="s">
        <v>637</v>
      </c>
      <c r="D299" t="str">
        <f t="shared" si="13"/>
        <v>Tweets_Schizofrenie.csv</v>
      </c>
    </row>
    <row r="300" spans="1:4" ht="15.75" x14ac:dyDescent="0.25">
      <c r="A300" t="s">
        <v>267</v>
      </c>
      <c r="B300" s="6" t="s">
        <v>247</v>
      </c>
      <c r="C300" t="s">
        <v>638</v>
      </c>
      <c r="D300" t="str">
        <f t="shared" si="13"/>
        <v>Tweets_Schizophrenia.csv</v>
      </c>
    </row>
    <row r="301" spans="1:4" ht="15.75" x14ac:dyDescent="0.25">
      <c r="A301" t="s">
        <v>268</v>
      </c>
      <c r="B301" s="6" t="s">
        <v>247</v>
      </c>
      <c r="C301" t="s">
        <v>639</v>
      </c>
      <c r="D301" t="str">
        <f t="shared" si="13"/>
        <v>Tweets_Trichotillomania.csv</v>
      </c>
    </row>
    <row r="303" spans="1:4" ht="15.75" x14ac:dyDescent="0.25">
      <c r="A303" s="2" t="s">
        <v>269</v>
      </c>
      <c r="B303" s="6"/>
    </row>
    <row r="304" spans="1:4" x14ac:dyDescent="0.25">
      <c r="A304" s="3"/>
      <c r="B304" s="7"/>
    </row>
    <row r="305" spans="1:4" ht="15.75" x14ac:dyDescent="0.25">
      <c r="A305" t="s">
        <v>270</v>
      </c>
      <c r="B305" s="6" t="s">
        <v>269</v>
      </c>
      <c r="C305" t="s">
        <v>374</v>
      </c>
      <c r="D305" t="str">
        <f t="shared" ref="D305:D321" si="14">CONCATENATE("Tweets_",C305,".csv")</f>
        <v>Tweets_CervicalCancer.csv</v>
      </c>
    </row>
    <row r="306" spans="1:4" ht="15.75" x14ac:dyDescent="0.25">
      <c r="A306" t="s">
        <v>271</v>
      </c>
      <c r="B306" s="6" t="s">
        <v>269</v>
      </c>
      <c r="C306" t="s">
        <v>640</v>
      </c>
      <c r="D306" t="str">
        <f t="shared" si="14"/>
        <v>Tweets_Endometriosis.csv</v>
      </c>
    </row>
    <row r="307" spans="1:4" ht="15.75" x14ac:dyDescent="0.25">
      <c r="A307" t="s">
        <v>272</v>
      </c>
      <c r="B307" s="6" t="s">
        <v>269</v>
      </c>
      <c r="C307" t="s">
        <v>641</v>
      </c>
      <c r="D307" t="str">
        <f t="shared" si="14"/>
        <v>Tweets_Fibroid.csv</v>
      </c>
    </row>
    <row r="308" spans="1:4" ht="15.75" x14ac:dyDescent="0.25">
      <c r="A308" t="s">
        <v>273</v>
      </c>
      <c r="B308" s="6" t="s">
        <v>269</v>
      </c>
      <c r="C308" t="s">
        <v>642</v>
      </c>
      <c r="D308" t="str">
        <f t="shared" si="14"/>
        <v>Tweets_Fibroids.csv</v>
      </c>
    </row>
    <row r="309" spans="1:4" ht="15.75" x14ac:dyDescent="0.25">
      <c r="A309" t="s">
        <v>274</v>
      </c>
      <c r="B309" s="6" t="s">
        <v>269</v>
      </c>
      <c r="C309" t="s">
        <v>381</v>
      </c>
      <c r="D309" t="str">
        <f t="shared" si="14"/>
        <v>Tweets_GynCSM.csv</v>
      </c>
    </row>
    <row r="310" spans="1:4" ht="15.75" x14ac:dyDescent="0.25">
      <c r="A310" t="s">
        <v>275</v>
      </c>
      <c r="B310" s="6" t="s">
        <v>269</v>
      </c>
      <c r="C310" t="s">
        <v>643</v>
      </c>
      <c r="D310" t="str">
        <f t="shared" si="14"/>
        <v>Tweets_HPV.csv</v>
      </c>
    </row>
    <row r="311" spans="1:4" ht="15.75" x14ac:dyDescent="0.25">
      <c r="A311" t="s">
        <v>276</v>
      </c>
      <c r="B311" s="6" t="s">
        <v>269</v>
      </c>
      <c r="C311" t="s">
        <v>644</v>
      </c>
      <c r="D311" t="str">
        <f t="shared" si="14"/>
        <v>Tweets_Infertility.csv</v>
      </c>
    </row>
    <row r="312" spans="1:4" ht="15.75" x14ac:dyDescent="0.25">
      <c r="A312" t="s">
        <v>277</v>
      </c>
      <c r="B312" s="6" t="s">
        <v>269</v>
      </c>
      <c r="C312" t="s">
        <v>403</v>
      </c>
      <c r="D312" t="str">
        <f t="shared" si="14"/>
        <v>Tweets_OvarianCancer.csv</v>
      </c>
    </row>
    <row r="313" spans="1:4" ht="15.75" x14ac:dyDescent="0.25">
      <c r="A313" t="s">
        <v>278</v>
      </c>
      <c r="B313" s="6" t="s">
        <v>269</v>
      </c>
      <c r="C313" t="s">
        <v>404</v>
      </c>
      <c r="D313" t="str">
        <f t="shared" si="14"/>
        <v>Tweets_OVCA.csv</v>
      </c>
    </row>
    <row r="314" spans="1:4" ht="15.75" x14ac:dyDescent="0.25">
      <c r="A314" t="s">
        <v>279</v>
      </c>
      <c r="B314" s="6" t="s">
        <v>269</v>
      </c>
      <c r="C314" t="s">
        <v>645</v>
      </c>
      <c r="D314" t="str">
        <f t="shared" si="14"/>
        <v>Tweets_PCOS.csv</v>
      </c>
    </row>
    <row r="315" spans="1:4" ht="15.75" x14ac:dyDescent="0.25">
      <c r="A315" t="s">
        <v>280</v>
      </c>
      <c r="B315" s="6" t="s">
        <v>269</v>
      </c>
      <c r="C315" t="s">
        <v>408</v>
      </c>
      <c r="D315" t="str">
        <f t="shared" si="14"/>
        <v>Tweets_PCSM.csv</v>
      </c>
    </row>
    <row r="316" spans="1:4" ht="15.75" x14ac:dyDescent="0.25">
      <c r="A316" t="s">
        <v>281</v>
      </c>
      <c r="B316" s="6" t="s">
        <v>269</v>
      </c>
      <c r="C316" t="s">
        <v>646</v>
      </c>
      <c r="D316" t="str">
        <f t="shared" si="14"/>
        <v>Tweets_Peyronies.csv</v>
      </c>
    </row>
    <row r="317" spans="1:4" ht="15.75" x14ac:dyDescent="0.25">
      <c r="A317" t="s">
        <v>282</v>
      </c>
      <c r="B317" s="6" t="s">
        <v>269</v>
      </c>
      <c r="C317" t="s">
        <v>647</v>
      </c>
      <c r="D317" t="str">
        <f t="shared" si="14"/>
        <v>Tweets_PeyroniesDisease.csv</v>
      </c>
    </row>
    <row r="318" spans="1:4" ht="15.75" x14ac:dyDescent="0.25">
      <c r="A318" t="s">
        <v>35</v>
      </c>
      <c r="B318" s="6" t="s">
        <v>269</v>
      </c>
      <c r="C318" t="s">
        <v>451</v>
      </c>
      <c r="D318" t="str">
        <f t="shared" si="14"/>
        <v>Tweets_Preeclampsia.csv</v>
      </c>
    </row>
    <row r="319" spans="1:4" ht="15.75" x14ac:dyDescent="0.25">
      <c r="A319" t="s">
        <v>283</v>
      </c>
      <c r="B319" s="6" t="s">
        <v>269</v>
      </c>
      <c r="C319" t="s">
        <v>410</v>
      </c>
      <c r="D319" t="str">
        <f t="shared" si="14"/>
        <v>Tweets_ProstateCancer.csv</v>
      </c>
    </row>
    <row r="320" spans="1:4" ht="15.75" x14ac:dyDescent="0.25">
      <c r="A320" t="s">
        <v>284</v>
      </c>
      <c r="B320" s="6" t="s">
        <v>269</v>
      </c>
      <c r="C320" t="s">
        <v>648</v>
      </c>
      <c r="D320" t="str">
        <f t="shared" si="14"/>
        <v>Tweets_SecondaryInfertility.csv</v>
      </c>
    </row>
    <row r="321" spans="1:4" ht="15.75" x14ac:dyDescent="0.25">
      <c r="A321" t="s">
        <v>285</v>
      </c>
      <c r="B321" s="6" t="s">
        <v>269</v>
      </c>
      <c r="C321" t="s">
        <v>417</v>
      </c>
      <c r="D321" t="str">
        <f t="shared" si="14"/>
        <v>Tweets_TesticularCancer.csv</v>
      </c>
    </row>
    <row r="323" spans="1:4" ht="15.75" x14ac:dyDescent="0.25">
      <c r="A323" s="2" t="s">
        <v>286</v>
      </c>
      <c r="B323" s="6"/>
    </row>
    <row r="324" spans="1:4" x14ac:dyDescent="0.25">
      <c r="A324" s="3"/>
      <c r="B324" s="7"/>
    </row>
    <row r="325" spans="1:4" ht="15.75" x14ac:dyDescent="0.25">
      <c r="A325" t="s">
        <v>287</v>
      </c>
      <c r="B325" s="6" t="s">
        <v>286</v>
      </c>
      <c r="C325" t="s">
        <v>649</v>
      </c>
      <c r="D325" t="str">
        <f t="shared" ref="D325:D347" si="15">CONCATENATE("Tweets_",C325,".csv")</f>
        <v>Tweets_Asthma.csv</v>
      </c>
    </row>
    <row r="326" spans="1:4" ht="15.75" x14ac:dyDescent="0.25">
      <c r="A326" t="s">
        <v>288</v>
      </c>
      <c r="B326" s="6" t="s">
        <v>286</v>
      </c>
      <c r="C326" t="s">
        <v>650</v>
      </c>
      <c r="D326" t="str">
        <f t="shared" si="15"/>
        <v>Tweets_Bronchitis.csv</v>
      </c>
    </row>
    <row r="327" spans="1:4" ht="15.75" x14ac:dyDescent="0.25">
      <c r="A327" t="s">
        <v>289</v>
      </c>
      <c r="B327" s="6" t="s">
        <v>286</v>
      </c>
      <c r="C327" t="s">
        <v>651</v>
      </c>
      <c r="D327" t="str">
        <f t="shared" si="15"/>
        <v>Tweets_Congestionnasal.csv</v>
      </c>
    </row>
    <row r="328" spans="1:4" ht="15.75" x14ac:dyDescent="0.25">
      <c r="A328" t="s">
        <v>290</v>
      </c>
      <c r="B328" s="6" t="s">
        <v>286</v>
      </c>
      <c r="C328" t="s">
        <v>652</v>
      </c>
      <c r="D328" t="str">
        <f t="shared" si="15"/>
        <v>Tweets_COPD.csv</v>
      </c>
    </row>
    <row r="329" spans="1:4" ht="15.75" x14ac:dyDescent="0.25">
      <c r="A329" t="s">
        <v>291</v>
      </c>
      <c r="B329" s="6" t="s">
        <v>286</v>
      </c>
      <c r="C329" t="s">
        <v>653</v>
      </c>
      <c r="D329" t="str">
        <f t="shared" si="15"/>
        <v>Tweets_Flu.csv</v>
      </c>
    </row>
    <row r="330" spans="1:4" ht="15.75" x14ac:dyDescent="0.25">
      <c r="A330" t="s">
        <v>292</v>
      </c>
      <c r="B330" s="6" t="s">
        <v>286</v>
      </c>
      <c r="C330" t="s">
        <v>654</v>
      </c>
      <c r="D330" t="str">
        <f t="shared" si="15"/>
        <v>Tweets_GPFAD2013.csv</v>
      </c>
    </row>
    <row r="331" spans="1:4" ht="15.75" x14ac:dyDescent="0.25">
      <c r="A331" t="s">
        <v>293</v>
      </c>
      <c r="B331" s="6" t="s">
        <v>286</v>
      </c>
      <c r="C331" t="s">
        <v>655</v>
      </c>
      <c r="D331" t="str">
        <f t="shared" si="15"/>
        <v>Tweets_Gripe.csv</v>
      </c>
    </row>
    <row r="332" spans="1:4" ht="15.75" x14ac:dyDescent="0.25">
      <c r="A332" t="s">
        <v>294</v>
      </c>
      <c r="B332" s="6" t="s">
        <v>286</v>
      </c>
      <c r="C332" t="s">
        <v>656</v>
      </c>
      <c r="D332" t="str">
        <f t="shared" si="15"/>
        <v>Tweets_Grippe.csv</v>
      </c>
    </row>
    <row r="333" spans="1:4" ht="15.75" x14ac:dyDescent="0.25">
      <c r="A333" t="s">
        <v>295</v>
      </c>
      <c r="B333" s="6" t="s">
        <v>286</v>
      </c>
      <c r="C333" t="s">
        <v>657</v>
      </c>
      <c r="D333" t="str">
        <f t="shared" si="15"/>
        <v>Tweets_Influenza.csv</v>
      </c>
    </row>
    <row r="334" spans="1:4" ht="15.75" x14ac:dyDescent="0.25">
      <c r="A334" t="s">
        <v>296</v>
      </c>
      <c r="B334" s="6" t="s">
        <v>286</v>
      </c>
      <c r="C334" t="s">
        <v>385</v>
      </c>
      <c r="D334" t="str">
        <f t="shared" si="15"/>
        <v>Tweets_LCSM.csv</v>
      </c>
    </row>
    <row r="335" spans="1:4" ht="15.75" x14ac:dyDescent="0.25">
      <c r="A335" t="s">
        <v>297</v>
      </c>
      <c r="B335" s="6" t="s">
        <v>286</v>
      </c>
      <c r="C335" t="s">
        <v>390</v>
      </c>
      <c r="D335" t="str">
        <f t="shared" si="15"/>
        <v>Tweets_LungCancer.csv</v>
      </c>
    </row>
    <row r="336" spans="1:4" ht="15.75" x14ac:dyDescent="0.25">
      <c r="A336" t="s">
        <v>298</v>
      </c>
      <c r="B336" s="6" t="s">
        <v>286</v>
      </c>
      <c r="C336" t="s">
        <v>658</v>
      </c>
      <c r="D336" t="str">
        <f t="shared" si="15"/>
        <v>Tweets_McrFluSafe.csv</v>
      </c>
    </row>
    <row r="337" spans="1:4" ht="15.75" x14ac:dyDescent="0.25">
      <c r="A337" t="s">
        <v>299</v>
      </c>
      <c r="B337" s="6" t="s">
        <v>286</v>
      </c>
      <c r="C337" t="s">
        <v>659</v>
      </c>
      <c r="D337" t="str">
        <f t="shared" si="15"/>
        <v>Tweets_McrFluSafe13.csv</v>
      </c>
    </row>
    <row r="338" spans="1:4" ht="15.75" x14ac:dyDescent="0.25">
      <c r="A338" t="s">
        <v>300</v>
      </c>
      <c r="B338" s="6" t="s">
        <v>286</v>
      </c>
      <c r="C338" t="s">
        <v>660</v>
      </c>
      <c r="D338" t="str">
        <f t="shared" si="15"/>
        <v>Tweets_MdrTB.csv</v>
      </c>
    </row>
    <row r="339" spans="1:4" ht="15.75" x14ac:dyDescent="0.25">
      <c r="A339" t="s">
        <v>301</v>
      </c>
      <c r="B339" s="6" t="s">
        <v>286</v>
      </c>
      <c r="C339" t="s">
        <v>661</v>
      </c>
      <c r="D339" t="str">
        <f t="shared" si="15"/>
        <v>Tweets_MERS.csv</v>
      </c>
    </row>
    <row r="340" spans="1:4" ht="15.75" x14ac:dyDescent="0.25">
      <c r="A340" t="s">
        <v>302</v>
      </c>
      <c r="B340" s="6" t="s">
        <v>286</v>
      </c>
      <c r="C340" t="s">
        <v>662</v>
      </c>
      <c r="D340" t="str">
        <f t="shared" si="15"/>
        <v>Tweets_Pneumonia.csv</v>
      </c>
    </row>
    <row r="341" spans="1:4" ht="15.75" x14ac:dyDescent="0.25">
      <c r="A341" t="s">
        <v>303</v>
      </c>
      <c r="B341" s="6" t="s">
        <v>286</v>
      </c>
      <c r="C341" t="s">
        <v>663</v>
      </c>
      <c r="D341" t="str">
        <f t="shared" si="15"/>
        <v>Tweets_PulmonaryFibrosis.csv</v>
      </c>
    </row>
    <row r="342" spans="1:4" ht="15.75" x14ac:dyDescent="0.25">
      <c r="A342" t="s">
        <v>304</v>
      </c>
      <c r="B342" s="6" t="s">
        <v>286</v>
      </c>
      <c r="C342" t="s">
        <v>664</v>
      </c>
      <c r="D342" t="str">
        <f t="shared" si="15"/>
        <v>Tweets_Resfriado.csv</v>
      </c>
    </row>
    <row r="343" spans="1:4" ht="15.75" x14ac:dyDescent="0.25">
      <c r="A343" t="s">
        <v>141</v>
      </c>
      <c r="B343" s="6" t="s">
        <v>286</v>
      </c>
      <c r="C343" t="s">
        <v>538</v>
      </c>
      <c r="D343" t="str">
        <f t="shared" si="15"/>
        <v>Tweets_Rhinitis.csv</v>
      </c>
    </row>
    <row r="344" spans="1:4" ht="15.75" x14ac:dyDescent="0.25">
      <c r="A344" t="s">
        <v>305</v>
      </c>
      <c r="B344" s="6" t="s">
        <v>286</v>
      </c>
      <c r="C344" t="s">
        <v>665</v>
      </c>
      <c r="D344" t="str">
        <f t="shared" si="15"/>
        <v>Tweets_SleepApnea.csv</v>
      </c>
    </row>
    <row r="345" spans="1:4" ht="15.75" x14ac:dyDescent="0.25">
      <c r="A345" t="s">
        <v>306</v>
      </c>
      <c r="B345" s="6" t="s">
        <v>286</v>
      </c>
      <c r="C345" t="s">
        <v>666</v>
      </c>
      <c r="D345" t="str">
        <f t="shared" si="15"/>
        <v>Tweets_SleepDisorder.csv</v>
      </c>
    </row>
    <row r="346" spans="1:4" ht="15.75" x14ac:dyDescent="0.25">
      <c r="A346" t="s">
        <v>307</v>
      </c>
      <c r="B346" s="6" t="s">
        <v>286</v>
      </c>
      <c r="C346" t="s">
        <v>667</v>
      </c>
      <c r="D346" t="str">
        <f t="shared" si="15"/>
        <v>Tweets_StockportFluFighting.csv</v>
      </c>
    </row>
    <row r="347" spans="1:4" ht="15.75" x14ac:dyDescent="0.25">
      <c r="A347" t="s">
        <v>308</v>
      </c>
      <c r="B347" s="6" t="s">
        <v>286</v>
      </c>
      <c r="C347" t="s">
        <v>668</v>
      </c>
      <c r="D347" t="str">
        <f t="shared" si="15"/>
        <v>Tweets_Tuberculosis.csv</v>
      </c>
    </row>
    <row r="349" spans="1:4" ht="15.75" x14ac:dyDescent="0.25">
      <c r="A349" s="2" t="s">
        <v>309</v>
      </c>
      <c r="B349" s="6"/>
    </row>
    <row r="350" spans="1:4" x14ac:dyDescent="0.25">
      <c r="A350" s="3"/>
      <c r="B350" s="7"/>
    </row>
    <row r="351" spans="1:4" ht="15.75" x14ac:dyDescent="0.25">
      <c r="A351" t="s">
        <v>310</v>
      </c>
      <c r="B351" s="6" t="s">
        <v>309</v>
      </c>
      <c r="C351" t="s">
        <v>669</v>
      </c>
      <c r="D351" t="str">
        <f>CONCATENATE("Tweets_",C351,".csv")</f>
        <v>Tweets_Cholesteatoma.csv</v>
      </c>
    </row>
    <row r="353" spans="1:4" ht="15.75" x14ac:dyDescent="0.25">
      <c r="A353" s="2" t="s">
        <v>311</v>
      </c>
      <c r="B353" s="6"/>
    </row>
    <row r="354" spans="1:4" x14ac:dyDescent="0.25">
      <c r="A354" s="3"/>
      <c r="B354" s="7"/>
    </row>
    <row r="355" spans="1:4" ht="15.75" x14ac:dyDescent="0.25">
      <c r="A355" t="s">
        <v>312</v>
      </c>
      <c r="B355" s="6" t="s">
        <v>311</v>
      </c>
      <c r="C355" t="s">
        <v>670</v>
      </c>
      <c r="D355" t="str">
        <f t="shared" ref="D355:D369" si="16">CONCATENATE("Tweets_",C355,".csv")</f>
        <v>Tweets_ACNE.csv</v>
      </c>
    </row>
    <row r="356" spans="1:4" ht="15.75" x14ac:dyDescent="0.25">
      <c r="A356" t="s">
        <v>313</v>
      </c>
      <c r="B356" s="6" t="s">
        <v>311</v>
      </c>
      <c r="C356" t="s">
        <v>671</v>
      </c>
      <c r="D356" t="str">
        <f t="shared" si="16"/>
        <v>Tweets_Alopecia.csv</v>
      </c>
    </row>
    <row r="357" spans="1:4" ht="15.75" x14ac:dyDescent="0.25">
      <c r="A357" t="s">
        <v>314</v>
      </c>
      <c r="B357" s="6" t="s">
        <v>311</v>
      </c>
      <c r="C357" t="s">
        <v>672</v>
      </c>
      <c r="D357" t="str">
        <f t="shared" si="16"/>
        <v>Tweets_Angioedema.csv</v>
      </c>
    </row>
    <row r="358" spans="1:4" ht="15.75" x14ac:dyDescent="0.25">
      <c r="A358" t="s">
        <v>315</v>
      </c>
      <c r="B358" s="6" t="s">
        <v>311</v>
      </c>
      <c r="C358" t="s">
        <v>673</v>
      </c>
      <c r="D358" t="str">
        <f t="shared" si="16"/>
        <v>Tweets_Bald.csv</v>
      </c>
    </row>
    <row r="359" spans="1:4" ht="15.75" x14ac:dyDescent="0.25">
      <c r="A359" t="s">
        <v>316</v>
      </c>
      <c r="B359" s="6" t="s">
        <v>311</v>
      </c>
      <c r="C359" t="s">
        <v>674</v>
      </c>
      <c r="D359" t="str">
        <f t="shared" si="16"/>
        <v>Tweets_Baldness.csv</v>
      </c>
    </row>
    <row r="360" spans="1:4" ht="15.75" x14ac:dyDescent="0.25">
      <c r="A360" t="s">
        <v>317</v>
      </c>
      <c r="B360" s="6" t="s">
        <v>311</v>
      </c>
      <c r="C360" t="s">
        <v>675</v>
      </c>
      <c r="D360" t="str">
        <f t="shared" si="16"/>
        <v>Tweets_Eczema.csv</v>
      </c>
    </row>
    <row r="361" spans="1:4" ht="15.75" x14ac:dyDescent="0.25">
      <c r="A361" t="s">
        <v>318</v>
      </c>
      <c r="B361" s="6" t="s">
        <v>311</v>
      </c>
      <c r="C361" t="s">
        <v>676</v>
      </c>
      <c r="D361" t="str">
        <f t="shared" si="16"/>
        <v>Tweets_HairLoss.csv</v>
      </c>
    </row>
    <row r="362" spans="1:4" ht="15.75" x14ac:dyDescent="0.25">
      <c r="A362" t="s">
        <v>319</v>
      </c>
      <c r="B362" s="6" t="s">
        <v>311</v>
      </c>
      <c r="C362" t="s">
        <v>677</v>
      </c>
      <c r="D362" t="str">
        <f t="shared" si="16"/>
        <v>Tweets_Hives.csv</v>
      </c>
    </row>
    <row r="363" spans="1:4" ht="15.75" x14ac:dyDescent="0.25">
      <c r="A363" t="s">
        <v>320</v>
      </c>
      <c r="B363" s="6" t="s">
        <v>311</v>
      </c>
      <c r="C363" t="s">
        <v>678</v>
      </c>
      <c r="D363" t="str">
        <f t="shared" si="16"/>
        <v>Tweets_Leprosy.csv</v>
      </c>
    </row>
    <row r="364" spans="1:4" ht="15.75" x14ac:dyDescent="0.25">
      <c r="A364" t="s">
        <v>321</v>
      </c>
      <c r="B364" s="6" t="s">
        <v>311</v>
      </c>
      <c r="C364" t="s">
        <v>679</v>
      </c>
      <c r="D364" t="str">
        <f t="shared" si="16"/>
        <v>Tweets_Mastocytosis.csv</v>
      </c>
    </row>
    <row r="365" spans="1:4" ht="15.75" x14ac:dyDescent="0.25">
      <c r="A365" t="s">
        <v>322</v>
      </c>
      <c r="B365" s="6" t="s">
        <v>311</v>
      </c>
      <c r="C365" t="s">
        <v>397</v>
      </c>
      <c r="D365" t="str">
        <f t="shared" si="16"/>
        <v>Tweets_Melanoma.csv</v>
      </c>
    </row>
    <row r="366" spans="1:4" ht="15.75" x14ac:dyDescent="0.25">
      <c r="A366" t="s">
        <v>323</v>
      </c>
      <c r="B366" s="6" t="s">
        <v>311</v>
      </c>
      <c r="C366" t="s">
        <v>680</v>
      </c>
      <c r="D366" t="str">
        <f t="shared" si="16"/>
        <v>Tweets_Psoriasis.csv</v>
      </c>
    </row>
    <row r="367" spans="1:4" ht="15.75" x14ac:dyDescent="0.25">
      <c r="A367" t="s">
        <v>241</v>
      </c>
      <c r="B367" s="6" t="s">
        <v>311</v>
      </c>
      <c r="C367" t="s">
        <v>613</v>
      </c>
      <c r="D367" t="str">
        <f t="shared" si="16"/>
        <v>Tweets_Shingles.csv</v>
      </c>
    </row>
    <row r="368" spans="1:4" ht="15.75" x14ac:dyDescent="0.25">
      <c r="A368" t="s">
        <v>324</v>
      </c>
      <c r="B368" s="6" t="s">
        <v>311</v>
      </c>
      <c r="C368" t="s">
        <v>415</v>
      </c>
      <c r="D368" t="str">
        <f t="shared" si="16"/>
        <v>Tweets_SkinCancer.csv</v>
      </c>
    </row>
    <row r="369" spans="1:4" ht="15.75" x14ac:dyDescent="0.25">
      <c r="A369" t="s">
        <v>143</v>
      </c>
      <c r="B369" s="6" t="s">
        <v>311</v>
      </c>
      <c r="C369" t="s">
        <v>540</v>
      </c>
      <c r="D369" t="str">
        <f t="shared" si="16"/>
        <v>Tweets_Urticaria.csv</v>
      </c>
    </row>
    <row r="371" spans="1:4" ht="23.25" x14ac:dyDescent="0.25">
      <c r="A371" s="1" t="s">
        <v>325</v>
      </c>
      <c r="B371" s="5"/>
    </row>
    <row r="373" spans="1:4" ht="15.75" x14ac:dyDescent="0.25">
      <c r="A373" s="2" t="s">
        <v>326</v>
      </c>
      <c r="B373" s="6"/>
    </row>
    <row r="374" spans="1:4" x14ac:dyDescent="0.25">
      <c r="A374" s="3"/>
      <c r="B374" s="7"/>
    </row>
    <row r="375" spans="1:4" ht="15.75" x14ac:dyDescent="0.25">
      <c r="A375" t="s">
        <v>207</v>
      </c>
      <c r="B375" s="6" t="s">
        <v>326</v>
      </c>
      <c r="C375" t="s">
        <v>580</v>
      </c>
      <c r="D375" t="str">
        <f t="shared" ref="D375:D403" si="17">CONCATENATE("Tweets_",C375,".csv")</f>
        <v>Tweets_ALS.csv</v>
      </c>
    </row>
    <row r="376" spans="1:4" ht="15.75" x14ac:dyDescent="0.25">
      <c r="A376" t="s">
        <v>128</v>
      </c>
      <c r="B376" s="6" t="s">
        <v>326</v>
      </c>
      <c r="C376" t="s">
        <v>525</v>
      </c>
      <c r="D376" t="str">
        <f t="shared" si="17"/>
        <v>Tweets_Amyloidosis.csv</v>
      </c>
    </row>
    <row r="377" spans="1:4" ht="15.75" x14ac:dyDescent="0.25">
      <c r="A377" t="s">
        <v>212</v>
      </c>
      <c r="B377" s="6" t="s">
        <v>326</v>
      </c>
      <c r="C377" t="s">
        <v>585</v>
      </c>
      <c r="D377" t="str">
        <f t="shared" si="17"/>
        <v>Tweets_Ataxia.csv</v>
      </c>
    </row>
    <row r="378" spans="1:4" ht="15.75" x14ac:dyDescent="0.25">
      <c r="A378" t="s">
        <v>214</v>
      </c>
      <c r="B378" s="6" t="s">
        <v>326</v>
      </c>
      <c r="C378" t="s">
        <v>587</v>
      </c>
      <c r="D378" t="str">
        <f t="shared" si="17"/>
        <v>Tweets_BattenDisease.csv</v>
      </c>
    </row>
    <row r="379" spans="1:4" ht="15.75" x14ac:dyDescent="0.25">
      <c r="A379" t="s">
        <v>42</v>
      </c>
      <c r="B379" s="6" t="s">
        <v>326</v>
      </c>
      <c r="C379" t="s">
        <v>457</v>
      </c>
      <c r="D379" t="str">
        <f t="shared" si="17"/>
        <v>Tweets_CowdensSyndrome.csv</v>
      </c>
    </row>
    <row r="380" spans="1:4" ht="15.75" x14ac:dyDescent="0.25">
      <c r="A380" t="s">
        <v>4</v>
      </c>
      <c r="B380" s="6" t="s">
        <v>326</v>
      </c>
      <c r="C380" t="s">
        <v>425</v>
      </c>
      <c r="D380" t="str">
        <f t="shared" si="17"/>
        <v>Tweets_Cryoglobulinemia.csv</v>
      </c>
    </row>
    <row r="381" spans="1:4" ht="15.75" x14ac:dyDescent="0.25">
      <c r="A381" t="s">
        <v>5</v>
      </c>
      <c r="B381" s="6" t="s">
        <v>326</v>
      </c>
      <c r="C381" t="s">
        <v>426</v>
      </c>
      <c r="D381" t="str">
        <f t="shared" si="17"/>
        <v>Tweets_CryoGroup.csv</v>
      </c>
    </row>
    <row r="382" spans="1:4" ht="15.75" x14ac:dyDescent="0.25">
      <c r="A382" t="s">
        <v>83</v>
      </c>
      <c r="B382" s="6" t="s">
        <v>326</v>
      </c>
      <c r="C382" t="s">
        <v>487</v>
      </c>
      <c r="D382" t="str">
        <f t="shared" si="17"/>
        <v>Tweets_Cushings.csv</v>
      </c>
    </row>
    <row r="383" spans="1:4" ht="15.75" x14ac:dyDescent="0.25">
      <c r="A383" t="s">
        <v>43</v>
      </c>
      <c r="B383" s="6" t="s">
        <v>326</v>
      </c>
      <c r="C383" t="s">
        <v>458</v>
      </c>
      <c r="D383" t="str">
        <f t="shared" si="17"/>
        <v>Tweets_EmanuelSyndrome.csv</v>
      </c>
    </row>
    <row r="384" spans="1:4" ht="15.75" x14ac:dyDescent="0.25">
      <c r="A384" t="s">
        <v>26</v>
      </c>
      <c r="B384" s="6" t="s">
        <v>326</v>
      </c>
      <c r="C384" t="s">
        <v>442</v>
      </c>
      <c r="D384" t="str">
        <f t="shared" si="17"/>
        <v>Tweets_FMD.csv</v>
      </c>
    </row>
    <row r="385" spans="1:4" ht="15.75" x14ac:dyDescent="0.25">
      <c r="A385" t="s">
        <v>27</v>
      </c>
      <c r="B385" s="6" t="s">
        <v>326</v>
      </c>
      <c r="C385" t="s">
        <v>443</v>
      </c>
      <c r="D385" t="str">
        <f t="shared" si="17"/>
        <v>Tweets_FMDaware.csv</v>
      </c>
    </row>
    <row r="386" spans="1:4" ht="15.75" x14ac:dyDescent="0.25">
      <c r="A386" t="s">
        <v>292</v>
      </c>
      <c r="B386" s="6" t="s">
        <v>326</v>
      </c>
      <c r="C386" t="s">
        <v>654</v>
      </c>
      <c r="D386" t="str">
        <f t="shared" si="17"/>
        <v>Tweets_GPFAD2013.csv</v>
      </c>
    </row>
    <row r="387" spans="1:4" ht="15.75" x14ac:dyDescent="0.25">
      <c r="A387" t="s">
        <v>157</v>
      </c>
      <c r="B387" s="6" t="s">
        <v>326</v>
      </c>
      <c r="C387" t="s">
        <v>541</v>
      </c>
      <c r="D387" t="str">
        <f t="shared" si="17"/>
        <v>Tweets_HunterSyndrome.csv</v>
      </c>
    </row>
    <row r="388" spans="1:4" ht="15.75" x14ac:dyDescent="0.25">
      <c r="A388" t="s">
        <v>45</v>
      </c>
      <c r="B388" s="6" t="s">
        <v>326</v>
      </c>
      <c r="C388" t="s">
        <v>460</v>
      </c>
      <c r="D388" t="str">
        <f t="shared" si="17"/>
        <v>Tweets_Marfan.csv</v>
      </c>
    </row>
    <row r="389" spans="1:4" ht="15.75" x14ac:dyDescent="0.25">
      <c r="A389" t="s">
        <v>321</v>
      </c>
      <c r="B389" s="6" t="s">
        <v>326</v>
      </c>
      <c r="C389" t="s">
        <v>679</v>
      </c>
      <c r="D389" t="str">
        <f t="shared" si="17"/>
        <v>Tweets_Mastocytosis.csv</v>
      </c>
    </row>
    <row r="390" spans="1:4" ht="15.75" x14ac:dyDescent="0.25">
      <c r="A390" t="s">
        <v>301</v>
      </c>
      <c r="B390" s="6" t="s">
        <v>326</v>
      </c>
      <c r="C390" t="s">
        <v>661</v>
      </c>
      <c r="D390" t="str">
        <f t="shared" si="17"/>
        <v>Tweets_MERS.csv</v>
      </c>
    </row>
    <row r="391" spans="1:4" ht="15.75" x14ac:dyDescent="0.25">
      <c r="A391" t="s">
        <v>180</v>
      </c>
      <c r="B391" s="6" t="s">
        <v>326</v>
      </c>
      <c r="C391" t="s">
        <v>398</v>
      </c>
      <c r="D391" t="str">
        <f t="shared" si="17"/>
        <v>Tweets_Mesothelioma.csv</v>
      </c>
    </row>
    <row r="392" spans="1:4" ht="15.75" x14ac:dyDescent="0.25">
      <c r="A392" t="s">
        <v>232</v>
      </c>
      <c r="B392" s="6" t="s">
        <v>326</v>
      </c>
      <c r="C392" t="s">
        <v>604</v>
      </c>
      <c r="D392" t="str">
        <f t="shared" si="17"/>
        <v>Tweets_MoebiusSyndrome.csv</v>
      </c>
    </row>
    <row r="393" spans="1:4" ht="15.75" x14ac:dyDescent="0.25">
      <c r="A393" t="s">
        <v>158</v>
      </c>
      <c r="B393" s="6" t="s">
        <v>326</v>
      </c>
      <c r="C393" t="s">
        <v>542</v>
      </c>
      <c r="D393" t="str">
        <f t="shared" si="17"/>
        <v>Tweets_MPSII.csv</v>
      </c>
    </row>
    <row r="394" spans="1:4" ht="15.75" x14ac:dyDescent="0.25">
      <c r="A394" t="s">
        <v>94</v>
      </c>
      <c r="B394" s="6" t="s">
        <v>326</v>
      </c>
      <c r="C394" t="s">
        <v>498</v>
      </c>
      <c r="D394" t="str">
        <f t="shared" si="17"/>
        <v>Tweets_MultipleEndocrineNeoplasia.csv</v>
      </c>
    </row>
    <row r="395" spans="1:4" ht="15.75" x14ac:dyDescent="0.25">
      <c r="A395" t="s">
        <v>197</v>
      </c>
      <c r="B395" s="6" t="s">
        <v>326</v>
      </c>
      <c r="C395" t="s">
        <v>571</v>
      </c>
      <c r="D395" t="str">
        <f t="shared" si="17"/>
        <v>Tweets_Myositis.csv</v>
      </c>
    </row>
    <row r="396" spans="1:4" ht="15.75" x14ac:dyDescent="0.25">
      <c r="A396" t="s">
        <v>303</v>
      </c>
      <c r="B396" s="6" t="s">
        <v>326</v>
      </c>
      <c r="C396" t="s">
        <v>663</v>
      </c>
      <c r="D396" t="str">
        <f t="shared" si="17"/>
        <v>Tweets_PulmonaryFibrosis.csv</v>
      </c>
    </row>
    <row r="397" spans="1:4" ht="15.75" x14ac:dyDescent="0.25">
      <c r="A397" t="s">
        <v>121</v>
      </c>
      <c r="B397" s="6" t="s">
        <v>326</v>
      </c>
      <c r="C397" t="s">
        <v>520</v>
      </c>
      <c r="D397" t="str">
        <f t="shared" si="17"/>
        <v>Tweets_RareDisease.csv</v>
      </c>
    </row>
    <row r="398" spans="1:4" ht="15.75" x14ac:dyDescent="0.25">
      <c r="A398" t="s">
        <v>327</v>
      </c>
      <c r="B398" s="6" t="s">
        <v>326</v>
      </c>
      <c r="C398" t="s">
        <v>681</v>
      </c>
      <c r="D398" t="str">
        <f t="shared" si="17"/>
        <v>Tweets_RareDiseaseDay.csv</v>
      </c>
    </row>
    <row r="399" spans="1:4" ht="15.75" x14ac:dyDescent="0.25">
      <c r="A399" t="s">
        <v>239</v>
      </c>
      <c r="B399" s="6" t="s">
        <v>326</v>
      </c>
      <c r="C399" t="s">
        <v>611</v>
      </c>
      <c r="D399" t="str">
        <f t="shared" si="17"/>
        <v>Tweets_RettSyndrome.csv</v>
      </c>
    </row>
    <row r="400" spans="1:4" ht="15.75" x14ac:dyDescent="0.25">
      <c r="A400" t="s">
        <v>185</v>
      </c>
      <c r="B400" s="6" t="s">
        <v>326</v>
      </c>
      <c r="C400" t="s">
        <v>560</v>
      </c>
      <c r="D400" t="str">
        <f t="shared" si="17"/>
        <v>Tweets_Sarcoidosis.csv</v>
      </c>
    </row>
    <row r="401" spans="1:4" ht="15.75" x14ac:dyDescent="0.25">
      <c r="A401" t="s">
        <v>36</v>
      </c>
      <c r="B401" s="6" t="s">
        <v>326</v>
      </c>
      <c r="C401" t="s">
        <v>452</v>
      </c>
      <c r="D401" t="str">
        <f t="shared" si="17"/>
        <v>Tweets_SCADheart.csv</v>
      </c>
    </row>
    <row r="402" spans="1:4" ht="15.75" x14ac:dyDescent="0.25">
      <c r="A402" t="s">
        <v>246</v>
      </c>
      <c r="B402" s="6" t="s">
        <v>326</v>
      </c>
      <c r="C402" t="s">
        <v>618</v>
      </c>
      <c r="D402" t="str">
        <f t="shared" si="17"/>
        <v>Tweets_TrigeminalNeuralgia.csv</v>
      </c>
    </row>
    <row r="403" spans="1:4" ht="15.75" x14ac:dyDescent="0.25">
      <c r="A403" t="s">
        <v>328</v>
      </c>
      <c r="B403" s="6" t="s">
        <v>326</v>
      </c>
      <c r="C403" t="s">
        <v>682</v>
      </c>
      <c r="D403" t="str">
        <f t="shared" si="17"/>
        <v>Tweets_Vasculitis.csv</v>
      </c>
    </row>
    <row r="405" spans="1:4" ht="15.75" x14ac:dyDescent="0.25">
      <c r="A405" s="2" t="s">
        <v>329</v>
      </c>
      <c r="B405" s="6"/>
    </row>
    <row r="406" spans="1:4" x14ac:dyDescent="0.25">
      <c r="A406" s="3"/>
      <c r="B406" s="7"/>
    </row>
    <row r="407" spans="1:4" ht="15.75" x14ac:dyDescent="0.25">
      <c r="A407" t="s">
        <v>125</v>
      </c>
      <c r="B407" s="6" t="s">
        <v>329</v>
      </c>
      <c r="C407" t="s">
        <v>522</v>
      </c>
      <c r="D407" t="str">
        <f t="shared" ref="D407:D438" si="18">CONCATENATE("Tweets_",C407,".csv")</f>
        <v>Tweets_AIDS.csv</v>
      </c>
    </row>
    <row r="408" spans="1:4" ht="15.75" x14ac:dyDescent="0.25">
      <c r="A408" t="s">
        <v>288</v>
      </c>
      <c r="B408" s="6" t="s">
        <v>329</v>
      </c>
      <c r="C408" t="s">
        <v>650</v>
      </c>
      <c r="D408" t="str">
        <f t="shared" si="18"/>
        <v>Tweets_Bronchitis.csv</v>
      </c>
    </row>
    <row r="409" spans="1:4" ht="15.75" x14ac:dyDescent="0.25">
      <c r="A409" t="s">
        <v>330</v>
      </c>
      <c r="B409" s="6" t="s">
        <v>329</v>
      </c>
      <c r="C409" t="s">
        <v>683</v>
      </c>
      <c r="D409" t="str">
        <f t="shared" si="18"/>
        <v>Tweets_Candidiasis.csv</v>
      </c>
    </row>
    <row r="410" spans="1:4" ht="15.75" x14ac:dyDescent="0.25">
      <c r="A410" t="s">
        <v>51</v>
      </c>
      <c r="B410" s="6" t="s">
        <v>329</v>
      </c>
      <c r="C410" t="s">
        <v>464</v>
      </c>
      <c r="D410" t="str">
        <f t="shared" si="18"/>
        <v>Tweets_Cholera.csv</v>
      </c>
    </row>
    <row r="411" spans="1:4" ht="15.75" x14ac:dyDescent="0.25">
      <c r="A411" t="s">
        <v>289</v>
      </c>
      <c r="B411" s="6" t="s">
        <v>329</v>
      </c>
      <c r="C411" t="s">
        <v>651</v>
      </c>
      <c r="D411" t="str">
        <f t="shared" si="18"/>
        <v>Tweets_Congestionnasal.csv</v>
      </c>
    </row>
    <row r="412" spans="1:4" ht="15.75" x14ac:dyDescent="0.25">
      <c r="A412" t="s">
        <v>331</v>
      </c>
      <c r="B412" s="6" t="s">
        <v>329</v>
      </c>
      <c r="C412" t="s">
        <v>684</v>
      </c>
      <c r="D412" t="str">
        <f t="shared" si="18"/>
        <v>Tweets_Dengue.csv</v>
      </c>
    </row>
    <row r="413" spans="1:4" ht="15.75" x14ac:dyDescent="0.25">
      <c r="A413" t="s">
        <v>291</v>
      </c>
      <c r="B413" s="6" t="s">
        <v>329</v>
      </c>
      <c r="C413" t="s">
        <v>653</v>
      </c>
      <c r="D413" t="str">
        <f t="shared" si="18"/>
        <v>Tweets_Flu.csv</v>
      </c>
    </row>
    <row r="414" spans="1:4" ht="15.75" x14ac:dyDescent="0.25">
      <c r="A414" t="s">
        <v>293</v>
      </c>
      <c r="B414" s="6" t="s">
        <v>329</v>
      </c>
      <c r="C414" t="s">
        <v>655</v>
      </c>
      <c r="D414" t="str">
        <f t="shared" si="18"/>
        <v>Tweets_Gripe.csv</v>
      </c>
    </row>
    <row r="415" spans="1:4" ht="15.75" x14ac:dyDescent="0.25">
      <c r="A415" t="s">
        <v>294</v>
      </c>
      <c r="B415" s="6" t="s">
        <v>329</v>
      </c>
      <c r="C415" t="s">
        <v>656</v>
      </c>
      <c r="D415" t="str">
        <f t="shared" si="18"/>
        <v>Tweets_Grippe.csv</v>
      </c>
    </row>
    <row r="416" spans="1:4" ht="15.75" x14ac:dyDescent="0.25">
      <c r="A416" t="s">
        <v>332</v>
      </c>
      <c r="B416" s="6" t="s">
        <v>329</v>
      </c>
      <c r="C416" t="s">
        <v>685</v>
      </c>
      <c r="D416" t="str">
        <f t="shared" si="18"/>
        <v>Tweets_H7N9.csv</v>
      </c>
    </row>
    <row r="417" spans="1:4" ht="15.75" x14ac:dyDescent="0.25">
      <c r="A417" t="s">
        <v>67</v>
      </c>
      <c r="B417" s="6" t="s">
        <v>329</v>
      </c>
      <c r="C417" t="s">
        <v>477</v>
      </c>
      <c r="D417" t="str">
        <f t="shared" si="18"/>
        <v>Tweets_Hepatitis.csv</v>
      </c>
    </row>
    <row r="418" spans="1:4" ht="15.75" x14ac:dyDescent="0.25">
      <c r="A418" t="s">
        <v>68</v>
      </c>
      <c r="B418" s="6" t="s">
        <v>329</v>
      </c>
      <c r="C418" t="s">
        <v>478</v>
      </c>
      <c r="D418" t="str">
        <f t="shared" si="18"/>
        <v>Tweets_HepB.csv</v>
      </c>
    </row>
    <row r="419" spans="1:4" ht="15.75" x14ac:dyDescent="0.25">
      <c r="A419" t="s">
        <v>69</v>
      </c>
      <c r="B419" s="6" t="s">
        <v>329</v>
      </c>
      <c r="C419" t="s">
        <v>479</v>
      </c>
      <c r="D419" t="str">
        <f t="shared" si="18"/>
        <v>Tweets_HepC.csv</v>
      </c>
    </row>
    <row r="420" spans="1:4" ht="15.75" x14ac:dyDescent="0.25">
      <c r="A420" t="s">
        <v>70</v>
      </c>
      <c r="B420" s="6" t="s">
        <v>329</v>
      </c>
      <c r="C420" t="s">
        <v>480</v>
      </c>
      <c r="D420" t="str">
        <f t="shared" si="18"/>
        <v>Tweets_HepPartners.csv</v>
      </c>
    </row>
    <row r="421" spans="1:4" ht="15.75" x14ac:dyDescent="0.25">
      <c r="A421" t="s">
        <v>133</v>
      </c>
      <c r="B421" s="6" t="s">
        <v>329</v>
      </c>
      <c r="C421" t="s">
        <v>530</v>
      </c>
      <c r="D421" t="str">
        <f t="shared" si="18"/>
        <v>Tweets_HIV.csv</v>
      </c>
    </row>
    <row r="422" spans="1:4" ht="15.75" x14ac:dyDescent="0.25">
      <c r="A422" t="s">
        <v>134</v>
      </c>
      <c r="B422" s="6" t="s">
        <v>329</v>
      </c>
      <c r="C422" t="s">
        <v>531</v>
      </c>
      <c r="D422" t="str">
        <f t="shared" si="18"/>
        <v>Tweets_HIVBC.csv</v>
      </c>
    </row>
    <row r="423" spans="1:4" ht="15.75" x14ac:dyDescent="0.25">
      <c r="A423" t="s">
        <v>275</v>
      </c>
      <c r="B423" s="6" t="s">
        <v>329</v>
      </c>
      <c r="C423" t="s">
        <v>643</v>
      </c>
      <c r="D423" t="str">
        <f t="shared" si="18"/>
        <v>Tweets_HPV.csv</v>
      </c>
    </row>
    <row r="424" spans="1:4" ht="15.75" x14ac:dyDescent="0.25">
      <c r="A424" t="s">
        <v>295</v>
      </c>
      <c r="B424" s="6" t="s">
        <v>329</v>
      </c>
      <c r="C424" t="s">
        <v>657</v>
      </c>
      <c r="D424" t="str">
        <f t="shared" si="18"/>
        <v>Tweets_Influenza.csv</v>
      </c>
    </row>
    <row r="425" spans="1:4" ht="15.75" x14ac:dyDescent="0.25">
      <c r="A425" t="s">
        <v>320</v>
      </c>
      <c r="B425" s="6" t="s">
        <v>329</v>
      </c>
      <c r="C425" t="s">
        <v>678</v>
      </c>
      <c r="D425" t="str">
        <f t="shared" si="18"/>
        <v>Tweets_Leprosy.csv</v>
      </c>
    </row>
    <row r="426" spans="1:4" ht="15.75" x14ac:dyDescent="0.25">
      <c r="A426" t="s">
        <v>179</v>
      </c>
      <c r="B426" s="6" t="s">
        <v>329</v>
      </c>
      <c r="C426" t="s">
        <v>556</v>
      </c>
      <c r="D426" t="str">
        <f t="shared" si="18"/>
        <v>Tweets_Malaria.csv</v>
      </c>
    </row>
    <row r="427" spans="1:4" ht="15.75" x14ac:dyDescent="0.25">
      <c r="A427" t="s">
        <v>298</v>
      </c>
      <c r="B427" s="6" t="s">
        <v>329</v>
      </c>
      <c r="C427" t="s">
        <v>658</v>
      </c>
      <c r="D427" t="str">
        <f t="shared" si="18"/>
        <v>Tweets_McrFluSafe.csv</v>
      </c>
    </row>
    <row r="428" spans="1:4" ht="15.75" x14ac:dyDescent="0.25">
      <c r="A428" t="s">
        <v>300</v>
      </c>
      <c r="B428" s="6" t="s">
        <v>329</v>
      </c>
      <c r="C428" t="s">
        <v>660</v>
      </c>
      <c r="D428" t="str">
        <f t="shared" si="18"/>
        <v>Tweets_MdrTB.csv</v>
      </c>
    </row>
    <row r="429" spans="1:4" ht="15.75" x14ac:dyDescent="0.25">
      <c r="A429" t="s">
        <v>229</v>
      </c>
      <c r="B429" s="6" t="s">
        <v>329</v>
      </c>
      <c r="C429" t="s">
        <v>601</v>
      </c>
      <c r="D429" t="str">
        <f t="shared" si="18"/>
        <v>Tweets_Meningitis.csv</v>
      </c>
    </row>
    <row r="430" spans="1:4" ht="15.75" x14ac:dyDescent="0.25">
      <c r="A430" t="s">
        <v>301</v>
      </c>
      <c r="B430" s="6" t="s">
        <v>329</v>
      </c>
      <c r="C430" t="s">
        <v>661</v>
      </c>
      <c r="D430" t="str">
        <f t="shared" si="18"/>
        <v>Tweets_MERS.csv</v>
      </c>
    </row>
    <row r="431" spans="1:4" ht="15.75" x14ac:dyDescent="0.25">
      <c r="A431" t="s">
        <v>181</v>
      </c>
      <c r="B431" s="6" t="s">
        <v>329</v>
      </c>
      <c r="C431" t="s">
        <v>557</v>
      </c>
      <c r="D431" t="str">
        <f t="shared" si="18"/>
        <v>Tweets_MRSA.csv</v>
      </c>
    </row>
    <row r="432" spans="1:4" ht="15.75" x14ac:dyDescent="0.25">
      <c r="A432" t="s">
        <v>302</v>
      </c>
      <c r="B432" s="6" t="s">
        <v>329</v>
      </c>
      <c r="C432" t="s">
        <v>662</v>
      </c>
      <c r="D432" t="str">
        <f t="shared" si="18"/>
        <v>Tweets_Pneumonia.csv</v>
      </c>
    </row>
    <row r="433" spans="1:4" ht="15.75" x14ac:dyDescent="0.25">
      <c r="A433" t="s">
        <v>238</v>
      </c>
      <c r="B433" s="6" t="s">
        <v>329</v>
      </c>
      <c r="C433" t="s">
        <v>610</v>
      </c>
      <c r="D433" t="str">
        <f t="shared" si="18"/>
        <v>Tweets_Polio.csv</v>
      </c>
    </row>
    <row r="434" spans="1:4" ht="15.75" x14ac:dyDescent="0.25">
      <c r="A434" t="s">
        <v>304</v>
      </c>
      <c r="B434" s="6" t="s">
        <v>329</v>
      </c>
      <c r="C434" t="s">
        <v>664</v>
      </c>
      <c r="D434" t="str">
        <f t="shared" si="18"/>
        <v>Tweets_Resfriado.csv</v>
      </c>
    </row>
    <row r="435" spans="1:4" ht="15.75" x14ac:dyDescent="0.25">
      <c r="A435" t="s">
        <v>186</v>
      </c>
      <c r="B435" s="6" t="s">
        <v>329</v>
      </c>
      <c r="C435" t="s">
        <v>561</v>
      </c>
      <c r="D435" t="str">
        <f t="shared" si="18"/>
        <v>Tweets_STD.csv</v>
      </c>
    </row>
    <row r="436" spans="1:4" ht="15.75" x14ac:dyDescent="0.25">
      <c r="A436" t="s">
        <v>308</v>
      </c>
      <c r="B436" s="6" t="s">
        <v>329</v>
      </c>
      <c r="C436" t="s">
        <v>668</v>
      </c>
      <c r="D436" t="str">
        <f t="shared" si="18"/>
        <v>Tweets_Tuberculosis.csv</v>
      </c>
    </row>
    <row r="437" spans="1:4" ht="15.75" x14ac:dyDescent="0.25">
      <c r="A437" t="s">
        <v>113</v>
      </c>
      <c r="B437" s="6" t="s">
        <v>329</v>
      </c>
      <c r="C437" t="s">
        <v>513</v>
      </c>
      <c r="D437" t="str">
        <f t="shared" si="18"/>
        <v>Tweets_UTI.csv</v>
      </c>
    </row>
    <row r="438" spans="1:4" ht="15.75" x14ac:dyDescent="0.25">
      <c r="A438" t="s">
        <v>187</v>
      </c>
      <c r="B438" s="6" t="s">
        <v>329</v>
      </c>
      <c r="C438" t="s">
        <v>562</v>
      </c>
      <c r="D438" t="str">
        <f t="shared" si="18"/>
        <v>Tweets_YellowFever.csv</v>
      </c>
    </row>
    <row r="440" spans="1:4" ht="15.75" x14ac:dyDescent="0.25">
      <c r="A440" s="2" t="s">
        <v>333</v>
      </c>
      <c r="B440" s="6"/>
    </row>
    <row r="441" spans="1:4" x14ac:dyDescent="0.25">
      <c r="A441" s="3"/>
      <c r="B441" s="7"/>
    </row>
    <row r="442" spans="1:4" ht="15.75" x14ac:dyDescent="0.25">
      <c r="A442" t="s">
        <v>160</v>
      </c>
      <c r="B442" s="6" t="s">
        <v>333</v>
      </c>
      <c r="C442" t="s">
        <v>543</v>
      </c>
      <c r="D442" t="str">
        <f t="shared" ref="D442:D448" si="19">CONCATENATE("Tweets_",C442,".csv")</f>
        <v>Tweets_Anaphylaxis.csv</v>
      </c>
    </row>
    <row r="443" spans="1:4" ht="15.75" x14ac:dyDescent="0.25">
      <c r="A443" t="s">
        <v>191</v>
      </c>
      <c r="B443" s="6" t="s">
        <v>333</v>
      </c>
      <c r="C443" t="s">
        <v>565</v>
      </c>
      <c r="D443" t="str">
        <f t="shared" si="19"/>
        <v>Tweets_BackPain.csv</v>
      </c>
    </row>
    <row r="444" spans="1:4" ht="15.75" x14ac:dyDescent="0.25">
      <c r="A444" t="s">
        <v>216</v>
      </c>
      <c r="B444" s="6" t="s">
        <v>333</v>
      </c>
      <c r="C444" t="s">
        <v>588</v>
      </c>
      <c r="D444" t="str">
        <f t="shared" si="19"/>
        <v>Tweets_BrainInjury.csv</v>
      </c>
    </row>
    <row r="445" spans="1:4" ht="15.75" x14ac:dyDescent="0.25">
      <c r="A445" t="s">
        <v>115</v>
      </c>
      <c r="B445" s="6" t="s">
        <v>333</v>
      </c>
      <c r="C445" t="s">
        <v>514</v>
      </c>
      <c r="D445" t="str">
        <f t="shared" si="19"/>
        <v>Tweets_Deafness.csv</v>
      </c>
    </row>
    <row r="446" spans="1:4" ht="15.75" x14ac:dyDescent="0.25">
      <c r="A446" t="s">
        <v>117</v>
      </c>
      <c r="B446" s="6" t="s">
        <v>333</v>
      </c>
      <c r="C446" t="s">
        <v>516</v>
      </c>
      <c r="D446" t="str">
        <f t="shared" si="19"/>
        <v>Tweets_HearingLoss.csv</v>
      </c>
    </row>
    <row r="447" spans="1:4" ht="15.75" x14ac:dyDescent="0.25">
      <c r="A447" t="s">
        <v>175</v>
      </c>
      <c r="B447" s="6" t="s">
        <v>333</v>
      </c>
      <c r="C447" t="s">
        <v>553</v>
      </c>
      <c r="D447" t="str">
        <f t="shared" si="19"/>
        <v>Tweets_HeatStroke.csv</v>
      </c>
    </row>
    <row r="448" spans="1:4" ht="15.75" x14ac:dyDescent="0.25">
      <c r="A448" t="s">
        <v>244</v>
      </c>
      <c r="B448" s="6" t="s">
        <v>333</v>
      </c>
      <c r="C448" t="s">
        <v>616</v>
      </c>
      <c r="D448" t="str">
        <f t="shared" si="19"/>
        <v>Tweets_TBI.csv</v>
      </c>
    </row>
    <row r="450" spans="1:4" ht="15.75" x14ac:dyDescent="0.25">
      <c r="A450" s="2" t="s">
        <v>334</v>
      </c>
      <c r="B450" s="6"/>
    </row>
    <row r="451" spans="1:4" x14ac:dyDescent="0.25">
      <c r="A451" s="3"/>
      <c r="B451" s="7"/>
    </row>
    <row r="452" spans="1:4" ht="15.75" x14ac:dyDescent="0.25">
      <c r="A452" t="s">
        <v>335</v>
      </c>
      <c r="B452" s="6" t="s">
        <v>334</v>
      </c>
      <c r="C452" t="s">
        <v>355</v>
      </c>
      <c r="D452" t="str">
        <f t="shared" ref="D452:D515" si="20">CONCATENATE("Tweets_",C452,".csv")</f>
        <v>Tweets_adcsm.csv</v>
      </c>
    </row>
    <row r="453" spans="1:4" ht="15.75" x14ac:dyDescent="0.25">
      <c r="A453" t="s">
        <v>336</v>
      </c>
      <c r="B453" s="6" t="s">
        <v>334</v>
      </c>
      <c r="C453" t="s">
        <v>356</v>
      </c>
      <c r="D453" t="str">
        <f t="shared" si="20"/>
        <v>Tweets_ancsm.csv</v>
      </c>
    </row>
    <row r="454" spans="1:4" ht="15.75" x14ac:dyDescent="0.25">
      <c r="A454" t="s">
        <v>162</v>
      </c>
      <c r="B454" s="6" t="s">
        <v>334</v>
      </c>
      <c r="C454" t="s">
        <v>357</v>
      </c>
      <c r="D454" t="str">
        <f t="shared" si="20"/>
        <v>Tweets_Angiosarcoma.csv</v>
      </c>
    </row>
    <row r="455" spans="1:4" ht="15.75" x14ac:dyDescent="0.25">
      <c r="A455" t="s">
        <v>145</v>
      </c>
      <c r="B455" s="6" t="s">
        <v>334</v>
      </c>
      <c r="C455" t="s">
        <v>358</v>
      </c>
      <c r="D455" t="str">
        <f t="shared" si="20"/>
        <v>Tweets_BCANS.csv</v>
      </c>
    </row>
    <row r="456" spans="1:4" ht="15.75" x14ac:dyDescent="0.25">
      <c r="A456" t="s">
        <v>146</v>
      </c>
      <c r="B456" s="6" t="s">
        <v>334</v>
      </c>
      <c r="C456" t="s">
        <v>359</v>
      </c>
      <c r="D456" t="str">
        <f t="shared" si="20"/>
        <v>Tweets_BCmets.csv</v>
      </c>
    </row>
    <row r="457" spans="1:4" ht="15.75" x14ac:dyDescent="0.25">
      <c r="A457" t="s">
        <v>147</v>
      </c>
      <c r="B457" s="6" t="s">
        <v>334</v>
      </c>
      <c r="C457" t="s">
        <v>360</v>
      </c>
      <c r="D457" t="str">
        <f t="shared" si="20"/>
        <v>Tweets_BCSM.csv</v>
      </c>
    </row>
    <row r="458" spans="1:4" ht="15.75" x14ac:dyDescent="0.25">
      <c r="A458" t="s">
        <v>103</v>
      </c>
      <c r="B458" s="6" t="s">
        <v>334</v>
      </c>
      <c r="C458" t="s">
        <v>361</v>
      </c>
      <c r="D458" t="str">
        <f t="shared" si="20"/>
        <v>Tweets_BladderCancer.csv</v>
      </c>
    </row>
    <row r="459" spans="1:4" ht="15.75" x14ac:dyDescent="0.25">
      <c r="A459" t="s">
        <v>104</v>
      </c>
      <c r="B459" s="6" t="s">
        <v>334</v>
      </c>
      <c r="C459" t="s">
        <v>362</v>
      </c>
      <c r="D459" t="str">
        <f t="shared" si="20"/>
        <v>Tweets_blcsm.csv</v>
      </c>
    </row>
    <row r="460" spans="1:4" ht="15.75" x14ac:dyDescent="0.25">
      <c r="A460" t="s">
        <v>3</v>
      </c>
      <c r="B460" s="6" t="s">
        <v>334</v>
      </c>
      <c r="C460" t="s">
        <v>363</v>
      </c>
      <c r="D460" t="str">
        <f t="shared" si="20"/>
        <v>Tweets_BloodCancer.csv</v>
      </c>
    </row>
    <row r="461" spans="1:4" ht="15.75" x14ac:dyDescent="0.25">
      <c r="A461" t="s">
        <v>47</v>
      </c>
      <c r="B461" s="6" t="s">
        <v>334</v>
      </c>
      <c r="C461" t="s">
        <v>364</v>
      </c>
      <c r="D461" t="str">
        <f t="shared" si="20"/>
        <v>Tweets_BowelCancer.csv</v>
      </c>
    </row>
    <row r="462" spans="1:4" ht="15.75" x14ac:dyDescent="0.25">
      <c r="A462" t="s">
        <v>215</v>
      </c>
      <c r="B462" s="6" t="s">
        <v>334</v>
      </c>
      <c r="C462" t="s">
        <v>365</v>
      </c>
      <c r="D462" t="str">
        <f t="shared" si="20"/>
        <v>Tweets_BrainCancer.csv</v>
      </c>
    </row>
    <row r="463" spans="1:4" ht="15.75" x14ac:dyDescent="0.25">
      <c r="A463" t="s">
        <v>148</v>
      </c>
      <c r="B463" s="6" t="s">
        <v>334</v>
      </c>
      <c r="C463" t="s">
        <v>366</v>
      </c>
      <c r="D463" t="str">
        <f t="shared" si="20"/>
        <v>Tweets_BRCA.csv</v>
      </c>
    </row>
    <row r="464" spans="1:4" ht="15.75" x14ac:dyDescent="0.25">
      <c r="A464" t="s">
        <v>149</v>
      </c>
      <c r="B464" s="6" t="s">
        <v>334</v>
      </c>
      <c r="C464" t="s">
        <v>367</v>
      </c>
      <c r="D464" t="str">
        <f t="shared" si="20"/>
        <v>Tweets_BRCA1.csv</v>
      </c>
    </row>
    <row r="465" spans="1:4" ht="15.75" x14ac:dyDescent="0.25">
      <c r="A465" t="s">
        <v>150</v>
      </c>
      <c r="B465" s="6" t="s">
        <v>334</v>
      </c>
      <c r="C465" t="s">
        <v>368</v>
      </c>
      <c r="D465" t="str">
        <f t="shared" si="20"/>
        <v>Tweets_BRCA2.csv</v>
      </c>
    </row>
    <row r="466" spans="1:4" ht="15.75" x14ac:dyDescent="0.25">
      <c r="A466" t="s">
        <v>151</v>
      </c>
      <c r="B466" s="6" t="s">
        <v>334</v>
      </c>
      <c r="C466" t="s">
        <v>369</v>
      </c>
      <c r="D466" t="str">
        <f t="shared" si="20"/>
        <v>Tweets_BreastCancer.csv</v>
      </c>
    </row>
    <row r="467" spans="1:4" ht="15.75" x14ac:dyDescent="0.25">
      <c r="A467" t="s">
        <v>152</v>
      </c>
      <c r="B467" s="6" t="s">
        <v>334</v>
      </c>
      <c r="C467" t="s">
        <v>370</v>
      </c>
      <c r="D467" t="str">
        <f t="shared" si="20"/>
        <v>Tweets_Brustkrebs.csv</v>
      </c>
    </row>
    <row r="468" spans="1:4" ht="15.75" x14ac:dyDescent="0.25">
      <c r="A468" t="s">
        <v>163</v>
      </c>
      <c r="B468" s="6" t="s">
        <v>334</v>
      </c>
      <c r="C468" t="s">
        <v>371</v>
      </c>
      <c r="D468" t="str">
        <f t="shared" si="20"/>
        <v>Tweets_CancerChat.csv</v>
      </c>
    </row>
    <row r="469" spans="1:4" ht="15.75" x14ac:dyDescent="0.25">
      <c r="A469" t="s">
        <v>337</v>
      </c>
      <c r="B469" s="6" t="s">
        <v>334</v>
      </c>
      <c r="C469" t="s">
        <v>372</v>
      </c>
      <c r="D469" t="str">
        <f t="shared" si="20"/>
        <v>Tweets_CancerFreeMe.csv</v>
      </c>
    </row>
    <row r="470" spans="1:4" ht="15.75" x14ac:dyDescent="0.25">
      <c r="A470" t="s">
        <v>164</v>
      </c>
      <c r="B470" s="6" t="s">
        <v>334</v>
      </c>
      <c r="C470" t="s">
        <v>373</v>
      </c>
      <c r="D470" t="str">
        <f t="shared" si="20"/>
        <v>Tweets_CancerSurvivors.csv</v>
      </c>
    </row>
    <row r="471" spans="1:4" ht="15.75" x14ac:dyDescent="0.25">
      <c r="A471" t="s">
        <v>270</v>
      </c>
      <c r="B471" s="6" t="s">
        <v>334</v>
      </c>
      <c r="C471" t="s">
        <v>374</v>
      </c>
      <c r="D471" t="str">
        <f t="shared" si="20"/>
        <v>Tweets_CervicalCancer.csv</v>
      </c>
    </row>
    <row r="472" spans="1:4" ht="15.75" x14ac:dyDescent="0.25">
      <c r="A472" t="s">
        <v>165</v>
      </c>
      <c r="B472" s="6" t="s">
        <v>334</v>
      </c>
      <c r="C472" t="s">
        <v>375</v>
      </c>
      <c r="D472" t="str">
        <f t="shared" si="20"/>
        <v>Tweets_Chemo.csv</v>
      </c>
    </row>
    <row r="473" spans="1:4" ht="15.75" x14ac:dyDescent="0.25">
      <c r="A473" t="s">
        <v>166</v>
      </c>
      <c r="B473" s="6" t="s">
        <v>334</v>
      </c>
      <c r="C473" t="s">
        <v>376</v>
      </c>
      <c r="D473" t="str">
        <f t="shared" si="20"/>
        <v>Tweets_ChildhoodCancer.csv</v>
      </c>
    </row>
    <row r="474" spans="1:4" ht="15.75" x14ac:dyDescent="0.25">
      <c r="A474" t="s">
        <v>54</v>
      </c>
      <c r="B474" s="6" t="s">
        <v>334</v>
      </c>
      <c r="C474" t="s">
        <v>377</v>
      </c>
      <c r="D474" t="str">
        <f t="shared" si="20"/>
        <v>Tweets_ColonCancer.csv</v>
      </c>
    </row>
    <row r="475" spans="1:4" ht="15.75" x14ac:dyDescent="0.25">
      <c r="A475" t="s">
        <v>55</v>
      </c>
      <c r="B475" s="6" t="s">
        <v>334</v>
      </c>
      <c r="C475" t="s">
        <v>378</v>
      </c>
      <c r="D475" t="str">
        <f t="shared" si="20"/>
        <v>Tweets_ColonChat.csv</v>
      </c>
    </row>
    <row r="476" spans="1:4" ht="15.75" x14ac:dyDescent="0.25">
      <c r="A476" t="s">
        <v>57</v>
      </c>
      <c r="B476" s="6" t="s">
        <v>334</v>
      </c>
      <c r="C476" t="s">
        <v>379</v>
      </c>
      <c r="D476" t="str">
        <f t="shared" si="20"/>
        <v>Tweets_CRCSM.csv</v>
      </c>
    </row>
    <row r="477" spans="1:4" ht="15.75" x14ac:dyDescent="0.25">
      <c r="A477" t="s">
        <v>338</v>
      </c>
      <c r="B477" s="6" t="s">
        <v>334</v>
      </c>
      <c r="C477" t="s">
        <v>380</v>
      </c>
      <c r="D477" t="str">
        <f t="shared" si="20"/>
        <v>Tweets_esocsm.csv</v>
      </c>
    </row>
    <row r="478" spans="1:4" ht="15.75" x14ac:dyDescent="0.25">
      <c r="A478" t="s">
        <v>274</v>
      </c>
      <c r="B478" s="6" t="s">
        <v>334</v>
      </c>
      <c r="C478" t="s">
        <v>381</v>
      </c>
      <c r="D478" t="str">
        <f t="shared" si="20"/>
        <v>Tweets_GynCSM.csv</v>
      </c>
    </row>
    <row r="479" spans="1:4" ht="15.75" x14ac:dyDescent="0.25">
      <c r="A479" t="s">
        <v>176</v>
      </c>
      <c r="B479" s="6" t="s">
        <v>334</v>
      </c>
      <c r="C479" t="s">
        <v>382</v>
      </c>
      <c r="D479" t="str">
        <f t="shared" si="20"/>
        <v>Tweets_hncsm.csv</v>
      </c>
    </row>
    <row r="480" spans="1:4" ht="15.75" x14ac:dyDescent="0.25">
      <c r="A480" t="s">
        <v>339</v>
      </c>
      <c r="B480" s="6" t="s">
        <v>334</v>
      </c>
      <c r="C480" t="s">
        <v>383</v>
      </c>
      <c r="D480" t="str">
        <f t="shared" si="20"/>
        <v>Tweets_hpbcsm.csv</v>
      </c>
    </row>
    <row r="481" spans="1:4" ht="15.75" x14ac:dyDescent="0.25">
      <c r="A481" t="s">
        <v>340</v>
      </c>
      <c r="B481" s="6" t="s">
        <v>334</v>
      </c>
      <c r="C481" t="s">
        <v>384</v>
      </c>
      <c r="D481" t="str">
        <f t="shared" si="20"/>
        <v>Tweets_hsronc.csv</v>
      </c>
    </row>
    <row r="482" spans="1:4" ht="15.75" x14ac:dyDescent="0.25">
      <c r="A482" t="s">
        <v>296</v>
      </c>
      <c r="B482" s="6" t="s">
        <v>334</v>
      </c>
      <c r="C482" t="s">
        <v>385</v>
      </c>
      <c r="D482" t="str">
        <f t="shared" si="20"/>
        <v>Tweets_LCSM.csv</v>
      </c>
    </row>
    <row r="483" spans="1:4" ht="15.75" x14ac:dyDescent="0.25">
      <c r="A483" t="s">
        <v>8</v>
      </c>
      <c r="B483" s="6" t="s">
        <v>334</v>
      </c>
      <c r="C483" t="s">
        <v>386</v>
      </c>
      <c r="D483" t="str">
        <f t="shared" si="20"/>
        <v>Tweets_Leukaemia.csv</v>
      </c>
    </row>
    <row r="484" spans="1:4" ht="15.75" x14ac:dyDescent="0.25">
      <c r="A484" t="s">
        <v>9</v>
      </c>
      <c r="B484" s="6" t="s">
        <v>334</v>
      </c>
      <c r="C484" t="s">
        <v>387</v>
      </c>
      <c r="D484" t="str">
        <f t="shared" si="20"/>
        <v>Tweets_Leukemia.csv</v>
      </c>
    </row>
    <row r="485" spans="1:4" ht="15.75" x14ac:dyDescent="0.25">
      <c r="A485" t="s">
        <v>341</v>
      </c>
      <c r="B485" s="6" t="s">
        <v>334</v>
      </c>
      <c r="C485" t="s">
        <v>388</v>
      </c>
      <c r="D485" t="str">
        <f t="shared" si="20"/>
        <v>Tweets_leusm.csv</v>
      </c>
    </row>
    <row r="486" spans="1:4" ht="15.75" x14ac:dyDescent="0.25">
      <c r="A486" t="s">
        <v>74</v>
      </c>
      <c r="B486" s="6" t="s">
        <v>334</v>
      </c>
      <c r="C486" t="s">
        <v>389</v>
      </c>
      <c r="D486" t="str">
        <f t="shared" si="20"/>
        <v>Tweets_LiverCancer.csv</v>
      </c>
    </row>
    <row r="487" spans="1:4" ht="15.75" x14ac:dyDescent="0.25">
      <c r="A487" t="s">
        <v>297</v>
      </c>
      <c r="B487" s="6" t="s">
        <v>334</v>
      </c>
      <c r="C487" t="s">
        <v>390</v>
      </c>
      <c r="D487" t="str">
        <f t="shared" si="20"/>
        <v>Tweets_LungCancer.csv</v>
      </c>
    </row>
    <row r="488" spans="1:4" ht="15.75" x14ac:dyDescent="0.25">
      <c r="A488" t="s">
        <v>153</v>
      </c>
      <c r="B488" s="6" t="s">
        <v>334</v>
      </c>
      <c r="C488" t="s">
        <v>391</v>
      </c>
      <c r="D488" t="str">
        <f t="shared" si="20"/>
        <v>Tweets_Lymphoma.csv</v>
      </c>
    </row>
    <row r="489" spans="1:4" ht="15.75" x14ac:dyDescent="0.25">
      <c r="A489" t="s">
        <v>342</v>
      </c>
      <c r="B489" s="6" t="s">
        <v>334</v>
      </c>
      <c r="C489" t="s">
        <v>392</v>
      </c>
      <c r="D489" t="str">
        <f t="shared" si="20"/>
        <v>Tweets_lymsm.csv</v>
      </c>
    </row>
    <row r="490" spans="1:4" ht="15.75" x14ac:dyDescent="0.25">
      <c r="A490" t="s">
        <v>76</v>
      </c>
      <c r="B490" s="6" t="s">
        <v>334</v>
      </c>
      <c r="C490" t="s">
        <v>393</v>
      </c>
      <c r="D490" t="str">
        <f t="shared" si="20"/>
        <v>Tweets_LynchSyndrome.csv</v>
      </c>
    </row>
    <row r="491" spans="1:4" ht="15.75" x14ac:dyDescent="0.25">
      <c r="A491" t="s">
        <v>154</v>
      </c>
      <c r="B491" s="6" t="s">
        <v>334</v>
      </c>
      <c r="C491" t="s">
        <v>394</v>
      </c>
      <c r="D491" t="str">
        <f t="shared" si="20"/>
        <v>Tweets_Lyphoma.csv</v>
      </c>
    </row>
    <row r="492" spans="1:4" ht="15.75" x14ac:dyDescent="0.25">
      <c r="A492" t="s">
        <v>155</v>
      </c>
      <c r="B492" s="6" t="s">
        <v>334</v>
      </c>
      <c r="C492" t="s">
        <v>395</v>
      </c>
      <c r="D492" t="str">
        <f t="shared" si="20"/>
        <v>Tweets_mBCSM.csv</v>
      </c>
    </row>
    <row r="493" spans="1:4" ht="15.75" x14ac:dyDescent="0.25">
      <c r="A493" t="s">
        <v>343</v>
      </c>
      <c r="B493" s="6" t="s">
        <v>334</v>
      </c>
      <c r="C493" t="s">
        <v>396</v>
      </c>
      <c r="D493" t="str">
        <f t="shared" si="20"/>
        <v>Tweets_MCAM.csv</v>
      </c>
    </row>
    <row r="494" spans="1:4" ht="15.75" x14ac:dyDescent="0.25">
      <c r="A494" t="s">
        <v>322</v>
      </c>
      <c r="B494" s="6" t="s">
        <v>334</v>
      </c>
      <c r="C494" t="s">
        <v>397</v>
      </c>
      <c r="D494" t="str">
        <f t="shared" si="20"/>
        <v>Tweets_Melanoma.csv</v>
      </c>
    </row>
    <row r="495" spans="1:4" ht="15.75" x14ac:dyDescent="0.25">
      <c r="A495" t="s">
        <v>180</v>
      </c>
      <c r="B495" s="6" t="s">
        <v>334</v>
      </c>
      <c r="C495" t="s">
        <v>398</v>
      </c>
      <c r="D495" t="str">
        <f t="shared" si="20"/>
        <v>Tweets_Mesothelioma.csv</v>
      </c>
    </row>
    <row r="496" spans="1:4" ht="15.75" x14ac:dyDescent="0.25">
      <c r="A496" t="s">
        <v>10</v>
      </c>
      <c r="B496" s="6" t="s">
        <v>334</v>
      </c>
      <c r="C496" t="s">
        <v>399</v>
      </c>
      <c r="D496" t="str">
        <f t="shared" si="20"/>
        <v>Tweets_MMSM.csv</v>
      </c>
    </row>
    <row r="497" spans="1:4" ht="15.75" x14ac:dyDescent="0.25">
      <c r="A497" t="s">
        <v>11</v>
      </c>
      <c r="B497" s="6" t="s">
        <v>334</v>
      </c>
      <c r="C497" t="s">
        <v>400</v>
      </c>
      <c r="D497" t="str">
        <f t="shared" si="20"/>
        <v>Tweets_Myeloma.csv</v>
      </c>
    </row>
    <row r="498" spans="1:4" ht="15.75" x14ac:dyDescent="0.25">
      <c r="A498" t="s">
        <v>344</v>
      </c>
      <c r="B498" s="6" t="s">
        <v>334</v>
      </c>
      <c r="C498" t="s">
        <v>401</v>
      </c>
      <c r="D498" t="str">
        <f t="shared" si="20"/>
        <v>Tweets_NotJustOneDisease.csv</v>
      </c>
    </row>
    <row r="499" spans="1:4" ht="15.75" x14ac:dyDescent="0.25">
      <c r="A499" t="s">
        <v>345</v>
      </c>
      <c r="B499" s="6" t="s">
        <v>334</v>
      </c>
      <c r="C499" t="s">
        <v>402</v>
      </c>
      <c r="D499" t="str">
        <f t="shared" si="20"/>
        <v>Tweets_OralCancer.csv</v>
      </c>
    </row>
    <row r="500" spans="1:4" ht="15.75" x14ac:dyDescent="0.25">
      <c r="A500" t="s">
        <v>277</v>
      </c>
      <c r="B500" s="6" t="s">
        <v>334</v>
      </c>
      <c r="C500" t="s">
        <v>403</v>
      </c>
      <c r="D500" t="str">
        <f t="shared" si="20"/>
        <v>Tweets_OvarianCancer.csv</v>
      </c>
    </row>
    <row r="501" spans="1:4" ht="15.75" x14ac:dyDescent="0.25">
      <c r="A501" t="s">
        <v>278</v>
      </c>
      <c r="B501" s="6" t="s">
        <v>334</v>
      </c>
      <c r="C501" t="s">
        <v>404</v>
      </c>
      <c r="D501" t="str">
        <f t="shared" si="20"/>
        <v>Tweets_OVCA.csv</v>
      </c>
    </row>
    <row r="502" spans="1:4" ht="15.75" x14ac:dyDescent="0.25">
      <c r="A502" t="s">
        <v>77</v>
      </c>
      <c r="B502" s="6" t="s">
        <v>334</v>
      </c>
      <c r="C502" t="s">
        <v>405</v>
      </c>
      <c r="D502" t="str">
        <f t="shared" si="20"/>
        <v>Tweets_PanCan.csv</v>
      </c>
    </row>
    <row r="503" spans="1:4" ht="15.75" x14ac:dyDescent="0.25">
      <c r="A503" t="s">
        <v>78</v>
      </c>
      <c r="B503" s="6" t="s">
        <v>334</v>
      </c>
      <c r="C503" t="s">
        <v>406</v>
      </c>
      <c r="D503" t="str">
        <f t="shared" si="20"/>
        <v>Tweets_PancreaticCancer.csv</v>
      </c>
    </row>
    <row r="504" spans="1:4" ht="15.75" x14ac:dyDescent="0.25">
      <c r="A504" t="s">
        <v>346</v>
      </c>
      <c r="B504" s="6" t="s">
        <v>334</v>
      </c>
      <c r="C504" t="s">
        <v>407</v>
      </c>
      <c r="D504" t="str">
        <f t="shared" si="20"/>
        <v>Tweets_pancsm.csv</v>
      </c>
    </row>
    <row r="505" spans="1:4" ht="15.75" x14ac:dyDescent="0.25">
      <c r="A505" t="s">
        <v>280</v>
      </c>
      <c r="B505" s="6" t="s">
        <v>334</v>
      </c>
      <c r="C505" t="s">
        <v>408</v>
      </c>
      <c r="D505" t="str">
        <f t="shared" si="20"/>
        <v>Tweets_PCSM.csv</v>
      </c>
    </row>
    <row r="506" spans="1:4" ht="15.75" x14ac:dyDescent="0.25">
      <c r="A506" t="s">
        <v>184</v>
      </c>
      <c r="B506" s="6" t="s">
        <v>334</v>
      </c>
      <c r="C506" t="s">
        <v>409</v>
      </c>
      <c r="D506" t="str">
        <f t="shared" si="20"/>
        <v>Tweets_PediatricCancer.csv</v>
      </c>
    </row>
    <row r="507" spans="1:4" ht="15.75" x14ac:dyDescent="0.25">
      <c r="A507" t="s">
        <v>283</v>
      </c>
      <c r="B507" s="6" t="s">
        <v>334</v>
      </c>
      <c r="C507" t="s">
        <v>410</v>
      </c>
      <c r="D507" t="str">
        <f t="shared" si="20"/>
        <v>Tweets_ProstateCancer.csv</v>
      </c>
    </row>
    <row r="508" spans="1:4" ht="15.75" x14ac:dyDescent="0.25">
      <c r="A508" t="s">
        <v>347</v>
      </c>
      <c r="B508" s="6" t="s">
        <v>334</v>
      </c>
      <c r="C508" t="s">
        <v>411</v>
      </c>
      <c r="D508" t="str">
        <f t="shared" si="20"/>
        <v>Tweets_radonc.csv</v>
      </c>
    </row>
    <row r="509" spans="1:4" ht="15.75" x14ac:dyDescent="0.25">
      <c r="A509" t="s">
        <v>79</v>
      </c>
      <c r="B509" s="6" t="s">
        <v>334</v>
      </c>
      <c r="C509" t="s">
        <v>412</v>
      </c>
      <c r="D509" t="str">
        <f t="shared" si="20"/>
        <v>Tweets_RectalCancer.csv</v>
      </c>
    </row>
    <row r="510" spans="1:4" ht="15.75" x14ac:dyDescent="0.25">
      <c r="A510" t="s">
        <v>348</v>
      </c>
      <c r="B510" s="6" t="s">
        <v>334</v>
      </c>
      <c r="C510" t="s">
        <v>413</v>
      </c>
      <c r="D510" t="str">
        <f t="shared" si="20"/>
        <v>Tweets_Retinoblastoma.csv</v>
      </c>
    </row>
    <row r="511" spans="1:4" ht="15.75" x14ac:dyDescent="0.25">
      <c r="A511" t="s">
        <v>349</v>
      </c>
      <c r="B511" s="6" t="s">
        <v>334</v>
      </c>
      <c r="C511" t="s">
        <v>414</v>
      </c>
      <c r="D511" t="str">
        <f t="shared" si="20"/>
        <v>Tweets_scmsm.csv</v>
      </c>
    </row>
    <row r="512" spans="1:4" ht="15.75" x14ac:dyDescent="0.25">
      <c r="A512" t="s">
        <v>324</v>
      </c>
      <c r="B512" s="6" t="s">
        <v>334</v>
      </c>
      <c r="C512" t="s">
        <v>415</v>
      </c>
      <c r="D512" t="str">
        <f t="shared" si="20"/>
        <v>Tweets_SkinCancer.csv</v>
      </c>
    </row>
    <row r="513" spans="1:4" ht="15.75" x14ac:dyDescent="0.25">
      <c r="A513" t="s">
        <v>350</v>
      </c>
      <c r="B513" s="6" t="s">
        <v>334</v>
      </c>
      <c r="C513" t="s">
        <v>416</v>
      </c>
      <c r="D513" t="str">
        <f t="shared" si="20"/>
        <v>Tweets_stcsm.csv</v>
      </c>
    </row>
    <row r="514" spans="1:4" ht="15.75" x14ac:dyDescent="0.25">
      <c r="A514" t="s">
        <v>285</v>
      </c>
      <c r="B514" s="6" t="s">
        <v>334</v>
      </c>
      <c r="C514" t="s">
        <v>417</v>
      </c>
      <c r="D514" t="str">
        <f t="shared" si="20"/>
        <v>Tweets_TesticularCancer.csv</v>
      </c>
    </row>
    <row r="515" spans="1:4" ht="15.75" x14ac:dyDescent="0.25">
      <c r="A515" t="s">
        <v>351</v>
      </c>
      <c r="B515" s="6" t="s">
        <v>334</v>
      </c>
      <c r="C515" t="s">
        <v>418</v>
      </c>
      <c r="D515" t="str">
        <f t="shared" si="20"/>
        <v>Tweets_thmcsm.csv</v>
      </c>
    </row>
    <row r="516" spans="1:4" ht="15.75" x14ac:dyDescent="0.25">
      <c r="A516" t="s">
        <v>352</v>
      </c>
      <c r="B516" s="6" t="s">
        <v>334</v>
      </c>
      <c r="C516" t="s">
        <v>419</v>
      </c>
      <c r="D516" t="str">
        <f t="shared" ref="D516:D520" si="21">CONCATENATE("Tweets_",C516,".csv")</f>
        <v>Tweets_ThroatCancer.csv</v>
      </c>
    </row>
    <row r="517" spans="1:4" ht="15.75" x14ac:dyDescent="0.25">
      <c r="A517" t="s">
        <v>353</v>
      </c>
      <c r="B517" s="6" t="s">
        <v>334</v>
      </c>
      <c r="C517" t="s">
        <v>420</v>
      </c>
      <c r="D517" t="str">
        <f t="shared" si="21"/>
        <v>Tweets_thycsm.csv</v>
      </c>
    </row>
    <row r="518" spans="1:4" ht="15.75" x14ac:dyDescent="0.25">
      <c r="A518" t="s">
        <v>99</v>
      </c>
      <c r="B518" s="6" t="s">
        <v>334</v>
      </c>
      <c r="C518" t="s">
        <v>421</v>
      </c>
      <c r="D518" t="str">
        <f t="shared" si="21"/>
        <v>Tweets_ThyroidCancer.csv</v>
      </c>
    </row>
    <row r="519" spans="1:4" ht="15.75" x14ac:dyDescent="0.25">
      <c r="A519" t="s">
        <v>354</v>
      </c>
      <c r="B519" s="6" t="s">
        <v>334</v>
      </c>
      <c r="C519" t="s">
        <v>422</v>
      </c>
      <c r="D519" t="str">
        <f t="shared" si="21"/>
        <v>Tweets_tscsm.csv</v>
      </c>
    </row>
    <row r="520" spans="1:4" ht="15.75" x14ac:dyDescent="0.25">
      <c r="A520" t="s">
        <v>123</v>
      </c>
      <c r="B520" s="6" t="s">
        <v>334</v>
      </c>
      <c r="C520" t="s">
        <v>423</v>
      </c>
      <c r="D520" t="str">
        <f t="shared" si="21"/>
        <v>Tweets_XMRV.csv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Meta_Data</vt:lpstr>
      <vt:lpstr>Sheet2</vt:lpstr>
      <vt:lpstr>Sheet3</vt:lpstr>
      <vt:lpstr>Meta_Data!RareDiseases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Pratik Mehta</dc:creator>
  <cp:lastModifiedBy>George Fisher</cp:lastModifiedBy>
  <dcterms:created xsi:type="dcterms:W3CDTF">2014-06-13T23:05:15Z</dcterms:created>
  <dcterms:modified xsi:type="dcterms:W3CDTF">2014-07-13T19:23:56Z</dcterms:modified>
</cp:coreProperties>
</file>