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2019 Project\ApproxMULT_MyHDL\ApproxMULT_MyHDL\"/>
    </mc:Choice>
  </mc:AlternateContent>
  <bookViews>
    <workbookView xWindow="0" yWindow="0" windowWidth="17895" windowHeight="8445"/>
  </bookViews>
  <sheets>
    <sheet name="Basic Modul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</calcChain>
</file>

<file path=xl/sharedStrings.xml><?xml version="1.0" encoding="utf-8"?>
<sst xmlns="http://schemas.openxmlformats.org/spreadsheetml/2006/main" count="8" uniqueCount="8">
  <si>
    <t>Area</t>
    <phoneticPr fontId="1" type="noConversion"/>
  </si>
  <si>
    <t>Delay</t>
    <phoneticPr fontId="1" type="noConversion"/>
  </si>
  <si>
    <t>FA</t>
    <phoneticPr fontId="1" type="noConversion"/>
  </si>
  <si>
    <t>HA</t>
    <phoneticPr fontId="1" type="noConversion"/>
  </si>
  <si>
    <t>AC42</t>
    <phoneticPr fontId="1" type="noConversion"/>
  </si>
  <si>
    <t>AC32</t>
    <phoneticPr fontId="1" type="noConversion"/>
  </si>
  <si>
    <t>Nangate45nm</t>
    <phoneticPr fontId="1" type="noConversion"/>
  </si>
  <si>
    <t>Area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</si>
</sst>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14" sqref="H14"/>
    </sheetView>
  </sheetViews>
  <sheetFormatPr defaultRowHeight="14.25" x14ac:dyDescent="0.2"/>
  <sheetData>
    <row r="1" spans="1:4" x14ac:dyDescent="0.2">
      <c r="A1" s="1" t="s">
        <v>6</v>
      </c>
      <c r="B1" s="1"/>
      <c r="C1" s="1"/>
      <c r="D1" s="1"/>
    </row>
    <row r="2" spans="1:4" x14ac:dyDescent="0.2">
      <c r="B2" t="s">
        <v>0</v>
      </c>
      <c r="C2" t="s">
        <v>1</v>
      </c>
      <c r="D2" t="s">
        <v>7</v>
      </c>
    </row>
    <row r="3" spans="1:4" x14ac:dyDescent="0.2">
      <c r="A3" t="s">
        <v>2</v>
      </c>
      <c r="B3">
        <v>5.0540000000000003</v>
      </c>
      <c r="C3">
        <v>1.1088</v>
      </c>
      <c r="D3">
        <v>1</v>
      </c>
    </row>
    <row r="4" spans="1:4" x14ac:dyDescent="0.2">
      <c r="A4" t="s">
        <v>3</v>
      </c>
      <c r="B4">
        <v>2.66</v>
      </c>
      <c r="C4">
        <v>0.1321</v>
      </c>
      <c r="D4">
        <f>B4/B3</f>
        <v>0.52631578947368418</v>
      </c>
    </row>
    <row r="5" spans="1:4" x14ac:dyDescent="0.2">
      <c r="A5" t="s">
        <v>4</v>
      </c>
      <c r="B5">
        <v>4.7880000000000003</v>
      </c>
      <c r="C5">
        <v>0.25679999999999997</v>
      </c>
      <c r="D5">
        <f>B5/B3</f>
        <v>0.94736842105263153</v>
      </c>
    </row>
    <row r="6" spans="1:4" x14ac:dyDescent="0.2">
      <c r="A6" t="s">
        <v>5</v>
      </c>
      <c r="B6">
        <v>2.66</v>
      </c>
      <c r="C6">
        <v>0.24399999999999999</v>
      </c>
      <c r="D6">
        <f>B6/B3</f>
        <v>0.52631578947368418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 Module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肖伟华</dc:creator>
  <cp:lastModifiedBy>肖伟华</cp:lastModifiedBy>
  <dcterms:created xsi:type="dcterms:W3CDTF">2021-08-14T06:51:56Z</dcterms:created>
  <dcterms:modified xsi:type="dcterms:W3CDTF">2021-08-15T12:18:37Z</dcterms:modified>
</cp:coreProperties>
</file>