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pps and Privacy/"/>
    </mc:Choice>
  </mc:AlternateContent>
  <bookViews>
    <workbookView xWindow="44800" yWindow="460" windowWidth="19200" windowHeight="22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<sst xmlns="http://schemas.openxmlformats.org/spreadsheetml/2006/main" count="3" uniqueCount="3">
  <si>
    <t>date</t>
  </si>
  <si>
    <t>government monitoring 
social media</t>
  </si>
  <si>
    <t>Combined 
(non-relative)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</si>
</sst>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topLeftCell="A29" workbookViewId="0">
      <selection activeCell="C2" sqref="C2:C74"/>
    </sheetView>
  </sheetViews>
  <sheetFormatPr baseColWidth="10" defaultRowHeight="16" x14ac:dyDescent="0.2"/>
  <sheetData>
    <row r="1" spans="1:3" ht="80" x14ac:dyDescent="0.2">
      <c r="A1" t="s">
        <v>0</v>
      </c>
      <c r="B1" s="3" t="s">
        <v>1</v>
      </c>
      <c r="C1" s="4" t="s">
        <v>2</v>
      </c>
    </row>
    <row r="2" spans="1:3" x14ac:dyDescent="0.2">
      <c r="A2" s="1">
        <v>40544</v>
      </c>
      <c r="B2" s="2">
        <v>672</v>
      </c>
      <c r="C2">
        <f>SUM(B2)</f>
        <v>672</v>
      </c>
    </row>
    <row r="3" spans="1:3" x14ac:dyDescent="0.2">
      <c r="A3" s="1">
        <v>40575</v>
      </c>
      <c r="B3" s="2">
        <v>946</v>
      </c>
      <c r="C3">
        <f t="shared" ref="C3:C66" si="0">SUM(B3)</f>
        <v>946</v>
      </c>
    </row>
    <row r="4" spans="1:3" x14ac:dyDescent="0.2">
      <c r="A4" s="1">
        <v>40603</v>
      </c>
      <c r="B4" s="2">
        <v>1058</v>
      </c>
      <c r="C4">
        <f t="shared" si="0"/>
        <v>1058</v>
      </c>
    </row>
    <row r="5" spans="1:3" x14ac:dyDescent="0.2">
      <c r="A5" s="1">
        <v>40634</v>
      </c>
      <c r="B5" s="2">
        <v>1184</v>
      </c>
      <c r="C5">
        <f t="shared" si="0"/>
        <v>1184</v>
      </c>
    </row>
    <row r="6" spans="1:3" x14ac:dyDescent="0.2">
      <c r="A6" s="1">
        <v>40664</v>
      </c>
      <c r="B6" s="2">
        <v>1062</v>
      </c>
      <c r="C6">
        <f t="shared" si="0"/>
        <v>1062</v>
      </c>
    </row>
    <row r="7" spans="1:3" x14ac:dyDescent="0.2">
      <c r="A7" s="1">
        <v>40695</v>
      </c>
      <c r="B7" s="2">
        <v>1094</v>
      </c>
      <c r="C7">
        <f t="shared" si="0"/>
        <v>1094</v>
      </c>
    </row>
    <row r="8" spans="1:3" x14ac:dyDescent="0.2">
      <c r="A8" s="1">
        <v>40725</v>
      </c>
      <c r="B8" s="2">
        <v>972</v>
      </c>
      <c r="C8">
        <f t="shared" si="0"/>
        <v>972</v>
      </c>
    </row>
    <row r="9" spans="1:3" x14ac:dyDescent="0.2">
      <c r="A9" s="1">
        <v>40756</v>
      </c>
      <c r="B9" s="2">
        <v>1196</v>
      </c>
      <c r="C9">
        <f t="shared" si="0"/>
        <v>1196</v>
      </c>
    </row>
    <row r="10" spans="1:3" x14ac:dyDescent="0.2">
      <c r="A10" s="1">
        <v>40787</v>
      </c>
      <c r="B10" s="2">
        <v>970</v>
      </c>
      <c r="C10">
        <f t="shared" si="0"/>
        <v>970</v>
      </c>
    </row>
    <row r="11" spans="1:3" x14ac:dyDescent="0.2">
      <c r="A11" s="1">
        <v>40817</v>
      </c>
      <c r="B11" s="2">
        <v>1394</v>
      </c>
      <c r="C11">
        <f t="shared" si="0"/>
        <v>1394</v>
      </c>
    </row>
    <row r="12" spans="1:3" x14ac:dyDescent="0.2">
      <c r="A12" s="1">
        <v>40848</v>
      </c>
      <c r="B12" s="2">
        <v>1212</v>
      </c>
      <c r="C12">
        <f t="shared" si="0"/>
        <v>1212</v>
      </c>
    </row>
    <row r="13" spans="1:3" x14ac:dyDescent="0.2">
      <c r="A13" s="1">
        <v>40878</v>
      </c>
      <c r="B13" s="2">
        <v>1149</v>
      </c>
      <c r="C13">
        <f t="shared" si="0"/>
        <v>1149</v>
      </c>
    </row>
    <row r="14" spans="1:3" x14ac:dyDescent="0.2">
      <c r="A14" s="1">
        <v>40909</v>
      </c>
      <c r="B14" s="2">
        <v>1196</v>
      </c>
      <c r="C14">
        <f t="shared" si="0"/>
        <v>1196</v>
      </c>
    </row>
    <row r="15" spans="1:3" x14ac:dyDescent="0.2">
      <c r="A15" s="1">
        <v>40940</v>
      </c>
      <c r="B15" s="2">
        <v>1195</v>
      </c>
      <c r="C15">
        <f t="shared" si="0"/>
        <v>1195</v>
      </c>
    </row>
    <row r="16" spans="1:3" x14ac:dyDescent="0.2">
      <c r="A16" s="1">
        <v>40969</v>
      </c>
      <c r="B16" s="2">
        <v>1140</v>
      </c>
      <c r="C16">
        <f t="shared" si="0"/>
        <v>1140</v>
      </c>
    </row>
    <row r="17" spans="1:3" x14ac:dyDescent="0.2">
      <c r="A17" s="1">
        <v>41000</v>
      </c>
      <c r="B17" s="2">
        <v>1260</v>
      </c>
      <c r="C17">
        <f t="shared" si="0"/>
        <v>1260</v>
      </c>
    </row>
    <row r="18" spans="1:3" x14ac:dyDescent="0.2">
      <c r="A18" s="1">
        <v>41030</v>
      </c>
      <c r="B18" s="2">
        <v>1061</v>
      </c>
      <c r="C18">
        <f t="shared" si="0"/>
        <v>1061</v>
      </c>
    </row>
    <row r="19" spans="1:3" x14ac:dyDescent="0.2">
      <c r="A19" s="1">
        <v>41061</v>
      </c>
      <c r="B19" s="2">
        <v>1122</v>
      </c>
      <c r="C19">
        <f t="shared" si="0"/>
        <v>1122</v>
      </c>
    </row>
    <row r="20" spans="1:3" x14ac:dyDescent="0.2">
      <c r="A20" s="1">
        <v>41091</v>
      </c>
      <c r="B20" s="2">
        <v>1147</v>
      </c>
      <c r="C20">
        <f t="shared" si="0"/>
        <v>1147</v>
      </c>
    </row>
    <row r="21" spans="1:3" x14ac:dyDescent="0.2">
      <c r="A21" s="1">
        <v>41122</v>
      </c>
      <c r="B21" s="2">
        <v>953</v>
      </c>
      <c r="C21">
        <f t="shared" si="0"/>
        <v>953</v>
      </c>
    </row>
    <row r="22" spans="1:3" x14ac:dyDescent="0.2">
      <c r="A22" s="1">
        <v>41153</v>
      </c>
      <c r="B22" s="2">
        <v>1157</v>
      </c>
      <c r="C22">
        <f t="shared" si="0"/>
        <v>1157</v>
      </c>
    </row>
    <row r="23" spans="1:3" x14ac:dyDescent="0.2">
      <c r="A23" s="1">
        <v>41183</v>
      </c>
      <c r="B23" s="2">
        <v>1044</v>
      </c>
      <c r="C23">
        <f t="shared" si="0"/>
        <v>1044</v>
      </c>
    </row>
    <row r="24" spans="1:3" x14ac:dyDescent="0.2">
      <c r="A24" s="1">
        <v>41214</v>
      </c>
      <c r="B24" s="2">
        <v>929</v>
      </c>
      <c r="C24">
        <f t="shared" si="0"/>
        <v>929</v>
      </c>
    </row>
    <row r="25" spans="1:3" x14ac:dyDescent="0.2">
      <c r="A25" s="1">
        <v>41244</v>
      </c>
      <c r="B25" s="2">
        <v>842</v>
      </c>
      <c r="C25">
        <f t="shared" si="0"/>
        <v>842</v>
      </c>
    </row>
    <row r="26" spans="1:3" x14ac:dyDescent="0.2">
      <c r="A26" s="1">
        <v>41275</v>
      </c>
      <c r="B26" s="2">
        <v>992</v>
      </c>
      <c r="C26">
        <f t="shared" si="0"/>
        <v>992</v>
      </c>
    </row>
    <row r="27" spans="1:3" x14ac:dyDescent="0.2">
      <c r="A27" s="1">
        <v>41306</v>
      </c>
      <c r="B27" s="2">
        <v>966</v>
      </c>
      <c r="C27">
        <f t="shared" si="0"/>
        <v>966</v>
      </c>
    </row>
    <row r="28" spans="1:3" x14ac:dyDescent="0.2">
      <c r="A28" s="1">
        <v>41334</v>
      </c>
      <c r="B28" s="2">
        <v>1035</v>
      </c>
      <c r="C28">
        <f t="shared" si="0"/>
        <v>1035</v>
      </c>
    </row>
    <row r="29" spans="1:3" x14ac:dyDescent="0.2">
      <c r="A29" s="1">
        <v>41365</v>
      </c>
      <c r="B29" s="2">
        <v>987</v>
      </c>
      <c r="C29">
        <f t="shared" si="0"/>
        <v>987</v>
      </c>
    </row>
    <row r="30" spans="1:3" x14ac:dyDescent="0.2">
      <c r="A30" s="1">
        <v>41395</v>
      </c>
      <c r="B30" s="2">
        <v>963</v>
      </c>
      <c r="C30">
        <f t="shared" si="0"/>
        <v>963</v>
      </c>
    </row>
    <row r="31" spans="1:3" x14ac:dyDescent="0.2">
      <c r="A31" s="1">
        <v>41426</v>
      </c>
      <c r="B31" s="2">
        <v>1313</v>
      </c>
      <c r="C31">
        <f t="shared" si="0"/>
        <v>1313</v>
      </c>
    </row>
    <row r="32" spans="1:3" x14ac:dyDescent="0.2">
      <c r="A32" s="1">
        <v>41456</v>
      </c>
      <c r="B32" s="2">
        <v>939</v>
      </c>
      <c r="C32">
        <f t="shared" si="0"/>
        <v>939</v>
      </c>
    </row>
    <row r="33" spans="1:3" x14ac:dyDescent="0.2">
      <c r="A33" s="1">
        <v>41487</v>
      </c>
      <c r="B33" s="2">
        <v>1135</v>
      </c>
      <c r="C33">
        <f t="shared" si="0"/>
        <v>1135</v>
      </c>
    </row>
    <row r="34" spans="1:3" x14ac:dyDescent="0.2">
      <c r="A34" s="1">
        <v>41518</v>
      </c>
      <c r="B34" s="2">
        <v>1035</v>
      </c>
      <c r="C34">
        <f t="shared" si="0"/>
        <v>1035</v>
      </c>
    </row>
    <row r="35" spans="1:3" x14ac:dyDescent="0.2">
      <c r="A35" s="1">
        <v>41548</v>
      </c>
      <c r="B35" s="2">
        <v>1222</v>
      </c>
      <c r="C35">
        <f t="shared" si="0"/>
        <v>1222</v>
      </c>
    </row>
    <row r="36" spans="1:3" x14ac:dyDescent="0.2">
      <c r="A36" s="1">
        <v>41579</v>
      </c>
      <c r="B36" s="2">
        <v>1294</v>
      </c>
      <c r="C36">
        <f t="shared" si="0"/>
        <v>1294</v>
      </c>
    </row>
    <row r="37" spans="1:3" x14ac:dyDescent="0.2">
      <c r="A37" s="1">
        <v>41609</v>
      </c>
      <c r="B37" s="2">
        <v>1213</v>
      </c>
      <c r="C37">
        <f t="shared" si="0"/>
        <v>1213</v>
      </c>
    </row>
    <row r="38" spans="1:3" x14ac:dyDescent="0.2">
      <c r="A38" s="1">
        <v>41640</v>
      </c>
      <c r="B38" s="2">
        <v>1153</v>
      </c>
      <c r="C38">
        <f t="shared" si="0"/>
        <v>1153</v>
      </c>
    </row>
    <row r="39" spans="1:3" x14ac:dyDescent="0.2">
      <c r="A39" s="1">
        <v>41671</v>
      </c>
      <c r="B39" s="2">
        <v>1164</v>
      </c>
      <c r="C39">
        <f t="shared" si="0"/>
        <v>1164</v>
      </c>
    </row>
    <row r="40" spans="1:3" x14ac:dyDescent="0.2">
      <c r="A40" s="1">
        <v>41699</v>
      </c>
      <c r="B40" s="2">
        <v>1226</v>
      </c>
      <c r="C40">
        <f t="shared" si="0"/>
        <v>1226</v>
      </c>
    </row>
    <row r="41" spans="1:3" x14ac:dyDescent="0.2">
      <c r="A41" s="1">
        <v>41730</v>
      </c>
      <c r="B41" s="2">
        <v>1326</v>
      </c>
      <c r="C41">
        <f t="shared" si="0"/>
        <v>1326</v>
      </c>
    </row>
    <row r="42" spans="1:3" x14ac:dyDescent="0.2">
      <c r="A42" s="1">
        <v>41760</v>
      </c>
      <c r="B42" s="2">
        <v>1113</v>
      </c>
      <c r="C42">
        <f t="shared" si="0"/>
        <v>1113</v>
      </c>
    </row>
    <row r="43" spans="1:3" x14ac:dyDescent="0.2">
      <c r="A43" s="1">
        <v>41791</v>
      </c>
      <c r="B43" s="2">
        <v>1068</v>
      </c>
      <c r="C43">
        <f t="shared" si="0"/>
        <v>1068</v>
      </c>
    </row>
    <row r="44" spans="1:3" x14ac:dyDescent="0.2">
      <c r="A44" s="1">
        <v>41821</v>
      </c>
      <c r="B44" s="2">
        <v>823</v>
      </c>
      <c r="C44">
        <f t="shared" si="0"/>
        <v>823</v>
      </c>
    </row>
    <row r="45" spans="1:3" x14ac:dyDescent="0.2">
      <c r="A45" s="1">
        <v>41852</v>
      </c>
      <c r="B45" s="2">
        <v>922</v>
      </c>
      <c r="C45">
        <f t="shared" si="0"/>
        <v>922</v>
      </c>
    </row>
    <row r="46" spans="1:3" x14ac:dyDescent="0.2">
      <c r="A46" s="1">
        <v>41883</v>
      </c>
      <c r="B46" s="2">
        <v>846</v>
      </c>
      <c r="C46">
        <f t="shared" si="0"/>
        <v>846</v>
      </c>
    </row>
    <row r="47" spans="1:3" x14ac:dyDescent="0.2">
      <c r="A47" s="1">
        <v>41913</v>
      </c>
      <c r="B47" s="2">
        <v>1056</v>
      </c>
      <c r="C47">
        <f t="shared" si="0"/>
        <v>1056</v>
      </c>
    </row>
    <row r="48" spans="1:3" x14ac:dyDescent="0.2">
      <c r="A48" s="1">
        <v>41944</v>
      </c>
      <c r="B48" s="2">
        <v>1054</v>
      </c>
      <c r="C48">
        <f t="shared" si="0"/>
        <v>1054</v>
      </c>
    </row>
    <row r="49" spans="1:3" x14ac:dyDescent="0.2">
      <c r="A49" s="1">
        <v>41974</v>
      </c>
      <c r="B49" s="2">
        <v>953</v>
      </c>
      <c r="C49">
        <f t="shared" si="0"/>
        <v>953</v>
      </c>
    </row>
    <row r="50" spans="1:3" x14ac:dyDescent="0.2">
      <c r="A50" s="1">
        <v>42005</v>
      </c>
      <c r="B50" s="2">
        <v>838</v>
      </c>
      <c r="C50">
        <f t="shared" si="0"/>
        <v>838</v>
      </c>
    </row>
    <row r="51" spans="1:3" x14ac:dyDescent="0.2">
      <c r="A51" s="1">
        <v>42036</v>
      </c>
      <c r="B51" s="2">
        <v>1058</v>
      </c>
      <c r="C51">
        <f t="shared" si="0"/>
        <v>1058</v>
      </c>
    </row>
    <row r="52" spans="1:3" x14ac:dyDescent="0.2">
      <c r="A52" s="1">
        <v>42064</v>
      </c>
      <c r="B52" s="2">
        <v>1022</v>
      </c>
      <c r="C52">
        <f t="shared" si="0"/>
        <v>1022</v>
      </c>
    </row>
    <row r="53" spans="1:3" x14ac:dyDescent="0.2">
      <c r="A53" s="1">
        <v>42095</v>
      </c>
      <c r="B53" s="2">
        <v>1151</v>
      </c>
      <c r="C53">
        <f t="shared" si="0"/>
        <v>1151</v>
      </c>
    </row>
    <row r="54" spans="1:3" x14ac:dyDescent="0.2">
      <c r="A54" s="1">
        <v>42125</v>
      </c>
      <c r="B54" s="2">
        <v>1013</v>
      </c>
      <c r="C54">
        <f t="shared" si="0"/>
        <v>1013</v>
      </c>
    </row>
    <row r="55" spans="1:3" x14ac:dyDescent="0.2">
      <c r="A55" s="1">
        <v>42156</v>
      </c>
      <c r="B55" s="2">
        <v>897</v>
      </c>
      <c r="C55">
        <f t="shared" si="0"/>
        <v>897</v>
      </c>
    </row>
    <row r="56" spans="1:3" x14ac:dyDescent="0.2">
      <c r="A56" s="1">
        <v>42186</v>
      </c>
      <c r="B56" s="2">
        <v>860</v>
      </c>
      <c r="C56">
        <f t="shared" si="0"/>
        <v>860</v>
      </c>
    </row>
    <row r="57" spans="1:3" x14ac:dyDescent="0.2">
      <c r="A57" s="1">
        <v>42217</v>
      </c>
      <c r="B57" s="2">
        <v>974</v>
      </c>
      <c r="C57">
        <f t="shared" si="0"/>
        <v>974</v>
      </c>
    </row>
    <row r="58" spans="1:3" x14ac:dyDescent="0.2">
      <c r="A58" s="1">
        <v>42248</v>
      </c>
      <c r="B58" s="2">
        <v>875</v>
      </c>
      <c r="C58">
        <f t="shared" si="0"/>
        <v>875</v>
      </c>
    </row>
    <row r="59" spans="1:3" x14ac:dyDescent="0.2">
      <c r="A59" s="1">
        <v>42278</v>
      </c>
      <c r="B59" s="2">
        <v>919</v>
      </c>
      <c r="C59">
        <f t="shared" si="0"/>
        <v>919</v>
      </c>
    </row>
    <row r="60" spans="1:3" x14ac:dyDescent="0.2">
      <c r="A60" s="1">
        <v>42309</v>
      </c>
      <c r="B60" s="2">
        <v>1119</v>
      </c>
      <c r="C60">
        <f t="shared" si="0"/>
        <v>1119</v>
      </c>
    </row>
    <row r="61" spans="1:3" x14ac:dyDescent="0.2">
      <c r="A61" s="1">
        <v>42339</v>
      </c>
      <c r="B61" s="2">
        <v>926</v>
      </c>
      <c r="C61">
        <f t="shared" si="0"/>
        <v>926</v>
      </c>
    </row>
    <row r="62" spans="1:3" x14ac:dyDescent="0.2">
      <c r="A62" s="1">
        <v>42370</v>
      </c>
      <c r="B62" s="2">
        <v>944</v>
      </c>
      <c r="C62">
        <f t="shared" si="0"/>
        <v>944</v>
      </c>
    </row>
    <row r="63" spans="1:3" x14ac:dyDescent="0.2">
      <c r="A63" s="1">
        <v>42401</v>
      </c>
      <c r="B63" s="2">
        <v>1088</v>
      </c>
      <c r="C63">
        <f t="shared" si="0"/>
        <v>1088</v>
      </c>
    </row>
    <row r="64" spans="1:3" x14ac:dyDescent="0.2">
      <c r="A64" s="1">
        <v>42430</v>
      </c>
      <c r="B64" s="2">
        <v>937</v>
      </c>
      <c r="C64">
        <f t="shared" si="0"/>
        <v>937</v>
      </c>
    </row>
    <row r="65" spans="1:3" x14ac:dyDescent="0.2">
      <c r="A65" s="1">
        <v>42461</v>
      </c>
      <c r="B65" s="2">
        <v>1108</v>
      </c>
      <c r="C65">
        <f t="shared" si="0"/>
        <v>1108</v>
      </c>
    </row>
    <row r="66" spans="1:3" x14ac:dyDescent="0.2">
      <c r="A66" s="1">
        <v>42491</v>
      </c>
      <c r="B66" s="2">
        <v>987</v>
      </c>
      <c r="C66">
        <f t="shared" si="0"/>
        <v>987</v>
      </c>
    </row>
    <row r="67" spans="1:3" x14ac:dyDescent="0.2">
      <c r="A67" s="1">
        <v>42522</v>
      </c>
      <c r="B67" s="2">
        <v>815</v>
      </c>
      <c r="C67">
        <f t="shared" ref="C67:C74" si="1">SUM(B67)</f>
        <v>815</v>
      </c>
    </row>
    <row r="68" spans="1:3" x14ac:dyDescent="0.2">
      <c r="A68" s="1">
        <v>42552</v>
      </c>
      <c r="B68" s="2">
        <v>809</v>
      </c>
      <c r="C68">
        <f t="shared" si="1"/>
        <v>809</v>
      </c>
    </row>
    <row r="69" spans="1:3" x14ac:dyDescent="0.2">
      <c r="A69" s="1">
        <v>42583</v>
      </c>
      <c r="B69" s="2">
        <v>948</v>
      </c>
      <c r="C69">
        <f t="shared" si="1"/>
        <v>948</v>
      </c>
    </row>
    <row r="70" spans="1:3" x14ac:dyDescent="0.2">
      <c r="A70" s="1">
        <v>42614</v>
      </c>
      <c r="B70" s="2">
        <v>940</v>
      </c>
      <c r="C70">
        <f t="shared" si="1"/>
        <v>940</v>
      </c>
    </row>
    <row r="71" spans="1:3" x14ac:dyDescent="0.2">
      <c r="A71" s="1">
        <v>42644</v>
      </c>
      <c r="B71" s="2">
        <v>1135</v>
      </c>
      <c r="C71">
        <f t="shared" si="1"/>
        <v>1135</v>
      </c>
    </row>
    <row r="72" spans="1:3" x14ac:dyDescent="0.2">
      <c r="A72" s="1">
        <v>42675</v>
      </c>
      <c r="B72" s="2">
        <v>1425</v>
      </c>
      <c r="C72">
        <f t="shared" si="1"/>
        <v>1425</v>
      </c>
    </row>
    <row r="73" spans="1:3" x14ac:dyDescent="0.2">
      <c r="A73" s="1">
        <v>42705</v>
      </c>
      <c r="B73" s="2">
        <v>872</v>
      </c>
      <c r="C73">
        <f t="shared" si="1"/>
        <v>872</v>
      </c>
    </row>
    <row r="74" spans="1:3" x14ac:dyDescent="0.2">
      <c r="A74" s="1">
        <v>42736</v>
      </c>
      <c r="B74" s="2">
        <v>909</v>
      </c>
      <c r="C74">
        <f t="shared" si="1"/>
        <v>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2017-02-23T21:52:02Z</dcterms:created>
  <dcterms:modified xsi:type="dcterms:W3CDTF">2017-02-23T22:34:10Z</dcterms:modified>
</cp:coreProperties>
</file>