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"/>
    </mc:Choice>
  </mc:AlternateContent>
  <xr:revisionPtr revIDLastSave="0" documentId="13_ncr:1_{7AEB0532-D89A-4B40-9B06-D365A03C6E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도메인 정의" sheetId="1" r:id="rId1"/>
    <sheet name="Enum 정의" sheetId="4" r:id="rId2"/>
    <sheet name="데이터 테이블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G1" i="2" a="1"/>
  <c r="B1" i="2" a="1"/>
  <c r="F1" i="2" a="1"/>
  <c r="E1" i="2" a="1"/>
  <c r="D1" i="2" a="1"/>
  <c r="H1" i="2" a="1"/>
  <c r="H1" i="2" l="1"/>
  <c r="D1" i="2"/>
  <c r="E1" i="2"/>
  <c r="F1" i="2"/>
  <c r="B1" i="2"/>
  <c r="G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<sst xmlns="http://schemas.openxmlformats.org/spreadsheetml/2006/main" count="9" uniqueCount="8">
  <si>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</si>
  <si>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</si>
  <si>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</si>
  <si>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</si>
  <si>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</si>
  <si>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</si>
  <si>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값</t>
    <phoneticPr fontId="1" type="noConversion"/>
  </si>
  <si>
    <t>기본값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</si>
</sst>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E3" sqref="E3:E1048576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36.875" style="2" customWidth="1"/>
    <col min="5" max="5" width="22.625" style="2" customWidth="1"/>
    <col min="6" max="6" width="27.125" style="2" customWidth="1"/>
    <col min="7" max="7" width="9" style="3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5</v>
      </c>
    </row>
  </sheetData>
  <phoneticPr fontId="1" type="noConversion"/>
  <dataValidations count="2">
    <dataValidation type="list" allowBlank="1" showInputMessage="1" showErrorMessage="1" sqref="C3:C1048576 H3:H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072-5AB1-4B00-B69A-232BCC2BB72D}">
  <dimension ref="B2:C2"/>
  <sheetViews>
    <sheetView workbookViewId="0">
      <selection activeCell="C16" sqref="C16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workbookViewId="0">
      <selection activeCell="S19" sqref="S19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속성 없음</v>
      </c>
      <c r="C1" t="str" cm="1">
        <f t="array" aca="1" ref="C1" ca="1">IF(INDIRECT("'도메인 정의'!B" &amp; COLUMN()+1)=0,"속성 없음",INDIRECT("'도메인 정의'!B" &amp; COLUMN()+1))</f>
        <v>속성 없음</v>
      </c>
      <c r="D1" t="str" cm="1">
        <f t="array" aca="1" ref="D1" ca="1">IF(INDIRECT("'도메인 정의'!B" &amp; COLUMN()+1)=0,"속성 없음",INDIRECT("'도메인 정의'!B" &amp; COLUMN()+1))</f>
        <v>속성 없음</v>
      </c>
      <c r="E1" t="str" cm="1">
        <f t="array" aca="1" ref="E1" ca="1">IF(INDIRECT("'도메인 정의'!B" &amp; COLUMN()+1)=0,"속성 없음",INDIRECT("'도메인 정의'!B" &amp; COLUMN()+1))</f>
        <v>속성 없음</v>
      </c>
      <c r="F1" t="str" cm="1">
        <f t="array" aca="1" ref="F1" ca="1">IF(INDIRECT("'도메인 정의'!B" &amp; COLUMN()+1)=0,"속성 없음",INDIRECT("'도메인 정의'!B" &amp; COLUMN()+1))</f>
        <v>속성 없음</v>
      </c>
      <c r="G1" t="str" cm="1">
        <f t="array" aca="1" ref="G1" ca="1">IF(INDIRECT("'도메인 정의'!B" &amp; COLUMN()+1)=0,"속성 없음",INDIRECT("'도메인 정의'!B" &amp; COLUMN()+1))</f>
        <v>속성 없음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도메인 정의</vt:lpstr>
      <vt:lpstr>Enum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2026-02-14T12:53:04Z</dcterms:modified>
</cp:coreProperties>
</file>