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Users\Chris\Desktop\"/>
    </mc:Choice>
  </mc:AlternateContent>
  <xr:revisionPtr revIDLastSave="0" documentId="8_{95518486-9C13-4DA9-9F64-2DCFEE96A13C}" xr6:coauthVersionLast="47" xr6:coauthVersionMax="47" xr10:uidLastSave="{00000000-0000-0000-0000-000000000000}"/>
  <bookViews>
    <workbookView xWindow="-110" yWindow="-110" windowWidth="19420" windowHeight="10560" xr2:uid="{00000000-000D-0000-FFFF-FFFF00000000}"/>
  </bookViews>
  <sheets>
    <sheet name="draft DO NOT delete anything" sheetId="1" r:id="rId1"/>
    <sheet name="QA" sheetId="2" r:id="rId2"/>
    <sheet name="PA" sheetId="3" r:id="rId3"/>
    <sheet name="PC" sheetId="4" r:id="rId4"/>
    <sheet name="numbered" sheetId="5" state="hidden" r:id="rId5"/>
  </sheets>
  <definedNames>
    <definedName name="_xlnm._FilterDatabase" localSheetId="0" hidden="1">'draft DO NOT delete anything'!$A$1:$A$673</definedName>
  </definedNames>
  <calcPr calcId="0"/>
  <extLst>
    <ext uri="GoogleSheetsCustomDataVersion1">
      <go:sheetsCustomData xmlns:go="http://customooxmlschemas.google.com/" r:id="rId9" roundtripDataSignature="AMtx7mgZVPTTQzpyPCyV1Cuj146J85+34Q=="/>
    </ext>
  </extLst>
</workbook>
</file>

<file path=xl/sharedStrings.xml><?xml version="1.0" encoding="utf-8"?>
<sst xmlns="http://schemas.openxmlformats.org/spreadsheetml/2006/main" count="7447" uniqueCount="2065">
  <si>
    <t>ID</t>
  </si>
  <si>
    <t>Page number</t>
  </si>
  <si>
    <t>Category</t>
  </si>
  <si>
    <t>Working English title</t>
  </si>
  <si>
    <t>Chinese Title</t>
  </si>
  <si>
    <t>Source of Chinese version</t>
  </si>
  <si>
    <t>Turkic/Uyghur text acquired</t>
  </si>
  <si>
    <t>Chinese text acquired</t>
  </si>
  <si>
    <t>Turkic/Uyghur text OCRed or typed</t>
  </si>
  <si>
    <t>Chinese text OCRed or typed</t>
  </si>
  <si>
    <t>Turkic/Uyhgur text edited</t>
  </si>
  <si>
    <t>Chinese text edited</t>
  </si>
  <si>
    <t>Metadata</t>
  </si>
  <si>
    <t>Doc to Txt Conversion</t>
  </si>
  <si>
    <t>Alignement</t>
  </si>
  <si>
    <t>Segmentation/POS/Lemmatisation</t>
  </si>
  <si>
    <t>QA001</t>
  </si>
  <si>
    <t>Inscription etc</t>
  </si>
  <si>
    <t>Inscription to Commemorate the accomplishments of Generals Jauhvi, Fude and the Expedition Troops in the city outskirts on the 27th Day of the Second Month 1760</t>
  </si>
  <si>
    <t>Ahmet</t>
  </si>
  <si>
    <t>Jessica</t>
  </si>
  <si>
    <t>QA002</t>
  </si>
  <si>
    <t>Get-off-horse-here inscription</t>
  </si>
  <si>
    <t>QA003</t>
  </si>
  <si>
    <t>Officials-get-off-horse-here inscription-1760s</t>
  </si>
  <si>
    <t>QA004</t>
  </si>
  <si>
    <t>Getting-off-horse-car inscription-1760s</t>
  </si>
  <si>
    <t>QA005</t>
  </si>
  <si>
    <t>Lizheng Gate inscription-1760s</t>
  </si>
  <si>
    <t>QA006</t>
  </si>
  <si>
    <t>Inscription of 'Mosque of Musulmans built under imperial edict'</t>
  </si>
  <si>
    <t>QA007</t>
  </si>
  <si>
    <t>Painting of Four Horses</t>
  </si>
  <si>
    <t>QA008</t>
  </si>
  <si>
    <t>Emin Minaret inscription-1777</t>
  </si>
  <si>
    <t>QA009</t>
  </si>
  <si>
    <t>Chronicles of the Lord of Turfan</t>
  </si>
  <si>
    <t>QA010</t>
  </si>
  <si>
    <t>Explanations of 16 Teachings from the Emperor - Chapter 1</t>
  </si>
  <si>
    <t>QA011</t>
  </si>
  <si>
    <t>Selection from The Grand Qing Codes</t>
  </si>
  <si>
    <t>QA012</t>
  </si>
  <si>
    <t>Kashgar road passport</t>
  </si>
  <si>
    <t>QB001</t>
  </si>
  <si>
    <t>1-196</t>
  </si>
  <si>
    <t>Qing documents Archive</t>
  </si>
  <si>
    <t>QB002</t>
  </si>
  <si>
    <t>1-323</t>
  </si>
  <si>
    <t>QB003</t>
  </si>
  <si>
    <t>1-389</t>
  </si>
  <si>
    <t>QB004</t>
  </si>
  <si>
    <t>9-212</t>
  </si>
  <si>
    <t>QB005</t>
  </si>
  <si>
    <t>18-232</t>
  </si>
  <si>
    <t>QB006</t>
  </si>
  <si>
    <t>18-321-322</t>
  </si>
  <si>
    <t>QB007</t>
  </si>
  <si>
    <t>19-404</t>
  </si>
  <si>
    <t>QB008</t>
  </si>
  <si>
    <t>20-229</t>
  </si>
  <si>
    <t>QB009</t>
  </si>
  <si>
    <t>20-386</t>
  </si>
  <si>
    <t>QB010</t>
  </si>
  <si>
    <t>28-268</t>
  </si>
  <si>
    <t>QB011</t>
  </si>
  <si>
    <t>28-331</t>
  </si>
  <si>
    <t>QB012</t>
  </si>
  <si>
    <t>28-373</t>
  </si>
  <si>
    <t>QB013</t>
  </si>
  <si>
    <t>29-253</t>
  </si>
  <si>
    <t>QB014</t>
  </si>
  <si>
    <t>29-318</t>
  </si>
  <si>
    <t>QB015</t>
  </si>
  <si>
    <t>31-148</t>
  </si>
  <si>
    <t>QB016</t>
  </si>
  <si>
    <t>36-8</t>
  </si>
  <si>
    <t>QB017</t>
  </si>
  <si>
    <t>36-242</t>
  </si>
  <si>
    <t>QB018</t>
  </si>
  <si>
    <t>41-176</t>
  </si>
  <si>
    <t>QB019</t>
  </si>
  <si>
    <t>52-310</t>
  </si>
  <si>
    <t>QB020</t>
  </si>
  <si>
    <t>53-258</t>
  </si>
  <si>
    <t>QB021</t>
  </si>
  <si>
    <t>53-380</t>
  </si>
  <si>
    <t>QB022</t>
  </si>
  <si>
    <t>53-394</t>
  </si>
  <si>
    <t>QB023</t>
  </si>
  <si>
    <t>54-79</t>
  </si>
  <si>
    <t>QB024</t>
  </si>
  <si>
    <t>57-324</t>
  </si>
  <si>
    <t>QB025</t>
  </si>
  <si>
    <t>58-69</t>
  </si>
  <si>
    <t>QB026</t>
  </si>
  <si>
    <t>58-78</t>
  </si>
  <si>
    <t>QB027</t>
  </si>
  <si>
    <t>58-82</t>
  </si>
  <si>
    <t>QB028</t>
  </si>
  <si>
    <t>58-135</t>
  </si>
  <si>
    <t>QB029</t>
  </si>
  <si>
    <t>58-322</t>
  </si>
  <si>
    <t>QB030</t>
  </si>
  <si>
    <t>QB031</t>
  </si>
  <si>
    <t>60-6</t>
  </si>
  <si>
    <t>QB032</t>
  </si>
  <si>
    <t>61-71</t>
  </si>
  <si>
    <t>QB033</t>
  </si>
  <si>
    <t>61-276</t>
  </si>
  <si>
    <t>QB034</t>
  </si>
  <si>
    <t>70-70</t>
  </si>
  <si>
    <t>QB035</t>
  </si>
  <si>
    <t>70-78</t>
  </si>
  <si>
    <t>QB036</t>
  </si>
  <si>
    <t>78-157</t>
  </si>
  <si>
    <t>QB037</t>
  </si>
  <si>
    <t>80-37</t>
  </si>
  <si>
    <t>QB038</t>
  </si>
  <si>
    <t>80-38</t>
  </si>
  <si>
    <t>QB039</t>
  </si>
  <si>
    <t>80-140</t>
  </si>
  <si>
    <t>QB040</t>
  </si>
  <si>
    <t>80-301</t>
  </si>
  <si>
    <t>QB041</t>
  </si>
  <si>
    <t>80-350</t>
  </si>
  <si>
    <t>QB042</t>
  </si>
  <si>
    <t>88-36</t>
  </si>
  <si>
    <t>QB043</t>
  </si>
  <si>
    <t>88-42</t>
  </si>
  <si>
    <t>QB044</t>
  </si>
  <si>
    <t>88-66</t>
  </si>
  <si>
    <t>QB045</t>
  </si>
  <si>
    <t>88-226-227a</t>
  </si>
  <si>
    <t>QB046</t>
  </si>
  <si>
    <t>89-366</t>
  </si>
  <si>
    <t>QB047</t>
  </si>
  <si>
    <t>89-385</t>
  </si>
  <si>
    <t>QB048</t>
  </si>
  <si>
    <t>89-406</t>
  </si>
  <si>
    <t>QB049</t>
  </si>
  <si>
    <t>90-319</t>
  </si>
  <si>
    <t>QB050</t>
  </si>
  <si>
    <t>90-421</t>
  </si>
  <si>
    <t>RA001</t>
  </si>
  <si>
    <t>Legal document etc</t>
  </si>
  <si>
    <t>1920 100 wen Bill Sinkiang Department of Finance Treasury</t>
  </si>
  <si>
    <t>新疆財政廳庫官票壹百文民國九年</t>
  </si>
  <si>
    <t>RA002</t>
  </si>
  <si>
    <t xml:space="preserve">1920 400 wen Red Bill Sinkiang Department of Finance Treasury  </t>
  </si>
  <si>
    <t>新疆財政廳庫官票红錢肆百文民國九年</t>
  </si>
  <si>
    <t>RA003</t>
  </si>
  <si>
    <t>1921 400 wen Red Bill Sinkiang Department of Finance Treasury</t>
  </si>
  <si>
    <t>新疆財政廳庫官票红錢肆百文民國十年</t>
  </si>
  <si>
    <t>RA004</t>
  </si>
  <si>
    <t xml:space="preserve">1949 One yuan made by the Xinjiang provincial mint </t>
  </si>
  <si>
    <t>新疆省造幣廠鑄壹圓民國卅八年</t>
  </si>
  <si>
    <t>RA005</t>
  </si>
  <si>
    <t xml:space="preserve">Preface to List of commonly used phonetic Xinjiang palindrome written in the wheat harvesting season </t>
  </si>
  <si>
    <t>《注音新疆回文常用字表》麥序</t>
  </si>
  <si>
    <t>RA006</t>
  </si>
  <si>
    <t>Announcement by the Xinjiang provincial government</t>
  </si>
  <si>
    <t>新疆省政府佈告</t>
  </si>
  <si>
    <t>RA007</t>
  </si>
  <si>
    <t>10,000 yuan from the People's Bank of China(1951)</t>
  </si>
  <si>
    <t>中國人民銀行一萬元一九五一年</t>
  </si>
  <si>
    <t>RB001</t>
  </si>
  <si>
    <t>Mengzang Yuebao</t>
  </si>
  <si>
    <t>11.1 Table of Contents</t>
  </si>
  <si>
    <t>蒙藏月報第十一卷第一期目錄</t>
  </si>
  <si>
    <t>Jenny</t>
  </si>
  <si>
    <t>RB002</t>
  </si>
  <si>
    <t>News from the battlefield</t>
  </si>
  <si>
    <t>戰地通訊</t>
  </si>
  <si>
    <t>RB003</t>
  </si>
  <si>
    <t xml:space="preserve">Message for Compatriots of Chahar-Suiyuan Mongolian Banners on the Secret Agreement between Wang's Regime and Japan </t>
  </si>
  <si>
    <t>為日汪密約告察綏蒙旗同胞</t>
  </si>
  <si>
    <t>RB004</t>
  </si>
  <si>
    <t>Condemning Wang</t>
  </si>
  <si>
    <t>討汪</t>
  </si>
  <si>
    <t>RB005</t>
  </si>
  <si>
    <t>Endeavours to Implement National Spirit Through General Mobilisation</t>
  </si>
  <si>
    <t>努力實行國民精神總動員</t>
  </si>
  <si>
    <t>RB006</t>
  </si>
  <si>
    <t>Anatomy of the Northwest Hui-Han Problem</t>
  </si>
  <si>
    <t>西北囘漢問題之解剖</t>
  </si>
  <si>
    <t>RB007</t>
  </si>
  <si>
    <t>17-20</t>
  </si>
  <si>
    <t>Qinghai Overview</t>
  </si>
  <si>
    <t>青海概況</t>
  </si>
  <si>
    <t>RB008</t>
  </si>
  <si>
    <t>21-30</t>
  </si>
  <si>
    <t>Studies of the Hui (Cont'd)</t>
  </si>
  <si>
    <t>囘族辨（續）</t>
  </si>
  <si>
    <t>RB009</t>
  </si>
  <si>
    <t>31-32</t>
  </si>
  <si>
    <t>Western Tumut Banner Trampled by Japanese Army</t>
  </si>
  <si>
    <t>日人鉄蹄下的西土默特旗</t>
  </si>
  <si>
    <t>RB010</t>
  </si>
  <si>
    <t>Exterminating 1.45 Million Invaders in 30 Months of War</t>
  </si>
  <si>
    <t>我抗戰三十個月來殲寇百四十五萬</t>
  </si>
  <si>
    <t>RB011</t>
  </si>
  <si>
    <t>33-36</t>
  </si>
  <si>
    <t>Two Struggling Years of Sui Provincial Self Defense Army</t>
  </si>
  <si>
    <t>苦鬥兩年的綏省自衞軍</t>
  </si>
  <si>
    <t>RB012</t>
  </si>
  <si>
    <t>36-39</t>
  </si>
  <si>
    <t>Great Victory in north Hunan</t>
  </si>
  <si>
    <t>湘北大捷</t>
  </si>
  <si>
    <t>RB013</t>
  </si>
  <si>
    <t>39-41</t>
  </si>
  <si>
    <t>Raging Battle of Yongjiang River</t>
  </si>
  <si>
    <t>邕江戰火</t>
  </si>
  <si>
    <t>RB014</t>
  </si>
  <si>
    <t>41-43</t>
  </si>
  <si>
    <t>Battle of central Hubei</t>
  </si>
  <si>
    <t>鄂中戰鬥</t>
  </si>
  <si>
    <t>RB015</t>
  </si>
  <si>
    <t>43-44</t>
  </si>
  <si>
    <t>Game of Chess in south of Yangtze River</t>
  </si>
  <si>
    <t>江南的棋局</t>
  </si>
  <si>
    <t>RB016</t>
  </si>
  <si>
    <t>44-46</t>
  </si>
  <si>
    <t>Fierce Battle on Surface and Line</t>
  </si>
  <si>
    <t>面與線的鏖戰</t>
  </si>
  <si>
    <t>RB017</t>
  </si>
  <si>
    <t>47-48</t>
  </si>
  <si>
    <t>Magnificent Eagle Spreads Its Wings</t>
  </si>
  <si>
    <t>神鷹展翼</t>
  </si>
  <si>
    <t>RB018</t>
  </si>
  <si>
    <t>49-50</t>
  </si>
  <si>
    <t>Lüliang Mountains are the Graves of Our Enemy</t>
  </si>
  <si>
    <t>呂梁山是敵人的坟墓</t>
  </si>
  <si>
    <t>RB019</t>
  </si>
  <si>
    <t>51-53</t>
  </si>
  <si>
    <t>11.1 War Reports</t>
  </si>
  <si>
    <t>抗戰彙報</t>
  </si>
  <si>
    <t>RB020</t>
  </si>
  <si>
    <t>Achievements After a Year at War in Shanxi</t>
  </si>
  <si>
    <t>山西一年來之戰果</t>
  </si>
  <si>
    <t>RB021</t>
  </si>
  <si>
    <t>55-72</t>
  </si>
  <si>
    <t>11.1 Official Documents</t>
  </si>
  <si>
    <t>公文</t>
  </si>
  <si>
    <t>RB022</t>
  </si>
  <si>
    <t>73-74</t>
  </si>
  <si>
    <t>11.2&amp;3 Table of Contents</t>
  </si>
  <si>
    <t>蒙藏月報第十一卷第二、三合期目錄</t>
  </si>
  <si>
    <t>RB023</t>
  </si>
  <si>
    <t>75-76</t>
  </si>
  <si>
    <t>Dalai Lama's Reincarnation and the Future of Our Nation</t>
  </si>
  <si>
    <t>達賴轉世與國家前途之展望</t>
  </si>
  <si>
    <t>RB024</t>
  </si>
  <si>
    <t>76-78</t>
  </si>
  <si>
    <t>Celebrating the Sitting-in-Bed Ceremony of the 14th Dalai Lama</t>
  </si>
  <si>
    <t>慶祝第十四輩達賴大師坐床禮典之義意</t>
  </si>
  <si>
    <t>RB025</t>
  </si>
  <si>
    <t>79-84</t>
  </si>
  <si>
    <t>Message to Fellow Compatriots on the 6th Anniversary of the New Life Movement</t>
  </si>
  <si>
    <t>新生活運動六週年紀念告全國同胞</t>
  </si>
  <si>
    <t>RB026</t>
  </si>
  <si>
    <t>85-91</t>
  </si>
  <si>
    <t>Special Edition on the 14th Dalai Lama's Reincarnation</t>
  </si>
  <si>
    <t>第十四輩達賴喇嘛轉世特輯</t>
  </si>
  <si>
    <t>RB027</t>
  </si>
  <si>
    <t>People in Lhasa Denouncing Traitor Wang</t>
  </si>
  <si>
    <t>拉薩民眾 聲討汪逆</t>
  </si>
  <si>
    <t>RB028</t>
  </si>
  <si>
    <t>93-110</t>
  </si>
  <si>
    <t>Non-Chinese speaking Indigenous Population in Kunming</t>
  </si>
  <si>
    <t>昆明境內的非漢語系住民</t>
  </si>
  <si>
    <t>RB029</t>
  </si>
  <si>
    <t>110-114</t>
  </si>
  <si>
    <t>Qinghai Overview (Cont'd)</t>
  </si>
  <si>
    <t>青海概況（續）</t>
  </si>
  <si>
    <t>RB030</t>
  </si>
  <si>
    <t>114-121</t>
  </si>
  <si>
    <t>Geography of Xinjiang</t>
  </si>
  <si>
    <t>新疆地理志要</t>
  </si>
  <si>
    <t>RB031</t>
  </si>
  <si>
    <t>Puppet Regime Declared Illegitimate by Ministry of Foreign Affairs</t>
  </si>
  <si>
    <t>外交部照會各友邦  傀儡組織行為無效</t>
  </si>
  <si>
    <t>RB032</t>
  </si>
  <si>
    <t>123-126</t>
  </si>
  <si>
    <t>11.2&amp;3 War Reports</t>
  </si>
  <si>
    <t>RB033</t>
  </si>
  <si>
    <t>127-129</t>
  </si>
  <si>
    <t>11.2&amp;3 Official Documents</t>
  </si>
  <si>
    <t>RB034</t>
  </si>
  <si>
    <t>11.2&amp;3 National Wartime Guide for Daily Life</t>
  </si>
  <si>
    <t>戰時國民生活須知</t>
  </si>
  <si>
    <t>RB035</t>
  </si>
  <si>
    <t>131-132</t>
  </si>
  <si>
    <t>11.4&amp;5 Table of Contents</t>
  </si>
  <si>
    <t>蒙藏月報第十一卷第四、五合期目錄</t>
  </si>
  <si>
    <t>RB036</t>
  </si>
  <si>
    <t>133-136</t>
  </si>
  <si>
    <t>Great Victory of West Suiyuan and New Mission of Comrades in Inner Mongolia</t>
  </si>
  <si>
    <t>綏西大捷與內蒙古同胞之新使命</t>
  </si>
  <si>
    <t>RB037</t>
  </si>
  <si>
    <t>Generalissimo Chiang's Commendation on Military Efforts in Restoring the Wuyuan County</t>
  </si>
  <si>
    <t>蔣委員長手令 嘉獎克復五原將士</t>
  </si>
  <si>
    <t>RB038</t>
  </si>
  <si>
    <t>137-139</t>
  </si>
  <si>
    <t xml:space="preserve">Chairman Lin Reprimanded Wang's Treason against the Party and the Nation </t>
  </si>
  <si>
    <t>林主席痛斥汪逆叛黨叛國之罪惡</t>
  </si>
  <si>
    <t>RB039</t>
  </si>
  <si>
    <t>Wang is No Longer Worth Anything</t>
  </si>
  <si>
    <t>人老珠黃不值錢 寇對汪逆愈冷淡</t>
  </si>
  <si>
    <t>RB040</t>
  </si>
  <si>
    <t>141-146</t>
  </si>
  <si>
    <t>Shan: State and People</t>
  </si>
  <si>
    <t>撣國與撣人</t>
  </si>
  <si>
    <t>RB041</t>
  </si>
  <si>
    <t>147-153</t>
  </si>
  <si>
    <t>Religion in Labrang (1)</t>
  </si>
  <si>
    <t>拉卜楞之宗教（1）</t>
  </si>
  <si>
    <t>RB042</t>
  </si>
  <si>
    <t>154-162</t>
  </si>
  <si>
    <t>Geography of Xinjiang (Cont'd 1)</t>
  </si>
  <si>
    <t>新疆地理志要（續一）</t>
  </si>
  <si>
    <t>RB043</t>
  </si>
  <si>
    <t>Joint Welcoming of the Venerable T'ai-hsü across Yu City</t>
  </si>
  <si>
    <t>歡迎太虛法師 渝市各團體聯合舉行</t>
  </si>
  <si>
    <t>RB044</t>
  </si>
  <si>
    <t>163-166</t>
  </si>
  <si>
    <t>11.4&amp;5 War Reports</t>
  </si>
  <si>
    <t>RB045</t>
  </si>
  <si>
    <t>167-169</t>
  </si>
  <si>
    <t>11.4&amp;5 Official Documents</t>
  </si>
  <si>
    <t>RB046</t>
  </si>
  <si>
    <t>11.4&amp;5 National Wartime Guide for Daily Life</t>
  </si>
  <si>
    <t>RB047</t>
  </si>
  <si>
    <t>RB048</t>
  </si>
  <si>
    <t>172-173</t>
  </si>
  <si>
    <t>11.6 Table of Contents</t>
  </si>
  <si>
    <t>蒙藏月報第十一卷第六期目錄</t>
  </si>
  <si>
    <t>RB049</t>
  </si>
  <si>
    <t>174-175</t>
  </si>
  <si>
    <t>Turning Point of the Relationship between Tibet and Inner China</t>
  </si>
  <si>
    <t>西藏與內地關係之轉捩點</t>
  </si>
  <si>
    <t>RB050</t>
  </si>
  <si>
    <t>176-179</t>
  </si>
  <si>
    <t>To All Compatriots on June 3rd Commemoration of Opium Ban</t>
  </si>
  <si>
    <t>「六三」禁烟紀念日告全國同胞</t>
  </si>
  <si>
    <t>RB051</t>
  </si>
  <si>
    <t>179-187</t>
  </si>
  <si>
    <t>Geography of Xinjiang (Con'd End)</t>
  </si>
  <si>
    <t>新疆地理志要（續完）</t>
  </si>
  <si>
    <t>RB052</t>
  </si>
  <si>
    <t>188-195</t>
  </si>
  <si>
    <t>The Economy of Labrang Monastery</t>
  </si>
  <si>
    <t>拉卜楞寺之經濟（續完）</t>
  </si>
  <si>
    <t>RB053</t>
  </si>
  <si>
    <t>196-199</t>
  </si>
  <si>
    <t>11.6 War Reports</t>
  </si>
  <si>
    <t>RB054</t>
  </si>
  <si>
    <t>200-204</t>
  </si>
  <si>
    <t>11.6 Official Documents</t>
  </si>
  <si>
    <t>RB055</t>
  </si>
  <si>
    <t>11.6 National Wartime Guide for Daily Life</t>
  </si>
  <si>
    <t>PA001</t>
  </si>
  <si>
    <t xml:space="preserve">Provisions of the Xinjiang Uygur Autonomous Region's Childbirth Insurance for Enterprise Employees </t>
  </si>
  <si>
    <t>新疆维吾尔自治区城镇职工生育保险办法</t>
  </si>
  <si>
    <t>Merhaba</t>
  </si>
  <si>
    <t>PA002</t>
  </si>
  <si>
    <t>The Organic Law of the People's Republic of China on the Local People's Congresses and Local People's Governments</t>
  </si>
  <si>
    <t>地方各级人民代表大会和地方各级人民政府组织法</t>
  </si>
  <si>
    <t>PA003</t>
  </si>
  <si>
    <t>Government document</t>
  </si>
  <si>
    <t>Xinjiang Uygur Autonomous Region's implementation measures of the Law of the People's Republic of China on the Administration of the Urban Real Estate</t>
  </si>
  <si>
    <t>新疆维吾尔自治区实施《中华人民共和国城市房地产管理法》办法</t>
  </si>
  <si>
    <t>PA004</t>
  </si>
  <si>
    <t>Xinjiang Uygur Autonomous Region's implementation measures of the Law of the People's Republic of China on the Protection of Rights and Interests of Women</t>
  </si>
  <si>
    <t>新疆维吾尔自治区实施《中华人民共和国妇女权益保障法》办法（修正）</t>
  </si>
  <si>
    <t>PA005</t>
  </si>
  <si>
    <t>Xinjiang Uygur Autonomous Region's implementation rules of the Teachers Law of the People's Republic of China</t>
  </si>
  <si>
    <t>新疆维吾尔自治区实施《中华人民共和国教师法》若干规定</t>
  </si>
  <si>
    <t>PA006</t>
  </si>
  <si>
    <t>Xinjiang Uygur Autonomous Region's implementation measures of the Law on Land Contract in Rural Areas of the People's Republic of China</t>
  </si>
  <si>
    <t>新疆维吾尔自治区实施《中华人民共和国农村土地承包法》办法</t>
  </si>
  <si>
    <t>PA007</t>
  </si>
  <si>
    <t>Xinjiang Uygur Autonomous Region's implementation measures of the Law of the People's Republic of China on the Popularization of Agricultural Technology</t>
  </si>
  <si>
    <t>新疆维吾尔自治区实施《中华人民共和国水土保持法》办法</t>
  </si>
  <si>
    <t>PA008</t>
  </si>
  <si>
    <t>Xinjiang Uygur Autonomous Region's regulations on township enterprises</t>
  </si>
  <si>
    <t>新疆维吾尔自治区乡镇企业条例</t>
  </si>
  <si>
    <t>PA009</t>
  </si>
  <si>
    <t>Xinjiang Uygur Autonomous Region's administration and mediation measures regarding copyright disputes</t>
  </si>
  <si>
    <t>新疆维吾尔自治区著作权纠纷行政调解办法</t>
  </si>
  <si>
    <t>PA010</t>
  </si>
  <si>
    <t>Regulation on the language of advertisement and language management (Revised)</t>
  </si>
  <si>
    <t>广告语言文字管理暂行规定（修正）</t>
  </si>
  <si>
    <t>PA011</t>
  </si>
  <si>
    <t>Measures for the Administration of Public Security in the hospitality industry</t>
  </si>
  <si>
    <t>旅馆业治安管理办法</t>
  </si>
  <si>
    <t>PA012</t>
  </si>
  <si>
    <t>Measures for the Administration of Internal Informational Publications</t>
  </si>
  <si>
    <t>内部资料性出版物管理办法</t>
  </si>
  <si>
    <t>PA013</t>
  </si>
  <si>
    <t xml:space="preserve">Measures for the administration of Mass Physical Culture and Sports </t>
  </si>
  <si>
    <t>群众性文化体育活动治安管理办法</t>
  </si>
  <si>
    <t>PA014</t>
  </si>
  <si>
    <t>Xianjiang Uygur Autonomous Region's Regulation on Environmental Protection</t>
  </si>
  <si>
    <t>新疆维吾尔自治区环境保护条例</t>
  </si>
  <si>
    <t>PA015</t>
  </si>
  <si>
    <t>Xianjiang Uygur Autonomous Region's Rules for the Implementation of the Mineral Resources Law of the People's Republic of China</t>
  </si>
  <si>
    <t>新疆维吾尔自治区矿山资源管理条例</t>
  </si>
  <si>
    <t>PA016</t>
  </si>
  <si>
    <t>Nationality Law of the People's Republic of China</t>
  </si>
  <si>
    <t>中华人民共和国国籍法</t>
  </si>
  <si>
    <t>PA017</t>
  </si>
  <si>
    <t>Xianjiang Uygur Autonomous Region's Regulations on National Defence Education</t>
  </si>
  <si>
    <t>新疆维吾尔自治区国防教育条例</t>
  </si>
  <si>
    <t>PA018</t>
  </si>
  <si>
    <t>Measures for compulsory drug rehabilitation</t>
  </si>
  <si>
    <t>强制戒毒办法</t>
  </si>
  <si>
    <t>PA019</t>
  </si>
  <si>
    <t xml:space="preserve">Basic Law of the Macao (Macau) Special Administrative Region of the People's Republic of China </t>
  </si>
  <si>
    <t>中华人民共和国澳门特别行政区基本法</t>
  </si>
  <si>
    <t>PA020</t>
  </si>
  <si>
    <t>Xinjiang Uygur Autonomous Region's Regulations on Statistics Administration</t>
  </si>
  <si>
    <t>新疆维吾尔自治区土地监察条例</t>
  </si>
  <si>
    <t>PA021</t>
  </si>
  <si>
    <t>Organic Law of the Villagers' Committees of the People's Republic of China</t>
  </si>
  <si>
    <t>中华人民共和国村民委员会组织法</t>
  </si>
  <si>
    <t>PA022</t>
  </si>
  <si>
    <t>Law of the People's Republic of China on the National Emblem</t>
  </si>
  <si>
    <t>中华人民共和国国徽法</t>
  </si>
  <si>
    <t>PA023</t>
  </si>
  <si>
    <t>Law of the People's Republic of China on the Standard Spoken and Written Chinese Language</t>
  </si>
  <si>
    <t>中华人民共和国国家通用语言文字法</t>
  </si>
  <si>
    <t>PA024</t>
  </si>
  <si>
    <t>Xinjiang Uygur Autonomous Region's Regulations of the People's Republic of China on Nature Reserves</t>
  </si>
  <si>
    <t>新疆维吾尔自治区自然保护区管理条例</t>
  </si>
  <si>
    <t>PA025</t>
  </si>
  <si>
    <t>Marriage Law of the People's Republic of China</t>
  </si>
  <si>
    <t>中华人民共和国婚姻法</t>
  </si>
  <si>
    <t>PA026</t>
  </si>
  <si>
    <t>Education Law of the People's Republic of China</t>
  </si>
  <si>
    <t>中华人民共和国教育法</t>
  </si>
  <si>
    <t>PA027</t>
  </si>
  <si>
    <t>Regulations on the Administration of Printing Industry</t>
  </si>
  <si>
    <t>印刷业管理条例</t>
  </si>
  <si>
    <t>PA028</t>
  </si>
  <si>
    <t>Regulations on the Public Security Administration of Entertainment Venues</t>
  </si>
  <si>
    <t>娱乐场所管理条例</t>
  </si>
  <si>
    <t>PA029</t>
  </si>
  <si>
    <t>Martial Law of the People's Republic of China</t>
  </si>
  <si>
    <t>中华人民共和国戒严法</t>
  </si>
  <si>
    <t>PA030</t>
  </si>
  <si>
    <t>The People's Republic of China's Regulations on Publication Administration</t>
  </si>
  <si>
    <t>中华人民共和国出版管理条例</t>
  </si>
  <si>
    <t>PA031</t>
  </si>
  <si>
    <t>National Defense Law of the People's Republic of China</t>
  </si>
  <si>
    <t>中华人民共和国国防法</t>
  </si>
  <si>
    <t>PA032</t>
  </si>
  <si>
    <t xml:space="preserve">The National Security Law of the People's Republic of China </t>
  </si>
  <si>
    <t>中华人民共和国国家安全法</t>
  </si>
  <si>
    <t>PA033</t>
  </si>
  <si>
    <t>Civil Procedure Law of the People's Republic of China</t>
  </si>
  <si>
    <t>中华人民共和国民事诉讼法</t>
  </si>
  <si>
    <t>PA034</t>
  </si>
  <si>
    <t>People's Police Law of the People's Republic of China</t>
  </si>
  <si>
    <t>中华人民共和国人民警察法</t>
  </si>
  <si>
    <t>PA035</t>
  </si>
  <si>
    <t>Water and Soil Conservation Law of the People's Republic of China</t>
  </si>
  <si>
    <t>中华人民共和国水土保持法</t>
  </si>
  <si>
    <t>PA036</t>
  </si>
  <si>
    <t>Water Pollution Prevention and Control Law of the People's Republic of China</t>
  </si>
  <si>
    <t>中华人民共和国水污染防治法</t>
  </si>
  <si>
    <t>PA037</t>
  </si>
  <si>
    <t>The Emergency Response Law of the People's Republic of China</t>
  </si>
  <si>
    <t>中华人民共和国突发事件应对法</t>
  </si>
  <si>
    <t>PA038</t>
  </si>
  <si>
    <t>Land Administration Law of the People's Republic of China</t>
  </si>
  <si>
    <t>中华人民共和国土地管理法</t>
  </si>
  <si>
    <t>PA039</t>
  </si>
  <si>
    <t>Law of the People's Republic of China on the Protection of Minors</t>
  </si>
  <si>
    <t>中华人民共和国未成年人保护法</t>
  </si>
  <si>
    <t>PA040</t>
  </si>
  <si>
    <t>Property Law of the People's Republic of China</t>
  </si>
  <si>
    <t>中华人民共和国物权法</t>
  </si>
  <si>
    <t>PA041</t>
  </si>
  <si>
    <t>The Basic Law of the Hong Kong Special Administrative Region of the People’s Republic of China</t>
  </si>
  <si>
    <t>中华人民共和国香港特别行政区基本法</t>
  </si>
  <si>
    <t>PA042</t>
  </si>
  <si>
    <t>Criminal Law of the People's Republic of China</t>
  </si>
  <si>
    <t>中华人民共和国刑法</t>
  </si>
  <si>
    <t>PA043</t>
  </si>
  <si>
    <t>Regulation on land reclamation</t>
  </si>
  <si>
    <t>土地复垦规定</t>
  </si>
  <si>
    <t>PA044</t>
  </si>
  <si>
    <t>Law of the People's Republic of China on Administrative Penalty</t>
  </si>
  <si>
    <t>中华人民共和国行政处罚法</t>
  </si>
  <si>
    <t>PA045</t>
  </si>
  <si>
    <t>Xinjiang Uygur Autonomous Region's implementation of the provisions of the Organic Law of the Urban Residents Committee of the People's Republic of China</t>
  </si>
  <si>
    <t>新疆维吾尔自治区实施《城市居民委员会组织法》办法</t>
  </si>
  <si>
    <t>PA046</t>
  </si>
  <si>
    <t>Xinjiang Uygur Autonomous Region's implementation measures of the Water Law of the People's Republic of China</t>
  </si>
  <si>
    <t>新疆维吾尔自治区实施《水法》办法</t>
  </si>
  <si>
    <t>PA047</t>
  </si>
  <si>
    <t>Xinjiang Uygur Autonomous Region's implementation details of the Grassland Law of the People's Republic of China</t>
  </si>
  <si>
    <t>新疆维吾尔自治区实施《中华人民共和国草原法》细则</t>
  </si>
  <si>
    <t>PA048</t>
  </si>
  <si>
    <t>Xinjiang Uygur Autonomous Region's Regulation on Urban-Rural Management of Trade Market (Revised)</t>
  </si>
  <si>
    <t>新疆维吾尔自治区城乡集贸市场管理条例（修正）</t>
  </si>
  <si>
    <t>PA049</t>
  </si>
  <si>
    <t xml:space="preserve">Law of the People's Republic of China on the National Flag  </t>
  </si>
  <si>
    <t>中华人民共和国国旗法</t>
  </si>
  <si>
    <t>PA050</t>
  </si>
  <si>
    <t>Mineral Resources Law of the People's Republic of China</t>
  </si>
  <si>
    <t>中华人民共和国矿产资源法</t>
  </si>
  <si>
    <t>PB</t>
  </si>
  <si>
    <t>Yili Ribao</t>
  </si>
  <si>
    <t>PC001</t>
  </si>
  <si>
    <t>Qiushi</t>
  </si>
  <si>
    <t>Speech delivered at the CCP's 14th Central Committee Third Plenary Meeting</t>
  </si>
  <si>
    <t>在中国共产党第十四届中央委员会第三次全体会议上的讲话</t>
  </si>
  <si>
    <t>1994/02</t>
  </si>
  <si>
    <t>PC002</t>
  </si>
  <si>
    <t>Implementation of the the mayors' accountability system is critical to the "shopping basket programme"</t>
  </si>
  <si>
    <t>实行市长负责制  抓好“菜篮子”工程</t>
  </si>
  <si>
    <t>1994/06</t>
  </si>
  <si>
    <t>PC003</t>
  </si>
  <si>
    <t>Develop ethnic education, create prosperity together</t>
  </si>
  <si>
    <t>发展民族教育  实现共同繁荣</t>
  </si>
  <si>
    <t>PC004</t>
  </si>
  <si>
    <t>Exploration of the journey of reform for ethnic minority regions</t>
  </si>
  <si>
    <t>少数民族地区改革之路的探索</t>
  </si>
  <si>
    <t>1994/08</t>
  </si>
  <si>
    <t>PC005</t>
  </si>
  <si>
    <t>Poverty alleviation is an important strategic mission</t>
  </si>
  <si>
    <t>扶贫开发是一项重大的战略任务</t>
  </si>
  <si>
    <t>1994/10</t>
  </si>
  <si>
    <t>PC006</t>
  </si>
  <si>
    <t>Maximize on the advantages of the state-owned enterprises</t>
  </si>
  <si>
    <t>发挥好国有企业的优势</t>
  </si>
  <si>
    <t>1994/12</t>
  </si>
  <si>
    <t>PC007</t>
  </si>
  <si>
    <t>Enhance macroeconomic regulation and control, stabilize the commodity market</t>
  </si>
  <si>
    <t>搞好宏观调控  稳定商品市场</t>
  </si>
  <si>
    <t>PC008</t>
  </si>
  <si>
    <t>Must thoroughly maximize on the impact of finance in macro-regulation</t>
  </si>
  <si>
    <t>要充分发挥金融在宏观调控中的作用</t>
  </si>
  <si>
    <t>PC009</t>
  </si>
  <si>
    <t>Control inflation</t>
  </si>
  <si>
    <t>控制通货膨胀</t>
  </si>
  <si>
    <t>PC010</t>
  </si>
  <si>
    <t>Prevent over-desertification, create greater good for the people</t>
  </si>
  <si>
    <t>防沙治沙  造福人民</t>
  </si>
  <si>
    <t>1994/18</t>
  </si>
  <si>
    <t>PC011</t>
  </si>
  <si>
    <t>The historical significance of the CCP's Third Plenary Session of the 11th CPC Central Committee - discussion about numerous historical issues for the CCP</t>
  </si>
  <si>
    <t>党的十一届三中全会的历史意义——谈党史研究的若干问题</t>
  </si>
  <si>
    <t>1995/04</t>
  </si>
  <si>
    <t>PC012</t>
  </si>
  <si>
    <t>Regarding several issues about the agricultural policy</t>
  </si>
  <si>
    <t>关于农村政策研究的几个问题</t>
  </si>
  <si>
    <t>1995/06</t>
  </si>
  <si>
    <t>PC013</t>
  </si>
  <si>
    <t>Regarding issues on ethnic and religious work in a new landscape</t>
  </si>
  <si>
    <t>关于新形势下民族、宗教工作的若干问题</t>
  </si>
  <si>
    <t>1995/07</t>
  </si>
  <si>
    <t>PC014</t>
  </si>
  <si>
    <t>Unrequitedly pursue an independent foreign policy of peace</t>
  </si>
  <si>
    <t>始终不渝地奉行独立自主的和平外交政策</t>
  </si>
  <si>
    <t>1995/12</t>
  </si>
  <si>
    <t>PC015</t>
  </si>
  <si>
    <t>Create a socialist ideology with Chinese characteristics and realize its full glory in Tibet - in commemoration of the 30th anniversary of the Tibet Autonomous Region</t>
  </si>
  <si>
    <t>建设有中国特色社会主义理论在西藏的光辉实践——为西藏自治区成立30周年而作</t>
  </si>
  <si>
    <t>1995/16</t>
  </si>
  <si>
    <t>PC016</t>
  </si>
  <si>
    <t>Leading cadres should take the lead in strengthening the Party spirit</t>
  </si>
  <si>
    <t>领导干部要带头增强党性</t>
  </si>
  <si>
    <t>1995/18</t>
  </si>
  <si>
    <t>PC017</t>
  </si>
  <si>
    <t>Do one's best under the new trends to promote thought education</t>
  </si>
  <si>
    <t>努力做好新形势下的宣传思想工作</t>
  </si>
  <si>
    <t>1995/22</t>
  </si>
  <si>
    <t>PC018</t>
  </si>
  <si>
    <t>Regarding the issue of farmers in a new era</t>
  </si>
  <si>
    <t>关于新时期的农民问题</t>
  </si>
  <si>
    <t>1995/24</t>
  </si>
  <si>
    <t>PC019</t>
  </si>
  <si>
    <t>Strengthen leadership, consolidate experience, accelerate modernization of corporate infrastructures</t>
  </si>
  <si>
    <t>加强领导,总结经验  加快现代企业制度建设</t>
  </si>
  <si>
    <t>1996/02</t>
  </si>
  <si>
    <t>PC020</t>
  </si>
  <si>
    <t>Further intensify the combat against corruption</t>
  </si>
  <si>
    <t>进一步加大反腐败斗争的力度</t>
  </si>
  <si>
    <t>1996/04</t>
  </si>
  <si>
    <t>PC021</t>
  </si>
  <si>
    <t>Discern between the right and wrong of important principles</t>
  </si>
  <si>
    <t>划清重大原则问题上的是非界限</t>
  </si>
  <si>
    <t>1996/06</t>
  </si>
  <si>
    <t>PC022</t>
  </si>
  <si>
    <t>Enter the 21st century with full confidence</t>
  </si>
  <si>
    <t>满怀信心奔向二十一世纪</t>
  </si>
  <si>
    <t>1996/07</t>
  </si>
  <si>
    <t>PC023</t>
  </si>
  <si>
    <t>Enhance the ideological and political calibre of leading party cadres</t>
  </si>
  <si>
    <t>大力提高领导干部的思想政治素质</t>
  </si>
  <si>
    <t>1996/08</t>
  </si>
  <si>
    <t>PC024</t>
  </si>
  <si>
    <t>Commit to the rule of law, build a socialist country based on the law - learn from comrade Jiang Zemin's remarks about rule of law in the country</t>
  </si>
  <si>
    <t>坚持依法治国  努力建设社会主义法制国家——学习江泽民同志关于依法治国重要讲话的体会</t>
  </si>
  <si>
    <t>1996/12</t>
  </si>
  <si>
    <t>PC025</t>
  </si>
  <si>
    <t>Regarding political discussions</t>
  </si>
  <si>
    <t>关于讲政治</t>
  </si>
  <si>
    <t>1996/13</t>
  </si>
  <si>
    <t>PC026</t>
  </si>
  <si>
    <t>Absorb foreign investment and protect economic nationalism</t>
  </si>
  <si>
    <t>吸收外商投资与保护民族经济</t>
  </si>
  <si>
    <t>PC027</t>
  </si>
  <si>
    <t>Regarding several issues concerning the improvement of state-owned enterprises</t>
  </si>
  <si>
    <t>关于搞好国有企业的几个问题</t>
  </si>
  <si>
    <t>1996/14</t>
  </si>
  <si>
    <t>PC028</t>
  </si>
  <si>
    <t>Regarding "Local Protectionism"</t>
  </si>
  <si>
    <t>论“地方保护主义”</t>
  </si>
  <si>
    <t>1996/16</t>
  </si>
  <si>
    <t>PC029</t>
  </si>
  <si>
    <t>Commit to and glorify the Party's three important styles of work</t>
  </si>
  <si>
    <t>坚持和发扬党的三大作风</t>
  </si>
  <si>
    <t>1996/17</t>
  </si>
  <si>
    <t>PC030</t>
  </si>
  <si>
    <t>Regarding the issue of whole-heartedly relying on the working class</t>
  </si>
  <si>
    <t>关于全心全意依靠工人阶级的问题</t>
  </si>
  <si>
    <t>PC031</t>
  </si>
  <si>
    <t>Local ethnic party cadres should all the more focus on politics</t>
  </si>
  <si>
    <t>民族地区干部更要注重讲政治</t>
  </si>
  <si>
    <t>1996/19</t>
  </si>
  <si>
    <t>PC032</t>
  </si>
  <si>
    <t>Advance the agenda of the Chinese People's Political Consultative Conference</t>
  </si>
  <si>
    <t>把人民政协事业继续推向前进</t>
  </si>
  <si>
    <t>1998/02</t>
  </si>
  <si>
    <t>PC033</t>
  </si>
  <si>
    <t>Embody the spirit of the 15th National Congress, further enhance the propaganda work</t>
  </si>
  <si>
    <t>认真贯彻十五大精神  进一步做好宣传思想工作</t>
  </si>
  <si>
    <t>1998/05</t>
  </si>
  <si>
    <t>PC034</t>
  </si>
  <si>
    <t>The glorious victory of the CCP's ethnic strategy - in commemoration of the 40th anniversary of the Ningxia Hui Autonomous Region</t>
  </si>
  <si>
    <t>党的民族政策的光辉胜利——纪念宁夏回族自治区成立40周年</t>
  </si>
  <si>
    <t>1998/17</t>
  </si>
  <si>
    <t>PC035</t>
  </si>
  <si>
    <t>Discussing enhancing domestic need</t>
  </si>
  <si>
    <t>论进一步扩大内需</t>
  </si>
  <si>
    <t>1999/23</t>
  </si>
  <si>
    <t>PC036</t>
  </si>
  <si>
    <t>Celebrate the transfer of sovereignty of Macau and the dawn of a new era</t>
  </si>
  <si>
    <t>欢庆澳门回归  走向崭新时代</t>
  </si>
  <si>
    <t>1999/24</t>
  </si>
  <si>
    <t>PC037</t>
  </si>
  <si>
    <t>Learn from comrade Deng Xiaoping's important thinking on protecting national sovereignty</t>
  </si>
  <si>
    <t>学习邓小平维护国家主权的重要思想</t>
  </si>
  <si>
    <t>2000/01</t>
  </si>
  <si>
    <t>PC038</t>
  </si>
  <si>
    <t>Implement the big strategy, improve small town infrastructure</t>
  </si>
  <si>
    <t>落实大战略  搞好小城镇建设</t>
  </si>
  <si>
    <t>2000/04</t>
  </si>
  <si>
    <t>PC039</t>
  </si>
  <si>
    <t>Regarding the dialogue on education related issues (February 1, 2000)</t>
  </si>
  <si>
    <t>关于教育问题的谈话(2000年2月1日)</t>
  </si>
  <si>
    <t>2000/05</t>
  </si>
  <si>
    <t>PC040</t>
  </si>
  <si>
    <t>Stay confident, intensify your efforts in promoting a clean government and combatting corruption</t>
  </si>
  <si>
    <t>坚定信心  加大力度  深入推进党风廉政建设和反腐败斗争</t>
  </si>
  <si>
    <t>PC041</t>
  </si>
  <si>
    <t>Develop outgoing economic trade, facilitate the developments in the West</t>
  </si>
  <si>
    <t>发展对外经济贸易  促进西部大开发</t>
  </si>
  <si>
    <t>2000/06</t>
  </si>
  <si>
    <t>PC042</t>
  </si>
  <si>
    <t>Tackle well the issues regarding a united front in a new era</t>
  </si>
  <si>
    <t>做好新时期统一战线工作的几个问题</t>
  </si>
  <si>
    <t>2000/07</t>
  </si>
  <si>
    <t>PC043</t>
  </si>
  <si>
    <t>All the CCP's efforts are aimed at liberating and developing the community's productivity - learn from Jiang Zemin's key remarks during his Guangdong excursion trip</t>
  </si>
  <si>
    <t>党的一切奋斗都是为了解放和发展社会生产力——学习江泽民在广东考察工作时的重要讲话</t>
  </si>
  <si>
    <t>PC044</t>
  </si>
  <si>
    <t>The Western Development should fully maximize on the impact of a socialist economy's infrastructure</t>
  </si>
  <si>
    <t>西部大开发要充分发挥社会主义市场机制的作用</t>
  </si>
  <si>
    <t>PC045</t>
  </si>
  <si>
    <t>Regarding fiscal taxation work-related issues</t>
  </si>
  <si>
    <t>关于财政税收工作问题</t>
  </si>
  <si>
    <t>2000/08</t>
  </si>
  <si>
    <t>PC046</t>
  </si>
  <si>
    <t>Everything the Party does is to realise, develop and protect the citizens' rights - learn from Jiang Zemin's key remarks during his Guangdong excursion trip</t>
  </si>
  <si>
    <t>党的一切工作都是为了实现好、发展好、维护好人民的利益——学习江泽民在广东考察工作时的重要讲话</t>
  </si>
  <si>
    <t>2000/09</t>
  </si>
  <si>
    <t>PC047</t>
  </si>
  <si>
    <t>Connecting China's Western Development Programme and the Eastern market - strategic thinking on the joint development of China's Eastern and Western Developments in the new century</t>
  </si>
  <si>
    <t>西部大开发接轨东部大市场——对新世纪中国东西部合作开发的战略思考</t>
  </si>
  <si>
    <t>2000/10</t>
  </si>
  <si>
    <t>PC048</t>
  </si>
  <si>
    <t>Regarding "Three Represents"</t>
  </si>
  <si>
    <t>论“三个代表”</t>
  </si>
  <si>
    <t>2000/13</t>
  </si>
  <si>
    <t>PC049</t>
  </si>
  <si>
    <t>Strive to be at the forefront of each era -  in commemoration of the 79th anniversary of the CCP</t>
  </si>
  <si>
    <t>始终走在时代的前列——纪念中国共产党诞生79周年</t>
  </si>
  <si>
    <t>PC050</t>
  </si>
  <si>
    <t>A patriotic united front in the new era is still an important tool for the Party</t>
  </si>
  <si>
    <t>新时期爱国统一战线仍然是党的重要法宝</t>
  </si>
  <si>
    <t>2000/15</t>
  </si>
  <si>
    <t>QA</t>
  </si>
  <si>
    <t>Source</t>
  </si>
  <si>
    <t>Chinese title</t>
  </si>
  <si>
    <t>Uyghur title</t>
  </si>
  <si>
    <t>English title</t>
  </si>
  <si>
    <t>Manuscripts &amp; Inscriptions</t>
  </si>
  <si>
    <t>PA</t>
  </si>
  <si>
    <t>Law &amp; Regulation</t>
  </si>
  <si>
    <t xml:space="preserve">
Xinjiang Uygur Autonomous Region's implementation measures of the Law of the People's Republic of China on the Protection of Rights and Interests of Women</t>
  </si>
  <si>
    <t>Xinjiang Uygur Autonomous Region's administrative mediation of the Copyright Law of the People's Republic of China</t>
  </si>
  <si>
    <t xml:space="preserve">
Water and Soil Conservation Law of the People's Republic of China</t>
  </si>
  <si>
    <t>The Basic Law of the Hong Kong Special Administrative Region of the People’s Republic
of China</t>
  </si>
  <si>
    <t>城镇职工生育保险办法</t>
  </si>
  <si>
    <t>Xinjiang Uygur Autonomous Region's Provisions for Childbirth Insurance for Enterprise Employees</t>
  </si>
  <si>
    <t>国防教育条例</t>
  </si>
  <si>
    <t>Xinjiang Uygur Autonomous Region's Regulations on National Defence Education</t>
  </si>
  <si>
    <t>PC</t>
  </si>
  <si>
    <t>Source of Chinese Version</t>
  </si>
  <si>
    <t>Folder name</t>
  </si>
  <si>
    <t>Title</t>
  </si>
  <si>
    <t>Inscription of ‘Ode recording the accomplishing of the saluting ceremony in the city outskirts for General Zhao Hui, Fude and all the expeditionary troops, 27th Day of the Second Month of the White Dragon Year’</t>
  </si>
  <si>
    <t>Getting-off-horse inscription</t>
  </si>
  <si>
    <t>Officials-getting-off-horse inscription</t>
  </si>
  <si>
    <t>Getting-off-horse-car inscription</t>
  </si>
  <si>
    <t>Lizhengmen inscription</t>
  </si>
  <si>
    <t>Painting of four horses</t>
  </si>
  <si>
    <t>Wang minaret inscription</t>
  </si>
  <si>
    <t>Pedigree of Turfan wang</t>
  </si>
  <si>
    <t>Explanation on 16 phrases of Emperor - Chapter 1</t>
  </si>
  <si>
    <t>The Grand Qing Code</t>
  </si>
  <si>
    <t>RC001</t>
  </si>
  <si>
    <t>Dictionary preface</t>
  </si>
  <si>
    <t>RC002</t>
  </si>
  <si>
    <t>人民法院对外委托司法鉴定管理规定.uy</t>
  </si>
  <si>
    <t>人民法院对外委托司法鉴定管理规定.zh</t>
  </si>
  <si>
    <t>人民法院司法鉴定工作暂行规定.uy</t>
  </si>
  <si>
    <t>人民法院司法鉴定工作暂行规定.zh</t>
  </si>
  <si>
    <t>人民防空法.uy</t>
  </si>
  <si>
    <t>人民防空法.zh</t>
  </si>
  <si>
    <t>人民检察院民事行政抗诉案件办案规则.uy</t>
  </si>
  <si>
    <t>人民检察院民事行政抗诉案件办案规则.zh</t>
  </si>
  <si>
    <t>人民警察法.uy</t>
  </si>
  <si>
    <t>人民警察法.zh</t>
  </si>
  <si>
    <t>人体轻伤鉴定标准（试行）.uy</t>
  </si>
  <si>
    <t>人体轻伤鉴定标准（试行）.zh</t>
  </si>
  <si>
    <t>人体重伤鉴定标准.uy</t>
  </si>
  <si>
    <t>人体重伤鉴定标准.zh</t>
  </si>
  <si>
    <t>森林法.uy</t>
  </si>
  <si>
    <t>森林法.zh</t>
  </si>
  <si>
    <t>商标法.uy</t>
  </si>
  <si>
    <t>商标法.zh</t>
  </si>
  <si>
    <t>商标印制管理办法.uy</t>
  </si>
  <si>
    <t>商标印制管理办法.zh</t>
  </si>
  <si>
    <t>商品展销会管理办法.uy</t>
  </si>
  <si>
    <t>商品展销会管理办法.zh</t>
  </si>
  <si>
    <t>商业银行法.uy</t>
  </si>
  <si>
    <t>商业银行法.zh</t>
  </si>
  <si>
    <t>社会保险费征缴暂行条例.uy</t>
  </si>
  <si>
    <t>社会保险费征缴暂行条例.zh</t>
  </si>
  <si>
    <t>审计法.uy</t>
  </si>
  <si>
    <t>审计法.zh</t>
  </si>
  <si>
    <t>失业保险条例.uy</t>
  </si>
  <si>
    <t>失业保险条例.zh</t>
  </si>
  <si>
    <t>食品广告发布暂行规定（修正）.uy</t>
  </si>
  <si>
    <t>食品广告发布暂行规定（修正）.zh</t>
  </si>
  <si>
    <t>食品卫生法.uy</t>
  </si>
  <si>
    <t>食品卫生法.zh</t>
  </si>
  <si>
    <t>使用有毒物品作业场所劳动保护条例.uy</t>
  </si>
  <si>
    <t>使用有毒物品作业场所劳动保护条例.zh</t>
  </si>
  <si>
    <t>世界博览会标志保护条例.uy</t>
  </si>
  <si>
    <t>世界博览会标志保护条例.zh</t>
  </si>
  <si>
    <t>兽药广告审查办法（修正）（不好）.uy</t>
  </si>
  <si>
    <t>兽药广告审查办法（修正）_不好.zh</t>
  </si>
  <si>
    <t>兽药广告审查标准.uy</t>
  </si>
  <si>
    <t>兽药广告审查标准.zh</t>
  </si>
  <si>
    <t>水法.uy</t>
  </si>
  <si>
    <t>水法.zh</t>
  </si>
  <si>
    <t>水土保持法.uy</t>
  </si>
  <si>
    <t>水土保持法.zh</t>
  </si>
  <si>
    <t>水污染防治法.uy</t>
  </si>
  <si>
    <t>水污染防治法.zh</t>
  </si>
  <si>
    <t>税收征收管理法.uy</t>
  </si>
  <si>
    <t>税收征收管理法.zh</t>
  </si>
  <si>
    <t>司法鉴定程序通则（试行）.uy</t>
  </si>
  <si>
    <t>司法鉴定程序通则（试行）.zh</t>
  </si>
  <si>
    <t>特殊标志管理条例.uy</t>
  </si>
  <si>
    <t>特殊标志管理条例.zh</t>
  </si>
  <si>
    <t>体育法.uy</t>
  </si>
  <si>
    <t>体育法.zh</t>
  </si>
  <si>
    <t>铁路法.uy</t>
  </si>
  <si>
    <t>铁路法.zh</t>
  </si>
  <si>
    <t>铁路旅客人身伤害及自带行李损失事故处理办法.uy</t>
  </si>
  <si>
    <t>铁路旅客人身伤害及自带行李损失事故处理办法.zh</t>
  </si>
  <si>
    <t>统计法.uy</t>
  </si>
  <si>
    <t>统计法.zh</t>
  </si>
  <si>
    <t>突发事件应对法.uy</t>
  </si>
  <si>
    <t>突发事件应对法.zh</t>
  </si>
  <si>
    <t>图书质量管理规定.uy</t>
  </si>
  <si>
    <t>图书质量管理规定.zh</t>
  </si>
  <si>
    <t>图书总发行管理的暂行规定.uy</t>
  </si>
  <si>
    <t>图书总发行管理的暂行规定.zh</t>
  </si>
  <si>
    <t>土地登记规则.uy</t>
  </si>
  <si>
    <t>土地登记规则.zh</t>
  </si>
  <si>
    <t>土地复垦规定.uy</t>
  </si>
  <si>
    <t>土地复垦规定.zh</t>
  </si>
  <si>
    <t>土地管理法.uy</t>
  </si>
  <si>
    <t>土地管理法.zh</t>
  </si>
  <si>
    <t>土地管理法实施条例.uy</t>
  </si>
  <si>
    <t>土地管理法实施条例.zh</t>
  </si>
  <si>
    <t>土地监察暂行规定.uy</t>
  </si>
  <si>
    <t>土地监察暂行规定.zh</t>
  </si>
  <si>
    <t>土地利用年度计划管理办法.uy</t>
  </si>
  <si>
    <t>土地利用年度计划管理办法.zh</t>
  </si>
  <si>
    <t>土地权属争议调查处理办法.uy</t>
  </si>
  <si>
    <t>土地权属争议调查处理办法.zh</t>
  </si>
  <si>
    <t>土地违法案件查处办法.uy</t>
  </si>
  <si>
    <t>土地违法案件查处办法.zh</t>
  </si>
  <si>
    <t>外商投资企业和外国企业所得税法.uy</t>
  </si>
  <si>
    <t>外商投资企业和外国企业所得税法.zh</t>
  </si>
  <si>
    <t>外资企业法.uy</t>
  </si>
  <si>
    <t>外资企业法.zh</t>
  </si>
  <si>
    <t>危险化学品安全管理条例.uy</t>
  </si>
  <si>
    <t>危险化学品安全管理条例.zh</t>
  </si>
  <si>
    <t>微型计算机商品修理更换退货责任规定.uy</t>
  </si>
  <si>
    <t>微型计算机商品修理更换退货责任规定.zh</t>
  </si>
  <si>
    <t>违反《劳动法》有关劳动合同规定的赔偿办法.uy</t>
  </si>
  <si>
    <t>违反《劳动法》有关劳动合同规定的赔偿办法.zh</t>
  </si>
  <si>
    <t>违反和解除劳动合同的经济补偿办法.uy</t>
  </si>
  <si>
    <t>违反和解除劳动合同的经济补偿办法.zh</t>
  </si>
  <si>
    <t>未成年工特殊保护规定.uy</t>
  </si>
  <si>
    <t>未成年工特殊保护规定.zh</t>
  </si>
  <si>
    <t>未成年人保护法.uy</t>
  </si>
  <si>
    <t>未成年人保护法.zh</t>
  </si>
  <si>
    <t>物权法.uy</t>
  </si>
  <si>
    <t>物权法.zh</t>
  </si>
  <si>
    <t>闲置土地处理办法.uy</t>
  </si>
  <si>
    <t>闲置土地处理办法.zh</t>
  </si>
  <si>
    <t>献血法.uy</t>
  </si>
  <si>
    <t>献血法.zh</t>
  </si>
  <si>
    <t>乡村医生从业管理条例.uy</t>
  </si>
  <si>
    <t>乡村医生从业管理条例.zh</t>
  </si>
  <si>
    <t>乡镇企业法.uy</t>
  </si>
  <si>
    <t>乡镇企业法.zh</t>
  </si>
  <si>
    <t>香港特别行政区基本法.uy</t>
  </si>
  <si>
    <t>香港特别行政区基本法.zh</t>
  </si>
  <si>
    <t>消防法.uy</t>
  </si>
  <si>
    <t>消防法.zh</t>
  </si>
  <si>
    <t>消费者权益保护法.uy</t>
  </si>
  <si>
    <t>消费者权益保护法.zh</t>
  </si>
  <si>
    <t>协议出让国有土地使用权规定.uy</t>
  </si>
  <si>
    <t>协议出让国有土地使用权规定.zh</t>
  </si>
  <si>
    <t>新疆维吾尔自治区保护老年人合法权益条例.uy</t>
  </si>
  <si>
    <t>新疆维吾尔自治区保护老年人合法权益条例.zh</t>
  </si>
  <si>
    <t>新疆维吾尔自治区测绘管理条例.uy</t>
  </si>
  <si>
    <t>新疆维吾尔自治区测绘管理条例.zh</t>
  </si>
  <si>
    <t>新疆维吾尔自治区产品质量监督条例（修正）.uy</t>
  </si>
  <si>
    <t>新疆维吾尔自治区产品质量监督条例（修正）.zh</t>
  </si>
  <si>
    <t>新疆维吾尔自治区城市排水管理办法.uy</t>
  </si>
  <si>
    <t>新疆维吾尔自治区城市排水管理办法.zh</t>
  </si>
  <si>
    <t>新疆维吾尔自治区城乡集贸市场管理条例（修正）.uy</t>
  </si>
  <si>
    <t>新疆维吾尔自治区城乡集贸市场管理条例（修正）.zh</t>
  </si>
  <si>
    <t>新疆维吾尔自治区城乡集市贸易食品卫生管理办法.uy</t>
  </si>
  <si>
    <t>新疆维吾尔自治区城乡集市贸易食品卫生管理办法.zh</t>
  </si>
  <si>
    <t>新疆维吾尔自治区城镇职工生育保险办法.uy</t>
  </si>
  <si>
    <t>新疆维吾尔自治区城镇职工生育保险办法.zh</t>
  </si>
  <si>
    <t>新疆维吾尔自治区各级人民代表大会常务委员会监督条例.uy</t>
  </si>
  <si>
    <t>新疆维吾尔自治区各级人民代表大会常务委员会监督条例.zh</t>
  </si>
  <si>
    <t>新疆维吾尔自治区公路交通规费征稽条例.uy</t>
  </si>
  <si>
    <t>新疆维吾尔自治区公路交通规费征稽条例.zh</t>
  </si>
  <si>
    <t>新疆维吾尔自治区公民义务植树条例.uy</t>
  </si>
  <si>
    <t>新疆维吾尔自治区公民义务植树条例.zh</t>
  </si>
  <si>
    <t>新疆维吾尔自治区供销合作社条例.uy</t>
  </si>
  <si>
    <t>新疆维吾尔自治区供销合作社条例.zh</t>
  </si>
  <si>
    <t>新疆维吾尔自治区国防教育条例.uy</t>
  </si>
  <si>
    <t>新疆维吾尔自治区国防教育条例.zh</t>
  </si>
  <si>
    <t>新疆维吾尔自治区国家建设项目审计监督条例.uy</t>
  </si>
  <si>
    <t>新疆维吾尔自治区国家建设项目审计监督条例.zh</t>
  </si>
  <si>
    <t>新疆维吾尔自治区河道管理条例.uy</t>
  </si>
  <si>
    <t>新疆维吾尔自治区河道管理条例.zh</t>
  </si>
  <si>
    <t>新疆维吾尔自治区环境保护条例.uy</t>
  </si>
  <si>
    <t>新疆维吾尔自治区环境保护条例.zh</t>
  </si>
  <si>
    <t>新疆维吾尔自治区技术市场条例（修正）.uy</t>
  </si>
  <si>
    <t>新疆维吾尔自治区技术市场条例（修正）.zh</t>
  </si>
  <si>
    <t>新疆维吾尔自治区科学技术进步条例.uy</t>
  </si>
  <si>
    <t>新疆维吾尔自治区科学技术进步条例.zh</t>
  </si>
  <si>
    <t>新疆维吾尔自治区科学技术协会条例.uy</t>
  </si>
  <si>
    <t>新疆维吾尔自治区科学技术协会条例.zh</t>
  </si>
  <si>
    <t>新疆维吾尔自治区矿山资源管理条例.uy</t>
  </si>
  <si>
    <t>新疆维吾尔自治区矿山资源管理条例.zh</t>
  </si>
  <si>
    <t>新疆维吾尔自治区劳动安全暂行条例.uy</t>
  </si>
  <si>
    <t>新疆维吾尔自治区劳动安全暂行条例.zh</t>
  </si>
  <si>
    <t>新疆维吾尔自治区雷电灾害防御办法.uy</t>
  </si>
  <si>
    <t>新疆维吾尔自治区雷电灾害防御办法.zh</t>
  </si>
  <si>
    <t>新疆维吾尔自治区民营科技企业条例.uy</t>
  </si>
  <si>
    <t>新疆维吾尔自治区民营科技企业条例.zh</t>
  </si>
  <si>
    <t>新疆维吾尔自治区农牧民负担监督管理条例.uy</t>
  </si>
  <si>
    <t>新疆维吾尔自治区农牧民负担监督管理条例.zh</t>
  </si>
  <si>
    <t>新疆维吾尔自治区农业机械管理条例.uy</t>
  </si>
  <si>
    <t>新疆维吾尔自治区农业机械管理条例.zh</t>
  </si>
  <si>
    <t>新疆维吾尔自治区农作物种子管理条例.uy</t>
  </si>
  <si>
    <t>新疆维吾尔自治区农作物种子管理条例.zh</t>
  </si>
  <si>
    <t>新疆维吾尔自治区气象条例.uy</t>
  </si>
  <si>
    <t>新疆维吾尔自治区气象条例.zh</t>
  </si>
  <si>
    <t>新疆维吾尔自治区人大常委会关于规章设定行政罚款处罚限额的规定.uy</t>
  </si>
  <si>
    <t>新疆维吾尔自治区人大常委会关于规章设定行政罚款处罚限额的规定.zh</t>
  </si>
  <si>
    <t>新疆维吾尔自治区人民代表大会常务委员会地区工作委员会工作条例.uy</t>
  </si>
  <si>
    <t>新疆维吾尔自治区人民代表大会常务委员会地区工作委员会工作条例.zh</t>
  </si>
  <si>
    <t>新疆维吾尔自治区实施《城市居民委员会组织法》办法.uy</t>
  </si>
  <si>
    <t>新疆维吾尔自治区实施《城市居民委员会组织法》办法.zh</t>
  </si>
  <si>
    <t>新疆维吾尔自治区实施《地震安全性评价管理条例》若干规定.uy</t>
  </si>
  <si>
    <t>新疆维吾尔自治区实施《地震安全性评价管理条例》若干规定.zh</t>
  </si>
  <si>
    <t>新疆维吾尔自治区实施《水法》办法.uy</t>
  </si>
  <si>
    <t>新疆维吾尔自治区实施《水法》办法.zh</t>
  </si>
  <si>
    <t>新疆维吾尔自治区实施《未成年人保护法》办法.uy</t>
  </si>
  <si>
    <t>新疆维吾尔自治区实施《未成年人保护法》办法.zh</t>
  </si>
  <si>
    <t>新疆维吾尔自治区实施《中华人民共和国残疾人保障法》办法（修正）.uy</t>
  </si>
  <si>
    <t>新疆维吾尔自治区实施《中华人民共和国残疾人保障法》办法（修正）.zh</t>
  </si>
  <si>
    <t>新疆维吾尔自治区实施《中华人民共和国草原法》细则.uy</t>
  </si>
  <si>
    <t>新疆维吾尔自治区实施《中华人民共和国草原法》细则.zh</t>
  </si>
  <si>
    <t>新疆维吾尔自治区实施《中华人民共和国城市房地产管理法》办法.uy</t>
  </si>
  <si>
    <t>新疆维吾尔自治区实施《中华人民共和国城市房地产管理法》办法.zh</t>
  </si>
  <si>
    <t>新疆维吾尔自治区实施《中华人民共和国妇女权益保障法》办法（修正）.uy</t>
  </si>
  <si>
    <t>新疆维吾尔自治区实施《中华人民共和国妇女权益保障法》办法（修正）.zh</t>
  </si>
  <si>
    <t>新疆维吾尔自治区实施《中华人民共和国工会法》办法.uy</t>
  </si>
  <si>
    <t>新疆维吾尔自治区实施《中华人民共和国工会法》办法.zh</t>
  </si>
  <si>
    <t>新疆维吾尔自治区实施《中华人民共和国教师法》若干规定.uy</t>
  </si>
  <si>
    <t>新疆维吾尔自治区实施《中华人民共和国教师法》若干规定.zh</t>
  </si>
  <si>
    <t>新疆维吾尔自治区实施《中华人民共和国矿山安全法》办法（修正）.uy</t>
  </si>
  <si>
    <t>新疆维吾尔自治区实施《中华人民共和国矿山安全法》办法（修正）.zh</t>
  </si>
  <si>
    <t>新疆维吾尔自治区实施《中华人民共和国煤炭法》办法.uy</t>
  </si>
  <si>
    <t>新疆维吾尔自治区实施《中华人民共和国煤炭法》办法.zh</t>
  </si>
  <si>
    <t>新疆维吾尔自治区实施《中华人民共和国农村土地承包法》办法.uy</t>
  </si>
  <si>
    <t>新疆维吾尔自治区实施《中华人民共和国农村土地承包法》办法.zh</t>
  </si>
  <si>
    <t>新疆维吾尔自治区实施《中华人民共和国农业技术推广法》办法.uy</t>
  </si>
  <si>
    <t>新疆维吾尔自治区实施《中华人民共和国农业技术推广法》办法.zh</t>
  </si>
  <si>
    <t>新疆维吾尔自治区实施《中华人民共和国水土保持法》办法.uy</t>
  </si>
  <si>
    <t>新疆维吾尔自治区实施《中华人民共和国水土保持法》办法.zh</t>
  </si>
  <si>
    <t>新疆维吾尔自治区实施《中华人民共和国土地管理法》办法.uy</t>
  </si>
  <si>
    <t>新疆维吾尔自治区实施《中华人民共和国土地管理法》办法.zh</t>
  </si>
  <si>
    <t>新疆维吾尔自治区实施《中华人民共和国消费者权益保护法》办法.uy</t>
  </si>
  <si>
    <t>新疆维吾尔自治区实施《中华人民共和国消费者权益保护法》办法.zh</t>
  </si>
  <si>
    <t>新疆维吾尔自治区实施《中华人民共和国野生动物保护法》办法.uy</t>
  </si>
  <si>
    <t>新疆维吾尔自治区实施《中华人民共和国野生动物保护法》办法.zh</t>
  </si>
  <si>
    <t>新疆维吾尔自治区实施《中华人民共和国野生植物保护条例》办法.uy</t>
  </si>
  <si>
    <t>新疆维吾尔自治区实施《中华人民共和国野生植物保护条例》办法.zh</t>
  </si>
  <si>
    <t>新疆维吾尔自治区统计管理条例.uy</t>
  </si>
  <si>
    <t>新疆维吾尔自治区统计管理条例.zh</t>
  </si>
  <si>
    <t>新疆维吾尔自治区土地监察条例.uy</t>
  </si>
  <si>
    <t>新疆维吾尔自治区土地监察条例.zh</t>
  </si>
  <si>
    <t>新疆维吾尔自治区县级以下人民代表大会代表直接选举实施细则（第三次修正.uy</t>
  </si>
  <si>
    <t>新疆维吾尔自治区县级以下人民代表大会代表直接选举实施细则（第三次修正.zh</t>
  </si>
  <si>
    <t>新疆维吾尔自治区乡镇企业条例.uy</t>
  </si>
  <si>
    <t>新疆维吾尔自治区乡镇企业条例.zh</t>
  </si>
  <si>
    <t>新疆维吾尔自治区消防条例.uy</t>
  </si>
  <si>
    <t>新疆维吾尔自治区消防条例.zh</t>
  </si>
  <si>
    <t>新疆维吾尔自治区行政事业性收费管理条例.uy</t>
  </si>
  <si>
    <t>新疆维吾尔自治区行政事业性收费管理条例.zh</t>
  </si>
  <si>
    <t>新疆维吾尔自治区邮电通信条例（修正）.uy</t>
  </si>
  <si>
    <t>新疆维吾尔自治区邮电通信条例（修正）.zh</t>
  </si>
  <si>
    <t>新疆维吾尔自治区执行《中华人民共和国收养法》的补充规定.uy</t>
  </si>
  <si>
    <t>新疆维吾尔自治区执行《中华人民共和国收养法》的补充规定.zh</t>
  </si>
  <si>
    <t>新疆维吾尔自治区种畜禽管理条例.uy</t>
  </si>
  <si>
    <t>新疆维吾尔自治区种畜禽管理条例.zh</t>
  </si>
  <si>
    <t>新疆维吾尔自治区著作权纠纷行政调解办法.uy</t>
  </si>
  <si>
    <t>新疆维吾尔自治区著作权纠纷行政调解办法.zh</t>
  </si>
  <si>
    <t>新疆维吾尔自治区自然保护区管理条例.uy</t>
  </si>
  <si>
    <t>新疆维吾尔自治区自然保护区管理条例.zh</t>
  </si>
  <si>
    <t>新闻出版署关于发布、实施《出版物条码管理办法》的通知.uy</t>
  </si>
  <si>
    <t>新闻出版署关于发布、实施《出版物条码管理办法》的通知.zh</t>
  </si>
  <si>
    <t>新闻出版统计管理办法.uy</t>
  </si>
  <si>
    <t>新闻出版统计管理办法.zh</t>
  </si>
  <si>
    <t>信托法.uy</t>
  </si>
  <si>
    <t>信托法.zh</t>
  </si>
  <si>
    <t>刑法.uy</t>
  </si>
  <si>
    <t>刑法.zh</t>
  </si>
  <si>
    <t>刑事诉讼法.uy</t>
  </si>
  <si>
    <t>刑事诉讼法.zh</t>
  </si>
  <si>
    <t>行政处罚法.uy</t>
  </si>
  <si>
    <t>行政处罚法.zh</t>
  </si>
  <si>
    <t>行政监察法.uy</t>
  </si>
  <si>
    <t>行政监察法.zh</t>
  </si>
  <si>
    <t>行政许可法.uy</t>
  </si>
  <si>
    <t>行政许可法.zh</t>
  </si>
  <si>
    <t>学生伤害事故处理办法.uy</t>
  </si>
  <si>
    <t>学生伤害事故处理办法.zh</t>
  </si>
  <si>
    <t>学位条例.uy</t>
  </si>
  <si>
    <t>学位条例.zh</t>
  </si>
  <si>
    <t>烟草广告管理暂行办法.uy</t>
  </si>
  <si>
    <t>烟草广告管理暂行办法.zh</t>
  </si>
  <si>
    <t>烟草专卖法.uy</t>
  </si>
  <si>
    <t>烟草专卖法.zh</t>
  </si>
  <si>
    <t>药品不良反应报告和监测管理办法.uy</t>
  </si>
  <si>
    <t>药品不良反应报告和监测管理办法.zh</t>
  </si>
  <si>
    <t>药品管理法.uy</t>
  </si>
  <si>
    <t>药品管理法.zh</t>
  </si>
  <si>
    <t>药品广告审查办法.uy</t>
  </si>
  <si>
    <t>药品广告审查办法.zh</t>
  </si>
  <si>
    <t>药品广告审查标准.uy</t>
  </si>
  <si>
    <t>药品广告审查标准.zh</t>
  </si>
  <si>
    <t>野生动物保护法.uy</t>
  </si>
  <si>
    <t>野生动物保护法.zh</t>
  </si>
  <si>
    <t>医疗广告管理办法.uy</t>
  </si>
  <si>
    <t>医疗广告管理办法.zh</t>
  </si>
  <si>
    <t>医疗机构病历管理规定.uy</t>
  </si>
  <si>
    <t>医疗机构病历管理规定.zh</t>
  </si>
  <si>
    <t>医疗机构管理条例.uy</t>
  </si>
  <si>
    <t>医疗机构管理条例.zh</t>
  </si>
  <si>
    <t>医疗机构管理条例实施细则.uy</t>
  </si>
  <si>
    <t>医疗机构管理条例实施细则.zh</t>
  </si>
  <si>
    <t>医疗美容业务管理办法.uy</t>
  </si>
  <si>
    <t>医疗美容业务管理办法.zh</t>
  </si>
  <si>
    <t>医疗器械说明书、标签和包装标识管理规定.uy</t>
  </si>
  <si>
    <t>医疗器械说明书、标签和包装标识管理规定.zh</t>
  </si>
  <si>
    <t>医疗事故处理条例.uy</t>
  </si>
  <si>
    <t>医疗事故处理条例.zh</t>
  </si>
  <si>
    <t>医疗事故分级标准（试行）.uy</t>
  </si>
  <si>
    <t>医疗事故分级标准（试行）.zh</t>
  </si>
  <si>
    <t>医疗事故技术鉴定暂行办法.uy</t>
  </si>
  <si>
    <t>医疗事故技术鉴定暂行办法.zh</t>
  </si>
  <si>
    <t>医疗事故争议中尸检机构及专业技术人员资格认定办法.uy</t>
  </si>
  <si>
    <t>医疗事故争议中尸检机构及专业技术人员资格认定办法.zh</t>
  </si>
  <si>
    <t>移动电话机商品修理更换退货责任规定.uy</t>
  </si>
  <si>
    <t>移动电话机商品修理更换退货责任规定.zh</t>
  </si>
  <si>
    <t>遗嘱公证细则.uy</t>
  </si>
  <si>
    <t>遗嘱公证细则.zh</t>
  </si>
  <si>
    <t>义务教育法.uy</t>
  </si>
  <si>
    <t>义务教育法.zh</t>
  </si>
  <si>
    <t>因工死亡职工供养亲属范围规定.uy</t>
  </si>
  <si>
    <t>因工死亡职工供养亲属范围规定.zh</t>
  </si>
  <si>
    <t>印刷品广告管理办法.uy</t>
  </si>
  <si>
    <t>印刷品广告管理办法.zh</t>
  </si>
  <si>
    <t>印刷业管理条例.uy</t>
  </si>
  <si>
    <t>印刷业管理条例.zh</t>
  </si>
  <si>
    <t>邮政法.uy</t>
  </si>
  <si>
    <t>邮政法.zh</t>
  </si>
  <si>
    <t>娱乐场所管理条例.uy</t>
  </si>
  <si>
    <t>娱乐场所管理条例.zh</t>
  </si>
  <si>
    <t>渔业法.uy</t>
  </si>
  <si>
    <t>渔业法.zh</t>
  </si>
  <si>
    <t>预防未成年人犯罪法.uy</t>
  </si>
  <si>
    <t>预防未成年人犯罪法.zh</t>
  </si>
  <si>
    <t>预算法.uy</t>
  </si>
  <si>
    <t>预算法.zh</t>
  </si>
  <si>
    <t>招标拍卖挂牌出让国有土地使用权规定.uy</t>
  </si>
  <si>
    <t>招标拍卖挂牌出让国有土地使用权规定.zh</t>
  </si>
  <si>
    <t>招标投标法.uy</t>
  </si>
  <si>
    <t>招标投标法.zh</t>
  </si>
  <si>
    <t>征用土地公告办法.uy</t>
  </si>
  <si>
    <t>征用土地公告办法.zh</t>
  </si>
  <si>
    <t>证券法.uy</t>
  </si>
  <si>
    <t>证券法.zh</t>
  </si>
  <si>
    <t>执业医师法.uy</t>
  </si>
  <si>
    <t>执业医师法.zh</t>
  </si>
  <si>
    <t>直销企业保证金存缴、使用管理办法.uy</t>
  </si>
  <si>
    <t>直销企业保证金存缴、使用管理办法.zh</t>
  </si>
  <si>
    <t>直销企业信息报备、披露管理办法.uy</t>
  </si>
  <si>
    <t>直销企业信息报备、披露管理办法.zh</t>
  </si>
  <si>
    <t>直销员业务培训管理办法.uy</t>
  </si>
  <si>
    <t>直销员业务培训管理办法.zh</t>
  </si>
  <si>
    <t>职业病防治法.uy</t>
  </si>
  <si>
    <t>职业病防治法.zh</t>
  </si>
  <si>
    <t>职业教育法.uy</t>
  </si>
  <si>
    <t>职业教育法.zh</t>
  </si>
  <si>
    <t>中华人民共和国标准化法实施条例.uy</t>
  </si>
  <si>
    <t>中华人民共和国标准化法实施条例.zh</t>
  </si>
  <si>
    <t>中华人民共和国城镇国有土地使用权出让和转让暂行条例.uy</t>
  </si>
  <si>
    <t>中华人民共和国城镇国有土地使用权出让和转让暂行条例.zh</t>
  </si>
  <si>
    <t>中华人民共和国道路交通安全法实施条例.uy</t>
  </si>
  <si>
    <t>中华人民共和国道路交通安全法实施条例.zh</t>
  </si>
  <si>
    <t>中华人民共和国地方各级人民代表大会和地方各级人民代表大会选举法.uy</t>
  </si>
  <si>
    <t>中华人民共和国地方各级人民代表大会和地方各级人民代表大会选举法.zh</t>
  </si>
  <si>
    <t>中华人民共和国公司登记管理条例.uy</t>
  </si>
  <si>
    <t>中华人民共和国公司登记管理条例.zh</t>
  </si>
  <si>
    <t>中华人民共和国国境卫生检疫法.uy</t>
  </si>
  <si>
    <t>中华人民共和国国境卫生检疫法.zh</t>
  </si>
  <si>
    <t>中华人民共和国合伙企业登记管理办法.uy</t>
  </si>
  <si>
    <t>中华人民共和国合伙企业登记管理办法.zh</t>
  </si>
  <si>
    <t>中华人民共和国企业法人登记管理条例.uy</t>
  </si>
  <si>
    <t>中华人民共和国企业法人登记管理条例.zh</t>
  </si>
  <si>
    <t>中华人民共和国企业法人登记管理条例施行细则.uy</t>
  </si>
  <si>
    <t>中华人民共和国企业法人登记管理条例施行细则.zh</t>
  </si>
  <si>
    <t>中华人民共和国企业劳动争议处理条例.uy</t>
  </si>
  <si>
    <t>中华人民共和国企业劳动争议处理条例.zh</t>
  </si>
  <si>
    <t>中华人民共和国认证认可条例.uy</t>
  </si>
  <si>
    <t>中华人民共和国认证认可条例.zh</t>
  </si>
  <si>
    <t>中华人民共和国商标法实施条例.uy</t>
  </si>
  <si>
    <t>中华人民共和国商标法实施条例.zh</t>
  </si>
  <si>
    <t>中外合资经营企业法.uy</t>
  </si>
  <si>
    <t>中外合资经营企业法.zh</t>
  </si>
  <si>
    <t>中小企业促进法.uy</t>
  </si>
  <si>
    <t>中小企业促进法.zh</t>
  </si>
  <si>
    <t>种子法.uy</t>
  </si>
  <si>
    <t>种子法.zh</t>
  </si>
  <si>
    <t>仲裁法.uy</t>
  </si>
  <si>
    <t>仲裁法.zh</t>
  </si>
  <si>
    <t>重大医疗过失行为和医疗事故报告制度的规定.uy</t>
  </si>
  <si>
    <t>重大医疗过失行为和医疗事故报告制度的规定.zh</t>
  </si>
  <si>
    <t>注册会计师法.uy</t>
  </si>
  <si>
    <t>注册会计师法.zh</t>
  </si>
  <si>
    <t>著作权法.uy</t>
  </si>
  <si>
    <t>著作权法.zh</t>
  </si>
  <si>
    <t>专利法.uy</t>
  </si>
  <si>
    <t>专利法.zh</t>
  </si>
  <si>
    <t>租赁房屋治安管理规定.uy</t>
  </si>
  <si>
    <t>租赁房屋治安管理规定.zh</t>
  </si>
  <si>
    <t>租赁柜台经营活动管理办法（修正）.uy</t>
  </si>
  <si>
    <t>租赁柜台经营活动管理办法（修正）.zh</t>
  </si>
  <si>
    <t>最低工资规定.uy</t>
  </si>
  <si>
    <t>最低工资规定.zh</t>
  </si>
  <si>
    <t>最高检、公安部关于经济犯罪案件追诉标准的规定.uy</t>
  </si>
  <si>
    <t>最高检、公安部关于经济犯罪案件追诉标准的规定.zh</t>
  </si>
  <si>
    <t>最高人民法院办公厅关于海事行政案件管辖问题的通知.uy</t>
  </si>
  <si>
    <t>最高人民法院办公厅关于海事行政案件管辖问题的通知.zh</t>
  </si>
  <si>
    <t>最高人民法院关于贯彻执行《中华人民共和国继承法》若干问题的意见.uy</t>
  </si>
  <si>
    <t>最高人民法院关于贯彻执行《中华人民共和国继承法》若干问题的意见.zh</t>
  </si>
  <si>
    <t>最高人民法院关于贯彻执行《中华人民共和国民法通则》若干问题的意见.uy</t>
  </si>
  <si>
    <t>最高人民法院关于贯彻执行《中华人民共和国民法通则》若干问题的意见.zh</t>
  </si>
  <si>
    <t>最高人民法院关于规范人民法院再审立案的若干意见(试行).uy</t>
  </si>
  <si>
    <t>最高人民法院关于规范人民法院再审立案的若干意见(试行).zh</t>
  </si>
  <si>
    <t>最高人民法院关于国有资产产权管理行政案件管辖问题的解释.uy</t>
  </si>
  <si>
    <t>最高人民法院关于国有资产产权管理行政案件管辖问题的解释.zh</t>
  </si>
  <si>
    <t>最高人民法院关于海关行政处罚案件诉讼管辖问题的解释.uy</t>
  </si>
  <si>
    <t>最高人民法院关于海关行政处罚案件诉讼管辖问题的解释.zh</t>
  </si>
  <si>
    <t>最高人民法院关于民事诉讼证据的若干规定.uy</t>
  </si>
  <si>
    <t>最高人民法院关于民事诉讼证据的若干规定.zh</t>
  </si>
  <si>
    <t>最高人民法院关于确定民事侵权精神损害赔偿责任若干问题的解释.uy</t>
  </si>
  <si>
    <t>最高人民法院关于确定民事侵权精神损害赔偿责任若干问题的解释.zh</t>
  </si>
  <si>
    <t>最高人民法院关于人民法院合议庭工作的若干规定.uy</t>
  </si>
  <si>
    <t>最高人民法院关于人民法院合议庭工作的若干规定.zh</t>
  </si>
  <si>
    <t>最高人民法院关于人民法院审理事业单位人事争议案件若干问题的规定.uy</t>
  </si>
  <si>
    <t>最高人民法院关于人民法院审理事业单位人事争议案件若干问题的规定.zh</t>
  </si>
  <si>
    <t>最高人民法院关于人民法院审理未办结婚登记而以夫妻名义同居生活案件的若干意见.uy</t>
  </si>
  <si>
    <t>最高人民法院关于人民法院审理未办结婚登记而以夫妻名义同居生活案件的若干意见.zh</t>
  </si>
  <si>
    <t>最高人民法院关于人民法院执行工作若干问题的规定（试行）.uy</t>
  </si>
  <si>
    <t>最高人民法院关于人民法院执行工作若干问题的规定（试行）.zh</t>
  </si>
  <si>
    <t>最高人民法院关于审理触电人身损害赔偿案件若干问题的解释.uy</t>
  </si>
  <si>
    <t>最高人民法院关于审理触电人身损害赔偿案件若干问题的解释.zh</t>
  </si>
  <si>
    <t>最高人民法院关于审理存单纠纷案件的若干规定.uy</t>
  </si>
  <si>
    <t>最高人民法院关于审理存单纠纷案件的若干规定.zh</t>
  </si>
  <si>
    <t>最高人民法院关于审理技术合同纠纷案件适用法律若干问题的解释.uy</t>
  </si>
  <si>
    <t>最高人民法院关于审理技术合同纠纷案件适用法律若干问题的解释.zh</t>
  </si>
  <si>
    <t>最高人民法院关于审理建设工程施工合同纠纷案件适用法律问题的解释.uy</t>
  </si>
  <si>
    <t>最高人民法院关于审理建设工程施工合同纠纷案件适用法律问题的解释.zh</t>
  </si>
  <si>
    <t>最高人民法院关于审理劳动争议案件适用法律若干问题的解释.uy</t>
  </si>
  <si>
    <t>最高人民法院关于审理劳动争议案件适用法律若干问题的解释.zh</t>
  </si>
  <si>
    <t>最高人民法院关于审理农业承包合同纠纷案件若干问题的规定（试行）.uy</t>
  </si>
  <si>
    <t>最高人民法院关于审理农业承包合同纠纷案件若干问题的规定（试行）.zh</t>
  </si>
  <si>
    <t>最高人民法院关于审理人身损害赔偿案件适用法律若干问题的解释.uy</t>
  </si>
  <si>
    <t>最高人民法院关于审理人身损害赔偿案件适用法律若干问题的解释.zh</t>
  </si>
  <si>
    <t>最高人民法院关于审理商品房买卖合同纠纷案件适用法律若干问题的解释.uy</t>
  </si>
  <si>
    <t>最高人民法院关于审理商品房买卖合同纠纷案件适用法律若干问题的解释.zh</t>
  </si>
  <si>
    <t>最高人民法院关于审理涉及农村土地承包纠纷案件适用法律问题的解释.uy</t>
  </si>
  <si>
    <t>最高人民法院关于审理涉及农村土地承包纠纷案件适用法律问题的解释.zh</t>
  </si>
  <si>
    <t>最高人民法院关于审理涉及人民调解协议的民事案件的若干规定.uy</t>
  </si>
  <si>
    <t>最高人民法院关于审理涉及人民调解协议的民事案件的若干规定.zh</t>
  </si>
  <si>
    <t>最高人民法院关于审理铁路运输损害赔偿案件若干问题的解释.uy</t>
  </si>
  <si>
    <t>最高人民法院关于审理铁路运输损害赔偿案件若干问题的解释.zh</t>
  </si>
  <si>
    <t>最高人民法院关于审判人员严格执行回避制度的若干规定.uy</t>
  </si>
  <si>
    <t>最高人民法院关于审判人员严格执行回避制度的若干规定.zh</t>
  </si>
  <si>
    <t>最高人民法院关于适用《中华人民共和国担保法》若干问题的解释.uy</t>
  </si>
  <si>
    <t>最高人民法院关于适用《中华人民共和国担保法》若干问题的解释.zh</t>
  </si>
  <si>
    <t>最高人民法院关于适用《中华人民共和国合同法》若干问题的解释(一).uy</t>
  </si>
  <si>
    <t>最高人民法院关于适用《中华人民共和国合同法》若干问题的解释(一).zh</t>
  </si>
  <si>
    <t>最高人民法院关于适用《中华人民共和国婚姻法》若干问题的解释(二).uy</t>
  </si>
  <si>
    <t>最高人民法院关于适用《中华人民共和国婚姻法》若干问题的解释(二).zh</t>
  </si>
  <si>
    <t>最高人民法院关于适用《中华人民共和国婚姻法》若干问题的解释（一）.uy</t>
  </si>
  <si>
    <t>最高人民法院关于适用《中华人民共和国婚姻法》若干问题的解释（一）.zh</t>
  </si>
  <si>
    <t>最高人民法院关于适用《中华人民共和国民事诉讼法》若干问题的意见.uy</t>
  </si>
  <si>
    <t>最高人民法院关于适用《中华人民共和国民事诉讼法》若干问题的意见.zh</t>
  </si>
  <si>
    <t>最高人民法院关于适用简易程序审理民事案件的若干规定.uy</t>
  </si>
  <si>
    <t>最高人民法院关于适用简易程序审理民事案件的若干规定.zh</t>
  </si>
  <si>
    <t>最高人民法院关于行政诉讼证据若干问题的规定.uy</t>
  </si>
  <si>
    <t>最高人民法院关于行政诉讼证据若干问题的规定.zh</t>
  </si>
  <si>
    <t>最高人民法院关于严格执行案件审理期限制度的若干规定.uy</t>
  </si>
  <si>
    <t>最高人民法院关于严格执行案件审理期限制度的若干规定.zh</t>
  </si>
  <si>
    <t>最高人民法院关于执行〈中华人民共和国刑事诉讼法〉若干问题的解释.uy</t>
  </si>
  <si>
    <t>最高人民法院关于执行〈中华人民共和国刑事诉讼法〉若干问题的解释.zh</t>
  </si>
  <si>
    <t>最高人民法院关于执行《中华人民共和国行政诉讼法》若干问题的解释.uy</t>
  </si>
  <si>
    <t>最高人民法院关于执行《中华人民共和国行政诉讼法》若干问题的解释.zh</t>
  </si>
  <si>
    <t>最高人民法院关于中国公民申请承认外国法院离婚判决程序问题的规定.uy</t>
  </si>
  <si>
    <t>最高人民法院关于中国公民申请承认外国法院离婚判决程序问题的规定.zh</t>
  </si>
  <si>
    <t>最高人民法院印发《关于人民法院审理离婚案件处理财产分割问题的若干具体意见》的通知.uy</t>
  </si>
  <si>
    <t>最高人民法院印发《关于人民法院审理离婚案件处理财产分割问题的若干具体意见》的通知.zh</t>
  </si>
  <si>
    <t>最高人民法院印发《关于人民法院审理离婚案件处理子女抚养问题的若干具体意见》的通知.uy</t>
  </si>
  <si>
    <t>最高人民法院印发《关于人民法院审理离婚案件处理子女抚养问题的若干具体意见》的通知.zh</t>
  </si>
  <si>
    <t>(关于查处利用合同进行的违法行为的暂行规定（修正).uy</t>
  </si>
  <si>
    <t>(关于查处利用合同进行的违法行为的暂行规定（修正).zh</t>
  </si>
  <si>
    <t>《图书、期刊印制委托书》的通知.uy</t>
  </si>
  <si>
    <t>《图书、期刊印制委托书》的通知.zh</t>
  </si>
  <si>
    <t>《中华人民共和国企业劳动争议处理条例》若干问题解释.uy</t>
  </si>
  <si>
    <t>《中华人民共和国企业劳动争议处理条例》若干问题解释.zh</t>
  </si>
  <si>
    <t>安全生产法.uy</t>
  </si>
  <si>
    <t>安全生产法.zh</t>
  </si>
  <si>
    <t>安全生产许可证条例.uy</t>
  </si>
  <si>
    <t>安全生产许可证条例.zh</t>
  </si>
  <si>
    <t>奥林匹克标志保护条例.uy</t>
  </si>
  <si>
    <t>奥林匹克标志保护条例.zh</t>
  </si>
  <si>
    <t>奥林匹克标志备案及管理办法.uy</t>
  </si>
  <si>
    <t>奥林匹克标志备案及管理办法.zh</t>
  </si>
  <si>
    <t>澳门特别行政区基本法.uy</t>
  </si>
  <si>
    <t>澳门特别行政区基本法.zh</t>
  </si>
  <si>
    <t>保险法.uy</t>
  </si>
  <si>
    <t>保险法.zh</t>
  </si>
  <si>
    <t>报纸质量管理标准（试行）.uy</t>
  </si>
  <si>
    <t>报纸质量管理标准（试行）.zh</t>
  </si>
  <si>
    <t>报纸质量管理标准.uy</t>
  </si>
  <si>
    <t>报纸质量管理标准.zh</t>
  </si>
  <si>
    <t>标准化法.uy</t>
  </si>
  <si>
    <t>标准化法.zh</t>
  </si>
  <si>
    <t>兵役法.uy</t>
  </si>
  <si>
    <t>兵役法.zh</t>
  </si>
  <si>
    <t>病历书写基本规范(试行).uy</t>
  </si>
  <si>
    <t>病历书写基本规范(试行).zh</t>
  </si>
  <si>
    <t>部分商品修理更换退货责任规定.uy</t>
  </si>
  <si>
    <t>部分商品修理更换退货责任规定.zh</t>
  </si>
  <si>
    <t>残疾人保障法.uy</t>
  </si>
  <si>
    <t>残疾人保障法.zh</t>
  </si>
  <si>
    <t>草原法.uy</t>
  </si>
  <si>
    <t>草原法.zh</t>
  </si>
  <si>
    <t>测绘法.uy</t>
  </si>
  <si>
    <t>测绘法.zh</t>
  </si>
  <si>
    <t>产品质量法.uy</t>
  </si>
  <si>
    <t>产品质量法.zh</t>
  </si>
  <si>
    <t>城市房地产管理法.uy</t>
  </si>
  <si>
    <t>城市房地产管理法.zh</t>
  </si>
  <si>
    <t>城市房地产开发经营管理条例.uy</t>
  </si>
  <si>
    <t>城市房地产开发经营管理条例.zh</t>
  </si>
  <si>
    <t>城市房屋拆迁单位管理规定.uy</t>
  </si>
  <si>
    <t>城市房屋拆迁单位管理规定.zh</t>
  </si>
  <si>
    <t>城市房屋拆迁估价指导意见.uy</t>
  </si>
  <si>
    <t>城市房屋拆迁估价指导意见.zh</t>
  </si>
  <si>
    <t>城市房屋拆迁管理条例.uy</t>
  </si>
  <si>
    <t>城市房屋拆迁管理条例.zh</t>
  </si>
  <si>
    <t>城市房屋拆迁管理条例〉细则.uy</t>
  </si>
  <si>
    <t>城市房屋拆迁管理条例〉细则.zh</t>
  </si>
  <si>
    <t>城市房屋拆迁行政裁决工作规程.uy</t>
  </si>
  <si>
    <t>城市房屋拆迁行政裁决工作规程.zh</t>
  </si>
  <si>
    <t>城市房屋租赁管理办法.uy</t>
  </si>
  <si>
    <t>城市房屋租赁管理办法.zh</t>
  </si>
  <si>
    <t>城市规划法.uy</t>
  </si>
  <si>
    <t>城市规划法.zh</t>
  </si>
  <si>
    <t>城市居民委员会组织法.uy</t>
  </si>
  <si>
    <t>城市居民委员会组织法.zh</t>
  </si>
  <si>
    <t>城市市容和环境卫生管理条例.uy</t>
  </si>
  <si>
    <t>城市市容和环境卫生管理条例.zh</t>
  </si>
  <si>
    <t>城乡个体工商户管理暂行条例.uy</t>
  </si>
  <si>
    <t>城乡个体工商户管理暂行条例.zh</t>
  </si>
  <si>
    <t>城乡个体工商户管理暂行条例实施细则.uy</t>
  </si>
  <si>
    <t>城乡个体工商户管理暂行条例实施细则.zh</t>
  </si>
  <si>
    <t>城乡规划法.uy</t>
  </si>
  <si>
    <t>城乡规划法.zh</t>
  </si>
  <si>
    <t>城乡集市贸易管理办法.uy</t>
  </si>
  <si>
    <t>城乡集市贸易管理办法.zh</t>
  </si>
  <si>
    <t>驰名商标认定和保护规定.uy</t>
  </si>
  <si>
    <t>驰名商标认定和保护规定.zh</t>
  </si>
  <si>
    <t>出版管理条例.uy</t>
  </si>
  <si>
    <t>出版管理条例.zh</t>
  </si>
  <si>
    <t>出版管理行政处罚实施办法.uy</t>
  </si>
  <si>
    <t>出版管理行政处罚实施办法.zh</t>
  </si>
  <si>
    <t>出版社书稿档案管理办法.uy</t>
  </si>
  <si>
    <t>出版社书稿档案管理办法.zh</t>
  </si>
  <si>
    <t>出版文字作品报酬规定.uy</t>
  </si>
  <si>
    <t>出版文字作品报酬规定.zh</t>
  </si>
  <si>
    <t>出版物批发市场管理暂行办法.uy</t>
  </si>
  <si>
    <t>出版物批发市场管理暂行办法.zh</t>
  </si>
  <si>
    <t>出版物市场管理暂行规定.uy</t>
  </si>
  <si>
    <t>出版物市场管理暂行规定.zh</t>
  </si>
  <si>
    <t>处方管理办法.uy</t>
  </si>
  <si>
    <t>处方管理办法.zh</t>
  </si>
  <si>
    <t>传染病防治法.uy</t>
  </si>
  <si>
    <t>传染病防治法.zh</t>
  </si>
  <si>
    <t>促进科技成果转化法.uy</t>
  </si>
  <si>
    <t>促进科技成果转化法.zh</t>
  </si>
  <si>
    <t>村民委员会组织法.uy</t>
  </si>
  <si>
    <t>村民委员会组织法.zh</t>
  </si>
  <si>
    <t>大气污染防治法.uy</t>
  </si>
  <si>
    <t>大气污染防治法.zh</t>
  </si>
  <si>
    <t>大中型水利水电工程建设征地补偿和移民安置条例.uy</t>
  </si>
  <si>
    <t>大中型水利水电工程建设征地补偿和移民安置条例.zh</t>
  </si>
  <si>
    <t>担保法.uy</t>
  </si>
  <si>
    <t>担保法.zh</t>
  </si>
  <si>
    <t>档案法.uy</t>
  </si>
  <si>
    <t>档案法.zh</t>
  </si>
  <si>
    <t>道路交通安全法.uy</t>
  </si>
  <si>
    <t>道路交通安全法.zh</t>
  </si>
  <si>
    <t>道路交通安全违法行为处理程序规定.uy</t>
  </si>
  <si>
    <t>道路交通安全违法行为处理程序规定.zh</t>
  </si>
  <si>
    <t>道路运输条例.uy</t>
  </si>
  <si>
    <t>道路运输条例.zh</t>
  </si>
  <si>
    <t>地方各级人民代表大会和地方各级人民政府组织法.uy</t>
  </si>
  <si>
    <t>地方各级人民代表大会和地方各级人民政府组织法.zh</t>
  </si>
  <si>
    <t>地图编制出版管理条例.uy</t>
  </si>
  <si>
    <t>地图编制出版管理条例.zh</t>
  </si>
  <si>
    <t>缔结条的程序法.uy</t>
  </si>
  <si>
    <t>缔结条的程序法.zh</t>
  </si>
  <si>
    <t>电力法.uy</t>
  </si>
  <si>
    <t>电力法.zh</t>
  </si>
  <si>
    <t>电子出版物管理规定.uy</t>
  </si>
  <si>
    <t>电子出版物管理规定.zh</t>
  </si>
  <si>
    <t>动物防疫法.uy</t>
  </si>
  <si>
    <t>动物防疫法.zh</t>
  </si>
  <si>
    <t>对外贸易法.uy</t>
  </si>
  <si>
    <t>对外贸易法.zh</t>
  </si>
  <si>
    <t>法官法.uy</t>
  </si>
  <si>
    <t>法官法.zh</t>
  </si>
  <si>
    <t>法规汇编编辑出版管理规定.uy</t>
  </si>
  <si>
    <t>法规汇编编辑出版管理规定.zh</t>
  </si>
  <si>
    <t>法律援助条例.uy</t>
  </si>
  <si>
    <t>法律援助条例.zh</t>
  </si>
  <si>
    <t>反不正当竞争法.uy</t>
  </si>
  <si>
    <t>反不正当竞争法.zh</t>
  </si>
  <si>
    <t>反洗钱法.uy</t>
  </si>
  <si>
    <t>反洗钱法.zh</t>
  </si>
  <si>
    <t>防沙治沙法.uy</t>
  </si>
  <si>
    <t>防沙治沙法.zh</t>
  </si>
  <si>
    <t>防震减灾法.uy</t>
  </si>
  <si>
    <t>防震减灾法.zh</t>
  </si>
  <si>
    <t>房地产广告发布暂行规定（修正）.uy</t>
  </si>
  <si>
    <t>房地产广告发布暂行规定（修正）.zh</t>
  </si>
  <si>
    <t>房地产开发企业资质管理规定.uy</t>
  </si>
  <si>
    <t>房地产开发企业资质管理规定.zh</t>
  </si>
  <si>
    <t>房屋拆迁证据保全公证细则.uy</t>
  </si>
  <si>
    <t>房屋拆迁证据保全公证细则.zh</t>
  </si>
  <si>
    <t>非法用工单位伤亡人员一次性赔偿办法.uy</t>
  </si>
  <si>
    <t>非法用工单位伤亡人员一次性赔偿办法.zh</t>
  </si>
  <si>
    <t>妇女权益保障法.uy</t>
  </si>
  <si>
    <t>妇女权益保障法.zh</t>
  </si>
  <si>
    <t>个人独资企业登记管理办法.uy</t>
  </si>
  <si>
    <t>个人独资企业登记管理办法.zh</t>
  </si>
  <si>
    <t>个人独资企业法.uy</t>
  </si>
  <si>
    <t>个人独资企业法.zh</t>
  </si>
  <si>
    <t>个人所得税法.uy</t>
  </si>
  <si>
    <t>个人所得税法.zh</t>
  </si>
  <si>
    <t>个体工商户登记程序规定.uy</t>
  </si>
  <si>
    <t>个体工商户登记程序规定.zh</t>
  </si>
  <si>
    <t>个体饮食业监督管理办法（试行）〉修改意见.uy</t>
  </si>
  <si>
    <t>个体饮食业监督管理办法（试行）〉修改意见.zh</t>
  </si>
  <si>
    <t>工会法.uy</t>
  </si>
  <si>
    <t>工会法.zh</t>
  </si>
  <si>
    <t>工伤保险条例.uy</t>
  </si>
  <si>
    <t>工伤保险条例.zh</t>
  </si>
  <si>
    <t>工伤认定办法.uy</t>
  </si>
  <si>
    <t>工伤认定办法.zh</t>
  </si>
  <si>
    <t>工商行政管理机关受理消费者申诉暂行办法（修正 ).uy</t>
  </si>
  <si>
    <t>工商行政管理机关受理消费者申诉暂行办法（修正 ).zh</t>
  </si>
  <si>
    <t>工商行政管理机关受理消费者申诉暂行办法.uy</t>
  </si>
  <si>
    <t>工商行政管理机关受理消费者申诉暂行办法.zh</t>
  </si>
  <si>
    <t>工商行政管理机关行政赔偿实施办法.uy</t>
  </si>
  <si>
    <t>工商行政管理机关行政赔偿实施办法.zh</t>
  </si>
  <si>
    <t>工商行政管理所处理消费者申诉实施办法.uy</t>
  </si>
  <si>
    <t>工商行政管理所处理消费者申诉实施办法.zh</t>
  </si>
  <si>
    <t>工商行政管理所处理消费者申诉实施办法1.uy</t>
  </si>
  <si>
    <t>工商行政管理所处理消费者申诉实施办法1.zh</t>
  </si>
  <si>
    <t>工业产品生产许可证管理办法.uy</t>
  </si>
  <si>
    <t>工业产品生产许可证管理办法.zh</t>
  </si>
  <si>
    <t>工资支付暂行规定.uy</t>
  </si>
  <si>
    <t>工资支付暂行规定.zh</t>
  </si>
  <si>
    <t>公安机关办理未成年人违法犯罪案件的规定.uy</t>
  </si>
  <si>
    <t>公安机关办理未成年人违法犯罪案件的规定.zh</t>
  </si>
  <si>
    <t>公安机关办理行政复议案件程序规定.uy</t>
  </si>
  <si>
    <t>公安机关办理行政复议案件程序规定.zh</t>
  </si>
  <si>
    <t>公共娱乐场所消防安全管理规定.uy</t>
  </si>
  <si>
    <t>公共娱乐场所消防安全管理规定.zh</t>
  </si>
  <si>
    <t>公路法.uy</t>
  </si>
  <si>
    <t>公路法.zh</t>
  </si>
  <si>
    <t>公民出境入境管理法.uy</t>
  </si>
  <si>
    <t>公民出境入境管理法.zh</t>
  </si>
  <si>
    <t>公司法.uy</t>
  </si>
  <si>
    <t>公司法.zh</t>
  </si>
  <si>
    <t>公司注册资本登记管理规定.uy</t>
  </si>
  <si>
    <t>公司注册资本登记管理规定.zh</t>
  </si>
  <si>
    <t>公务员法.uy</t>
  </si>
  <si>
    <t>公务员法.zh</t>
  </si>
  <si>
    <t>公益事业捐赠法.uy</t>
  </si>
  <si>
    <t>公益事业捐赠法.zh</t>
  </si>
  <si>
    <t>公证法.uy</t>
  </si>
  <si>
    <t>公证法.zh</t>
  </si>
  <si>
    <t>固定电话机商品修理更换退货责任规定.uy</t>
  </si>
  <si>
    <t>固定电话机商品修理更换退货责任规定.zh</t>
  </si>
  <si>
    <t>固体废物污染环境防治法.uy</t>
  </si>
  <si>
    <t>固体废物污染环境防治法.zh</t>
  </si>
  <si>
    <t>关于出版“名录”类图书的管理规定.uy</t>
  </si>
  <si>
    <t>关于出版“名录”类图书的管理规定.zh</t>
  </si>
  <si>
    <t>关于出版挂历的管理规定.uy</t>
  </si>
  <si>
    <t>关于出版挂历的管理规定.zh</t>
  </si>
  <si>
    <t>关于处理侵害消费者权益行为的若干规定.uy</t>
  </si>
  <si>
    <t>关于处理侵害消费者权益行为的若干规定.zh</t>
  </si>
  <si>
    <t>关于贯彻执行《中华人民共和国劳动法》若干问题的意见.uy</t>
  </si>
  <si>
    <t>关于贯彻执行《中华人民共和国劳动法》若干问题的意见.zh</t>
  </si>
  <si>
    <t>关于继续加强对医疗机构的医疗器械监督管理的通知.uy</t>
  </si>
  <si>
    <t>关于继续加强对医疗机构的医疗器械监督管理的通知.zh</t>
  </si>
  <si>
    <t>关于禁止仿冒知名商品特有的名称、包装、装潢的不正当竞争行为的若干规定.uy</t>
  </si>
  <si>
    <t>关于禁止仿冒知名商品特有的名称、包装、装潢的不正当竞争行为的若干规定.zh</t>
  </si>
  <si>
    <t>关于禁止侵犯商业秘密行为的若干规定（修正).uy</t>
  </si>
  <si>
    <t>关于禁止侵犯商业秘密行为的若干规定（修正).zh</t>
  </si>
  <si>
    <t>关于禁止有奖销售活动中不正当竞争行为的若干规定.uy</t>
  </si>
  <si>
    <t>关于禁止有奖销售活动中不正当竞争行为的若干规定.zh</t>
  </si>
  <si>
    <t>关于禁止中国标准书号“一号多用”的规定.uy</t>
  </si>
  <si>
    <t>关于禁止中国标准书号“一号多用”的规定.zh</t>
  </si>
  <si>
    <t>关于人民法院审理离婚案件如何认定夫妻感情确已破裂的若干具体意见.uy</t>
  </si>
  <si>
    <t>关于人民法院审理离婚案件如何认定夫妻感情确已破裂的若干具体意见.zh</t>
  </si>
  <si>
    <t>关于审理涉及农村土地承包纠纷案件适用法律问题的解释.uy</t>
  </si>
  <si>
    <t>关于审理涉及农村土地承包纠纷案件适用法律问题的解释.zh</t>
  </si>
  <si>
    <t>关于实施《消费者权益保护法》的若干意见.uy</t>
  </si>
  <si>
    <t>关于实施《消费者权益保护法》的若干意见.zh</t>
  </si>
  <si>
    <t>关于严格禁止买卖书号、刊号、版号等问题的若干规定.uy</t>
  </si>
  <si>
    <t>关于严格禁止买卖书号、刊号、版号等问题的若干规定.zh</t>
  </si>
  <si>
    <t>关于印发《产品标识标注规定》的通知.uy</t>
  </si>
  <si>
    <t>关于印发《产品标识标注规定》的通知.zh</t>
  </si>
  <si>
    <t>广告法.uy</t>
  </si>
  <si>
    <t>广告法.zh</t>
  </si>
  <si>
    <t>广告管理条例.uy</t>
  </si>
  <si>
    <t>广告管理条例.zh</t>
  </si>
  <si>
    <t>广告管理条例施行细则.uy</t>
  </si>
  <si>
    <t>广告管理条例施行细则.zh</t>
  </si>
  <si>
    <t>广告经营许可证管理办法.uy</t>
  </si>
  <si>
    <t>广告经营许可证管理办法.zh</t>
  </si>
  <si>
    <t>广告经营资格检查办法（修正）.uy</t>
  </si>
  <si>
    <t>广告经营资格检查办法（修正）.zh</t>
  </si>
  <si>
    <t>广告语言文字管理暂行规定（修正）.uy</t>
  </si>
  <si>
    <t>广告语言文字管理暂行规定（修正）.zh</t>
  </si>
  <si>
    <t>归侨侨眷权益保护法.uy</t>
  </si>
  <si>
    <t>归侨侨眷权益保护法.zh</t>
  </si>
  <si>
    <t>规范国有土地租赁若干意见.uy</t>
  </si>
  <si>
    <t>规范国有土地租赁若干意见.zh</t>
  </si>
  <si>
    <t>国防法.uy</t>
  </si>
  <si>
    <t>国防法.zh</t>
  </si>
  <si>
    <t>国徽法.uy</t>
  </si>
  <si>
    <t>国徽法.zh</t>
  </si>
  <si>
    <t>国籍法.uy</t>
  </si>
  <si>
    <t>国籍法.zh</t>
  </si>
  <si>
    <t>国家安全法.uy</t>
  </si>
  <si>
    <t>国家安全法.zh</t>
  </si>
  <si>
    <t>国家赔偿法.uy</t>
  </si>
  <si>
    <t>国家赔偿法.zh</t>
  </si>
  <si>
    <t>国家通用语言文字法.uy</t>
  </si>
  <si>
    <t>国家通用语言文字法.zh</t>
  </si>
  <si>
    <t>国旗法.uy</t>
  </si>
  <si>
    <t>国旗法.zh</t>
  </si>
  <si>
    <t>国务院关于职工工作时间的规定.uy</t>
  </si>
  <si>
    <t>国务院关于职工工作时间的规定.zh</t>
  </si>
  <si>
    <t>国务院关于职工工作时间的规定》问题解答.uy</t>
  </si>
  <si>
    <t>国务院关于职工工作时间的规定》问题解答.zh</t>
  </si>
  <si>
    <t>国有企业治安保卫工作暂行规定.uy</t>
  </si>
  <si>
    <t>国有企业治安保卫工作暂行规定.zh</t>
  </si>
  <si>
    <t>海关法.uy</t>
  </si>
  <si>
    <t>海关法.zh</t>
  </si>
  <si>
    <t>合伙企业法.uy</t>
  </si>
  <si>
    <t>合伙企业法.zh</t>
  </si>
  <si>
    <t>合同法.uy</t>
  </si>
  <si>
    <t>合同法.zh</t>
  </si>
  <si>
    <t>合同争议行政调解办法.uy</t>
  </si>
  <si>
    <t>合同争议行政调解办法.zh</t>
  </si>
  <si>
    <t>红十字会法.uy</t>
  </si>
  <si>
    <t>红十字会法.zh</t>
  </si>
  <si>
    <t>互联网上网业务营业场所管理条例.uy</t>
  </si>
  <si>
    <t>互联网上网业务营业场所管理条例.zh</t>
  </si>
  <si>
    <t>互联网信息业务管理办法.uy</t>
  </si>
  <si>
    <t>互联网信息业务管理办法.zh</t>
  </si>
  <si>
    <t>户外广告登记管理规定.uy</t>
  </si>
  <si>
    <t>户外广告登记管理规定.zh</t>
  </si>
  <si>
    <t>护士管理办法.uy</t>
  </si>
  <si>
    <t>护士管理办法.zh</t>
  </si>
  <si>
    <t>护照法.uy</t>
  </si>
  <si>
    <t>护照法.zh</t>
  </si>
  <si>
    <t>化妆品广告管理办法.uy</t>
  </si>
  <si>
    <t>化妆品广告管理办法.zh</t>
  </si>
  <si>
    <t>划拨土地使用权管理暂行办法.uy</t>
  </si>
  <si>
    <t>划拨土地使用权管理暂行办法.zh</t>
  </si>
  <si>
    <t>划拨用地目录.uy</t>
  </si>
  <si>
    <t>划拨用地目录.zh</t>
  </si>
  <si>
    <t>环境保护法.uy</t>
  </si>
  <si>
    <t>环境保护法.zh</t>
  </si>
  <si>
    <t>环境影响评价法全文.uy</t>
  </si>
  <si>
    <t>环境影响评价法全文.zh</t>
  </si>
  <si>
    <t>环境噪声污染防治法.uy</t>
  </si>
  <si>
    <t>环境噪声污染防治法.zh</t>
  </si>
  <si>
    <t>会计法.uy</t>
  </si>
  <si>
    <t>会计法.zh</t>
  </si>
  <si>
    <t>婚姻登记条例.uy</t>
  </si>
  <si>
    <t>婚姻登记条例.zh</t>
  </si>
  <si>
    <t>婚姻法.uy</t>
  </si>
  <si>
    <t>婚姻法.zh</t>
  </si>
  <si>
    <t>机动车登记规定.uy</t>
  </si>
  <si>
    <t>机动车登记规定.zh</t>
  </si>
  <si>
    <t>机动车驾驶证申领和使用规定.uy</t>
  </si>
  <si>
    <t>机动车驾驶证申领和使用规定.zh</t>
  </si>
  <si>
    <t>机动车修理业、报废机动车回收业治安管理办法.uy</t>
  </si>
  <si>
    <t>机动车修理业、报废机动车回收业治安管理办法.zh</t>
  </si>
  <si>
    <t>基本农田保护条例.uy</t>
  </si>
  <si>
    <t>基本农田保护条例.zh</t>
  </si>
  <si>
    <t>集会游行示威法.uy</t>
  </si>
  <si>
    <t>集会游行示威法.zh</t>
  </si>
  <si>
    <t>集体合同规定.uy</t>
  </si>
  <si>
    <t>集体合同规定.zh</t>
  </si>
  <si>
    <t>集体商标、证明商标注册和管理办法.uy</t>
  </si>
  <si>
    <t>集体商标、证明商标注册和管理办法.zh</t>
  </si>
  <si>
    <t>计划生育技术服务管理条例.uy</t>
  </si>
  <si>
    <t>计划生育技术服务管理条例.zh</t>
  </si>
  <si>
    <t>计划生育技术业务管理条例实施细则.uy</t>
  </si>
  <si>
    <t>计划生育技术业务管理条例实施细则.zh</t>
  </si>
  <si>
    <t>计量法.uy</t>
  </si>
  <si>
    <t>计量法.zh</t>
  </si>
  <si>
    <t>计算机软件保护条例.uy</t>
  </si>
  <si>
    <t>计算机软件保护条例.zh</t>
  </si>
  <si>
    <t>继承法.uy</t>
  </si>
  <si>
    <t>继承法.zh</t>
  </si>
  <si>
    <t>家庭寄养管理暂行办法.uy</t>
  </si>
  <si>
    <t>家庭寄养管理暂行办法.zh</t>
  </si>
  <si>
    <t>家用视听商品修理更换退货责任规定.uy</t>
  </si>
  <si>
    <t>家用视听商品修理更换退货责任规定.zh</t>
  </si>
  <si>
    <t>价格法.uy</t>
  </si>
  <si>
    <t>价格法.zh</t>
  </si>
  <si>
    <t>监狱法.uy</t>
  </si>
  <si>
    <t>监狱法.zh</t>
  </si>
  <si>
    <t>检察官法.uy</t>
  </si>
  <si>
    <t>检察官法.zh</t>
  </si>
  <si>
    <t>建设项目用地预审管理办法.uy</t>
  </si>
  <si>
    <t>建设项目用地预审管理办法.zh</t>
  </si>
  <si>
    <t>建设用地审查报批管理办法.uy</t>
  </si>
  <si>
    <t>建设用地审查报批管理办法.zh</t>
  </si>
  <si>
    <t>建筑法.uy</t>
  </si>
  <si>
    <t>建筑法.zh</t>
  </si>
  <si>
    <t>建筑业企业资质管理规定.uy</t>
  </si>
  <si>
    <t>建筑业企业资质管理规定.zh</t>
  </si>
  <si>
    <t>交通事故处理程序规定.uy</t>
  </si>
  <si>
    <t>交通事故处理程序规定.zh</t>
  </si>
  <si>
    <t>教师法.uy</t>
  </si>
  <si>
    <t>教师法.zh</t>
  </si>
  <si>
    <t>教育法.uy</t>
  </si>
  <si>
    <t>教育法.zh</t>
  </si>
  <si>
    <t>节约能源法.uy</t>
  </si>
  <si>
    <t>节约能源法.zh</t>
  </si>
  <si>
    <t>解剖尸体规则.uy</t>
  </si>
  <si>
    <t>解剖尸体规则.zh</t>
  </si>
  <si>
    <t>戒严法.uy</t>
  </si>
  <si>
    <t>戒严法.zh</t>
  </si>
  <si>
    <t>进出境动植物检疫法.uy</t>
  </si>
  <si>
    <t>进出境动植物检疫法.zh</t>
  </si>
  <si>
    <t>禁毒法.uy</t>
  </si>
  <si>
    <t>禁毒法.zh</t>
  </si>
  <si>
    <t>禁止使用童工规定.uy</t>
  </si>
  <si>
    <t>禁止使用童工规定.zh</t>
  </si>
  <si>
    <t>经纪人管理办法.uy</t>
  </si>
  <si>
    <t>经纪人管理办法.zh</t>
  </si>
  <si>
    <t>精神疾病司法鉴定暂行规定.uy</t>
  </si>
  <si>
    <t>精神疾病司法鉴定暂行规定.zh</t>
  </si>
  <si>
    <t>酒类广告管理办法.uy</t>
  </si>
  <si>
    <t>酒类广告管理办法.zh</t>
  </si>
  <si>
    <t>就业促进法.uy</t>
  </si>
  <si>
    <t>就业促进法.zh</t>
  </si>
  <si>
    <t>科学技术进步法.uy</t>
  </si>
  <si>
    <t>科学技术进步法.zh</t>
  </si>
  <si>
    <t>科学技术普及法.uy</t>
  </si>
  <si>
    <t>科学技术普及法.zh</t>
  </si>
  <si>
    <t>矿产资源法.uy</t>
  </si>
  <si>
    <t>矿产资源法.zh</t>
  </si>
  <si>
    <t>矿山安全法.uy</t>
  </si>
  <si>
    <t>矿山安全法.zh</t>
  </si>
  <si>
    <t>劳动部关于实行劳动合同制度若干问题的通知.uy</t>
  </si>
  <si>
    <t>劳动部关于实行劳动合同制度若干问题的通知.zh</t>
  </si>
  <si>
    <t>劳动法.uy</t>
  </si>
  <si>
    <t>劳动法.zh</t>
  </si>
  <si>
    <t>劳动合同法.uy</t>
  </si>
  <si>
    <t>劳动合同法.zh</t>
  </si>
  <si>
    <t>劳动力市场管理规定.uy</t>
  </si>
  <si>
    <t>劳动力市场管理规定.zh</t>
  </si>
  <si>
    <t>劳动争议仲裁委员会办案规则.uy</t>
  </si>
  <si>
    <t>劳动争议仲裁委员会办案规则.zh</t>
  </si>
  <si>
    <t>老年人权益保障法.uy</t>
  </si>
  <si>
    <t>老年人权益保障法.zh</t>
  </si>
  <si>
    <t>立法法.uy</t>
  </si>
  <si>
    <t>立法法.zh</t>
  </si>
  <si>
    <t>粮食流通管理条例.uy</t>
  </si>
  <si>
    <t>粮食流通管理条例.zh</t>
  </si>
  <si>
    <t>领海及毗连区法.uy</t>
  </si>
  <si>
    <t>领海及毗连区法.zh</t>
  </si>
  <si>
    <t>旅馆业治安管理办法.uy</t>
  </si>
  <si>
    <t>旅馆业治安管理办法.zh</t>
  </si>
  <si>
    <t>旅游景区个体工商户监督管理办法（修正）.uy</t>
  </si>
  <si>
    <t>旅游景区个体工商户监督管理办法（修正）.zh</t>
  </si>
  <si>
    <t>律师法.uy</t>
  </si>
  <si>
    <t>律师法.zh</t>
  </si>
  <si>
    <t>卖淫嫖娼人员收容教育办法.uy</t>
  </si>
  <si>
    <t>卖淫嫖娼人员收容教育办法.zh</t>
  </si>
  <si>
    <t>煤炭法.uy</t>
  </si>
  <si>
    <t>煤炭法.zh</t>
  </si>
  <si>
    <t>民办教育促进法.uy</t>
  </si>
  <si>
    <t>民办教育促进法.zh</t>
  </si>
  <si>
    <t>民法通则.uy</t>
  </si>
  <si>
    <t>民法通则.zh</t>
  </si>
  <si>
    <t>民事案件案由规定（试行）.uy</t>
  </si>
  <si>
    <t>民事案件案由规定（试行）.zh</t>
  </si>
  <si>
    <t>民事诉讼法.uy</t>
  </si>
  <si>
    <t>民事诉讼法.zh</t>
  </si>
  <si>
    <t>母婴保健法.uy</t>
  </si>
  <si>
    <t>母婴保健法.zh</t>
  </si>
  <si>
    <t>内部资料性出版物管理办法.uy</t>
  </si>
  <si>
    <t>内部资料性出版物管理办法.zh</t>
  </si>
  <si>
    <t>农村土地承包法.uy</t>
  </si>
  <si>
    <t>农村土地承包法.zh</t>
  </si>
  <si>
    <t>农村土地承包经营权流转管理办法.uy</t>
  </si>
  <si>
    <t>农村土地承包经营权流转管理办法.zh</t>
  </si>
  <si>
    <t>农药广告审查办法.uy</t>
  </si>
  <si>
    <t>农药广告审查办法.zh</t>
  </si>
  <si>
    <t>农药广告审查标准.uy</t>
  </si>
  <si>
    <t>农药广告审查标准.zh</t>
  </si>
  <si>
    <t>农业法.uy</t>
  </si>
  <si>
    <t>农业法.zh</t>
  </si>
  <si>
    <t>农业机械化促进法.uy</t>
  </si>
  <si>
    <t>农业机械化促进法.zh</t>
  </si>
  <si>
    <t>农业技术推广法.uy</t>
  </si>
  <si>
    <t>农业技术推广法.zh</t>
  </si>
  <si>
    <t>女职工劳动保护规定.uy</t>
  </si>
  <si>
    <t>女职工劳动保护规定.zh</t>
  </si>
  <si>
    <t>拍卖法.uy</t>
  </si>
  <si>
    <t>拍卖法.zh</t>
  </si>
  <si>
    <t>拍卖监督管理暂行办法.uy</t>
  </si>
  <si>
    <t>拍卖监督管理暂行办法.zh</t>
  </si>
  <si>
    <t>票据法.uy</t>
  </si>
  <si>
    <t>票据法.zh</t>
  </si>
  <si>
    <t>普通中小学教材出版发行管理规定.uy</t>
  </si>
  <si>
    <t>普通中小学教材出版发行管理规定.zh</t>
  </si>
  <si>
    <t>欺诈消费者行为处罚办法.uy</t>
  </si>
  <si>
    <t>欺诈消费者行为处罚办法.zh</t>
  </si>
  <si>
    <t>企业动产抵押物登记管理办法（第二次修正).uy</t>
  </si>
  <si>
    <t>企业动产抵押物登记管理办法（第二次修正).zh</t>
  </si>
  <si>
    <t>企业法人法定代表人登记管理规定.uy</t>
  </si>
  <si>
    <t>企业法人法定代表人登记管理规定.zh</t>
  </si>
  <si>
    <t>企业经济性裁减人员规定.uy</t>
  </si>
  <si>
    <t>企业经济性裁减人员规定.zh</t>
  </si>
  <si>
    <t>企业名称登记管理规定.uy</t>
  </si>
  <si>
    <t>企业名称登记管理规定.zh</t>
  </si>
  <si>
    <t>企业名称登记管理实施办法.uy</t>
  </si>
  <si>
    <t>企业名称登记管理实施办法.zh</t>
  </si>
  <si>
    <t>企业年度检验办法.uy</t>
  </si>
  <si>
    <t>企业年度检验办法.zh</t>
  </si>
  <si>
    <t>企业破产法.uy</t>
  </si>
  <si>
    <t>企业破产法.zh</t>
  </si>
  <si>
    <t>企业所得税法.uy</t>
  </si>
  <si>
    <t>企业所得税法.zh</t>
  </si>
  <si>
    <t>气象法.uy</t>
  </si>
  <si>
    <t>气象法.zh</t>
  </si>
  <si>
    <t>强制戒毒办法.uy</t>
  </si>
  <si>
    <t>强制戒毒办法.zh</t>
  </si>
  <si>
    <t>强制性产品认证管理规定.uy</t>
  </si>
  <si>
    <t>强制性产品认证管理规定.zh</t>
  </si>
  <si>
    <t>清洁生产促进法.uy</t>
  </si>
  <si>
    <t>清洁生产促进法.zh</t>
  </si>
  <si>
    <t>全国人民代表大会和地方各级人民代表大会代表法.uy</t>
  </si>
  <si>
    <t>全国人民代表大会和地方各级人民代表大会代表法.zh</t>
  </si>
  <si>
    <t>全国人民代表大会组织法.uy</t>
  </si>
  <si>
    <t>全国人民代表大会组织法.zh</t>
  </si>
  <si>
    <t>全民所有制工业企业法.uy</t>
  </si>
  <si>
    <t>全民所有制工业企业法.zh</t>
  </si>
  <si>
    <t>确定土地所有权和使用权的若干规定.uy</t>
  </si>
  <si>
    <t>确定土地所有权和使用权的若干规定.zh</t>
  </si>
  <si>
    <t>群众性文化体育活动治安管理办法.uy</t>
  </si>
  <si>
    <t>群众性文化体育活动治安管理办法.zh</t>
  </si>
  <si>
    <t>新疆维吾尔自治区农村集体经济组织资产管理条例 .uy</t>
  </si>
  <si>
    <t>新疆维吾尔自治区农村集体经济组织资产管理条例 .zh</t>
  </si>
  <si>
    <t>新疆维吾尔自治区实施《中华人民共和国妇女权益保障法》办法.uy</t>
  </si>
  <si>
    <t>新疆维吾尔自治区实施《中华人民共和国妇女权益保障法》办法.zh</t>
  </si>
  <si>
    <t>中华人民共和国国防法.uy</t>
  </si>
  <si>
    <t>中华人民共和国国防法.zh</t>
  </si>
  <si>
    <t>中华人民共和国农业法.uy</t>
  </si>
  <si>
    <t>中华人民共和国农业法.zh</t>
  </si>
  <si>
    <t>中华人民共和国人民防空法.uy</t>
  </si>
  <si>
    <t>中华人民共和国人民防空法.zh</t>
  </si>
  <si>
    <t>中华人民共和国突发事件应对法.uy</t>
  </si>
  <si>
    <t>中华人民共和国突发事件应对法.zh</t>
  </si>
  <si>
    <t>内部通报29</t>
  </si>
  <si>
    <t>内部通报36</t>
  </si>
  <si>
    <t>内部通报37</t>
  </si>
  <si>
    <t>内部通报38</t>
  </si>
  <si>
    <t>内部通报39</t>
  </si>
  <si>
    <t>内部通报40</t>
  </si>
  <si>
    <t>内部通报42</t>
  </si>
  <si>
    <t>内部通报43</t>
  </si>
  <si>
    <t>内部通报44</t>
  </si>
  <si>
    <t>新政办发108</t>
  </si>
  <si>
    <t>新政办函137</t>
  </si>
  <si>
    <t>新政办函169</t>
  </si>
  <si>
    <t>新政发49</t>
  </si>
  <si>
    <t>新政发51</t>
  </si>
  <si>
    <t>新政发53</t>
  </si>
  <si>
    <t>新政发55</t>
  </si>
  <si>
    <t>新政发56</t>
  </si>
  <si>
    <t>新政发57</t>
  </si>
  <si>
    <t>新政发59</t>
  </si>
  <si>
    <t>新政发61</t>
  </si>
  <si>
    <t>新政发62</t>
  </si>
  <si>
    <t>新政发63</t>
  </si>
  <si>
    <t>新政发63-1</t>
  </si>
  <si>
    <t>新政发63-2</t>
  </si>
  <si>
    <t>新政发63-3</t>
  </si>
  <si>
    <t>新政发65</t>
  </si>
  <si>
    <t>新政发71</t>
  </si>
  <si>
    <t>新政发76</t>
  </si>
  <si>
    <t>新政发77</t>
  </si>
  <si>
    <t>新政发81</t>
  </si>
  <si>
    <t>新政发82</t>
  </si>
  <si>
    <t>新政发84</t>
  </si>
  <si>
    <t>新政发85</t>
  </si>
  <si>
    <t>新政发91</t>
  </si>
  <si>
    <t>新政发93</t>
  </si>
  <si>
    <t>新政发94</t>
  </si>
  <si>
    <t>新政函130</t>
  </si>
  <si>
    <t>新政函163</t>
  </si>
  <si>
    <t>新政函164</t>
  </si>
  <si>
    <t>新政函168</t>
  </si>
  <si>
    <t>新政函172</t>
  </si>
  <si>
    <t>新政函195</t>
  </si>
  <si>
    <t>政府令139</t>
  </si>
  <si>
    <t>政府令140</t>
  </si>
  <si>
    <t>政府令141</t>
  </si>
  <si>
    <t>政府令142</t>
  </si>
  <si>
    <t>国发〔2007〕17号</t>
  </si>
  <si>
    <t>国发〔2007〕20号</t>
  </si>
  <si>
    <t>国发〔2007〕23号</t>
  </si>
  <si>
    <t>国发〔2007〕25号</t>
  </si>
  <si>
    <t>国发〔2007〕31号</t>
  </si>
  <si>
    <t>国发〔2007〕33号</t>
  </si>
  <si>
    <t>国发〔2007〕36号</t>
  </si>
  <si>
    <t>国发〔2007〕38号</t>
  </si>
  <si>
    <t>国发〔2007〕39号</t>
  </si>
  <si>
    <t>新政办发93</t>
  </si>
  <si>
    <t>新政办发94</t>
  </si>
  <si>
    <t>新政办发95</t>
  </si>
  <si>
    <t>新政办发96</t>
  </si>
  <si>
    <t>新政办发98</t>
  </si>
  <si>
    <t>新政办发100</t>
  </si>
  <si>
    <t>新政办发101</t>
  </si>
  <si>
    <t>新政办发102</t>
  </si>
  <si>
    <t>新政办发105</t>
  </si>
  <si>
    <t>新政办发106</t>
  </si>
  <si>
    <t>新政办发107</t>
  </si>
  <si>
    <t>新政办发109</t>
  </si>
  <si>
    <t>新政办发110</t>
  </si>
  <si>
    <t>新政办发112</t>
  </si>
  <si>
    <t>新政办发113</t>
  </si>
  <si>
    <t>新政办发116</t>
  </si>
  <si>
    <t>新政办发117</t>
  </si>
  <si>
    <t>新政办发119</t>
  </si>
  <si>
    <t>新政办发120</t>
  </si>
  <si>
    <t>新政办发121</t>
  </si>
  <si>
    <t>新政办发122</t>
  </si>
  <si>
    <t>新政办发123</t>
  </si>
  <si>
    <t>新政办发125</t>
  </si>
  <si>
    <t>新政办发128</t>
  </si>
  <si>
    <t>新政办发129</t>
  </si>
  <si>
    <t>新政办发130</t>
  </si>
  <si>
    <t>新政办发131</t>
  </si>
  <si>
    <t>新政办发132</t>
  </si>
  <si>
    <t>新政办发133</t>
  </si>
  <si>
    <t>新政办发134</t>
  </si>
  <si>
    <t>新政办发135</t>
  </si>
  <si>
    <t>新政办发136</t>
  </si>
  <si>
    <t>新政办发137</t>
  </si>
  <si>
    <t>新政办发138</t>
  </si>
  <si>
    <t>新政办发139</t>
  </si>
  <si>
    <t>新政办发141</t>
  </si>
  <si>
    <t>新政办发142</t>
  </si>
  <si>
    <t>新政办发144</t>
  </si>
  <si>
    <t>新政办发145</t>
  </si>
  <si>
    <t>新政办发146</t>
  </si>
  <si>
    <t>新政办发147</t>
  </si>
  <si>
    <t>新政办发148</t>
  </si>
  <si>
    <t>新政办发149</t>
  </si>
  <si>
    <t>新政办发150</t>
  </si>
  <si>
    <t>新政办发152</t>
  </si>
  <si>
    <t>新政办发155</t>
  </si>
  <si>
    <t>新政办发157</t>
  </si>
  <si>
    <t>新政办发158</t>
  </si>
  <si>
    <t>新政办发160</t>
  </si>
  <si>
    <t>新政办发161</t>
  </si>
  <si>
    <t>新政办发162</t>
  </si>
  <si>
    <t>新政办发164</t>
  </si>
  <si>
    <t>新政办发165</t>
  </si>
  <si>
    <t>新政办发166</t>
  </si>
  <si>
    <t>新政办发166-1</t>
  </si>
  <si>
    <t>新政办发167</t>
  </si>
  <si>
    <t>新政办发168</t>
  </si>
  <si>
    <t>新政办发170</t>
  </si>
  <si>
    <t>新政办发172</t>
  </si>
  <si>
    <t>新政办发173</t>
  </si>
  <si>
    <t>新政办发176</t>
  </si>
  <si>
    <t>新政办发179</t>
  </si>
  <si>
    <t>新政办发180</t>
  </si>
  <si>
    <t>新政办发181</t>
  </si>
  <si>
    <t>新政办发182</t>
  </si>
  <si>
    <t>新政办发183</t>
  </si>
  <si>
    <t>新政办发184</t>
  </si>
  <si>
    <t>新政办发185</t>
  </si>
  <si>
    <t>新政办发187</t>
  </si>
  <si>
    <t>新政办发188</t>
  </si>
  <si>
    <t>新政办发189</t>
  </si>
  <si>
    <t>新政办发190</t>
  </si>
  <si>
    <t>新政办发191</t>
  </si>
  <si>
    <t>新政办发194</t>
  </si>
  <si>
    <t>新政办发195</t>
  </si>
  <si>
    <t>新政办发196</t>
  </si>
  <si>
    <t>新政办发198</t>
  </si>
  <si>
    <t>新政办发200</t>
  </si>
  <si>
    <t>新政办发202</t>
  </si>
  <si>
    <t>新政办发203</t>
  </si>
  <si>
    <t>新政办发207</t>
  </si>
  <si>
    <t>新政办发211</t>
  </si>
  <si>
    <t>新政办发212</t>
  </si>
  <si>
    <t>新政办发215</t>
  </si>
  <si>
    <t>新政办发216</t>
  </si>
  <si>
    <t>PB001</t>
  </si>
  <si>
    <t>PB002</t>
  </si>
  <si>
    <t>PB003</t>
  </si>
  <si>
    <t>PB004</t>
  </si>
  <si>
    <t>PB005</t>
  </si>
  <si>
    <t>“八五”——辉煌发展的五年</t>
  </si>
  <si>
    <t>“一国两制”  必底于成</t>
  </si>
  <si>
    <t>“中央要有权威”——学习《邓小平文选》的体会</t>
  </si>
  <si>
    <t>把好物价和货币两扇门</t>
  </si>
  <si>
    <t>把加强和改善企业管理提到突出位置</t>
  </si>
  <si>
    <t>把握大局与理论武装——关于深化对邓小平理论和十五大精神学习的几点思考</t>
  </si>
  <si>
    <t>把学习邓小平理论提高到十五大要求的新水平</t>
  </si>
  <si>
    <t>把引进和开发创新结合起来</t>
  </si>
  <si>
    <t>保持总量平衡要抓好四个环节</t>
  </si>
  <si>
    <t>必须坚持和健全民主集中制——学习党的十四届四中全会精神的体会</t>
  </si>
  <si>
    <t>不能以牺牲精神文明为代价</t>
  </si>
  <si>
    <t>部分社会成员收入差距悬殊探析</t>
  </si>
  <si>
    <t>充分发挥马克思主义理论的说服力和战斗力——学习江泽民在中央思想政治工作会议上的讲话之三</t>
  </si>
  <si>
    <t>从孔繁森的成长看新时期党员领导干部的修养</t>
  </si>
  <si>
    <t>从马克思主义到邓小平理论是一脉相承的统一的科学体系——纪念马克思诞辰一百八十周年</t>
  </si>
  <si>
    <t>从马克思主义看人权的哲学基础</t>
  </si>
  <si>
    <t>从严治政  全面加强管理</t>
  </si>
  <si>
    <t>从战略高度抓农业——学习《邓小平文选》第三卷的一点体会</t>
  </si>
  <si>
    <t>大力弘扬抗洪抢险精神</t>
  </si>
  <si>
    <t>大力加强思想政治建设  保证党对军队绝对领导——纪念中国人民解放军建军69周年</t>
  </si>
  <si>
    <t>当代中国的社会主义政治经济学——学习邓小平经济思想的体会</t>
  </si>
  <si>
    <t>当前干部教育的几个问题</t>
  </si>
  <si>
    <t>当前领导干部需要强化的几个观念</t>
  </si>
  <si>
    <t>党的高级干部要成为马克思主义政治家</t>
  </si>
  <si>
    <t>党在社会主义现代化建设新时期的光辉旗帜</t>
  </si>
  <si>
    <t>邓小平对马克思主义真理观的坚持和发展</t>
  </si>
  <si>
    <t>邓小平经济改革理论的继承、丰富和发展——试论党的第三代中央领导集体的经济改革思想</t>
  </si>
  <si>
    <t>邓小平论社会主义精神文明</t>
  </si>
  <si>
    <t>邓小平社会主义本质论的哲学特点</t>
  </si>
  <si>
    <t>邓小平同志的亲属致江总书记并党中央的信</t>
  </si>
  <si>
    <t>邓小平同志治丧委员会公告 (第1号)</t>
  </si>
  <si>
    <t>邓小平同志治丧委员会公告 (第2号)</t>
  </si>
  <si>
    <t>邓小平同志治丧委员会公告 (第3号)</t>
  </si>
  <si>
    <t>邓小平同志治丧委员会名单</t>
  </si>
  <si>
    <t>邓小平伟大光辉的一生</t>
  </si>
  <si>
    <t>东西部地区差距问题研究综述</t>
  </si>
  <si>
    <t>发扬创业精神  争取更大胜利</t>
  </si>
  <si>
    <t>发扬工人阶级光荣传统  为实现跨世纪宏伟目标建功立业</t>
  </si>
  <si>
    <t>扶贫开发要坚持不懈、锲而不舍地长期抓下去</t>
  </si>
  <si>
    <t>高举爱国主义旗帜  坚持马克思主义的民族观、宗教观</t>
  </si>
  <si>
    <t>高举邓小平建设有中国特色社会主义理论的伟大旗帜</t>
  </si>
  <si>
    <t>高举邓小平理论伟大旗帜  积极发展我国哲学社会科学</t>
  </si>
  <si>
    <t>高举邓小平理论伟大旗帜,把建设有中国特色社会主义事业全面推向二十一世纪——在中国共产党第十五次全国代表大会上的报告(1997年9月12日)</t>
  </si>
  <si>
    <t>高举邓小平理论伟大旗帜,全面实施科教兴国战略</t>
  </si>
  <si>
    <t>高科技和基础科学</t>
  </si>
  <si>
    <t>搞好党的建设  振兴国有企业——关于百家国有大中型企业党建工作的调查与思考</t>
  </si>
  <si>
    <t>关键是要扎扎实实地工作</t>
  </si>
  <si>
    <t>关于高校合并的理性思考</t>
  </si>
  <si>
    <t>关于国有企业改革的若干意见</t>
  </si>
  <si>
    <t>关于加强爱国主义教育(1996年10月10日)</t>
  </si>
  <si>
    <t>关于建立社会主义市场经济法律体系的问题</t>
  </si>
  <si>
    <t>关于解决重复建设问题的调查报告</t>
  </si>
  <si>
    <t>关于农村精神文明建设几个问题的调查和思考</t>
  </si>
  <si>
    <t>关于培养选拔年轻干部的几点思考</t>
  </si>
  <si>
    <t>关于增强党性锻炼的几个问题</t>
  </si>
  <si>
    <t>观察世界、发展自己的强大思想武器</t>
  </si>
  <si>
    <t>贯彻落实促进经济发展的各项政策措施</t>
  </si>
  <si>
    <t>光辉的理论,伟大的旗帜</t>
  </si>
  <si>
    <t>国有企业改革与职工主人翁地位</t>
  </si>
  <si>
    <t>毫不动摇地坚持全心全意依靠工人阶级的指导方针</t>
  </si>
  <si>
    <t>辉煌的五年——1993—1997年我国经济发展成就</t>
  </si>
  <si>
    <t>积极推进经济增长方式的转变</t>
  </si>
  <si>
    <t>积极争取和充分利用有利的国际环境——学习邓小平关于国际战略的思想</t>
  </si>
  <si>
    <t>继承发扬优良传统  永葆人民军队本色——纪念中国人民解放军建军67周年</t>
  </si>
  <si>
    <t>加大干部人事制度改革的力度</t>
  </si>
  <si>
    <t>加快农业和农村经济发展步伐</t>
  </si>
  <si>
    <t>加快推进国家信息化</t>
  </si>
  <si>
    <t>加强国防和军队建设是国家安全和现代化建设的基本保证</t>
  </si>
  <si>
    <t>加强政法工作  保证改革、开放和稳定</t>
  </si>
  <si>
    <t>坚持“三改一加强”的方针　推进国有企业改革和发展</t>
  </si>
  <si>
    <t>坚持公有制为主体,多种所有制经济共同发展</t>
  </si>
  <si>
    <t>坚持和发展毛泽东思想的理论硕果</t>
  </si>
  <si>
    <t>坚持解放思想,实事求是沿着邓小平理论指引的方向前进</t>
  </si>
  <si>
    <t>坚持以公有制为主体——划清以公有制为主体、多种经济成分共同发展同私有化的界限</t>
  </si>
  <si>
    <t>坚持总量平衡</t>
  </si>
  <si>
    <t>坚定不移地实行民族区域自治制度——纪念内蒙古自治区成立50周年</t>
  </si>
  <si>
    <t>坚决贯彻邓小平新时期军队建设思想  为建设强大的现代化正规化革命军队而奋斗——纪念中国人民解放军建军七十周年</t>
  </si>
  <si>
    <t>坚决落实讲政治的要求  加强领导干部自身建设</t>
  </si>
  <si>
    <t>建立富有生机与活力的用人机制</t>
  </si>
  <si>
    <t>建立现代企业制度中党的建设的几个热点问题</t>
  </si>
  <si>
    <t>建设有中国特色社会主义的文化</t>
  </si>
  <si>
    <t>建设有中国特色社会主义理论在马克思主义发展史上的历史地位</t>
  </si>
  <si>
    <t>健全结构政策  改善总量调控</t>
  </si>
  <si>
    <t>江泽民在中央党校省部级干部进修班毕业典礼上强调  高举邓小平建设有中国特色社会主义理论伟大旗帜  抓住机遇开拓进取把我们事业全面推向二十一世纪</t>
  </si>
  <si>
    <t>将国有企业改革进一步引向深入</t>
  </si>
  <si>
    <t>讲学习,讲政治,讲正气是党的优良传统</t>
  </si>
  <si>
    <t>谨防虚假政绩</t>
  </si>
  <si>
    <t>进一步加强建设有中国特色社会主义理论的学习、研究和宣传——在学习《邓小平文选》和建设有中国特色社会主义理论研讨会上的讲话</t>
  </si>
  <si>
    <t>经济浪潮中的哲学</t>
  </si>
  <si>
    <t>敬爱的邓小平同志永垂不朽</t>
  </si>
  <si>
    <t>抗洪抢险伟大胜利的历史昭示</t>
  </si>
  <si>
    <t>科技体制改革的重大成果</t>
  </si>
  <si>
    <t>科学决策的探索与思考</t>
  </si>
  <si>
    <t>科学社会主义的历史丰碑</t>
  </si>
  <si>
    <t>可贵的探索</t>
  </si>
  <si>
    <t>阔步迈向新世纪——祝贺九届全国人大一次会议、全国政协九届一次会议闭幕</t>
  </si>
  <si>
    <t>牢牢把握全党全国工作的大局</t>
  </si>
  <si>
    <t>理论联系实际是个重大的政治问题——学习江泽民同志关于学风建设的体会</t>
  </si>
  <si>
    <t>理论学习、研究和宣传要着眼于解决深层次的思想问题</t>
  </si>
  <si>
    <t>列宁开创了人类历史的新纪元——纪念列宁逝世70周年</t>
  </si>
  <si>
    <t>领导班子思想作风建设要适应新形势,取得新进步</t>
  </si>
  <si>
    <t>领导干部要在深入学习邓小平理论新高潮中起表率作用</t>
  </si>
  <si>
    <t>领导干部要自觉肩负起历史责任</t>
  </si>
  <si>
    <t>领导干部一定要做好群众工作</t>
  </si>
  <si>
    <t>论“政治家办报”</t>
  </si>
  <si>
    <t>论邓小平决策思想的基本特征</t>
  </si>
  <si>
    <t>论反腐败——学习《邓小平文选》第三卷的一点体会</t>
  </si>
  <si>
    <t>论建设有中国特色社会主义理论的客观依据</t>
  </si>
  <si>
    <t>农业发展要注重转变增长方式</t>
  </si>
  <si>
    <t>努力缓解财政收支矛盾</t>
  </si>
  <si>
    <t>努力提高理论学习水平</t>
  </si>
  <si>
    <t>努力提高领导工作水平  认真做好宣传思想工作</t>
  </si>
  <si>
    <t>努力推出无愧于伟大时代的文化精品——关于实施“五个一工程”的几点体会</t>
  </si>
  <si>
    <t>努力用现代科技  特别是高科技知识武装全军</t>
  </si>
  <si>
    <t>平等、发展与和平是全世界妇女的共同追求——迎接联合国第四次世界妇女大会召开</t>
  </si>
  <si>
    <t>切实加强基层民主政治建设</t>
  </si>
  <si>
    <t>切实加强青年知识分子的思想政治工作</t>
  </si>
  <si>
    <t>切实做好国有企业下岗职工基本生活保障和再就业工作</t>
  </si>
  <si>
    <t>求实、创新、爱国的光辉典范——学习《邓小平文选》第三卷的体会</t>
  </si>
  <si>
    <t>全面、深入、扎实、持久地推进农村基层组织建设</t>
  </si>
  <si>
    <t>全面贯彻《谈话》精神  切实抓好青少年教育</t>
  </si>
  <si>
    <t>全心全意依靠工人阶级  推进国有企业改革发展</t>
  </si>
  <si>
    <t>认清形势  乘胜前进</t>
  </si>
  <si>
    <t>认清形势  明确任务</t>
  </si>
  <si>
    <t>认真落实“三个代表”的要求  为建设高素质干部队伍提供制度保证</t>
  </si>
  <si>
    <t>认真学好《邓小平文选》第三卷  努力开创改革和建设的新局面</t>
  </si>
  <si>
    <t>认真学习贯彻江总书记重要讲话精神  把思想政治工作做得更加扎实有效</t>
  </si>
  <si>
    <t>认真学习贯彻十五大精神  进一步繁荣哲学社会科学</t>
  </si>
  <si>
    <t>认真学习和运用邓小平理论  更好地推进经济改革和发展</t>
  </si>
  <si>
    <t>认真抓好党的基层组织建设</t>
  </si>
  <si>
    <t>认真做好西部大开发这篇文章</t>
  </si>
  <si>
    <t>任何时候都不能忽视农业</t>
  </si>
  <si>
    <t>如何正确认识股份制_</t>
  </si>
  <si>
    <t>社会主义学说的第三次飞跃——邓小平建设有中国特色社会主义理论的地位和贡献</t>
  </si>
  <si>
    <t>深化农村改革  推动农业再上一个新台阶</t>
  </si>
  <si>
    <t>深切悼念敬爱的邓小平同志  缅怀功绩继承遗志共创伟业</t>
  </si>
  <si>
    <t>深入持久地学习孔繁森</t>
  </si>
  <si>
    <t>深入反腐败要抓巩固抓落实抓坚持</t>
  </si>
  <si>
    <t>深入工作  狠抓落实  努力取得反腐败斗争新成效</t>
  </si>
  <si>
    <t>深入学习、研究建设有中国特色社会主义理论</t>
  </si>
  <si>
    <t>深入学习邓小平理论  全面领会贯彻十五大精神</t>
  </si>
  <si>
    <t>深入学习邓小平理论  提高认识和改造世界的能力</t>
  </si>
  <si>
    <t>深入学习邓小平理论——纪念邓小平同志逝世一周年</t>
  </si>
  <si>
    <t>深入学习邓小平理论要注意把握的几个问题</t>
  </si>
  <si>
    <t>深入学习和全面掌握邓小平经济理论</t>
  </si>
  <si>
    <t>深入学习宣传研究建设有中国特色社会主义理论</t>
  </si>
  <si>
    <t>深入研究历史经验  真正高举伟大旗帜——论列宁、毛泽东、邓小平高举旗帜的典范意义及其深刻启示</t>
  </si>
  <si>
    <t>审时度势进行微调</t>
  </si>
  <si>
    <t>实施科教兴国战略  创造跨世纪的辉煌</t>
  </si>
  <si>
    <t>实现“九五”农业发展目标要有新思路</t>
  </si>
  <si>
    <t>实行分税制是当前财政体制改革的重要内容</t>
  </si>
  <si>
    <t>世纪之交科技工作者的使命</t>
  </si>
  <si>
    <t>首先保证广大工人、农民和知识分子得到实际利益</t>
  </si>
  <si>
    <t>首先要解决态度和方法问题</t>
  </si>
  <si>
    <t>树立正确的义利观</t>
  </si>
  <si>
    <t>税制改革是推动经济发展的重要条件</t>
  </si>
  <si>
    <t>探索有中国特色的信息化建设道路</t>
  </si>
  <si>
    <t>提高把握大局、服从大局的觉悟和能力</t>
  </si>
  <si>
    <t>提高农民收入  振兴农村经济</t>
  </si>
  <si>
    <t>提高认识  狠抓落实</t>
  </si>
  <si>
    <t>提高认识,统一思想,兴起学习邓小平理论新高潮 (1)</t>
  </si>
  <si>
    <t>提高认识,统一思想,兴起学习邓小平理论新高潮</t>
  </si>
  <si>
    <t>提高认识,抓好头等大事</t>
  </si>
  <si>
    <t>统计工作也要打假</t>
  </si>
  <si>
    <t>统一认识,坚定信心,加快国有企业改革和发展</t>
  </si>
  <si>
    <t>统一认识,进一步办好国有企业</t>
  </si>
  <si>
    <t>统一思想  加强领导  迅速而严厉地打击走私犯罪活动</t>
  </si>
  <si>
    <t>推动理论学习向广度和深度发展的重要举措</t>
  </si>
  <si>
    <t>为实现跨世纪的宏伟蓝图而奋斗</t>
  </si>
  <si>
    <t>文化研究若干热点问题述评</t>
  </si>
  <si>
    <t>我国农村市场与培育市场体系</t>
  </si>
  <si>
    <t>我国统一战线的著名理论家和卓越领导者——纪念李维汉同志诞辰一百周年</t>
  </si>
  <si>
    <t>我国西部发展中的投入问题</t>
  </si>
  <si>
    <t>我们的事业呼唤管理现代化</t>
  </si>
  <si>
    <t>务实与务虚</t>
  </si>
  <si>
    <t>西部大开发与我国民族问题</t>
  </si>
  <si>
    <t>喜迎”九五”第一春  元旦社论</t>
  </si>
  <si>
    <t>下功夫进一步搞好国有企业</t>
  </si>
  <si>
    <t>像孔繁森那样学习和生活</t>
  </si>
  <si>
    <t>消除贫困伟大而艰巨的历史使命</t>
  </si>
  <si>
    <t>新的伟大革命和党的建设的新的伟大工程</t>
  </si>
  <si>
    <t>新时期民族法制建设的理论与实践</t>
  </si>
  <si>
    <t>新形势下加强和改进高校教师思想政治工作的思考</t>
  </si>
  <si>
    <t>新栽杨柳千万里  清风春水满神州——在二十一世纪中国环境与发展研讨会上的致词</t>
  </si>
  <si>
    <t>兴起学习邓小平理论的新高潮,组织部门责任重大</t>
  </si>
  <si>
    <t>选人用人要注意社会公论</t>
  </si>
  <si>
    <t>学习党的十四届六中全会精神的几点体会</t>
  </si>
  <si>
    <t>学习邓小平同志关于反腐倡廉的思想</t>
  </si>
  <si>
    <t>学习学习再学习</t>
  </si>
  <si>
    <t>严厉打击严重刑事犯罪活动  保障人民群众安居乐业</t>
  </si>
  <si>
    <t>研究和宣传好邓小平理论是社会科学工作者的历史使命</t>
  </si>
  <si>
    <t>研究新情况  解决新问题  确保农业持续稳定发展</t>
  </si>
  <si>
    <t>要坚定不移地加强农业的基础地位</t>
  </si>
  <si>
    <t>要实现过得硬的发展速度</t>
  </si>
  <si>
    <t>要重视造就跨世纪的优秀领导人才</t>
  </si>
  <si>
    <t>一个带有根本性的政治问题——学习江泽民同志关于党群关系的论述</t>
  </si>
  <si>
    <t>依靠全体职工办好企业</t>
  </si>
  <si>
    <t>以党的十五大精神为指导  加大工作力度  深入开展反腐败斗争</t>
  </si>
  <si>
    <t>迎接辉煌的一九九七年  元旦社论</t>
  </si>
  <si>
    <t>永远保持党同群众的密切联系——访原中顾委常委、原全国人大常委会副委员长耿飚同志</t>
  </si>
  <si>
    <t>用建设有中国特色社会主义理论武装青年</t>
  </si>
  <si>
    <t>有条件  有办法  有希望——关于搞好国有大中型企业</t>
  </si>
  <si>
    <t>再接再厉  为圆满完成“三讲”集中教育任务而努力</t>
  </si>
  <si>
    <t>在党的民族区域自治政策指引下建设繁荣、富裕、文明的新疆——庆祝新疆维吾尔自治区成立40周年</t>
  </si>
  <si>
    <t>在邓小平同志追悼大会上江泽民同志致悼词</t>
  </si>
  <si>
    <t>在改革、发展、稳定中要全心全意依靠工人阶级</t>
  </si>
  <si>
    <t>在纪念真理标准讨论二十周年座谈会上的讲话</t>
  </si>
  <si>
    <t>在建设有中国特色社会主义理论的旗帜下再造辉煌</t>
  </si>
  <si>
    <t>在全国党校工作会议上的讲话</t>
  </si>
  <si>
    <t>在全国第三次邓小平建设有中国特色社会主义理论研讨会上的讲话</t>
  </si>
  <si>
    <t>在全国抗洪抢险总结表彰大会上的讲话</t>
  </si>
  <si>
    <t>在首都各界庆祝澳门回归祖国大会上的讲话(一九九九年十二月二十日)</t>
  </si>
  <si>
    <t>在首都各界庆祝香港回归祖国大会上的讲话(一九九七年七月一日)</t>
  </si>
  <si>
    <t>在学习邓小平理论工作会议上的讲话</t>
  </si>
  <si>
    <t>在中华人民共和国澳门特别行政区成立庆祝大会上的讲话(一九九九年十二月二十日)</t>
  </si>
  <si>
    <t>在中华人民共和国香港特别行政区成立庆典上的讲话(一九九七年七月一日)</t>
  </si>
  <si>
    <t>怎样才能少犯错误</t>
  </si>
  <si>
    <t>增强全局意识</t>
  </si>
  <si>
    <t>真理标准问题讨论和党的思想路线</t>
  </si>
  <si>
    <t>正确处理改革、发展与稳定的关系</t>
  </si>
  <si>
    <t>正确认识当前经济形势</t>
  </si>
  <si>
    <t>正确认识农业面临的形势与任务</t>
  </si>
  <si>
    <t>治党务必从严——学习江泽民在中央纪委第四次全体会议上的讲话之二</t>
  </si>
  <si>
    <t>治国必先治党——学习江泽民在中央纪委第四次全体会议上的讲话之一</t>
  </si>
  <si>
    <t>中共中央关于加强党的建设几个重大问题的决定(1994年9月28日中国共产党第十四届中央委员会第四次全体会议通过)</t>
  </si>
  <si>
    <t>中共中央关于加强社会主义精神文明建设若干重要问题的决议</t>
  </si>
  <si>
    <t>中共中央关于在全党深入学习邓小平理论的通知</t>
  </si>
  <si>
    <t>中共中央宣传部发出通知  做好《求是》杂志发行工作是一项严肃的理论建设任务</t>
  </si>
  <si>
    <t>中国的能源政策</t>
  </si>
  <si>
    <t>中国共产党第十四届中央委员会第六次全体会议公报</t>
  </si>
  <si>
    <t>中国共产党第十四届中央委员会第四次全体会议公报</t>
  </si>
  <si>
    <t>中国共产党及其领导的抗日军民是全民族抗战的中流砥柱——纪念抗日战争胜利50周年</t>
  </si>
  <si>
    <t>中国共产党章程</t>
  </si>
  <si>
    <t>中国马克思主义理论界的庄严职责</t>
  </si>
  <si>
    <t>中国胜利迈向21世纪的纲领——学习党的十四届五中全会《建议》的几点认识</t>
  </si>
  <si>
    <t>重大历史关头必须重视理论学习</t>
  </si>
  <si>
    <t>重新认识和正确理解社会主义初级阶段理论</t>
  </si>
  <si>
    <t>抓党建首先要抓好党的思想政治建设——学习江泽民在中央思想政治工作会议上的讲话之二</t>
  </si>
  <si>
    <t>抓紧培养、选拔优秀年轻干部</t>
  </si>
  <si>
    <t>抓落实的关键在第一把手</t>
  </si>
  <si>
    <t>抓住问题,对症下药</t>
  </si>
  <si>
    <t>最好的纪念——坚定不移地高举邓小平理论伟大旗帜</t>
  </si>
  <si>
    <t>做好各项工作的新的思想大动员</t>
  </si>
  <si>
    <t>做好宣传思想工作需要注意把握的几个问题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</si>
</sst>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6">
    <font>
      <sz val="10"/>
      <color rgb="FF000000"/>
      <name val="Arial"/>
    </font>
    <font>
      <sz val="10"/>
      <color theme="1"/>
      <name val="Arial"/>
    </font>
    <font>
      <sz val="10"/>
      <color rgb="FF000000"/>
      <name val="Roboto"/>
    </font>
    <font>
      <sz val="10"/>
      <color rgb="FF000000"/>
      <name val="Arial"/>
    </font>
    <font>
      <sz val="10"/>
      <name val="Arial"/>
    </font>
    <font>
      <sz val="10"/>
      <color rgb="FF000000"/>
      <name val="宋体"/>
    </font>
    <font>
      <sz val="11"/>
      <color rgb="FF000000"/>
      <name val="宋体"/>
    </font>
    <font>
      <u/>
      <sz val="10"/>
      <color theme="1"/>
      <name val="Arial"/>
    </font>
    <font>
      <u/>
      <sz val="10"/>
      <color theme="1"/>
      <name val="Arial"/>
    </font>
    <font>
      <u/>
      <sz val="10"/>
      <color theme="1"/>
      <name val="Arial"/>
    </font>
    <font>
      <u/>
      <sz val="10"/>
      <color theme="1"/>
      <name val="Arial"/>
    </font>
    <font>
      <u/>
      <sz val="10"/>
      <color theme="1"/>
      <name val="Arial"/>
    </font>
    <font>
      <u/>
      <sz val="10"/>
      <color theme="1"/>
      <name val="Arial"/>
    </font>
    <font>
      <sz val="10"/>
      <color rgb="FF000000"/>
      <name val="&quot;Arial&quot;"/>
    </font>
    <font>
      <sz val="10"/>
      <color rgb="FF000000"/>
      <name val="&quot;arial&quot;"/>
    </font>
    <font>
      <sz val="11"/>
      <color rgb="FF000000"/>
      <name val="&quot;Times New Roman&quot;"/>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applyFont="1" applyAlignment="1"/>
    <xf numFmtId="0" fontId="1" fillId="2" borderId="0" xfId="0" applyFont="1" applyFill="1" applyAlignment="1">
      <alignment vertical="center"/>
    </xf>
    <xf numFmtId="0" fontId="1" fillId="2" borderId="0" xfId="0" applyFont="1" applyFill="1" applyAlignment="1">
      <alignment vertical="center"/>
    </xf>
    <xf numFmtId="0" fontId="1" fillId="2" borderId="0" xfId="0" applyFont="1" applyFill="1" applyAlignment="1">
      <alignment vertical="center" wrapText="1"/>
    </xf>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vertical="center"/>
    </xf>
    <xf numFmtId="0" fontId="2" fillId="3" borderId="0" xfId="0" applyFont="1" applyFill="1" applyAlignment="1">
      <alignment vertical="center"/>
    </xf>
    <xf numFmtId="0" fontId="2" fillId="3" borderId="0" xfId="0" applyFont="1" applyFill="1" applyAlignment="1">
      <alignment vertical="center"/>
    </xf>
    <xf numFmtId="0" fontId="1" fillId="0" borderId="0" xfId="0" applyFont="1" applyAlignment="1">
      <alignment vertical="center" wrapText="1"/>
    </xf>
    <xf numFmtId="0" fontId="3" fillId="0" borderId="0" xfId="0" applyFont="1" applyAlignment="1">
      <alignment vertical="center"/>
    </xf>
    <xf numFmtId="0" fontId="1" fillId="3" borderId="0" xfId="0" applyFont="1" applyFill="1" applyAlignment="1">
      <alignment vertical="center"/>
    </xf>
    <xf numFmtId="0" fontId="1" fillId="3" borderId="0" xfId="0" applyFont="1" applyFill="1" applyAlignment="1">
      <alignment vertical="center"/>
    </xf>
    <xf numFmtId="0" fontId="1" fillId="0" borderId="0" xfId="0" applyFont="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left" vertical="center"/>
    </xf>
    <xf numFmtId="164" fontId="1" fillId="0" borderId="0" xfId="0" applyNumberFormat="1" applyFont="1" applyAlignment="1">
      <alignment horizontal="left" vertical="center"/>
    </xf>
    <xf numFmtId="0" fontId="3" fillId="3"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xf>
    <xf numFmtId="0" fontId="5" fillId="0" borderId="0" xfId="0" applyFont="1" applyAlignment="1">
      <alignment horizontal="left" vertical="center"/>
    </xf>
    <xf numFmtId="0" fontId="6" fillId="0" borderId="0" xfId="0" applyFont="1" applyAlignment="1">
      <alignment horizontal="left" vertical="center"/>
    </xf>
    <xf numFmtId="49" fontId="1" fillId="0" borderId="1" xfId="0" applyNumberFormat="1" applyFont="1" applyBorder="1" applyAlignment="1">
      <alignment horizontal="right" vertical="center" wrapText="1"/>
    </xf>
    <xf numFmtId="0" fontId="1" fillId="0" borderId="0" xfId="0" applyFont="1" applyAlignment="1">
      <alignment vertical="center" wrapText="1"/>
    </xf>
    <xf numFmtId="49" fontId="1" fillId="0" borderId="0" xfId="0" applyNumberFormat="1" applyFont="1" applyAlignment="1">
      <alignment horizontal="right" vertical="center" wrapText="1"/>
    </xf>
    <xf numFmtId="0" fontId="2" fillId="0" borderId="0" xfId="0" applyFont="1" applyAlignment="1">
      <alignment vertical="center"/>
    </xf>
    <xf numFmtId="49" fontId="1" fillId="0" borderId="0" xfId="0" applyNumberFormat="1" applyFont="1" applyAlignment="1">
      <alignment horizontal="right" vertical="center" wrapText="1"/>
    </xf>
    <xf numFmtId="0" fontId="1"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1" fillId="0" borderId="0" xfId="0" applyFont="1" applyAlignment="1">
      <alignment vertical="center" wrapText="1"/>
    </xf>
    <xf numFmtId="49" fontId="9" fillId="0" borderId="0" xfId="0" applyNumberFormat="1" applyFont="1" applyAlignment="1">
      <alignment horizontal="right" vertical="center" wrapText="1"/>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wrapText="1"/>
    </xf>
    <xf numFmtId="0" fontId="1" fillId="0" borderId="0" xfId="0" applyFont="1" applyAlignment="1"/>
    <xf numFmtId="0" fontId="3" fillId="0" borderId="0" xfId="0" applyFont="1" applyAlignment="1"/>
    <xf numFmtId="0" fontId="13" fillId="0" borderId="0" xfId="0" applyFont="1" applyAlignment="1"/>
    <xf numFmtId="0" fontId="1" fillId="0" borderId="0" xfId="0" applyFont="1" applyAlignment="1">
      <alignment wrapText="1"/>
    </xf>
    <xf numFmtId="0" fontId="3" fillId="0" borderId="0" xfId="0" applyFont="1" applyAlignment="1">
      <alignment wrapText="1"/>
    </xf>
    <xf numFmtId="0" fontId="14" fillId="0" borderId="0" xfId="0" applyFont="1" applyAlignment="1">
      <alignment wrapText="1"/>
    </xf>
    <xf numFmtId="0" fontId="15" fillId="0" borderId="0" xfId="0" applyFont="1" applyAlignment="1"/>
    <xf numFmtId="0" fontId="3" fillId="0" borderId="0" xfId="0" applyFont="1" applyAlignment="1"/>
    <xf numFmtId="0" fontId="1" fillId="0" borderId="0" xfId="0" applyFont="1" applyAlignment="1"/>
    <xf numFmtId="0" fontId="1" fillId="2" borderId="0" xfId="0" applyFont="1" applyFill="1"/>
    <xf numFmtId="0" fontId="1" fillId="0" borderId="0" xfId="0" applyFont="1"/>
    <xf numFmtId="0" fontId="2" fillId="3" borderId="0" xfId="0" applyFont="1" applyFill="1"/>
    <xf numFmtId="0" fontId="3" fillId="0" borderId="0" xfId="0" applyFont="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673"/>
  <sheetViews>
    <sheetView tabSelected="1" workbookViewId="0">
      <pane xSplit="1" ySplit="1" topLeftCell="B218"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6.81640625" customWidth="1"/>
    <col min="2" max="2" width="12.08984375" customWidth="1"/>
    <col min="3" max="3" width="21.81640625" customWidth="1"/>
    <col min="4" max="4" width="163.08984375" customWidth="1"/>
    <col min="5" max="5" width="68.08984375" customWidth="1"/>
    <col min="6" max="6" width="22.54296875" customWidth="1"/>
    <col min="7" max="7" width="23.81640625" customWidth="1"/>
    <col min="8" max="8" width="19.08984375" customWidth="1"/>
    <col min="9" max="9" width="30.08984375" customWidth="1"/>
    <col min="10" max="10" width="25.453125" customWidth="1"/>
    <col min="11" max="11" width="21.81640625" customWidth="1"/>
    <col min="12" max="12" width="17.08984375" customWidth="1"/>
    <col min="13" max="13" width="8.81640625" customWidth="1"/>
    <col min="14" max="14" width="19.26953125" customWidth="1"/>
    <col min="15" max="15" width="10.453125" customWidth="1"/>
    <col min="16" max="16" width="29.81640625" customWidth="1"/>
  </cols>
  <sheetData>
    <row r="1" spans="1:30" ht="20.25" customHeight="1">
      <c r="A1" s="1" t="s">
        <v>0</v>
      </c>
      <c r="B1" s="1" t="s">
        <v>1</v>
      </c>
      <c r="C1" s="2" t="s">
        <v>2</v>
      </c>
      <c r="D1" s="3" t="s">
        <v>3</v>
      </c>
      <c r="E1" s="3" t="s">
        <v>4</v>
      </c>
      <c r="F1" s="1" t="s">
        <v>5</v>
      </c>
      <c r="G1" s="2" t="s">
        <v>6</v>
      </c>
      <c r="H1" s="2" t="s">
        <v>7</v>
      </c>
      <c r="I1" s="2" t="s">
        <v>8</v>
      </c>
      <c r="J1" s="2" t="s">
        <v>9</v>
      </c>
      <c r="K1" s="2" t="s">
        <v>10</v>
      </c>
      <c r="L1" s="2" t="s">
        <v>11</v>
      </c>
      <c r="M1" s="2" t="s">
        <v>12</v>
      </c>
      <c r="N1" s="2" t="s">
        <v>13</v>
      </c>
      <c r="O1" s="2" t="s">
        <v>14</v>
      </c>
      <c r="P1" s="2" t="s">
        <v>15</v>
      </c>
      <c r="Q1" s="2"/>
      <c r="R1" s="2"/>
      <c r="S1" s="2"/>
      <c r="T1" s="2"/>
      <c r="U1" s="2"/>
      <c r="V1" s="2"/>
      <c r="W1" s="2"/>
      <c r="X1" s="2"/>
      <c r="Y1" s="2"/>
      <c r="Z1" s="2"/>
      <c r="AA1" s="2"/>
      <c r="AB1" s="2"/>
      <c r="AC1" s="2"/>
      <c r="AD1" s="2"/>
    </row>
    <row r="2" spans="1:30" ht="20.25" customHeight="1">
      <c r="A2" s="4" t="s">
        <v>16</v>
      </c>
      <c r="B2" s="4"/>
      <c r="C2" s="4" t="s">
        <v>17</v>
      </c>
      <c r="D2" s="5" t="s">
        <v>18</v>
      </c>
      <c r="E2" s="6"/>
      <c r="F2" s="4"/>
      <c r="G2" s="4" t="s">
        <v>19</v>
      </c>
      <c r="H2" s="4" t="s">
        <v>19</v>
      </c>
      <c r="I2" s="4" t="s">
        <v>19</v>
      </c>
      <c r="J2" s="4" t="s">
        <v>19</v>
      </c>
      <c r="K2" s="4" t="s">
        <v>19</v>
      </c>
      <c r="L2" s="7" t="s">
        <v>20</v>
      </c>
      <c r="M2" s="6"/>
      <c r="N2" s="6"/>
      <c r="O2" s="6"/>
      <c r="P2" s="6"/>
      <c r="Q2" s="6"/>
      <c r="R2" s="6"/>
      <c r="S2" s="6"/>
      <c r="T2" s="6"/>
      <c r="U2" s="6"/>
      <c r="V2" s="6"/>
      <c r="W2" s="6"/>
      <c r="X2" s="6"/>
      <c r="Y2" s="6"/>
      <c r="Z2" s="6"/>
      <c r="AA2" s="6"/>
      <c r="AB2" s="6"/>
      <c r="AC2" s="6"/>
      <c r="AD2" s="6"/>
    </row>
    <row r="3" spans="1:30" ht="20.25" customHeight="1">
      <c r="A3" s="4" t="s">
        <v>21</v>
      </c>
      <c r="B3" s="4"/>
      <c r="C3" s="4" t="s">
        <v>17</v>
      </c>
      <c r="D3" s="5" t="s">
        <v>22</v>
      </c>
      <c r="E3" s="6"/>
      <c r="F3" s="4"/>
      <c r="G3" s="4" t="s">
        <v>19</v>
      </c>
      <c r="H3" s="4" t="s">
        <v>19</v>
      </c>
      <c r="I3" s="4" t="s">
        <v>19</v>
      </c>
      <c r="J3" s="4" t="s">
        <v>19</v>
      </c>
      <c r="K3" s="4" t="s">
        <v>19</v>
      </c>
      <c r="L3" s="7" t="s">
        <v>20</v>
      </c>
      <c r="M3" s="6"/>
      <c r="N3" s="6"/>
      <c r="O3" s="6"/>
      <c r="P3" s="6"/>
      <c r="Q3" s="6"/>
      <c r="R3" s="6"/>
      <c r="S3" s="6"/>
      <c r="T3" s="6"/>
      <c r="U3" s="6"/>
      <c r="V3" s="6"/>
      <c r="W3" s="6"/>
      <c r="X3" s="6"/>
      <c r="Y3" s="6"/>
      <c r="Z3" s="6"/>
      <c r="AA3" s="6"/>
      <c r="AB3" s="6"/>
      <c r="AC3" s="6"/>
      <c r="AD3" s="6"/>
    </row>
    <row r="4" spans="1:30" ht="20.25" customHeight="1">
      <c r="A4" s="8" t="s">
        <v>23</v>
      </c>
      <c r="B4" s="8"/>
      <c r="C4" s="8" t="s">
        <v>17</v>
      </c>
      <c r="D4" s="5" t="s">
        <v>24</v>
      </c>
      <c r="E4" s="6"/>
      <c r="F4" s="4"/>
      <c r="G4" s="4" t="s">
        <v>19</v>
      </c>
      <c r="H4" s="4" t="s">
        <v>19</v>
      </c>
      <c r="I4" s="4" t="s">
        <v>19</v>
      </c>
      <c r="J4" s="4" t="s">
        <v>19</v>
      </c>
      <c r="K4" s="4" t="s">
        <v>19</v>
      </c>
      <c r="L4" s="7" t="s">
        <v>20</v>
      </c>
      <c r="M4" s="6"/>
      <c r="N4" s="6"/>
      <c r="O4" s="6"/>
      <c r="P4" s="6"/>
      <c r="Q4" s="6"/>
      <c r="R4" s="6"/>
      <c r="S4" s="6"/>
      <c r="T4" s="6"/>
      <c r="U4" s="6"/>
      <c r="V4" s="6"/>
      <c r="W4" s="6"/>
      <c r="X4" s="6"/>
      <c r="Y4" s="6"/>
      <c r="Z4" s="6"/>
      <c r="AA4" s="6"/>
      <c r="AB4" s="6"/>
      <c r="AC4" s="6"/>
      <c r="AD4" s="6"/>
    </row>
    <row r="5" spans="1:30" ht="20.25" customHeight="1">
      <c r="A5" s="8" t="s">
        <v>25</v>
      </c>
      <c r="B5" s="8"/>
      <c r="C5" s="8" t="s">
        <v>17</v>
      </c>
      <c r="D5" s="5" t="s">
        <v>26</v>
      </c>
      <c r="E5" s="6"/>
      <c r="F5" s="4"/>
      <c r="G5" s="4" t="s">
        <v>19</v>
      </c>
      <c r="H5" s="4" t="s">
        <v>19</v>
      </c>
      <c r="I5" s="4" t="s">
        <v>19</v>
      </c>
      <c r="J5" s="4" t="s">
        <v>19</v>
      </c>
      <c r="K5" s="4" t="s">
        <v>19</v>
      </c>
      <c r="L5" s="7" t="s">
        <v>20</v>
      </c>
      <c r="M5" s="6"/>
      <c r="N5" s="6"/>
      <c r="O5" s="6"/>
      <c r="P5" s="6"/>
      <c r="Q5" s="6"/>
      <c r="R5" s="6"/>
      <c r="S5" s="6"/>
      <c r="T5" s="6"/>
      <c r="U5" s="6"/>
      <c r="V5" s="6"/>
      <c r="W5" s="6"/>
      <c r="X5" s="6"/>
      <c r="Y5" s="6"/>
      <c r="Z5" s="6"/>
      <c r="AA5" s="6"/>
      <c r="AB5" s="6"/>
      <c r="AC5" s="6"/>
      <c r="AD5" s="6"/>
    </row>
    <row r="6" spans="1:30" ht="20.25" customHeight="1">
      <c r="A6" s="8" t="s">
        <v>27</v>
      </c>
      <c r="B6" s="8"/>
      <c r="C6" s="8" t="s">
        <v>17</v>
      </c>
      <c r="D6" s="5" t="s">
        <v>28</v>
      </c>
      <c r="E6" s="6"/>
      <c r="F6" s="4"/>
      <c r="G6" s="4" t="s">
        <v>19</v>
      </c>
      <c r="H6" s="4" t="s">
        <v>19</v>
      </c>
      <c r="I6" s="4" t="s">
        <v>19</v>
      </c>
      <c r="J6" s="4" t="s">
        <v>19</v>
      </c>
      <c r="K6" s="4" t="s">
        <v>19</v>
      </c>
      <c r="L6" s="7" t="s">
        <v>20</v>
      </c>
      <c r="M6" s="6"/>
      <c r="N6" s="6"/>
      <c r="O6" s="6"/>
      <c r="P6" s="6"/>
      <c r="Q6" s="6"/>
      <c r="R6" s="6"/>
      <c r="S6" s="6"/>
      <c r="T6" s="6"/>
      <c r="U6" s="6"/>
      <c r="V6" s="6"/>
      <c r="W6" s="6"/>
      <c r="X6" s="6"/>
      <c r="Y6" s="6"/>
      <c r="Z6" s="6"/>
      <c r="AA6" s="6"/>
      <c r="AB6" s="6"/>
      <c r="AC6" s="6"/>
      <c r="AD6" s="6"/>
    </row>
    <row r="7" spans="1:30" ht="20.25" customHeight="1">
      <c r="A7" s="8" t="s">
        <v>29</v>
      </c>
      <c r="B7" s="8"/>
      <c r="C7" s="8" t="s">
        <v>17</v>
      </c>
      <c r="D7" s="5" t="s">
        <v>30</v>
      </c>
      <c r="E7" s="6"/>
      <c r="F7" s="4"/>
      <c r="G7" s="4" t="s">
        <v>19</v>
      </c>
      <c r="H7" s="4" t="s">
        <v>19</v>
      </c>
      <c r="I7" s="4" t="s">
        <v>19</v>
      </c>
      <c r="J7" s="4" t="s">
        <v>19</v>
      </c>
      <c r="K7" s="4" t="s">
        <v>19</v>
      </c>
      <c r="L7" s="7" t="s">
        <v>20</v>
      </c>
      <c r="M7" s="6"/>
      <c r="N7" s="6"/>
      <c r="O7" s="6"/>
      <c r="P7" s="6"/>
      <c r="Q7" s="6"/>
      <c r="R7" s="6"/>
      <c r="S7" s="6"/>
      <c r="T7" s="6"/>
      <c r="U7" s="6"/>
      <c r="V7" s="6"/>
      <c r="W7" s="6"/>
      <c r="X7" s="6"/>
      <c r="Y7" s="6"/>
      <c r="Z7" s="6"/>
      <c r="AA7" s="6"/>
      <c r="AB7" s="6"/>
      <c r="AC7" s="6"/>
      <c r="AD7" s="6"/>
    </row>
    <row r="8" spans="1:30" ht="20.25" customHeight="1">
      <c r="A8" s="8" t="s">
        <v>31</v>
      </c>
      <c r="B8" s="8"/>
      <c r="C8" s="8" t="s">
        <v>17</v>
      </c>
      <c r="D8" s="5" t="s">
        <v>32</v>
      </c>
      <c r="E8" s="6"/>
      <c r="F8" s="4"/>
      <c r="G8" s="4" t="s">
        <v>19</v>
      </c>
      <c r="H8" s="4" t="s">
        <v>19</v>
      </c>
      <c r="I8" s="4" t="s">
        <v>19</v>
      </c>
      <c r="J8" s="4" t="s">
        <v>19</v>
      </c>
      <c r="K8" s="4" t="s">
        <v>19</v>
      </c>
      <c r="L8" s="7" t="s">
        <v>20</v>
      </c>
      <c r="M8" s="6"/>
      <c r="N8" s="6"/>
      <c r="O8" s="6"/>
      <c r="P8" s="6"/>
      <c r="Q8" s="6"/>
      <c r="R8" s="6"/>
      <c r="S8" s="6"/>
      <c r="T8" s="6"/>
      <c r="U8" s="6"/>
      <c r="V8" s="6"/>
      <c r="W8" s="6"/>
      <c r="X8" s="6"/>
      <c r="Y8" s="6"/>
      <c r="Z8" s="6"/>
      <c r="AA8" s="6"/>
      <c r="AB8" s="6"/>
      <c r="AC8" s="6"/>
      <c r="AD8" s="6"/>
    </row>
    <row r="9" spans="1:30" ht="20.25" customHeight="1">
      <c r="A9" s="8" t="s">
        <v>33</v>
      </c>
      <c r="B9" s="8"/>
      <c r="C9" s="8" t="s">
        <v>17</v>
      </c>
      <c r="D9" s="5" t="s">
        <v>34</v>
      </c>
      <c r="E9" s="6"/>
      <c r="F9" s="4"/>
      <c r="G9" s="4" t="s">
        <v>19</v>
      </c>
      <c r="H9" s="4" t="s">
        <v>19</v>
      </c>
      <c r="I9" s="4" t="s">
        <v>19</v>
      </c>
      <c r="J9" s="4" t="s">
        <v>19</v>
      </c>
      <c r="K9" s="4" t="s">
        <v>19</v>
      </c>
      <c r="L9" s="7" t="s">
        <v>20</v>
      </c>
      <c r="M9" s="6"/>
      <c r="N9" s="6"/>
      <c r="O9" s="6"/>
      <c r="P9" s="6"/>
      <c r="Q9" s="6"/>
      <c r="R9" s="6"/>
      <c r="S9" s="6"/>
      <c r="T9" s="6"/>
      <c r="U9" s="6"/>
      <c r="V9" s="6"/>
      <c r="W9" s="6"/>
      <c r="X9" s="6"/>
      <c r="Y9" s="6"/>
      <c r="Z9" s="6"/>
      <c r="AA9" s="6"/>
      <c r="AB9" s="6"/>
      <c r="AC9" s="6"/>
      <c r="AD9" s="6"/>
    </row>
    <row r="10" spans="1:30" ht="20.25" customHeight="1">
      <c r="A10" s="8" t="s">
        <v>35</v>
      </c>
      <c r="B10" s="8"/>
      <c r="C10" s="8" t="s">
        <v>17</v>
      </c>
      <c r="D10" s="5" t="s">
        <v>36</v>
      </c>
      <c r="E10" s="6"/>
      <c r="F10" s="4"/>
      <c r="G10" s="4" t="s">
        <v>19</v>
      </c>
      <c r="H10" s="4" t="s">
        <v>19</v>
      </c>
      <c r="I10" s="4" t="s">
        <v>19</v>
      </c>
      <c r="J10" s="4" t="s">
        <v>19</v>
      </c>
      <c r="K10" s="4" t="s">
        <v>19</v>
      </c>
      <c r="L10" s="7" t="s">
        <v>20</v>
      </c>
      <c r="M10" s="6"/>
      <c r="N10" s="6"/>
      <c r="O10" s="6"/>
      <c r="P10" s="6"/>
      <c r="Q10" s="6"/>
      <c r="R10" s="6"/>
      <c r="S10" s="6"/>
      <c r="T10" s="6"/>
      <c r="U10" s="6"/>
      <c r="V10" s="6"/>
      <c r="W10" s="6"/>
      <c r="X10" s="6"/>
      <c r="Y10" s="6"/>
      <c r="Z10" s="6"/>
      <c r="AA10" s="6"/>
      <c r="AB10" s="6"/>
      <c r="AC10" s="6"/>
      <c r="AD10" s="6"/>
    </row>
    <row r="11" spans="1:30" ht="20.25" customHeight="1">
      <c r="A11" s="8" t="s">
        <v>37</v>
      </c>
      <c r="B11" s="8"/>
      <c r="C11" s="8" t="s">
        <v>17</v>
      </c>
      <c r="D11" s="5" t="s">
        <v>38</v>
      </c>
      <c r="E11" s="6"/>
      <c r="F11" s="4"/>
      <c r="G11" s="4" t="s">
        <v>19</v>
      </c>
      <c r="H11" s="4" t="s">
        <v>19</v>
      </c>
      <c r="I11" s="4" t="s">
        <v>19</v>
      </c>
      <c r="J11" s="4" t="s">
        <v>19</v>
      </c>
      <c r="K11" s="4" t="s">
        <v>19</v>
      </c>
      <c r="L11" s="7" t="s">
        <v>20</v>
      </c>
      <c r="M11" s="6"/>
      <c r="N11" s="6"/>
      <c r="O11" s="6"/>
      <c r="P11" s="6"/>
      <c r="Q11" s="6"/>
      <c r="R11" s="6"/>
      <c r="S11" s="6"/>
      <c r="T11" s="6"/>
      <c r="U11" s="6"/>
      <c r="V11" s="6"/>
      <c r="W11" s="6"/>
      <c r="X11" s="6"/>
      <c r="Y11" s="6"/>
      <c r="Z11" s="6"/>
      <c r="AA11" s="6"/>
      <c r="AB11" s="6"/>
      <c r="AC11" s="6"/>
      <c r="AD11" s="6"/>
    </row>
    <row r="12" spans="1:30" ht="20.25" customHeight="1">
      <c r="A12" s="8" t="s">
        <v>39</v>
      </c>
      <c r="B12" s="8"/>
      <c r="C12" s="8" t="s">
        <v>17</v>
      </c>
      <c r="D12" s="5" t="s">
        <v>40</v>
      </c>
      <c r="E12" s="6"/>
      <c r="F12" s="4"/>
      <c r="G12" s="4" t="s">
        <v>19</v>
      </c>
      <c r="H12" s="4" t="s">
        <v>19</v>
      </c>
      <c r="I12" s="4" t="s">
        <v>19</v>
      </c>
      <c r="J12" s="4" t="s">
        <v>19</v>
      </c>
      <c r="K12" s="4" t="s">
        <v>19</v>
      </c>
      <c r="L12" s="7" t="s">
        <v>20</v>
      </c>
      <c r="M12" s="6"/>
      <c r="N12" s="6"/>
      <c r="O12" s="6"/>
      <c r="P12" s="6"/>
      <c r="Q12" s="6"/>
      <c r="R12" s="6"/>
      <c r="S12" s="6"/>
      <c r="T12" s="6"/>
      <c r="U12" s="6"/>
      <c r="V12" s="6"/>
      <c r="W12" s="6"/>
      <c r="X12" s="6"/>
      <c r="Y12" s="6"/>
      <c r="Z12" s="6"/>
      <c r="AA12" s="6"/>
      <c r="AB12" s="6"/>
      <c r="AC12" s="6"/>
      <c r="AD12" s="6"/>
    </row>
    <row r="13" spans="1:30" ht="20.25" customHeight="1">
      <c r="A13" s="8" t="s">
        <v>41</v>
      </c>
      <c r="B13" s="8"/>
      <c r="C13" s="8" t="s">
        <v>17</v>
      </c>
      <c r="D13" s="5" t="s">
        <v>42</v>
      </c>
      <c r="E13" s="6"/>
      <c r="F13" s="4"/>
      <c r="G13" s="4" t="s">
        <v>19</v>
      </c>
      <c r="H13" s="4" t="s">
        <v>19</v>
      </c>
      <c r="I13" s="4" t="s">
        <v>19</v>
      </c>
      <c r="J13" s="4" t="s">
        <v>19</v>
      </c>
      <c r="K13" s="4" t="s">
        <v>19</v>
      </c>
      <c r="L13" s="7" t="s">
        <v>20</v>
      </c>
      <c r="M13" s="6"/>
      <c r="N13" s="6"/>
      <c r="O13" s="6"/>
      <c r="P13" s="6"/>
      <c r="Q13" s="6"/>
      <c r="R13" s="6"/>
      <c r="S13" s="6"/>
      <c r="T13" s="6"/>
      <c r="U13" s="6"/>
      <c r="V13" s="6"/>
      <c r="W13" s="6"/>
      <c r="X13" s="6"/>
      <c r="Y13" s="6"/>
      <c r="Z13" s="6"/>
      <c r="AA13" s="6"/>
      <c r="AB13" s="6"/>
      <c r="AC13" s="6"/>
      <c r="AD13" s="6"/>
    </row>
    <row r="14" spans="1:30" ht="20.25" customHeight="1">
      <c r="A14" s="8" t="s">
        <v>43</v>
      </c>
      <c r="B14" s="9" t="s">
        <v>44</v>
      </c>
      <c r="C14" s="8" t="s">
        <v>45</v>
      </c>
      <c r="D14" s="10"/>
      <c r="E14" s="10"/>
      <c r="F14" s="6"/>
      <c r="G14" s="6"/>
      <c r="H14" s="6"/>
      <c r="I14" s="6"/>
      <c r="J14" s="6"/>
      <c r="K14" s="6"/>
      <c r="L14" s="6"/>
      <c r="M14" s="6"/>
      <c r="N14" s="6"/>
      <c r="O14" s="6"/>
      <c r="P14" s="6"/>
      <c r="Q14" s="6"/>
      <c r="R14" s="6"/>
      <c r="S14" s="6"/>
      <c r="T14" s="6"/>
      <c r="U14" s="6"/>
      <c r="V14" s="6"/>
      <c r="W14" s="6"/>
      <c r="X14" s="6"/>
      <c r="Y14" s="6"/>
      <c r="Z14" s="6"/>
      <c r="AA14" s="6"/>
      <c r="AB14" s="6"/>
      <c r="AC14" s="6"/>
      <c r="AD14" s="6"/>
    </row>
    <row r="15" spans="1:30" ht="20.25" customHeight="1">
      <c r="A15" s="8" t="s">
        <v>46</v>
      </c>
      <c r="B15" s="9" t="s">
        <v>47</v>
      </c>
      <c r="C15" s="8" t="s">
        <v>45</v>
      </c>
      <c r="D15" s="10"/>
      <c r="E15" s="10"/>
      <c r="F15" s="6"/>
      <c r="G15" s="6"/>
      <c r="H15" s="6"/>
      <c r="I15" s="6"/>
      <c r="J15" s="6"/>
      <c r="K15" s="6"/>
      <c r="L15" s="6"/>
      <c r="M15" s="6"/>
      <c r="N15" s="6"/>
      <c r="O15" s="6"/>
      <c r="P15" s="6"/>
      <c r="Q15" s="6"/>
      <c r="R15" s="6"/>
      <c r="S15" s="6"/>
      <c r="T15" s="6"/>
      <c r="U15" s="6"/>
      <c r="V15" s="6"/>
      <c r="W15" s="6"/>
      <c r="X15" s="6"/>
      <c r="Y15" s="6"/>
      <c r="Z15" s="6"/>
      <c r="AA15" s="6"/>
      <c r="AB15" s="6"/>
      <c r="AC15" s="6"/>
      <c r="AD15" s="6"/>
    </row>
    <row r="16" spans="1:30" ht="20.25" customHeight="1">
      <c r="A16" s="8" t="s">
        <v>48</v>
      </c>
      <c r="B16" s="9" t="s">
        <v>49</v>
      </c>
      <c r="C16" s="8" t="s">
        <v>45</v>
      </c>
      <c r="D16" s="10"/>
      <c r="E16" s="10"/>
      <c r="F16" s="6"/>
      <c r="G16" s="6"/>
      <c r="H16" s="6"/>
      <c r="I16" s="6"/>
      <c r="J16" s="6"/>
      <c r="K16" s="6"/>
      <c r="L16" s="6"/>
      <c r="M16" s="6"/>
      <c r="N16" s="6"/>
      <c r="O16" s="6"/>
      <c r="P16" s="6"/>
      <c r="Q16" s="6"/>
      <c r="R16" s="6"/>
      <c r="S16" s="6"/>
      <c r="T16" s="6"/>
      <c r="U16" s="6"/>
      <c r="V16" s="6"/>
      <c r="W16" s="6"/>
      <c r="X16" s="6"/>
      <c r="Y16" s="6"/>
      <c r="Z16" s="6"/>
      <c r="AA16" s="6"/>
      <c r="AB16" s="6"/>
      <c r="AC16" s="6"/>
      <c r="AD16" s="6"/>
    </row>
    <row r="17" spans="1:30" ht="20.25" customHeight="1">
      <c r="A17" s="8" t="s">
        <v>50</v>
      </c>
      <c r="B17" s="9" t="s">
        <v>51</v>
      </c>
      <c r="C17" s="8" t="s">
        <v>45</v>
      </c>
      <c r="D17" s="10"/>
      <c r="E17" s="10"/>
      <c r="F17" s="6"/>
      <c r="G17" s="6"/>
      <c r="H17" s="6"/>
      <c r="I17" s="6"/>
      <c r="J17" s="6"/>
      <c r="K17" s="6"/>
      <c r="L17" s="6"/>
      <c r="M17" s="6"/>
      <c r="N17" s="6"/>
      <c r="O17" s="6"/>
      <c r="P17" s="6"/>
      <c r="Q17" s="6"/>
      <c r="R17" s="6"/>
      <c r="S17" s="6"/>
      <c r="T17" s="6"/>
      <c r="U17" s="6"/>
      <c r="V17" s="6"/>
      <c r="W17" s="6"/>
      <c r="X17" s="6"/>
      <c r="Y17" s="6"/>
      <c r="Z17" s="6"/>
      <c r="AA17" s="6"/>
      <c r="AB17" s="6"/>
      <c r="AC17" s="6"/>
      <c r="AD17" s="6"/>
    </row>
    <row r="18" spans="1:30" ht="20.25" customHeight="1">
      <c r="A18" s="8" t="s">
        <v>52</v>
      </c>
      <c r="B18" s="9" t="s">
        <v>53</v>
      </c>
      <c r="C18" s="8" t="s">
        <v>45</v>
      </c>
      <c r="D18" s="10"/>
      <c r="E18" s="10"/>
      <c r="F18" s="6"/>
      <c r="G18" s="6"/>
      <c r="H18" s="6"/>
      <c r="I18" s="6"/>
      <c r="J18" s="6"/>
      <c r="K18" s="6"/>
      <c r="L18" s="6"/>
      <c r="M18" s="6"/>
      <c r="N18" s="6"/>
      <c r="O18" s="6"/>
      <c r="P18" s="6"/>
      <c r="Q18" s="6"/>
      <c r="R18" s="6"/>
      <c r="S18" s="6"/>
      <c r="T18" s="6"/>
      <c r="U18" s="6"/>
      <c r="V18" s="6"/>
      <c r="W18" s="6"/>
      <c r="X18" s="6"/>
      <c r="Y18" s="6"/>
      <c r="Z18" s="6"/>
      <c r="AA18" s="6"/>
      <c r="AB18" s="6"/>
      <c r="AC18" s="6"/>
      <c r="AD18" s="6"/>
    </row>
    <row r="19" spans="1:30" ht="20.25" customHeight="1">
      <c r="A19" s="8" t="s">
        <v>54</v>
      </c>
      <c r="B19" s="9" t="s">
        <v>55</v>
      </c>
      <c r="C19" s="8" t="s">
        <v>45</v>
      </c>
      <c r="D19" s="10"/>
      <c r="E19" s="10"/>
      <c r="F19" s="6"/>
      <c r="G19" s="6"/>
      <c r="H19" s="6"/>
      <c r="I19" s="6"/>
      <c r="J19" s="6"/>
      <c r="K19" s="6"/>
      <c r="L19" s="6"/>
      <c r="M19" s="6"/>
      <c r="N19" s="6"/>
      <c r="O19" s="6"/>
      <c r="P19" s="6"/>
      <c r="Q19" s="6"/>
      <c r="R19" s="6"/>
      <c r="S19" s="6"/>
      <c r="T19" s="6"/>
      <c r="U19" s="6"/>
      <c r="V19" s="6"/>
      <c r="W19" s="6"/>
      <c r="X19" s="6"/>
      <c r="Y19" s="6"/>
      <c r="Z19" s="6"/>
      <c r="AA19" s="6"/>
      <c r="AB19" s="6"/>
      <c r="AC19" s="6"/>
      <c r="AD19" s="6"/>
    </row>
    <row r="20" spans="1:30" ht="20.25" customHeight="1">
      <c r="A20" s="8" t="s">
        <v>56</v>
      </c>
      <c r="B20" s="9" t="s">
        <v>57</v>
      </c>
      <c r="C20" s="8" t="s">
        <v>45</v>
      </c>
      <c r="D20" s="10"/>
      <c r="E20" s="10"/>
      <c r="F20" s="11"/>
      <c r="G20" s="11"/>
      <c r="H20" s="6"/>
      <c r="I20" s="6"/>
      <c r="J20" s="6"/>
      <c r="K20" s="6"/>
      <c r="L20" s="6"/>
      <c r="M20" s="6"/>
      <c r="N20" s="6"/>
      <c r="O20" s="6"/>
      <c r="P20" s="6"/>
      <c r="Q20" s="6"/>
      <c r="R20" s="6"/>
      <c r="S20" s="6"/>
      <c r="T20" s="6"/>
      <c r="U20" s="6"/>
      <c r="V20" s="6"/>
      <c r="W20" s="6"/>
      <c r="X20" s="6"/>
      <c r="Y20" s="6"/>
      <c r="Z20" s="6"/>
      <c r="AA20" s="6"/>
      <c r="AB20" s="6"/>
      <c r="AC20" s="6"/>
      <c r="AD20" s="6"/>
    </row>
    <row r="21" spans="1:30" ht="20.25" customHeight="1">
      <c r="A21" s="8" t="s">
        <v>58</v>
      </c>
      <c r="B21" s="9" t="s">
        <v>59</v>
      </c>
      <c r="C21" s="8" t="s">
        <v>45</v>
      </c>
      <c r="D21" s="10"/>
      <c r="E21" s="10"/>
      <c r="F21" s="6"/>
      <c r="G21" s="6"/>
      <c r="H21" s="6"/>
      <c r="I21" s="6"/>
      <c r="J21" s="6"/>
      <c r="K21" s="6"/>
      <c r="L21" s="6"/>
      <c r="M21" s="6"/>
      <c r="N21" s="6"/>
      <c r="O21" s="6"/>
      <c r="P21" s="6"/>
      <c r="Q21" s="6"/>
      <c r="R21" s="6"/>
      <c r="S21" s="6"/>
      <c r="T21" s="6"/>
      <c r="U21" s="6"/>
      <c r="V21" s="6"/>
      <c r="W21" s="6"/>
      <c r="X21" s="6"/>
      <c r="Y21" s="6"/>
      <c r="Z21" s="6"/>
      <c r="AA21" s="6"/>
      <c r="AB21" s="6"/>
      <c r="AC21" s="6"/>
      <c r="AD21" s="6"/>
    </row>
    <row r="22" spans="1:30" ht="20.25" customHeight="1">
      <c r="A22" s="8" t="s">
        <v>60</v>
      </c>
      <c r="B22" s="9" t="s">
        <v>61</v>
      </c>
      <c r="C22" s="8" t="s">
        <v>45</v>
      </c>
      <c r="D22" s="10"/>
      <c r="E22" s="10"/>
      <c r="F22" s="11"/>
      <c r="G22" s="11"/>
      <c r="H22" s="6"/>
      <c r="I22" s="6"/>
      <c r="J22" s="6"/>
      <c r="K22" s="6"/>
      <c r="L22" s="6"/>
      <c r="M22" s="6"/>
      <c r="N22" s="6"/>
      <c r="O22" s="6"/>
      <c r="P22" s="6"/>
      <c r="Q22" s="6"/>
      <c r="R22" s="6"/>
      <c r="S22" s="6"/>
      <c r="T22" s="6"/>
      <c r="U22" s="6"/>
      <c r="V22" s="6"/>
      <c r="W22" s="6"/>
      <c r="X22" s="6"/>
      <c r="Y22" s="6"/>
      <c r="Z22" s="6"/>
      <c r="AA22" s="6"/>
      <c r="AB22" s="6"/>
      <c r="AC22" s="6"/>
      <c r="AD22" s="6"/>
    </row>
    <row r="23" spans="1:30" ht="20.25" customHeight="1">
      <c r="A23" s="8" t="s">
        <v>62</v>
      </c>
      <c r="B23" s="9" t="s">
        <v>63</v>
      </c>
      <c r="C23" s="8" t="s">
        <v>45</v>
      </c>
      <c r="D23" s="10"/>
      <c r="E23" s="10"/>
      <c r="F23" s="11"/>
      <c r="G23" s="11"/>
      <c r="H23" s="6"/>
      <c r="I23" s="6"/>
      <c r="J23" s="6"/>
      <c r="K23" s="6"/>
      <c r="L23" s="6"/>
      <c r="M23" s="6"/>
      <c r="N23" s="6"/>
      <c r="O23" s="6"/>
      <c r="P23" s="6"/>
      <c r="Q23" s="6"/>
      <c r="R23" s="6"/>
      <c r="S23" s="6"/>
      <c r="T23" s="6"/>
      <c r="U23" s="6"/>
      <c r="V23" s="6"/>
      <c r="W23" s="6"/>
      <c r="X23" s="6"/>
      <c r="Y23" s="6"/>
      <c r="Z23" s="6"/>
      <c r="AA23" s="6"/>
      <c r="AB23" s="6"/>
      <c r="AC23" s="6"/>
      <c r="AD23" s="6"/>
    </row>
    <row r="24" spans="1:30" ht="20.25" customHeight="1">
      <c r="A24" s="8" t="s">
        <v>64</v>
      </c>
      <c r="B24" s="12" t="s">
        <v>65</v>
      </c>
      <c r="C24" s="13" t="s">
        <v>45</v>
      </c>
      <c r="D24" s="14"/>
      <c r="E24" s="14"/>
      <c r="F24" s="4"/>
      <c r="G24" s="4"/>
      <c r="H24" s="4"/>
      <c r="I24" s="4"/>
      <c r="J24" s="4"/>
      <c r="K24" s="4"/>
      <c r="L24" s="4"/>
      <c r="M24" s="4"/>
      <c r="N24" s="4"/>
      <c r="O24" s="4"/>
      <c r="P24" s="4"/>
      <c r="Q24" s="4"/>
      <c r="R24" s="4"/>
      <c r="S24" s="4"/>
      <c r="T24" s="4"/>
      <c r="U24" s="4"/>
      <c r="V24" s="4"/>
      <c r="W24" s="4"/>
      <c r="X24" s="4"/>
      <c r="Y24" s="4"/>
      <c r="Z24" s="4"/>
      <c r="AA24" s="4"/>
      <c r="AB24" s="4"/>
      <c r="AC24" s="4"/>
      <c r="AD24" s="4"/>
    </row>
    <row r="25" spans="1:30" ht="20.25" customHeight="1">
      <c r="A25" s="8" t="s">
        <v>66</v>
      </c>
      <c r="B25" s="12" t="s">
        <v>67</v>
      </c>
      <c r="C25" s="13" t="s">
        <v>45</v>
      </c>
      <c r="D25" s="14"/>
      <c r="E25" s="14"/>
      <c r="F25" s="4"/>
      <c r="G25" s="4"/>
      <c r="H25" s="4"/>
      <c r="I25" s="4"/>
      <c r="J25" s="4"/>
      <c r="K25" s="4"/>
      <c r="L25" s="4"/>
      <c r="M25" s="4"/>
      <c r="N25" s="4"/>
      <c r="O25" s="4"/>
      <c r="P25" s="4"/>
      <c r="Q25" s="4"/>
      <c r="R25" s="4"/>
      <c r="S25" s="4"/>
      <c r="T25" s="4"/>
      <c r="U25" s="4"/>
      <c r="V25" s="4"/>
      <c r="W25" s="4"/>
      <c r="X25" s="4"/>
      <c r="Y25" s="4"/>
      <c r="Z25" s="4"/>
      <c r="AA25" s="4"/>
      <c r="AB25" s="4"/>
      <c r="AC25" s="4"/>
      <c r="AD25" s="4"/>
    </row>
    <row r="26" spans="1:30" ht="20.25" customHeight="1">
      <c r="A26" s="8" t="s">
        <v>68</v>
      </c>
      <c r="B26" s="12" t="s">
        <v>69</v>
      </c>
      <c r="C26" s="13" t="s">
        <v>45</v>
      </c>
      <c r="D26" s="14"/>
      <c r="E26" s="14"/>
      <c r="F26" s="4"/>
      <c r="G26" s="4"/>
      <c r="H26" s="4"/>
      <c r="I26" s="4"/>
      <c r="J26" s="4"/>
      <c r="K26" s="4"/>
      <c r="L26" s="4"/>
      <c r="M26" s="4"/>
      <c r="N26" s="4"/>
      <c r="O26" s="4"/>
      <c r="P26" s="4"/>
      <c r="Q26" s="4"/>
      <c r="R26" s="4"/>
      <c r="S26" s="4"/>
      <c r="T26" s="4"/>
      <c r="U26" s="4"/>
      <c r="V26" s="4"/>
      <c r="W26" s="4"/>
      <c r="X26" s="4"/>
      <c r="Y26" s="4"/>
      <c r="Z26" s="4"/>
      <c r="AA26" s="4"/>
      <c r="AB26" s="4"/>
      <c r="AC26" s="4"/>
      <c r="AD26" s="4"/>
    </row>
    <row r="27" spans="1:30" ht="20.25" customHeight="1">
      <c r="A27" s="8" t="s">
        <v>70</v>
      </c>
      <c r="B27" s="12" t="s">
        <v>71</v>
      </c>
      <c r="C27" s="13" t="s">
        <v>45</v>
      </c>
      <c r="D27" s="14"/>
      <c r="E27" s="14"/>
      <c r="F27" s="4"/>
      <c r="G27" s="4"/>
      <c r="H27" s="4"/>
      <c r="I27" s="4"/>
      <c r="J27" s="4"/>
      <c r="K27" s="4"/>
      <c r="L27" s="4"/>
      <c r="M27" s="4"/>
      <c r="N27" s="4"/>
      <c r="O27" s="4"/>
      <c r="P27" s="4"/>
      <c r="Q27" s="4"/>
      <c r="R27" s="4"/>
      <c r="S27" s="4"/>
      <c r="T27" s="4"/>
      <c r="U27" s="4"/>
      <c r="V27" s="4"/>
      <c r="W27" s="4"/>
      <c r="X27" s="4"/>
      <c r="Y27" s="4"/>
      <c r="Z27" s="4"/>
      <c r="AA27" s="4"/>
      <c r="AB27" s="4"/>
      <c r="AC27" s="4"/>
      <c r="AD27" s="4"/>
    </row>
    <row r="28" spans="1:30" ht="20.25" customHeight="1">
      <c r="A28" s="8" t="s">
        <v>72</v>
      </c>
      <c r="B28" s="12" t="s">
        <v>73</v>
      </c>
      <c r="C28" s="13" t="s">
        <v>45</v>
      </c>
      <c r="D28" s="14"/>
      <c r="E28" s="14"/>
      <c r="F28" s="4"/>
      <c r="G28" s="4"/>
      <c r="H28" s="4"/>
      <c r="I28" s="4"/>
      <c r="J28" s="4"/>
      <c r="K28" s="4"/>
      <c r="L28" s="4"/>
      <c r="M28" s="4"/>
      <c r="N28" s="4"/>
      <c r="O28" s="4"/>
      <c r="P28" s="4"/>
      <c r="Q28" s="4"/>
      <c r="R28" s="4"/>
      <c r="S28" s="4"/>
      <c r="T28" s="4"/>
      <c r="U28" s="4"/>
      <c r="V28" s="4"/>
      <c r="W28" s="4"/>
      <c r="X28" s="4"/>
      <c r="Y28" s="4"/>
      <c r="Z28" s="4"/>
      <c r="AA28" s="4"/>
      <c r="AB28" s="4"/>
      <c r="AC28" s="4"/>
      <c r="AD28" s="4"/>
    </row>
    <row r="29" spans="1:30" ht="20.25" customHeight="1">
      <c r="A29" s="8" t="s">
        <v>74</v>
      </c>
      <c r="B29" s="12" t="s">
        <v>75</v>
      </c>
      <c r="C29" s="13" t="s">
        <v>45</v>
      </c>
      <c r="D29" s="14"/>
      <c r="E29" s="14"/>
      <c r="F29" s="4"/>
      <c r="G29" s="4"/>
      <c r="H29" s="4"/>
      <c r="I29" s="4"/>
      <c r="J29" s="4"/>
      <c r="K29" s="4"/>
      <c r="L29" s="4"/>
      <c r="M29" s="4"/>
      <c r="N29" s="4"/>
      <c r="O29" s="4"/>
      <c r="P29" s="4"/>
      <c r="Q29" s="4"/>
      <c r="R29" s="4"/>
      <c r="S29" s="4"/>
      <c r="T29" s="4"/>
      <c r="U29" s="4"/>
      <c r="V29" s="4"/>
      <c r="W29" s="4"/>
      <c r="X29" s="4"/>
      <c r="Y29" s="4"/>
      <c r="Z29" s="4"/>
      <c r="AA29" s="4"/>
      <c r="AB29" s="4"/>
      <c r="AC29" s="4"/>
      <c r="AD29" s="4"/>
    </row>
    <row r="30" spans="1:30" ht="20.25" customHeight="1">
      <c r="A30" s="8" t="s">
        <v>76</v>
      </c>
      <c r="B30" s="12" t="s">
        <v>77</v>
      </c>
      <c r="C30" s="13" t="s">
        <v>45</v>
      </c>
      <c r="D30" s="14"/>
      <c r="E30" s="14"/>
      <c r="F30" s="4"/>
      <c r="G30" s="4"/>
      <c r="H30" s="4"/>
      <c r="I30" s="4"/>
      <c r="J30" s="4"/>
      <c r="K30" s="4"/>
      <c r="L30" s="4"/>
      <c r="M30" s="4"/>
      <c r="N30" s="4"/>
      <c r="O30" s="4"/>
      <c r="P30" s="4"/>
      <c r="Q30" s="4"/>
      <c r="R30" s="4"/>
      <c r="S30" s="4"/>
      <c r="T30" s="4"/>
      <c r="U30" s="4"/>
      <c r="V30" s="4"/>
      <c r="W30" s="4"/>
      <c r="X30" s="4"/>
      <c r="Y30" s="4"/>
      <c r="Z30" s="4"/>
      <c r="AA30" s="4"/>
      <c r="AB30" s="4"/>
      <c r="AC30" s="4"/>
      <c r="AD30" s="4"/>
    </row>
    <row r="31" spans="1:30" ht="20.25" customHeight="1">
      <c r="A31" s="8" t="s">
        <v>78</v>
      </c>
      <c r="B31" s="12" t="s">
        <v>79</v>
      </c>
      <c r="C31" s="13" t="s">
        <v>45</v>
      </c>
      <c r="D31" s="14"/>
      <c r="E31" s="14"/>
      <c r="F31" s="4"/>
      <c r="G31" s="4"/>
      <c r="H31" s="4"/>
      <c r="I31" s="4"/>
      <c r="J31" s="4"/>
      <c r="K31" s="4"/>
      <c r="L31" s="4"/>
      <c r="M31" s="4"/>
      <c r="N31" s="4"/>
      <c r="O31" s="4"/>
      <c r="P31" s="4"/>
      <c r="Q31" s="4"/>
      <c r="R31" s="4"/>
      <c r="S31" s="4"/>
      <c r="T31" s="4"/>
      <c r="U31" s="4"/>
      <c r="V31" s="4"/>
      <c r="W31" s="4"/>
      <c r="X31" s="4"/>
      <c r="Y31" s="4"/>
      <c r="Z31" s="4"/>
      <c r="AA31" s="4"/>
      <c r="AB31" s="4"/>
      <c r="AC31" s="4"/>
      <c r="AD31" s="4"/>
    </row>
    <row r="32" spans="1:30" ht="20.25" customHeight="1">
      <c r="A32" s="8" t="s">
        <v>80</v>
      </c>
      <c r="B32" s="12" t="s">
        <v>81</v>
      </c>
      <c r="C32" s="13" t="s">
        <v>45</v>
      </c>
      <c r="D32" s="14"/>
      <c r="E32" s="14"/>
      <c r="F32" s="4"/>
      <c r="G32" s="4"/>
      <c r="H32" s="4"/>
      <c r="I32" s="4"/>
      <c r="J32" s="4"/>
      <c r="K32" s="4"/>
      <c r="L32" s="4"/>
      <c r="M32" s="4"/>
      <c r="N32" s="4"/>
      <c r="O32" s="4"/>
      <c r="P32" s="4"/>
      <c r="Q32" s="4"/>
      <c r="R32" s="4"/>
      <c r="S32" s="4"/>
      <c r="T32" s="4"/>
      <c r="U32" s="4"/>
      <c r="V32" s="4"/>
      <c r="W32" s="4"/>
      <c r="X32" s="4"/>
      <c r="Y32" s="4"/>
      <c r="Z32" s="4"/>
      <c r="AA32" s="4"/>
      <c r="AB32" s="4"/>
      <c r="AC32" s="4"/>
      <c r="AD32" s="4"/>
    </row>
    <row r="33" spans="1:30" ht="20.25" customHeight="1">
      <c r="A33" s="8" t="s">
        <v>82</v>
      </c>
      <c r="B33" s="12" t="s">
        <v>83</v>
      </c>
      <c r="C33" s="13" t="s">
        <v>45</v>
      </c>
      <c r="D33" s="14"/>
      <c r="E33" s="14"/>
      <c r="F33" s="4"/>
      <c r="G33" s="4"/>
      <c r="H33" s="4"/>
      <c r="I33" s="4"/>
      <c r="J33" s="4"/>
      <c r="K33" s="4"/>
      <c r="L33" s="4"/>
      <c r="M33" s="4"/>
      <c r="N33" s="4"/>
      <c r="O33" s="4"/>
      <c r="P33" s="4"/>
      <c r="Q33" s="4"/>
      <c r="R33" s="4"/>
      <c r="S33" s="4"/>
      <c r="T33" s="4"/>
      <c r="U33" s="4"/>
      <c r="V33" s="4"/>
      <c r="W33" s="4"/>
      <c r="X33" s="4"/>
      <c r="Y33" s="4"/>
      <c r="Z33" s="4"/>
      <c r="AA33" s="4"/>
      <c r="AB33" s="4"/>
      <c r="AC33" s="4"/>
      <c r="AD33" s="4"/>
    </row>
    <row r="34" spans="1:30" ht="20.25" customHeight="1">
      <c r="A34" s="8" t="s">
        <v>84</v>
      </c>
      <c r="B34" s="12" t="s">
        <v>85</v>
      </c>
      <c r="C34" s="13" t="s">
        <v>45</v>
      </c>
      <c r="D34" s="14"/>
      <c r="E34" s="14"/>
      <c r="F34" s="4"/>
      <c r="G34" s="4"/>
      <c r="H34" s="4"/>
      <c r="I34" s="4"/>
      <c r="J34" s="4"/>
      <c r="K34" s="4"/>
      <c r="L34" s="4"/>
      <c r="M34" s="4"/>
      <c r="N34" s="4"/>
      <c r="O34" s="4"/>
      <c r="P34" s="4"/>
      <c r="Q34" s="4"/>
      <c r="R34" s="4"/>
      <c r="S34" s="4"/>
      <c r="T34" s="4"/>
      <c r="U34" s="4"/>
      <c r="V34" s="4"/>
      <c r="W34" s="4"/>
      <c r="X34" s="4"/>
      <c r="Y34" s="4"/>
      <c r="Z34" s="4"/>
      <c r="AA34" s="4"/>
      <c r="AB34" s="4"/>
      <c r="AC34" s="4"/>
      <c r="AD34" s="4"/>
    </row>
    <row r="35" spans="1:30" ht="20.25" customHeight="1">
      <c r="A35" s="8" t="s">
        <v>86</v>
      </c>
      <c r="B35" s="12" t="s">
        <v>87</v>
      </c>
      <c r="C35" s="13" t="s">
        <v>45</v>
      </c>
      <c r="D35" s="14"/>
      <c r="E35" s="14"/>
      <c r="F35" s="4"/>
      <c r="G35" s="4"/>
      <c r="H35" s="4"/>
      <c r="I35" s="4"/>
      <c r="J35" s="4"/>
      <c r="K35" s="4"/>
      <c r="L35" s="4"/>
      <c r="M35" s="4"/>
      <c r="N35" s="4"/>
      <c r="O35" s="4"/>
      <c r="P35" s="4"/>
      <c r="Q35" s="4"/>
      <c r="R35" s="4"/>
      <c r="S35" s="4"/>
      <c r="T35" s="4"/>
      <c r="U35" s="4"/>
      <c r="V35" s="4"/>
      <c r="W35" s="4"/>
      <c r="X35" s="4"/>
      <c r="Y35" s="4"/>
      <c r="Z35" s="4"/>
      <c r="AA35" s="4"/>
      <c r="AB35" s="4"/>
      <c r="AC35" s="4"/>
      <c r="AD35" s="4"/>
    </row>
    <row r="36" spans="1:30" ht="20.25" customHeight="1">
      <c r="A36" s="8" t="s">
        <v>88</v>
      </c>
      <c r="B36" s="12" t="s">
        <v>89</v>
      </c>
      <c r="C36" s="13" t="s">
        <v>45</v>
      </c>
      <c r="D36" s="14"/>
      <c r="E36" s="14"/>
      <c r="F36" s="4"/>
      <c r="G36" s="4"/>
      <c r="H36" s="4"/>
      <c r="I36" s="4"/>
      <c r="J36" s="4"/>
      <c r="K36" s="4"/>
      <c r="L36" s="4"/>
      <c r="M36" s="4"/>
      <c r="N36" s="4"/>
      <c r="O36" s="4"/>
      <c r="P36" s="4"/>
      <c r="Q36" s="4"/>
      <c r="R36" s="4"/>
      <c r="S36" s="4"/>
      <c r="T36" s="4"/>
      <c r="U36" s="4"/>
      <c r="V36" s="4"/>
      <c r="W36" s="4"/>
      <c r="X36" s="4"/>
      <c r="Y36" s="4"/>
      <c r="Z36" s="4"/>
      <c r="AA36" s="4"/>
      <c r="AB36" s="4"/>
      <c r="AC36" s="4"/>
      <c r="AD36" s="4"/>
    </row>
    <row r="37" spans="1:30" ht="20.25" customHeight="1">
      <c r="A37" s="8" t="s">
        <v>90</v>
      </c>
      <c r="B37" s="12" t="s">
        <v>91</v>
      </c>
      <c r="C37" s="13" t="s">
        <v>45</v>
      </c>
      <c r="D37" s="14"/>
      <c r="E37" s="14"/>
      <c r="F37" s="4"/>
      <c r="G37" s="4"/>
      <c r="H37" s="4"/>
      <c r="I37" s="4"/>
      <c r="J37" s="4"/>
      <c r="K37" s="4"/>
      <c r="L37" s="4"/>
      <c r="M37" s="4"/>
      <c r="N37" s="4"/>
      <c r="O37" s="4"/>
      <c r="P37" s="4"/>
      <c r="Q37" s="4"/>
      <c r="R37" s="4"/>
      <c r="S37" s="4"/>
      <c r="T37" s="4"/>
      <c r="U37" s="4"/>
      <c r="V37" s="4"/>
      <c r="W37" s="4"/>
      <c r="X37" s="4"/>
      <c r="Y37" s="4"/>
      <c r="Z37" s="4"/>
      <c r="AA37" s="4"/>
      <c r="AB37" s="4"/>
      <c r="AC37" s="4"/>
      <c r="AD37" s="4"/>
    </row>
    <row r="38" spans="1:30" ht="20.25" customHeight="1">
      <c r="A38" s="8" t="s">
        <v>92</v>
      </c>
      <c r="B38" s="12" t="s">
        <v>93</v>
      </c>
      <c r="C38" s="13" t="s">
        <v>45</v>
      </c>
      <c r="D38" s="14"/>
      <c r="E38" s="14"/>
      <c r="F38" s="4"/>
      <c r="G38" s="4"/>
      <c r="H38" s="4"/>
      <c r="I38" s="4"/>
      <c r="J38" s="4"/>
      <c r="K38" s="4"/>
      <c r="L38" s="4"/>
      <c r="M38" s="4"/>
      <c r="N38" s="4"/>
      <c r="O38" s="4"/>
      <c r="P38" s="4"/>
      <c r="Q38" s="4"/>
      <c r="R38" s="4"/>
      <c r="S38" s="4"/>
      <c r="T38" s="4"/>
      <c r="U38" s="4"/>
      <c r="V38" s="4"/>
      <c r="W38" s="4"/>
      <c r="X38" s="4"/>
      <c r="Y38" s="4"/>
      <c r="Z38" s="4"/>
      <c r="AA38" s="4"/>
      <c r="AB38" s="4"/>
      <c r="AC38" s="4"/>
      <c r="AD38" s="4"/>
    </row>
    <row r="39" spans="1:30" ht="20.25" customHeight="1">
      <c r="A39" s="8" t="s">
        <v>94</v>
      </c>
      <c r="B39" s="12" t="s">
        <v>95</v>
      </c>
      <c r="C39" s="13" t="s">
        <v>45</v>
      </c>
      <c r="D39" s="14"/>
      <c r="E39" s="14"/>
      <c r="F39" s="4"/>
      <c r="G39" s="4"/>
      <c r="H39" s="4"/>
      <c r="I39" s="4"/>
      <c r="J39" s="4"/>
      <c r="K39" s="4"/>
      <c r="L39" s="4"/>
      <c r="M39" s="4"/>
      <c r="N39" s="4"/>
      <c r="O39" s="4"/>
      <c r="P39" s="4"/>
      <c r="Q39" s="4"/>
      <c r="R39" s="4"/>
      <c r="S39" s="4"/>
      <c r="T39" s="4"/>
      <c r="U39" s="4"/>
      <c r="V39" s="4"/>
      <c r="W39" s="4"/>
      <c r="X39" s="4"/>
      <c r="Y39" s="4"/>
      <c r="Z39" s="4"/>
      <c r="AA39" s="4"/>
      <c r="AB39" s="4"/>
      <c r="AC39" s="4"/>
      <c r="AD39" s="4"/>
    </row>
    <row r="40" spans="1:30" ht="20.25" customHeight="1">
      <c r="A40" s="8" t="s">
        <v>96</v>
      </c>
      <c r="B40" s="12" t="s">
        <v>97</v>
      </c>
      <c r="C40" s="13" t="s">
        <v>45</v>
      </c>
      <c r="D40" s="14"/>
      <c r="E40" s="14"/>
      <c r="F40" s="4"/>
      <c r="G40" s="4"/>
      <c r="H40" s="4"/>
      <c r="I40" s="4"/>
      <c r="J40" s="4"/>
      <c r="K40" s="4"/>
      <c r="L40" s="4"/>
      <c r="M40" s="4"/>
      <c r="N40" s="4"/>
      <c r="O40" s="4"/>
      <c r="P40" s="4"/>
      <c r="Q40" s="4"/>
      <c r="R40" s="4"/>
      <c r="S40" s="4"/>
      <c r="T40" s="4"/>
      <c r="U40" s="4"/>
      <c r="V40" s="4"/>
      <c r="W40" s="4"/>
      <c r="X40" s="4"/>
      <c r="Y40" s="4"/>
      <c r="Z40" s="4"/>
      <c r="AA40" s="4"/>
      <c r="AB40" s="4"/>
      <c r="AC40" s="4"/>
      <c r="AD40" s="4"/>
    </row>
    <row r="41" spans="1:30" ht="20.25" customHeight="1">
      <c r="A41" s="8" t="s">
        <v>98</v>
      </c>
      <c r="B41" s="12" t="s">
        <v>99</v>
      </c>
      <c r="C41" s="13" t="s">
        <v>45</v>
      </c>
      <c r="D41" s="14"/>
      <c r="E41" s="14"/>
      <c r="F41" s="4"/>
      <c r="G41" s="4"/>
      <c r="H41" s="4"/>
      <c r="I41" s="4"/>
      <c r="J41" s="4"/>
      <c r="K41" s="4"/>
      <c r="L41" s="4"/>
      <c r="M41" s="4"/>
      <c r="N41" s="4"/>
      <c r="O41" s="4"/>
      <c r="P41" s="4"/>
      <c r="Q41" s="4"/>
      <c r="R41" s="4"/>
      <c r="S41" s="4"/>
      <c r="T41" s="4"/>
      <c r="U41" s="4"/>
      <c r="V41" s="4"/>
      <c r="W41" s="4"/>
      <c r="X41" s="4"/>
      <c r="Y41" s="4"/>
      <c r="Z41" s="4"/>
      <c r="AA41" s="4"/>
      <c r="AB41" s="4"/>
      <c r="AC41" s="4"/>
      <c r="AD41" s="4"/>
    </row>
    <row r="42" spans="1:30" ht="20.25" customHeight="1">
      <c r="A42" s="8" t="s">
        <v>100</v>
      </c>
      <c r="B42" s="12" t="s">
        <v>101</v>
      </c>
      <c r="C42" s="13" t="s">
        <v>45</v>
      </c>
      <c r="D42" s="14"/>
      <c r="E42" s="14"/>
      <c r="F42" s="4"/>
      <c r="G42" s="4"/>
      <c r="H42" s="4"/>
      <c r="I42" s="4"/>
      <c r="J42" s="4"/>
      <c r="K42" s="4"/>
      <c r="L42" s="4"/>
      <c r="M42" s="4"/>
      <c r="N42" s="4"/>
      <c r="O42" s="4"/>
      <c r="P42" s="4"/>
      <c r="Q42" s="4"/>
      <c r="R42" s="4"/>
      <c r="S42" s="4"/>
      <c r="T42" s="4"/>
      <c r="U42" s="4"/>
      <c r="V42" s="4"/>
      <c r="W42" s="4"/>
      <c r="X42" s="4"/>
      <c r="Y42" s="4"/>
      <c r="Z42" s="4"/>
      <c r="AA42" s="4"/>
      <c r="AB42" s="4"/>
      <c r="AC42" s="4"/>
      <c r="AD42" s="4"/>
    </row>
    <row r="43" spans="1:30" ht="20.25" customHeight="1">
      <c r="A43" s="8" t="s">
        <v>102</v>
      </c>
      <c r="B43" s="12" t="s">
        <v>101</v>
      </c>
      <c r="C43" s="13" t="s">
        <v>45</v>
      </c>
      <c r="D43" s="14"/>
      <c r="E43" s="14"/>
      <c r="F43" s="4"/>
      <c r="G43" s="4"/>
      <c r="H43" s="4"/>
      <c r="I43" s="4"/>
      <c r="J43" s="4"/>
      <c r="K43" s="4"/>
      <c r="L43" s="4"/>
      <c r="M43" s="4"/>
      <c r="N43" s="4"/>
      <c r="O43" s="4"/>
      <c r="P43" s="4"/>
      <c r="Q43" s="4"/>
      <c r="R43" s="4"/>
      <c r="S43" s="4"/>
      <c r="T43" s="4"/>
      <c r="U43" s="4"/>
      <c r="V43" s="4"/>
      <c r="W43" s="4"/>
      <c r="X43" s="4"/>
      <c r="Y43" s="4"/>
      <c r="Z43" s="4"/>
      <c r="AA43" s="4"/>
      <c r="AB43" s="4"/>
      <c r="AC43" s="4"/>
      <c r="AD43" s="4"/>
    </row>
    <row r="44" spans="1:30" ht="20.25" customHeight="1">
      <c r="A44" s="8" t="s">
        <v>103</v>
      </c>
      <c r="B44" s="12" t="s">
        <v>104</v>
      </c>
      <c r="C44" s="13" t="s">
        <v>45</v>
      </c>
      <c r="D44" s="14"/>
      <c r="E44" s="14"/>
      <c r="F44" s="4"/>
      <c r="G44" s="4"/>
      <c r="H44" s="4"/>
      <c r="I44" s="4"/>
      <c r="J44" s="4"/>
      <c r="K44" s="4"/>
      <c r="L44" s="4"/>
      <c r="M44" s="4"/>
      <c r="N44" s="4"/>
      <c r="O44" s="4"/>
      <c r="P44" s="4"/>
      <c r="Q44" s="4"/>
      <c r="R44" s="4"/>
      <c r="S44" s="4"/>
      <c r="T44" s="4"/>
      <c r="U44" s="4"/>
      <c r="V44" s="4"/>
      <c r="W44" s="4"/>
      <c r="X44" s="4"/>
      <c r="Y44" s="4"/>
      <c r="Z44" s="4"/>
      <c r="AA44" s="4"/>
      <c r="AB44" s="4"/>
      <c r="AC44" s="4"/>
      <c r="AD44" s="4"/>
    </row>
    <row r="45" spans="1:30" ht="20.25" customHeight="1">
      <c r="A45" s="8" t="s">
        <v>105</v>
      </c>
      <c r="B45" s="12" t="s">
        <v>106</v>
      </c>
      <c r="C45" s="13" t="s">
        <v>45</v>
      </c>
      <c r="D45" s="14"/>
      <c r="E45" s="14"/>
      <c r="F45" s="4"/>
      <c r="G45" s="4"/>
      <c r="H45" s="4"/>
      <c r="I45" s="4"/>
      <c r="J45" s="4"/>
      <c r="K45" s="4"/>
      <c r="L45" s="4"/>
      <c r="M45" s="4"/>
      <c r="N45" s="4"/>
      <c r="O45" s="4"/>
      <c r="P45" s="4"/>
      <c r="Q45" s="4"/>
      <c r="R45" s="4"/>
      <c r="S45" s="4"/>
      <c r="T45" s="4"/>
      <c r="U45" s="4"/>
      <c r="V45" s="4"/>
      <c r="W45" s="4"/>
      <c r="X45" s="4"/>
      <c r="Y45" s="4"/>
      <c r="Z45" s="4"/>
      <c r="AA45" s="4"/>
      <c r="AB45" s="4"/>
      <c r="AC45" s="4"/>
      <c r="AD45" s="4"/>
    </row>
    <row r="46" spans="1:30" ht="20.25" customHeight="1">
      <c r="A46" s="8" t="s">
        <v>107</v>
      </c>
      <c r="B46" s="12" t="s">
        <v>108</v>
      </c>
      <c r="C46" s="13" t="s">
        <v>45</v>
      </c>
      <c r="D46" s="14"/>
      <c r="E46" s="14"/>
      <c r="F46" s="4"/>
      <c r="G46" s="4"/>
      <c r="H46" s="4"/>
      <c r="I46" s="4"/>
      <c r="J46" s="4"/>
      <c r="K46" s="4"/>
      <c r="L46" s="4"/>
      <c r="M46" s="4"/>
      <c r="N46" s="4"/>
      <c r="O46" s="4"/>
      <c r="P46" s="4"/>
      <c r="Q46" s="4"/>
      <c r="R46" s="4"/>
      <c r="S46" s="4"/>
      <c r="T46" s="4"/>
      <c r="U46" s="4"/>
      <c r="V46" s="4"/>
      <c r="W46" s="4"/>
      <c r="X46" s="4"/>
      <c r="Y46" s="4"/>
      <c r="Z46" s="4"/>
      <c r="AA46" s="4"/>
      <c r="AB46" s="4"/>
      <c r="AC46" s="4"/>
      <c r="AD46" s="4"/>
    </row>
    <row r="47" spans="1:30" ht="20.25" customHeight="1">
      <c r="A47" s="8" t="s">
        <v>109</v>
      </c>
      <c r="B47" s="12" t="s">
        <v>110</v>
      </c>
      <c r="C47" s="13" t="s">
        <v>45</v>
      </c>
      <c r="D47" s="14"/>
      <c r="E47" s="14"/>
      <c r="F47" s="4"/>
      <c r="G47" s="4"/>
      <c r="H47" s="4"/>
      <c r="I47" s="4"/>
      <c r="J47" s="4"/>
      <c r="K47" s="4"/>
      <c r="L47" s="4"/>
      <c r="M47" s="4"/>
      <c r="N47" s="4"/>
      <c r="O47" s="4"/>
      <c r="P47" s="4"/>
      <c r="Q47" s="4"/>
      <c r="R47" s="4"/>
      <c r="S47" s="4"/>
      <c r="T47" s="4"/>
      <c r="U47" s="4"/>
      <c r="V47" s="4"/>
      <c r="W47" s="4"/>
      <c r="X47" s="4"/>
      <c r="Y47" s="4"/>
      <c r="Z47" s="4"/>
      <c r="AA47" s="4"/>
      <c r="AB47" s="4"/>
      <c r="AC47" s="4"/>
      <c r="AD47" s="4"/>
    </row>
    <row r="48" spans="1:30" ht="20.25" customHeight="1">
      <c r="A48" s="8" t="s">
        <v>111</v>
      </c>
      <c r="B48" s="12" t="s">
        <v>112</v>
      </c>
      <c r="C48" s="13" t="s">
        <v>45</v>
      </c>
      <c r="D48" s="14"/>
      <c r="E48" s="14"/>
      <c r="F48" s="4"/>
      <c r="G48" s="4"/>
      <c r="H48" s="4"/>
      <c r="I48" s="4"/>
      <c r="J48" s="4"/>
      <c r="K48" s="4"/>
      <c r="L48" s="4"/>
      <c r="M48" s="4"/>
      <c r="N48" s="4"/>
      <c r="O48" s="4"/>
      <c r="P48" s="4"/>
      <c r="Q48" s="4"/>
      <c r="R48" s="4"/>
      <c r="S48" s="4"/>
      <c r="T48" s="4"/>
      <c r="U48" s="4"/>
      <c r="V48" s="4"/>
      <c r="W48" s="4"/>
      <c r="X48" s="4"/>
      <c r="Y48" s="4"/>
      <c r="Z48" s="4"/>
      <c r="AA48" s="4"/>
      <c r="AB48" s="4"/>
      <c r="AC48" s="4"/>
      <c r="AD48" s="4"/>
    </row>
    <row r="49" spans="1:30" ht="20.25" customHeight="1">
      <c r="A49" s="8" t="s">
        <v>113</v>
      </c>
      <c r="B49" s="12" t="s">
        <v>114</v>
      </c>
      <c r="C49" s="13" t="s">
        <v>45</v>
      </c>
      <c r="D49" s="14"/>
      <c r="E49" s="14"/>
      <c r="F49" s="4"/>
      <c r="G49" s="4"/>
      <c r="H49" s="4"/>
      <c r="I49" s="4"/>
      <c r="J49" s="4"/>
      <c r="K49" s="4"/>
      <c r="L49" s="4"/>
      <c r="M49" s="4"/>
      <c r="N49" s="4"/>
      <c r="O49" s="4"/>
      <c r="P49" s="4"/>
      <c r="Q49" s="4"/>
      <c r="R49" s="4"/>
      <c r="S49" s="4"/>
      <c r="T49" s="4"/>
      <c r="U49" s="4"/>
      <c r="V49" s="4"/>
      <c r="W49" s="4"/>
      <c r="X49" s="4"/>
      <c r="Y49" s="4"/>
      <c r="Z49" s="4"/>
      <c r="AA49" s="4"/>
      <c r="AB49" s="4"/>
      <c r="AC49" s="4"/>
      <c r="AD49" s="4"/>
    </row>
    <row r="50" spans="1:30" ht="20.25" customHeight="1">
      <c r="A50" s="8" t="s">
        <v>115</v>
      </c>
      <c r="B50" s="12" t="s">
        <v>116</v>
      </c>
      <c r="C50" s="13" t="s">
        <v>45</v>
      </c>
      <c r="D50" s="14"/>
      <c r="E50" s="14"/>
      <c r="F50" s="4"/>
      <c r="G50" s="4"/>
      <c r="H50" s="4"/>
      <c r="I50" s="4"/>
      <c r="J50" s="4"/>
      <c r="K50" s="4"/>
      <c r="L50" s="4"/>
      <c r="M50" s="4"/>
      <c r="N50" s="4"/>
      <c r="O50" s="4"/>
      <c r="P50" s="4"/>
      <c r="Q50" s="4"/>
      <c r="R50" s="4"/>
      <c r="S50" s="4"/>
      <c r="T50" s="4"/>
      <c r="U50" s="4"/>
      <c r="V50" s="4"/>
      <c r="W50" s="4"/>
      <c r="X50" s="4"/>
      <c r="Y50" s="4"/>
      <c r="Z50" s="4"/>
      <c r="AA50" s="4"/>
      <c r="AB50" s="4"/>
      <c r="AC50" s="4"/>
      <c r="AD50" s="4"/>
    </row>
    <row r="51" spans="1:30" ht="20.25" customHeight="1">
      <c r="A51" s="8" t="s">
        <v>117</v>
      </c>
      <c r="B51" s="12" t="s">
        <v>118</v>
      </c>
      <c r="C51" s="13" t="s">
        <v>45</v>
      </c>
      <c r="D51" s="14"/>
      <c r="E51" s="14"/>
      <c r="F51" s="4"/>
      <c r="G51" s="4"/>
      <c r="H51" s="4"/>
      <c r="I51" s="4"/>
      <c r="J51" s="4"/>
      <c r="K51" s="4"/>
      <c r="L51" s="4"/>
      <c r="M51" s="4"/>
      <c r="N51" s="4"/>
      <c r="O51" s="4"/>
      <c r="P51" s="4"/>
      <c r="Q51" s="4"/>
      <c r="R51" s="4"/>
      <c r="S51" s="4"/>
      <c r="T51" s="4"/>
      <c r="U51" s="4"/>
      <c r="V51" s="4"/>
      <c r="W51" s="4"/>
      <c r="X51" s="4"/>
      <c r="Y51" s="4"/>
      <c r="Z51" s="4"/>
      <c r="AA51" s="4"/>
      <c r="AB51" s="4"/>
      <c r="AC51" s="4"/>
      <c r="AD51" s="4"/>
    </row>
    <row r="52" spans="1:30" ht="20.25" customHeight="1">
      <c r="A52" s="8" t="s">
        <v>119</v>
      </c>
      <c r="B52" s="12" t="s">
        <v>120</v>
      </c>
      <c r="C52" s="13" t="s">
        <v>45</v>
      </c>
      <c r="D52" s="14"/>
      <c r="E52" s="14"/>
      <c r="F52" s="4"/>
      <c r="G52" s="4"/>
      <c r="H52" s="4"/>
      <c r="I52" s="4"/>
      <c r="J52" s="4"/>
      <c r="K52" s="4"/>
      <c r="L52" s="4"/>
      <c r="M52" s="4"/>
      <c r="N52" s="4"/>
      <c r="O52" s="4"/>
      <c r="P52" s="4"/>
      <c r="Q52" s="4"/>
      <c r="R52" s="4"/>
      <c r="S52" s="4"/>
      <c r="T52" s="4"/>
      <c r="U52" s="4"/>
      <c r="V52" s="4"/>
      <c r="W52" s="4"/>
      <c r="X52" s="4"/>
      <c r="Y52" s="4"/>
      <c r="Z52" s="4"/>
      <c r="AA52" s="4"/>
      <c r="AB52" s="4"/>
      <c r="AC52" s="4"/>
      <c r="AD52" s="4"/>
    </row>
    <row r="53" spans="1:30" ht="20.25" customHeight="1">
      <c r="A53" s="8" t="s">
        <v>121</v>
      </c>
      <c r="B53" s="12" t="s">
        <v>122</v>
      </c>
      <c r="C53" s="13" t="s">
        <v>45</v>
      </c>
      <c r="D53" s="14"/>
      <c r="E53" s="14"/>
      <c r="F53" s="4"/>
      <c r="G53" s="4"/>
      <c r="H53" s="4"/>
      <c r="I53" s="4"/>
      <c r="J53" s="4"/>
      <c r="K53" s="4"/>
      <c r="L53" s="4"/>
      <c r="M53" s="4"/>
      <c r="N53" s="4"/>
      <c r="O53" s="4"/>
      <c r="P53" s="4"/>
      <c r="Q53" s="4"/>
      <c r="R53" s="4"/>
      <c r="S53" s="4"/>
      <c r="T53" s="4"/>
      <c r="U53" s="4"/>
      <c r="V53" s="4"/>
      <c r="W53" s="4"/>
      <c r="X53" s="4"/>
      <c r="Y53" s="4"/>
      <c r="Z53" s="4"/>
      <c r="AA53" s="4"/>
      <c r="AB53" s="4"/>
      <c r="AC53" s="4"/>
      <c r="AD53" s="4"/>
    </row>
    <row r="54" spans="1:30" ht="20.25" customHeight="1">
      <c r="A54" s="8" t="s">
        <v>123</v>
      </c>
      <c r="B54" s="12" t="s">
        <v>124</v>
      </c>
      <c r="C54" s="13" t="s">
        <v>45</v>
      </c>
      <c r="D54" s="14"/>
      <c r="E54" s="14"/>
      <c r="F54" s="4"/>
      <c r="G54" s="4"/>
      <c r="H54" s="4"/>
      <c r="I54" s="4"/>
      <c r="J54" s="4"/>
      <c r="K54" s="4"/>
      <c r="L54" s="4"/>
      <c r="M54" s="4"/>
      <c r="N54" s="4"/>
      <c r="O54" s="4"/>
      <c r="P54" s="4"/>
      <c r="Q54" s="4"/>
      <c r="R54" s="4"/>
      <c r="S54" s="4"/>
      <c r="T54" s="4"/>
      <c r="U54" s="4"/>
      <c r="V54" s="4"/>
      <c r="W54" s="4"/>
      <c r="X54" s="4"/>
      <c r="Y54" s="4"/>
      <c r="Z54" s="4"/>
      <c r="AA54" s="4"/>
      <c r="AB54" s="4"/>
      <c r="AC54" s="4"/>
      <c r="AD54" s="4"/>
    </row>
    <row r="55" spans="1:30" ht="20.25" customHeight="1">
      <c r="A55" s="8" t="s">
        <v>125</v>
      </c>
      <c r="B55" s="12" t="s">
        <v>126</v>
      </c>
      <c r="C55" s="13" t="s">
        <v>45</v>
      </c>
      <c r="D55" s="14"/>
      <c r="E55" s="14"/>
      <c r="F55" s="4"/>
      <c r="G55" s="4"/>
      <c r="H55" s="4"/>
      <c r="I55" s="4"/>
      <c r="J55" s="4"/>
      <c r="K55" s="4"/>
      <c r="L55" s="4"/>
      <c r="M55" s="4"/>
      <c r="N55" s="4"/>
      <c r="O55" s="4"/>
      <c r="P55" s="4"/>
      <c r="Q55" s="4"/>
      <c r="R55" s="4"/>
      <c r="S55" s="4"/>
      <c r="T55" s="4"/>
      <c r="U55" s="4"/>
      <c r="V55" s="4"/>
      <c r="W55" s="4"/>
      <c r="X55" s="4"/>
      <c r="Y55" s="4"/>
      <c r="Z55" s="4"/>
      <c r="AA55" s="4"/>
      <c r="AB55" s="4"/>
      <c r="AC55" s="4"/>
      <c r="AD55" s="4"/>
    </row>
    <row r="56" spans="1:30" ht="20.25" customHeight="1">
      <c r="A56" s="8" t="s">
        <v>127</v>
      </c>
      <c r="B56" s="12" t="s">
        <v>128</v>
      </c>
      <c r="C56" s="13" t="s">
        <v>45</v>
      </c>
      <c r="D56" s="14"/>
      <c r="E56" s="14"/>
      <c r="F56" s="4"/>
      <c r="G56" s="4"/>
      <c r="H56" s="4"/>
      <c r="I56" s="4"/>
      <c r="J56" s="4"/>
      <c r="K56" s="4"/>
      <c r="L56" s="4"/>
      <c r="M56" s="4"/>
      <c r="N56" s="4"/>
      <c r="O56" s="4"/>
      <c r="P56" s="4"/>
      <c r="Q56" s="4"/>
      <c r="R56" s="4"/>
      <c r="S56" s="4"/>
      <c r="T56" s="4"/>
      <c r="U56" s="4"/>
      <c r="V56" s="4"/>
      <c r="W56" s="4"/>
      <c r="X56" s="4"/>
      <c r="Y56" s="4"/>
      <c r="Z56" s="4"/>
      <c r="AA56" s="4"/>
      <c r="AB56" s="4"/>
      <c r="AC56" s="4"/>
      <c r="AD56" s="4"/>
    </row>
    <row r="57" spans="1:30" ht="20.25" customHeight="1">
      <c r="A57" s="8" t="s">
        <v>129</v>
      </c>
      <c r="B57" s="12" t="s">
        <v>130</v>
      </c>
      <c r="C57" s="13" t="s">
        <v>45</v>
      </c>
      <c r="D57" s="14"/>
      <c r="E57" s="14"/>
      <c r="F57" s="4"/>
      <c r="G57" s="4"/>
      <c r="H57" s="4"/>
      <c r="I57" s="4"/>
      <c r="J57" s="4"/>
      <c r="K57" s="4"/>
      <c r="L57" s="4"/>
      <c r="M57" s="4"/>
      <c r="N57" s="4"/>
      <c r="O57" s="4"/>
      <c r="P57" s="4"/>
      <c r="Q57" s="4"/>
      <c r="R57" s="4"/>
      <c r="S57" s="4"/>
      <c r="T57" s="4"/>
      <c r="U57" s="4"/>
      <c r="V57" s="4"/>
      <c r="W57" s="4"/>
      <c r="X57" s="4"/>
      <c r="Y57" s="4"/>
      <c r="Z57" s="4"/>
      <c r="AA57" s="4"/>
      <c r="AB57" s="4"/>
      <c r="AC57" s="4"/>
      <c r="AD57" s="4"/>
    </row>
    <row r="58" spans="1:30" ht="20.25" customHeight="1">
      <c r="A58" s="8" t="s">
        <v>131</v>
      </c>
      <c r="B58" s="12" t="s">
        <v>132</v>
      </c>
      <c r="C58" s="13" t="s">
        <v>45</v>
      </c>
      <c r="D58" s="14"/>
      <c r="E58" s="14"/>
      <c r="F58" s="4"/>
      <c r="G58" s="4"/>
      <c r="H58" s="4"/>
      <c r="I58" s="4"/>
      <c r="J58" s="4"/>
      <c r="K58" s="4"/>
      <c r="L58" s="4"/>
      <c r="M58" s="4"/>
      <c r="N58" s="4"/>
      <c r="O58" s="4"/>
      <c r="P58" s="4"/>
      <c r="Q58" s="4"/>
      <c r="R58" s="4"/>
      <c r="S58" s="4"/>
      <c r="T58" s="4"/>
      <c r="U58" s="4"/>
      <c r="V58" s="4"/>
      <c r="W58" s="4"/>
      <c r="X58" s="4"/>
      <c r="Y58" s="4"/>
      <c r="Z58" s="4"/>
      <c r="AA58" s="4"/>
      <c r="AB58" s="4"/>
      <c r="AC58" s="4"/>
      <c r="AD58" s="4"/>
    </row>
    <row r="59" spans="1:30" ht="20.25" customHeight="1">
      <c r="A59" s="8" t="s">
        <v>133</v>
      </c>
      <c r="B59" s="12" t="s">
        <v>134</v>
      </c>
      <c r="C59" s="13" t="s">
        <v>45</v>
      </c>
      <c r="D59" s="14"/>
      <c r="E59" s="14"/>
      <c r="F59" s="4"/>
      <c r="G59" s="4"/>
      <c r="H59" s="4"/>
      <c r="I59" s="4"/>
      <c r="J59" s="4"/>
      <c r="K59" s="4"/>
      <c r="L59" s="4"/>
      <c r="M59" s="4"/>
      <c r="N59" s="4"/>
      <c r="O59" s="4"/>
      <c r="P59" s="4"/>
      <c r="Q59" s="4"/>
      <c r="R59" s="4"/>
      <c r="S59" s="4"/>
      <c r="T59" s="4"/>
      <c r="U59" s="4"/>
      <c r="V59" s="4"/>
      <c r="W59" s="4"/>
      <c r="X59" s="4"/>
      <c r="Y59" s="4"/>
      <c r="Z59" s="4"/>
      <c r="AA59" s="4"/>
      <c r="AB59" s="4"/>
      <c r="AC59" s="4"/>
      <c r="AD59" s="4"/>
    </row>
    <row r="60" spans="1:30" ht="20.25" customHeight="1">
      <c r="A60" s="8" t="s">
        <v>135</v>
      </c>
      <c r="B60" s="12" t="s">
        <v>136</v>
      </c>
      <c r="C60" s="13" t="s">
        <v>45</v>
      </c>
      <c r="D60" s="14"/>
      <c r="E60" s="14"/>
      <c r="F60" s="4"/>
      <c r="G60" s="4"/>
      <c r="H60" s="4"/>
      <c r="I60" s="4"/>
      <c r="J60" s="4"/>
      <c r="K60" s="4"/>
      <c r="L60" s="4"/>
      <c r="M60" s="4"/>
      <c r="N60" s="4"/>
      <c r="O60" s="4"/>
      <c r="P60" s="4"/>
      <c r="Q60" s="4"/>
      <c r="R60" s="4"/>
      <c r="S60" s="4"/>
      <c r="T60" s="4"/>
      <c r="U60" s="4"/>
      <c r="V60" s="4"/>
      <c r="W60" s="4"/>
      <c r="X60" s="4"/>
      <c r="Y60" s="4"/>
      <c r="Z60" s="4"/>
      <c r="AA60" s="4"/>
      <c r="AB60" s="4"/>
      <c r="AC60" s="4"/>
      <c r="AD60" s="4"/>
    </row>
    <row r="61" spans="1:30" ht="20.25" customHeight="1">
      <c r="A61" s="8" t="s">
        <v>137</v>
      </c>
      <c r="B61" s="12" t="s">
        <v>138</v>
      </c>
      <c r="C61" s="13" t="s">
        <v>45</v>
      </c>
      <c r="D61" s="14"/>
      <c r="E61" s="14"/>
      <c r="F61" s="4"/>
      <c r="G61" s="4"/>
      <c r="H61" s="4"/>
      <c r="I61" s="4"/>
      <c r="J61" s="4"/>
      <c r="K61" s="4"/>
      <c r="L61" s="4"/>
      <c r="M61" s="4"/>
      <c r="N61" s="4"/>
      <c r="O61" s="4"/>
      <c r="P61" s="4"/>
      <c r="Q61" s="4"/>
      <c r="R61" s="4"/>
      <c r="S61" s="4"/>
      <c r="T61" s="4"/>
      <c r="U61" s="4"/>
      <c r="V61" s="4"/>
      <c r="W61" s="4"/>
      <c r="X61" s="4"/>
      <c r="Y61" s="4"/>
      <c r="Z61" s="4"/>
      <c r="AA61" s="4"/>
      <c r="AB61" s="4"/>
      <c r="AC61" s="4"/>
      <c r="AD61" s="4"/>
    </row>
    <row r="62" spans="1:30" ht="20.25" customHeight="1">
      <c r="A62" s="8" t="s">
        <v>139</v>
      </c>
      <c r="B62" s="12" t="s">
        <v>140</v>
      </c>
      <c r="C62" s="13" t="s">
        <v>45</v>
      </c>
      <c r="D62" s="14"/>
      <c r="E62" s="14"/>
      <c r="F62" s="4"/>
      <c r="G62" s="4"/>
      <c r="H62" s="4"/>
      <c r="I62" s="4"/>
      <c r="J62" s="4"/>
      <c r="K62" s="4"/>
      <c r="L62" s="4"/>
      <c r="M62" s="4"/>
      <c r="N62" s="4"/>
      <c r="O62" s="4"/>
      <c r="P62" s="4"/>
      <c r="Q62" s="4"/>
      <c r="R62" s="4"/>
      <c r="S62" s="4"/>
      <c r="T62" s="4"/>
      <c r="U62" s="4"/>
      <c r="V62" s="4"/>
      <c r="W62" s="4"/>
      <c r="X62" s="4"/>
      <c r="Y62" s="4"/>
      <c r="Z62" s="4"/>
      <c r="AA62" s="4"/>
      <c r="AB62" s="4"/>
      <c r="AC62" s="4"/>
      <c r="AD62" s="4"/>
    </row>
    <row r="63" spans="1:30" ht="20.25" customHeight="1">
      <c r="A63" s="8" t="s">
        <v>141</v>
      </c>
      <c r="B63" s="12" t="s">
        <v>142</v>
      </c>
      <c r="C63" s="13" t="s">
        <v>45</v>
      </c>
      <c r="D63" s="14"/>
      <c r="E63" s="14"/>
      <c r="F63" s="4"/>
      <c r="G63" s="4"/>
      <c r="H63" s="4"/>
      <c r="I63" s="4"/>
      <c r="J63" s="4"/>
      <c r="K63" s="4"/>
      <c r="L63" s="4"/>
      <c r="M63" s="4"/>
      <c r="N63" s="4"/>
      <c r="O63" s="4"/>
      <c r="P63" s="4"/>
      <c r="Q63" s="4"/>
      <c r="R63" s="4"/>
      <c r="S63" s="4"/>
      <c r="T63" s="4"/>
      <c r="U63" s="4"/>
      <c r="V63" s="4"/>
      <c r="W63" s="4"/>
      <c r="X63" s="4"/>
      <c r="Y63" s="4"/>
      <c r="Z63" s="4"/>
      <c r="AA63" s="4"/>
      <c r="AB63" s="4"/>
      <c r="AC63" s="4"/>
      <c r="AD63" s="4"/>
    </row>
    <row r="64" spans="1:30" ht="20.25" customHeight="1">
      <c r="A64" s="8" t="s">
        <v>143</v>
      </c>
      <c r="B64" s="8"/>
      <c r="C64" s="8" t="s">
        <v>144</v>
      </c>
      <c r="D64" s="15" t="s">
        <v>145</v>
      </c>
      <c r="E64" s="16" t="s">
        <v>146</v>
      </c>
      <c r="F64" s="6"/>
      <c r="G64" s="6"/>
      <c r="H64" s="6"/>
      <c r="I64" s="6"/>
      <c r="J64" s="6"/>
      <c r="K64" s="6"/>
      <c r="L64" s="6"/>
      <c r="M64" s="6"/>
      <c r="N64" s="6"/>
      <c r="O64" s="6"/>
      <c r="P64" s="6"/>
      <c r="Q64" s="6"/>
      <c r="R64" s="6"/>
      <c r="S64" s="6"/>
      <c r="T64" s="6"/>
      <c r="U64" s="6"/>
      <c r="V64" s="6"/>
      <c r="W64" s="6"/>
      <c r="X64" s="6"/>
      <c r="Y64" s="6"/>
      <c r="Z64" s="6"/>
      <c r="AA64" s="6"/>
      <c r="AB64" s="6"/>
      <c r="AC64" s="6"/>
      <c r="AD64" s="6"/>
    </row>
    <row r="65" spans="1:30" ht="20.25" customHeight="1">
      <c r="A65" s="8" t="s">
        <v>147</v>
      </c>
      <c r="B65" s="8"/>
      <c r="C65" s="8" t="s">
        <v>144</v>
      </c>
      <c r="D65" s="15" t="s">
        <v>148</v>
      </c>
      <c r="E65" s="16" t="s">
        <v>149</v>
      </c>
      <c r="F65" s="6"/>
      <c r="G65" s="6"/>
      <c r="H65" s="6"/>
      <c r="I65" s="6"/>
      <c r="J65" s="6"/>
      <c r="K65" s="6"/>
      <c r="L65" s="6"/>
      <c r="M65" s="6"/>
      <c r="N65" s="6"/>
      <c r="O65" s="6"/>
      <c r="P65" s="6"/>
      <c r="Q65" s="6"/>
      <c r="R65" s="6"/>
      <c r="S65" s="6"/>
      <c r="T65" s="6"/>
      <c r="U65" s="6"/>
      <c r="V65" s="6"/>
      <c r="W65" s="6"/>
      <c r="X65" s="6"/>
      <c r="Y65" s="6"/>
      <c r="Z65" s="6"/>
      <c r="AA65" s="6"/>
      <c r="AB65" s="6"/>
      <c r="AC65" s="6"/>
      <c r="AD65" s="6"/>
    </row>
    <row r="66" spans="1:30" ht="20.25" customHeight="1">
      <c r="A66" s="8" t="s">
        <v>150</v>
      </c>
      <c r="B66" s="8"/>
      <c r="C66" s="8" t="s">
        <v>144</v>
      </c>
      <c r="D66" s="15" t="s">
        <v>151</v>
      </c>
      <c r="E66" s="16" t="s">
        <v>152</v>
      </c>
      <c r="F66" s="6"/>
      <c r="G66" s="6"/>
      <c r="H66" s="6"/>
      <c r="I66" s="6"/>
      <c r="J66" s="6"/>
      <c r="K66" s="6"/>
      <c r="L66" s="6"/>
      <c r="M66" s="6"/>
      <c r="N66" s="6"/>
      <c r="O66" s="6"/>
      <c r="P66" s="6"/>
      <c r="Q66" s="6"/>
      <c r="R66" s="6"/>
      <c r="S66" s="6"/>
      <c r="T66" s="6"/>
      <c r="U66" s="6"/>
      <c r="V66" s="6"/>
      <c r="W66" s="6"/>
      <c r="X66" s="6"/>
      <c r="Y66" s="6"/>
      <c r="Z66" s="6"/>
      <c r="AA66" s="6"/>
      <c r="AB66" s="6"/>
      <c r="AC66" s="6"/>
      <c r="AD66" s="6"/>
    </row>
    <row r="67" spans="1:30" ht="20.25" customHeight="1">
      <c r="A67" s="7" t="s">
        <v>153</v>
      </c>
      <c r="B67" s="17"/>
      <c r="C67" s="4"/>
      <c r="D67" s="15" t="s">
        <v>154</v>
      </c>
      <c r="E67" s="16" t="s">
        <v>155</v>
      </c>
      <c r="F67" s="6"/>
      <c r="G67" s="6"/>
      <c r="H67" s="6"/>
      <c r="I67" s="6"/>
      <c r="J67" s="7"/>
      <c r="K67" s="6"/>
      <c r="L67" s="6"/>
      <c r="M67" s="6"/>
      <c r="N67" s="6"/>
      <c r="O67" s="6"/>
      <c r="P67" s="6"/>
      <c r="Q67" s="6"/>
      <c r="R67" s="6"/>
      <c r="S67" s="6"/>
      <c r="T67" s="6"/>
      <c r="U67" s="6"/>
      <c r="V67" s="6"/>
      <c r="W67" s="6"/>
      <c r="X67" s="6"/>
      <c r="Y67" s="6"/>
      <c r="Z67" s="6"/>
      <c r="AA67" s="6"/>
      <c r="AB67" s="6"/>
      <c r="AC67" s="6"/>
      <c r="AD67" s="6"/>
    </row>
    <row r="68" spans="1:30" ht="20.25" customHeight="1">
      <c r="A68" s="7" t="s">
        <v>156</v>
      </c>
      <c r="B68" s="17"/>
      <c r="C68" s="4"/>
      <c r="D68" s="15" t="s">
        <v>157</v>
      </c>
      <c r="E68" s="16" t="s">
        <v>158</v>
      </c>
      <c r="F68" s="6"/>
      <c r="G68" s="6"/>
      <c r="H68" s="6"/>
      <c r="I68" s="6"/>
      <c r="J68" s="7"/>
      <c r="K68" s="6"/>
      <c r="L68" s="6"/>
      <c r="M68" s="6"/>
      <c r="N68" s="6"/>
      <c r="O68" s="6"/>
      <c r="P68" s="6"/>
      <c r="Q68" s="6"/>
      <c r="R68" s="6"/>
      <c r="S68" s="6"/>
      <c r="T68" s="6"/>
      <c r="U68" s="6"/>
      <c r="V68" s="6"/>
      <c r="W68" s="6"/>
      <c r="X68" s="6"/>
      <c r="Y68" s="6"/>
      <c r="Z68" s="6"/>
      <c r="AA68" s="6"/>
      <c r="AB68" s="6"/>
      <c r="AC68" s="6"/>
      <c r="AD68" s="6"/>
    </row>
    <row r="69" spans="1:30" ht="20.25" customHeight="1">
      <c r="A69" s="7" t="s">
        <v>159</v>
      </c>
      <c r="B69" s="17"/>
      <c r="C69" s="4"/>
      <c r="D69" s="15" t="s">
        <v>160</v>
      </c>
      <c r="E69" s="16" t="s">
        <v>161</v>
      </c>
      <c r="F69" s="6"/>
      <c r="G69" s="6"/>
      <c r="H69" s="6"/>
      <c r="I69" s="6"/>
      <c r="J69" s="7"/>
      <c r="K69" s="6"/>
      <c r="L69" s="6"/>
      <c r="M69" s="6"/>
      <c r="N69" s="6"/>
      <c r="O69" s="6"/>
      <c r="P69" s="6"/>
      <c r="Q69" s="6"/>
      <c r="R69" s="6"/>
      <c r="S69" s="6"/>
      <c r="T69" s="6"/>
      <c r="U69" s="6"/>
      <c r="V69" s="6"/>
      <c r="W69" s="6"/>
      <c r="X69" s="6"/>
      <c r="Y69" s="6"/>
      <c r="Z69" s="6"/>
      <c r="AA69" s="6"/>
      <c r="AB69" s="6"/>
      <c r="AC69" s="6"/>
      <c r="AD69" s="6"/>
    </row>
    <row r="70" spans="1:30" ht="20.25" customHeight="1">
      <c r="A70" s="7" t="s">
        <v>162</v>
      </c>
      <c r="B70" s="17"/>
      <c r="C70" s="4"/>
      <c r="D70" s="15" t="s">
        <v>163</v>
      </c>
      <c r="E70" s="16" t="s">
        <v>164</v>
      </c>
      <c r="F70" s="6"/>
      <c r="G70" s="6"/>
      <c r="H70" s="6"/>
      <c r="I70" s="6"/>
      <c r="J70" s="7"/>
      <c r="K70" s="6"/>
      <c r="L70" s="6"/>
      <c r="M70" s="6"/>
      <c r="N70" s="6"/>
      <c r="O70" s="6"/>
      <c r="P70" s="6"/>
      <c r="Q70" s="6"/>
      <c r="R70" s="6"/>
      <c r="S70" s="6"/>
      <c r="T70" s="6"/>
      <c r="U70" s="6"/>
      <c r="V70" s="6"/>
      <c r="W70" s="6"/>
      <c r="X70" s="6"/>
      <c r="Y70" s="6"/>
      <c r="Z70" s="6"/>
      <c r="AA70" s="6"/>
      <c r="AB70" s="6"/>
      <c r="AC70" s="6"/>
      <c r="AD70" s="6"/>
    </row>
    <row r="71" spans="1:30" ht="20.25" customHeight="1">
      <c r="A71" s="4" t="s">
        <v>165</v>
      </c>
      <c r="B71" s="17">
        <v>1</v>
      </c>
      <c r="C71" s="4" t="s">
        <v>166</v>
      </c>
      <c r="D71" s="16" t="s">
        <v>167</v>
      </c>
      <c r="E71" s="16" t="s">
        <v>168</v>
      </c>
      <c r="F71" s="6"/>
      <c r="G71" s="6"/>
      <c r="H71" s="6"/>
      <c r="I71" s="6"/>
      <c r="J71" s="7" t="s">
        <v>169</v>
      </c>
      <c r="K71" s="6"/>
      <c r="L71" s="6"/>
      <c r="M71" s="6"/>
      <c r="N71" s="6"/>
      <c r="O71" s="6"/>
      <c r="P71" s="6"/>
      <c r="Q71" s="6"/>
      <c r="R71" s="6"/>
      <c r="S71" s="6"/>
      <c r="T71" s="6"/>
      <c r="U71" s="6"/>
      <c r="V71" s="6"/>
      <c r="W71" s="6"/>
      <c r="X71" s="6"/>
      <c r="Y71" s="6"/>
      <c r="Z71" s="6"/>
      <c r="AA71" s="6"/>
      <c r="AB71" s="6"/>
      <c r="AC71" s="6"/>
      <c r="AD71" s="6"/>
    </row>
    <row r="72" spans="1:30" ht="20.25" customHeight="1">
      <c r="A72" s="4" t="s">
        <v>170</v>
      </c>
      <c r="B72" s="17">
        <v>2</v>
      </c>
      <c r="C72" s="4" t="s">
        <v>166</v>
      </c>
      <c r="D72" s="16" t="s">
        <v>171</v>
      </c>
      <c r="E72" s="16" t="s">
        <v>172</v>
      </c>
      <c r="F72" s="6"/>
      <c r="G72" s="6"/>
      <c r="H72" s="6"/>
      <c r="I72" s="6"/>
      <c r="J72" s="7" t="s">
        <v>169</v>
      </c>
      <c r="K72" s="6"/>
      <c r="L72" s="6"/>
      <c r="M72" s="6"/>
      <c r="N72" s="6"/>
      <c r="O72" s="6"/>
      <c r="P72" s="6"/>
      <c r="Q72" s="6"/>
      <c r="R72" s="6"/>
      <c r="S72" s="6"/>
      <c r="T72" s="6"/>
      <c r="U72" s="6"/>
      <c r="V72" s="6"/>
      <c r="W72" s="6"/>
      <c r="X72" s="6"/>
      <c r="Y72" s="6"/>
      <c r="Z72" s="6"/>
      <c r="AA72" s="6"/>
      <c r="AB72" s="6"/>
      <c r="AC72" s="6"/>
      <c r="AD72" s="6"/>
    </row>
    <row r="73" spans="1:30" ht="20.25" customHeight="1">
      <c r="A73" s="4" t="s">
        <v>173</v>
      </c>
      <c r="B73" s="18">
        <v>44260</v>
      </c>
      <c r="C73" s="4" t="s">
        <v>166</v>
      </c>
      <c r="D73" s="16" t="s">
        <v>174</v>
      </c>
      <c r="E73" s="16" t="s">
        <v>175</v>
      </c>
      <c r="F73" s="6"/>
      <c r="G73" s="6"/>
      <c r="H73" s="6"/>
      <c r="I73" s="6"/>
      <c r="J73" s="7" t="s">
        <v>169</v>
      </c>
      <c r="K73" s="6"/>
      <c r="L73" s="6"/>
      <c r="M73" s="6"/>
      <c r="N73" s="6"/>
      <c r="O73" s="6"/>
      <c r="P73" s="6"/>
      <c r="Q73" s="6"/>
      <c r="R73" s="6"/>
      <c r="S73" s="6"/>
      <c r="T73" s="6"/>
      <c r="U73" s="6"/>
      <c r="V73" s="6"/>
      <c r="W73" s="6"/>
      <c r="X73" s="6"/>
      <c r="Y73" s="6"/>
      <c r="Z73" s="6"/>
      <c r="AA73" s="6"/>
      <c r="AB73" s="6"/>
      <c r="AC73" s="6"/>
      <c r="AD73" s="6"/>
    </row>
    <row r="74" spans="1:30" ht="20.25" customHeight="1">
      <c r="A74" s="7" t="s">
        <v>176</v>
      </c>
      <c r="B74" s="17">
        <v>6</v>
      </c>
      <c r="C74" s="4" t="s">
        <v>166</v>
      </c>
      <c r="D74" s="16" t="s">
        <v>177</v>
      </c>
      <c r="E74" s="16" t="s">
        <v>178</v>
      </c>
      <c r="F74" s="6"/>
      <c r="G74" s="6"/>
      <c r="H74" s="6"/>
      <c r="I74" s="6"/>
      <c r="J74" s="7" t="s">
        <v>169</v>
      </c>
      <c r="K74" s="6"/>
      <c r="L74" s="6"/>
      <c r="M74" s="6"/>
      <c r="N74" s="6"/>
      <c r="O74" s="6"/>
      <c r="P74" s="6"/>
      <c r="Q74" s="6"/>
      <c r="R74" s="6"/>
      <c r="S74" s="6"/>
      <c r="T74" s="6"/>
      <c r="U74" s="6"/>
      <c r="V74" s="6"/>
      <c r="W74" s="6"/>
      <c r="X74" s="6"/>
      <c r="Y74" s="6"/>
      <c r="Z74" s="6"/>
      <c r="AA74" s="6"/>
      <c r="AB74" s="6"/>
      <c r="AC74" s="6"/>
      <c r="AD74" s="6"/>
    </row>
    <row r="75" spans="1:30" ht="20.25" customHeight="1">
      <c r="A75" s="7" t="s">
        <v>179</v>
      </c>
      <c r="B75" s="18">
        <v>44388</v>
      </c>
      <c r="C75" s="4" t="s">
        <v>166</v>
      </c>
      <c r="D75" s="16" t="s">
        <v>180</v>
      </c>
      <c r="E75" s="16" t="s">
        <v>181</v>
      </c>
      <c r="F75" s="6"/>
      <c r="G75" s="6"/>
      <c r="H75" s="6"/>
      <c r="I75" s="6"/>
      <c r="J75" s="7" t="s">
        <v>169</v>
      </c>
      <c r="K75" s="6"/>
      <c r="L75" s="6"/>
      <c r="M75" s="6"/>
      <c r="N75" s="6"/>
      <c r="O75" s="6"/>
      <c r="P75" s="6"/>
      <c r="Q75" s="6"/>
      <c r="R75" s="6"/>
      <c r="S75" s="6"/>
      <c r="T75" s="6"/>
      <c r="U75" s="6"/>
      <c r="V75" s="6"/>
      <c r="W75" s="6"/>
      <c r="X75" s="6"/>
      <c r="Y75" s="6"/>
      <c r="Z75" s="6"/>
      <c r="AA75" s="6"/>
      <c r="AB75" s="6"/>
      <c r="AC75" s="6"/>
      <c r="AD75" s="6"/>
    </row>
    <row r="76" spans="1:30" ht="20.25" customHeight="1">
      <c r="A76" s="7" t="s">
        <v>182</v>
      </c>
      <c r="B76" s="18">
        <v>44546</v>
      </c>
      <c r="C76" s="4" t="s">
        <v>166</v>
      </c>
      <c r="D76" s="16" t="s">
        <v>183</v>
      </c>
      <c r="E76" s="16" t="s">
        <v>184</v>
      </c>
      <c r="F76" s="6"/>
      <c r="G76" s="6"/>
      <c r="H76" s="6"/>
      <c r="I76" s="6"/>
      <c r="J76" s="6"/>
      <c r="K76" s="6"/>
      <c r="L76" s="6"/>
      <c r="M76" s="6"/>
      <c r="N76" s="6"/>
      <c r="O76" s="6"/>
      <c r="P76" s="6"/>
      <c r="Q76" s="6"/>
      <c r="R76" s="6"/>
      <c r="S76" s="6"/>
      <c r="T76" s="6"/>
      <c r="U76" s="6"/>
      <c r="V76" s="6"/>
      <c r="W76" s="6"/>
      <c r="X76" s="6"/>
      <c r="Y76" s="6"/>
      <c r="Z76" s="6"/>
      <c r="AA76" s="6"/>
      <c r="AB76" s="6"/>
      <c r="AC76" s="6"/>
      <c r="AD76" s="6"/>
    </row>
    <row r="77" spans="1:30" ht="20.25" customHeight="1">
      <c r="A77" s="7" t="s">
        <v>185</v>
      </c>
      <c r="B77" s="17" t="s">
        <v>186</v>
      </c>
      <c r="C77" s="4" t="s">
        <v>166</v>
      </c>
      <c r="D77" s="16" t="s">
        <v>187</v>
      </c>
      <c r="E77" s="16" t="s">
        <v>188</v>
      </c>
      <c r="F77" s="6"/>
      <c r="G77" s="6"/>
      <c r="H77" s="6"/>
      <c r="I77" s="6"/>
      <c r="J77" s="6"/>
      <c r="K77" s="6"/>
      <c r="L77" s="6"/>
      <c r="M77" s="6"/>
      <c r="N77" s="6"/>
      <c r="O77" s="6"/>
      <c r="P77" s="6"/>
      <c r="Q77" s="6"/>
      <c r="R77" s="6"/>
      <c r="S77" s="6"/>
      <c r="T77" s="6"/>
      <c r="U77" s="6"/>
      <c r="V77" s="6"/>
      <c r="W77" s="6"/>
      <c r="X77" s="6"/>
      <c r="Y77" s="6"/>
      <c r="Z77" s="6"/>
      <c r="AA77" s="6"/>
      <c r="AB77" s="6"/>
      <c r="AC77" s="6"/>
      <c r="AD77" s="6"/>
    </row>
    <row r="78" spans="1:30" ht="20.25" customHeight="1">
      <c r="A78" s="7" t="s">
        <v>189</v>
      </c>
      <c r="B78" s="17" t="s">
        <v>190</v>
      </c>
      <c r="C78" s="4" t="s">
        <v>166</v>
      </c>
      <c r="D78" s="19" t="s">
        <v>191</v>
      </c>
      <c r="E78" s="19" t="s">
        <v>192</v>
      </c>
      <c r="F78" s="6"/>
      <c r="G78" s="6"/>
      <c r="H78" s="6"/>
      <c r="I78" s="6"/>
      <c r="J78" s="6"/>
      <c r="K78" s="6"/>
      <c r="L78" s="6"/>
      <c r="M78" s="6"/>
      <c r="N78" s="6"/>
      <c r="O78" s="6"/>
      <c r="P78" s="6"/>
      <c r="Q78" s="6"/>
      <c r="R78" s="6"/>
      <c r="S78" s="6"/>
      <c r="T78" s="6"/>
      <c r="U78" s="6"/>
      <c r="V78" s="6"/>
      <c r="W78" s="6"/>
      <c r="X78" s="6"/>
      <c r="Y78" s="6"/>
      <c r="Z78" s="6"/>
      <c r="AA78" s="6"/>
      <c r="AB78" s="6"/>
      <c r="AC78" s="6"/>
      <c r="AD78" s="6"/>
    </row>
    <row r="79" spans="1:30" ht="20.25" customHeight="1">
      <c r="A79" s="7" t="s">
        <v>193</v>
      </c>
      <c r="B79" s="17" t="s">
        <v>194</v>
      </c>
      <c r="C79" s="4" t="s">
        <v>166</v>
      </c>
      <c r="D79" s="16" t="s">
        <v>195</v>
      </c>
      <c r="E79" s="16" t="s">
        <v>196</v>
      </c>
      <c r="F79" s="6"/>
      <c r="G79" s="6"/>
      <c r="H79" s="6"/>
      <c r="I79" s="6"/>
      <c r="J79" s="6"/>
      <c r="K79" s="6"/>
      <c r="L79" s="6"/>
      <c r="M79" s="6"/>
      <c r="N79" s="6"/>
      <c r="O79" s="6"/>
      <c r="P79" s="6"/>
      <c r="Q79" s="6"/>
      <c r="R79" s="6"/>
      <c r="S79" s="6"/>
      <c r="T79" s="6"/>
      <c r="U79" s="6"/>
      <c r="V79" s="6"/>
      <c r="W79" s="6"/>
      <c r="X79" s="6"/>
      <c r="Y79" s="6"/>
      <c r="Z79" s="6"/>
      <c r="AA79" s="6"/>
      <c r="AB79" s="6"/>
      <c r="AC79" s="6"/>
      <c r="AD79" s="6"/>
    </row>
    <row r="80" spans="1:30" ht="20.25" customHeight="1">
      <c r="A80" s="7" t="s">
        <v>197</v>
      </c>
      <c r="B80" s="17">
        <v>32</v>
      </c>
      <c r="C80" s="4" t="s">
        <v>166</v>
      </c>
      <c r="D80" s="16" t="s">
        <v>198</v>
      </c>
      <c r="E80" s="16" t="s">
        <v>199</v>
      </c>
      <c r="F80" s="6"/>
      <c r="G80" s="6"/>
      <c r="H80" s="6"/>
      <c r="I80" s="6"/>
      <c r="J80" s="6"/>
      <c r="K80" s="6"/>
      <c r="L80" s="6"/>
      <c r="M80" s="6"/>
      <c r="N80" s="6"/>
      <c r="O80" s="6"/>
      <c r="P80" s="6"/>
      <c r="Q80" s="6"/>
      <c r="R80" s="6"/>
      <c r="S80" s="6"/>
      <c r="T80" s="6"/>
      <c r="U80" s="6"/>
      <c r="V80" s="6"/>
      <c r="W80" s="6"/>
      <c r="X80" s="6"/>
      <c r="Y80" s="6"/>
      <c r="Z80" s="6"/>
      <c r="AA80" s="6"/>
      <c r="AB80" s="6"/>
      <c r="AC80" s="6"/>
      <c r="AD80" s="6"/>
    </row>
    <row r="81" spans="1:30" ht="20.25" customHeight="1">
      <c r="A81" s="7" t="s">
        <v>200</v>
      </c>
      <c r="B81" s="17" t="s">
        <v>201</v>
      </c>
      <c r="C81" s="4" t="s">
        <v>166</v>
      </c>
      <c r="D81" s="16" t="s">
        <v>202</v>
      </c>
      <c r="E81" s="16" t="s">
        <v>203</v>
      </c>
      <c r="F81" s="6"/>
      <c r="G81" s="6"/>
      <c r="H81" s="6"/>
      <c r="I81" s="6"/>
      <c r="J81" s="6"/>
      <c r="K81" s="6"/>
      <c r="L81" s="6"/>
      <c r="M81" s="6"/>
      <c r="N81" s="6"/>
      <c r="O81" s="6"/>
      <c r="P81" s="6"/>
      <c r="Q81" s="6"/>
      <c r="R81" s="6"/>
      <c r="S81" s="6"/>
      <c r="T81" s="6"/>
      <c r="U81" s="6"/>
      <c r="V81" s="6"/>
      <c r="W81" s="6"/>
      <c r="X81" s="6"/>
      <c r="Y81" s="6"/>
      <c r="Z81" s="6"/>
      <c r="AA81" s="6"/>
      <c r="AB81" s="6"/>
      <c r="AC81" s="6"/>
      <c r="AD81" s="6"/>
    </row>
    <row r="82" spans="1:30" ht="20.25" customHeight="1">
      <c r="A82" s="7" t="s">
        <v>204</v>
      </c>
      <c r="B82" s="17" t="s">
        <v>205</v>
      </c>
      <c r="C82" s="4" t="s">
        <v>166</v>
      </c>
      <c r="D82" s="16" t="s">
        <v>206</v>
      </c>
      <c r="E82" s="16" t="s">
        <v>207</v>
      </c>
      <c r="F82" s="6"/>
      <c r="G82" s="6"/>
      <c r="H82" s="6"/>
      <c r="I82" s="6"/>
      <c r="J82" s="6"/>
      <c r="K82" s="6"/>
      <c r="L82" s="6"/>
      <c r="M82" s="6"/>
      <c r="N82" s="6"/>
      <c r="O82" s="6"/>
      <c r="P82" s="6"/>
      <c r="Q82" s="6"/>
      <c r="R82" s="6"/>
      <c r="S82" s="6"/>
      <c r="T82" s="6"/>
      <c r="U82" s="6"/>
      <c r="V82" s="6"/>
      <c r="W82" s="6"/>
      <c r="X82" s="6"/>
      <c r="Y82" s="6"/>
      <c r="Z82" s="6"/>
      <c r="AA82" s="6"/>
      <c r="AB82" s="6"/>
      <c r="AC82" s="6"/>
      <c r="AD82" s="6"/>
    </row>
    <row r="83" spans="1:30" ht="20.25" customHeight="1">
      <c r="A83" s="7" t="s">
        <v>208</v>
      </c>
      <c r="B83" s="17" t="s">
        <v>209</v>
      </c>
      <c r="C83" s="4" t="s">
        <v>166</v>
      </c>
      <c r="D83" s="16" t="s">
        <v>210</v>
      </c>
      <c r="E83" s="16" t="s">
        <v>211</v>
      </c>
      <c r="F83" s="6"/>
      <c r="G83" s="6"/>
      <c r="H83" s="6"/>
      <c r="I83" s="6"/>
      <c r="J83" s="6"/>
      <c r="K83" s="6"/>
      <c r="L83" s="6"/>
      <c r="M83" s="6"/>
      <c r="N83" s="6"/>
      <c r="O83" s="6"/>
      <c r="P83" s="6"/>
      <c r="Q83" s="6"/>
      <c r="R83" s="6"/>
      <c r="S83" s="6"/>
      <c r="T83" s="6"/>
      <c r="U83" s="6"/>
      <c r="V83" s="6"/>
      <c r="W83" s="6"/>
      <c r="X83" s="6"/>
      <c r="Y83" s="6"/>
      <c r="Z83" s="6"/>
      <c r="AA83" s="6"/>
      <c r="AB83" s="6"/>
      <c r="AC83" s="6"/>
      <c r="AD83" s="6"/>
    </row>
    <row r="84" spans="1:30" ht="20.25" customHeight="1">
      <c r="A84" s="7" t="s">
        <v>212</v>
      </c>
      <c r="B84" s="17" t="s">
        <v>213</v>
      </c>
      <c r="C84" s="4" t="s">
        <v>166</v>
      </c>
      <c r="D84" s="16" t="s">
        <v>214</v>
      </c>
      <c r="E84" s="16" t="s">
        <v>215</v>
      </c>
      <c r="F84" s="6"/>
      <c r="G84" s="6"/>
      <c r="H84" s="6"/>
      <c r="I84" s="6"/>
      <c r="J84" s="6"/>
      <c r="K84" s="6"/>
      <c r="L84" s="6"/>
      <c r="M84" s="6"/>
      <c r="N84" s="6"/>
      <c r="O84" s="6"/>
      <c r="P84" s="6"/>
      <c r="Q84" s="6"/>
      <c r="R84" s="6"/>
      <c r="S84" s="6"/>
      <c r="T84" s="6"/>
      <c r="U84" s="6"/>
      <c r="V84" s="6"/>
      <c r="W84" s="6"/>
      <c r="X84" s="6"/>
      <c r="Y84" s="6"/>
      <c r="Z84" s="6"/>
      <c r="AA84" s="6"/>
      <c r="AB84" s="6"/>
      <c r="AC84" s="6"/>
      <c r="AD84" s="6"/>
    </row>
    <row r="85" spans="1:30" ht="20.25" customHeight="1">
      <c r="A85" s="7" t="s">
        <v>216</v>
      </c>
      <c r="B85" s="17" t="s">
        <v>217</v>
      </c>
      <c r="C85" s="4" t="s">
        <v>166</v>
      </c>
      <c r="D85" s="16" t="s">
        <v>218</v>
      </c>
      <c r="E85" s="16" t="s">
        <v>219</v>
      </c>
      <c r="F85" s="6"/>
      <c r="G85" s="6"/>
      <c r="H85" s="6"/>
      <c r="I85" s="6"/>
      <c r="J85" s="6"/>
      <c r="K85" s="6"/>
      <c r="L85" s="6"/>
      <c r="M85" s="6"/>
      <c r="N85" s="6"/>
      <c r="O85" s="6"/>
      <c r="P85" s="6"/>
      <c r="Q85" s="6"/>
      <c r="R85" s="6"/>
      <c r="S85" s="6"/>
      <c r="T85" s="6"/>
      <c r="U85" s="6"/>
      <c r="V85" s="6"/>
      <c r="W85" s="6"/>
      <c r="X85" s="6"/>
      <c r="Y85" s="6"/>
      <c r="Z85" s="6"/>
      <c r="AA85" s="6"/>
      <c r="AB85" s="6"/>
      <c r="AC85" s="6"/>
      <c r="AD85" s="6"/>
    </row>
    <row r="86" spans="1:30" ht="20.25" customHeight="1">
      <c r="A86" s="7" t="s">
        <v>220</v>
      </c>
      <c r="B86" s="17" t="s">
        <v>221</v>
      </c>
      <c r="C86" s="4" t="s">
        <v>166</v>
      </c>
      <c r="D86" s="16" t="s">
        <v>222</v>
      </c>
      <c r="E86" s="16" t="s">
        <v>223</v>
      </c>
      <c r="F86" s="6"/>
      <c r="G86" s="6"/>
      <c r="H86" s="6"/>
      <c r="I86" s="6"/>
      <c r="J86" s="6"/>
      <c r="K86" s="6"/>
      <c r="L86" s="6"/>
      <c r="M86" s="6"/>
      <c r="N86" s="6"/>
      <c r="O86" s="6"/>
      <c r="P86" s="6"/>
      <c r="Q86" s="6"/>
      <c r="R86" s="6"/>
      <c r="S86" s="6"/>
      <c r="T86" s="6"/>
      <c r="U86" s="6"/>
      <c r="V86" s="6"/>
      <c r="W86" s="6"/>
      <c r="X86" s="6"/>
      <c r="Y86" s="6"/>
      <c r="Z86" s="6"/>
      <c r="AA86" s="6"/>
      <c r="AB86" s="6"/>
      <c r="AC86" s="6"/>
      <c r="AD86" s="6"/>
    </row>
    <row r="87" spans="1:30" ht="20.25" customHeight="1">
      <c r="A87" s="7" t="s">
        <v>224</v>
      </c>
      <c r="B87" s="17" t="s">
        <v>225</v>
      </c>
      <c r="C87" s="4" t="s">
        <v>166</v>
      </c>
      <c r="D87" s="16" t="s">
        <v>226</v>
      </c>
      <c r="E87" s="16" t="s">
        <v>227</v>
      </c>
      <c r="F87" s="6"/>
      <c r="G87" s="6"/>
      <c r="H87" s="6"/>
      <c r="I87" s="6"/>
      <c r="J87" s="6"/>
      <c r="K87" s="6"/>
      <c r="L87" s="6"/>
      <c r="M87" s="6"/>
      <c r="N87" s="6"/>
      <c r="O87" s="6"/>
      <c r="P87" s="6"/>
      <c r="Q87" s="6"/>
      <c r="R87" s="6"/>
      <c r="S87" s="6"/>
      <c r="T87" s="6"/>
      <c r="U87" s="6"/>
      <c r="V87" s="6"/>
      <c r="W87" s="6"/>
      <c r="X87" s="6"/>
      <c r="Y87" s="6"/>
      <c r="Z87" s="6"/>
      <c r="AA87" s="6"/>
      <c r="AB87" s="6"/>
      <c r="AC87" s="6"/>
      <c r="AD87" s="6"/>
    </row>
    <row r="88" spans="1:30" ht="20.25" customHeight="1">
      <c r="A88" s="7" t="s">
        <v>228</v>
      </c>
      <c r="B88" s="17" t="s">
        <v>229</v>
      </c>
      <c r="C88" s="4" t="s">
        <v>166</v>
      </c>
      <c r="D88" s="16" t="s">
        <v>230</v>
      </c>
      <c r="E88" s="16" t="s">
        <v>231</v>
      </c>
      <c r="F88" s="6"/>
      <c r="G88" s="6"/>
      <c r="H88" s="6"/>
      <c r="I88" s="6"/>
      <c r="J88" s="6"/>
      <c r="K88" s="6"/>
      <c r="L88" s="6"/>
      <c r="M88" s="6"/>
      <c r="N88" s="6"/>
      <c r="O88" s="6"/>
      <c r="P88" s="6"/>
      <c r="Q88" s="6"/>
      <c r="R88" s="6"/>
      <c r="S88" s="6"/>
      <c r="T88" s="6"/>
      <c r="U88" s="6"/>
      <c r="V88" s="6"/>
      <c r="W88" s="6"/>
      <c r="X88" s="6"/>
      <c r="Y88" s="6"/>
      <c r="Z88" s="6"/>
      <c r="AA88" s="6"/>
      <c r="AB88" s="6"/>
      <c r="AC88" s="6"/>
      <c r="AD88" s="6"/>
    </row>
    <row r="89" spans="1:30" ht="20.25" customHeight="1">
      <c r="A89" s="7" t="s">
        <v>232</v>
      </c>
      <c r="B89" s="17" t="s">
        <v>233</v>
      </c>
      <c r="C89" s="4" t="s">
        <v>166</v>
      </c>
      <c r="D89" s="16" t="s">
        <v>234</v>
      </c>
      <c r="E89" s="16" t="s">
        <v>235</v>
      </c>
      <c r="F89" s="6"/>
      <c r="G89" s="6"/>
      <c r="H89" s="6"/>
      <c r="I89" s="6"/>
      <c r="J89" s="6"/>
      <c r="K89" s="6"/>
      <c r="L89" s="6"/>
      <c r="M89" s="6"/>
      <c r="N89" s="6"/>
      <c r="O89" s="6"/>
      <c r="P89" s="6"/>
      <c r="Q89" s="6"/>
      <c r="R89" s="6"/>
      <c r="S89" s="6"/>
      <c r="T89" s="6"/>
      <c r="U89" s="6"/>
      <c r="V89" s="6"/>
      <c r="W89" s="6"/>
      <c r="X89" s="6"/>
      <c r="Y89" s="6"/>
      <c r="Z89" s="6"/>
      <c r="AA89" s="6"/>
      <c r="AB89" s="6"/>
      <c r="AC89" s="6"/>
      <c r="AD89" s="6"/>
    </row>
    <row r="90" spans="1:30" ht="20.25" customHeight="1">
      <c r="A90" s="7" t="s">
        <v>236</v>
      </c>
      <c r="B90" s="17">
        <v>54</v>
      </c>
      <c r="C90" s="4" t="s">
        <v>166</v>
      </c>
      <c r="D90" s="16" t="s">
        <v>237</v>
      </c>
      <c r="E90" s="16" t="s">
        <v>238</v>
      </c>
      <c r="F90" s="6"/>
      <c r="G90" s="6"/>
      <c r="H90" s="6"/>
      <c r="I90" s="6"/>
      <c r="J90" s="6"/>
      <c r="K90" s="6"/>
      <c r="L90" s="6"/>
      <c r="M90" s="6"/>
      <c r="N90" s="6"/>
      <c r="O90" s="6"/>
      <c r="P90" s="6"/>
      <c r="Q90" s="6"/>
      <c r="R90" s="6"/>
      <c r="S90" s="6"/>
      <c r="T90" s="6"/>
      <c r="U90" s="6"/>
      <c r="V90" s="6"/>
      <c r="W90" s="6"/>
      <c r="X90" s="6"/>
      <c r="Y90" s="6"/>
      <c r="Z90" s="6"/>
      <c r="AA90" s="6"/>
      <c r="AB90" s="6"/>
      <c r="AC90" s="6"/>
      <c r="AD90" s="6"/>
    </row>
    <row r="91" spans="1:30" ht="20.25" customHeight="1">
      <c r="A91" s="7" t="s">
        <v>239</v>
      </c>
      <c r="B91" s="17" t="s">
        <v>240</v>
      </c>
      <c r="C91" s="4" t="s">
        <v>166</v>
      </c>
      <c r="D91" s="16" t="s">
        <v>241</v>
      </c>
      <c r="E91" s="16" t="s">
        <v>242</v>
      </c>
      <c r="F91" s="6"/>
      <c r="G91" s="6"/>
      <c r="H91" s="6"/>
      <c r="I91" s="6"/>
      <c r="J91" s="6"/>
      <c r="K91" s="6"/>
      <c r="L91" s="6"/>
      <c r="M91" s="6"/>
      <c r="N91" s="6"/>
      <c r="O91" s="6"/>
      <c r="P91" s="6"/>
      <c r="Q91" s="6"/>
      <c r="R91" s="6"/>
      <c r="S91" s="6"/>
      <c r="T91" s="6"/>
      <c r="U91" s="6"/>
      <c r="V91" s="6"/>
      <c r="W91" s="6"/>
      <c r="X91" s="6"/>
      <c r="Y91" s="6"/>
      <c r="Z91" s="6"/>
      <c r="AA91" s="6"/>
      <c r="AB91" s="6"/>
      <c r="AC91" s="6"/>
      <c r="AD91" s="6"/>
    </row>
    <row r="92" spans="1:30" ht="20.25" customHeight="1">
      <c r="A92" s="7" t="s">
        <v>243</v>
      </c>
      <c r="B92" s="17" t="s">
        <v>244</v>
      </c>
      <c r="C92" s="4" t="s">
        <v>166</v>
      </c>
      <c r="D92" s="19" t="s">
        <v>245</v>
      </c>
      <c r="E92" s="19" t="s">
        <v>246</v>
      </c>
      <c r="F92" s="6"/>
      <c r="G92" s="6"/>
      <c r="H92" s="6"/>
      <c r="I92" s="6"/>
      <c r="J92" s="6"/>
      <c r="K92" s="6"/>
      <c r="L92" s="6"/>
      <c r="M92" s="6"/>
      <c r="N92" s="6"/>
      <c r="O92" s="6"/>
      <c r="P92" s="6"/>
      <c r="Q92" s="6"/>
      <c r="R92" s="6"/>
      <c r="S92" s="6"/>
      <c r="T92" s="6"/>
      <c r="U92" s="6"/>
      <c r="V92" s="6"/>
      <c r="W92" s="6"/>
      <c r="X92" s="6"/>
      <c r="Y92" s="6"/>
      <c r="Z92" s="6"/>
      <c r="AA92" s="6"/>
      <c r="AB92" s="6"/>
      <c r="AC92" s="6"/>
      <c r="AD92" s="6"/>
    </row>
    <row r="93" spans="1:30" ht="20.25" customHeight="1">
      <c r="A93" s="7" t="s">
        <v>247</v>
      </c>
      <c r="B93" s="17" t="s">
        <v>248</v>
      </c>
      <c r="C93" s="4" t="s">
        <v>166</v>
      </c>
      <c r="D93" s="16" t="s">
        <v>249</v>
      </c>
      <c r="E93" s="16" t="s">
        <v>250</v>
      </c>
      <c r="F93" s="6"/>
      <c r="G93" s="6"/>
      <c r="H93" s="6"/>
      <c r="I93" s="6"/>
      <c r="J93" s="6"/>
      <c r="K93" s="6"/>
      <c r="L93" s="6"/>
      <c r="M93" s="6"/>
      <c r="N93" s="6"/>
      <c r="O93" s="6"/>
      <c r="P93" s="6"/>
      <c r="Q93" s="6"/>
      <c r="R93" s="6"/>
      <c r="S93" s="6"/>
      <c r="T93" s="6"/>
      <c r="U93" s="6"/>
      <c r="V93" s="6"/>
      <c r="W93" s="6"/>
      <c r="X93" s="6"/>
      <c r="Y93" s="6"/>
      <c r="Z93" s="6"/>
      <c r="AA93" s="6"/>
      <c r="AB93" s="6"/>
      <c r="AC93" s="6"/>
      <c r="AD93" s="6"/>
    </row>
    <row r="94" spans="1:30" ht="20.25" customHeight="1">
      <c r="A94" s="7" t="s">
        <v>251</v>
      </c>
      <c r="B94" s="17" t="s">
        <v>252</v>
      </c>
      <c r="C94" s="4" t="s">
        <v>166</v>
      </c>
      <c r="D94" s="16" t="s">
        <v>253</v>
      </c>
      <c r="E94" s="16" t="s">
        <v>254</v>
      </c>
      <c r="F94" s="6"/>
      <c r="G94" s="6"/>
      <c r="H94" s="6"/>
      <c r="I94" s="6"/>
      <c r="J94" s="6"/>
      <c r="K94" s="6"/>
      <c r="L94" s="6"/>
      <c r="M94" s="6"/>
      <c r="N94" s="6"/>
      <c r="O94" s="6"/>
      <c r="P94" s="6"/>
      <c r="Q94" s="6"/>
      <c r="R94" s="6"/>
      <c r="S94" s="6"/>
      <c r="T94" s="6"/>
      <c r="U94" s="6"/>
      <c r="V94" s="6"/>
      <c r="W94" s="6"/>
      <c r="X94" s="6"/>
      <c r="Y94" s="6"/>
      <c r="Z94" s="6"/>
      <c r="AA94" s="6"/>
      <c r="AB94" s="6"/>
      <c r="AC94" s="6"/>
      <c r="AD94" s="6"/>
    </row>
    <row r="95" spans="1:30" ht="20.25" customHeight="1">
      <c r="A95" s="7" t="s">
        <v>255</v>
      </c>
      <c r="B95" s="17" t="s">
        <v>256</v>
      </c>
      <c r="C95" s="4" t="s">
        <v>166</v>
      </c>
      <c r="D95" s="16" t="s">
        <v>257</v>
      </c>
      <c r="E95" s="16" t="s">
        <v>258</v>
      </c>
      <c r="F95" s="6"/>
      <c r="G95" s="6"/>
      <c r="H95" s="6"/>
      <c r="I95" s="6"/>
      <c r="J95" s="6"/>
      <c r="K95" s="6"/>
      <c r="L95" s="6"/>
      <c r="M95" s="6"/>
      <c r="N95" s="6"/>
      <c r="O95" s="6"/>
      <c r="P95" s="6"/>
      <c r="Q95" s="6"/>
      <c r="R95" s="6"/>
      <c r="S95" s="6"/>
      <c r="T95" s="6"/>
      <c r="U95" s="6"/>
      <c r="V95" s="6"/>
      <c r="W95" s="6"/>
      <c r="X95" s="6"/>
      <c r="Y95" s="6"/>
      <c r="Z95" s="6"/>
      <c r="AA95" s="6"/>
      <c r="AB95" s="6"/>
      <c r="AC95" s="6"/>
      <c r="AD95" s="6"/>
    </row>
    <row r="96" spans="1:30" ht="20.25" customHeight="1">
      <c r="A96" s="7" t="s">
        <v>259</v>
      </c>
      <c r="B96" s="17" t="s">
        <v>260</v>
      </c>
      <c r="C96" s="4" t="s">
        <v>166</v>
      </c>
      <c r="D96" s="16" t="s">
        <v>261</v>
      </c>
      <c r="E96" s="16" t="s">
        <v>262</v>
      </c>
      <c r="F96" s="6"/>
      <c r="G96" s="6"/>
      <c r="H96" s="6"/>
      <c r="I96" s="6"/>
      <c r="J96" s="6"/>
      <c r="K96" s="6"/>
      <c r="L96" s="6"/>
      <c r="M96" s="6"/>
      <c r="N96" s="6"/>
      <c r="O96" s="6"/>
      <c r="P96" s="6"/>
      <c r="Q96" s="6"/>
      <c r="R96" s="6"/>
      <c r="S96" s="6"/>
      <c r="T96" s="6"/>
      <c r="U96" s="6"/>
      <c r="V96" s="6"/>
      <c r="W96" s="6"/>
      <c r="X96" s="6"/>
      <c r="Y96" s="6"/>
      <c r="Z96" s="6"/>
      <c r="AA96" s="6"/>
      <c r="AB96" s="6"/>
      <c r="AC96" s="6"/>
      <c r="AD96" s="6"/>
    </row>
    <row r="97" spans="1:30" ht="20.25" customHeight="1">
      <c r="A97" s="7" t="s">
        <v>263</v>
      </c>
      <c r="B97" s="17">
        <v>92</v>
      </c>
      <c r="C97" s="4" t="s">
        <v>166</v>
      </c>
      <c r="D97" s="16" t="s">
        <v>264</v>
      </c>
      <c r="E97" s="16" t="s">
        <v>265</v>
      </c>
      <c r="F97" s="6"/>
      <c r="G97" s="6"/>
      <c r="H97" s="6"/>
      <c r="I97" s="6"/>
      <c r="J97" s="6"/>
      <c r="K97" s="6"/>
      <c r="L97" s="6"/>
      <c r="M97" s="6"/>
      <c r="N97" s="6"/>
      <c r="O97" s="6"/>
      <c r="P97" s="6"/>
      <c r="Q97" s="6"/>
      <c r="R97" s="6"/>
      <c r="S97" s="6"/>
      <c r="T97" s="6"/>
      <c r="U97" s="6"/>
      <c r="V97" s="6"/>
      <c r="W97" s="6"/>
      <c r="X97" s="6"/>
      <c r="Y97" s="6"/>
      <c r="Z97" s="6"/>
      <c r="AA97" s="6"/>
      <c r="AB97" s="6"/>
      <c r="AC97" s="6"/>
      <c r="AD97" s="6"/>
    </row>
    <row r="98" spans="1:30" ht="20.25" customHeight="1">
      <c r="A98" s="7" t="s">
        <v>266</v>
      </c>
      <c r="B98" s="17" t="s">
        <v>267</v>
      </c>
      <c r="C98" s="4" t="s">
        <v>166</v>
      </c>
      <c r="D98" s="16" t="s">
        <v>268</v>
      </c>
      <c r="E98" s="16" t="s">
        <v>269</v>
      </c>
      <c r="F98" s="6"/>
      <c r="G98" s="6"/>
      <c r="H98" s="6"/>
      <c r="I98" s="6"/>
      <c r="J98" s="6"/>
      <c r="K98" s="6"/>
      <c r="L98" s="6"/>
      <c r="M98" s="6"/>
      <c r="N98" s="6"/>
      <c r="O98" s="6"/>
      <c r="P98" s="6"/>
      <c r="Q98" s="6"/>
      <c r="R98" s="6"/>
      <c r="S98" s="6"/>
      <c r="T98" s="6"/>
      <c r="U98" s="6"/>
      <c r="V98" s="6"/>
      <c r="W98" s="6"/>
      <c r="X98" s="6"/>
      <c r="Y98" s="6"/>
      <c r="Z98" s="6"/>
      <c r="AA98" s="6"/>
      <c r="AB98" s="6"/>
      <c r="AC98" s="6"/>
      <c r="AD98" s="6"/>
    </row>
    <row r="99" spans="1:30" ht="20.25" customHeight="1">
      <c r="A99" s="7" t="s">
        <v>270</v>
      </c>
      <c r="B99" s="17" t="s">
        <v>271</v>
      </c>
      <c r="C99" s="4" t="s">
        <v>166</v>
      </c>
      <c r="D99" s="16" t="s">
        <v>272</v>
      </c>
      <c r="E99" s="16" t="s">
        <v>273</v>
      </c>
      <c r="F99" s="6"/>
      <c r="G99" s="6"/>
      <c r="H99" s="6"/>
      <c r="I99" s="6"/>
      <c r="J99" s="6"/>
      <c r="K99" s="6"/>
      <c r="L99" s="6"/>
      <c r="M99" s="6"/>
      <c r="N99" s="6"/>
      <c r="O99" s="6"/>
      <c r="P99" s="6"/>
      <c r="Q99" s="6"/>
      <c r="R99" s="6"/>
      <c r="S99" s="6"/>
      <c r="T99" s="6"/>
      <c r="U99" s="6"/>
      <c r="V99" s="6"/>
      <c r="W99" s="6"/>
      <c r="X99" s="6"/>
      <c r="Y99" s="6"/>
      <c r="Z99" s="6"/>
      <c r="AA99" s="6"/>
      <c r="AB99" s="6"/>
      <c r="AC99" s="6"/>
      <c r="AD99" s="6"/>
    </row>
    <row r="100" spans="1:30" ht="20.25" customHeight="1">
      <c r="A100" s="7" t="s">
        <v>274</v>
      </c>
      <c r="B100" s="17" t="s">
        <v>275</v>
      </c>
      <c r="C100" s="4" t="s">
        <v>166</v>
      </c>
      <c r="D100" s="16" t="s">
        <v>276</v>
      </c>
      <c r="E100" s="16" t="s">
        <v>277</v>
      </c>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spans="1:30" ht="20.25" customHeight="1">
      <c r="A101" s="7" t="s">
        <v>278</v>
      </c>
      <c r="B101" s="17">
        <v>122</v>
      </c>
      <c r="C101" s="4" t="s">
        <v>166</v>
      </c>
      <c r="D101" s="16" t="s">
        <v>279</v>
      </c>
      <c r="E101" s="16" t="s">
        <v>280</v>
      </c>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spans="1:30" ht="20.25" customHeight="1">
      <c r="A102" s="7" t="s">
        <v>281</v>
      </c>
      <c r="B102" s="17" t="s">
        <v>282</v>
      </c>
      <c r="C102" s="4" t="s">
        <v>166</v>
      </c>
      <c r="D102" s="16" t="s">
        <v>283</v>
      </c>
      <c r="E102" s="16" t="s">
        <v>235</v>
      </c>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spans="1:30" ht="20.25" customHeight="1">
      <c r="A103" s="7" t="s">
        <v>284</v>
      </c>
      <c r="B103" s="17" t="s">
        <v>285</v>
      </c>
      <c r="C103" s="4" t="s">
        <v>166</v>
      </c>
      <c r="D103" s="16" t="s">
        <v>286</v>
      </c>
      <c r="E103" s="16" t="s">
        <v>242</v>
      </c>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spans="1:30" ht="20.25" customHeight="1">
      <c r="A104" s="7" t="s">
        <v>287</v>
      </c>
      <c r="B104" s="17">
        <v>130</v>
      </c>
      <c r="C104" s="4" t="s">
        <v>166</v>
      </c>
      <c r="D104" s="16" t="s">
        <v>288</v>
      </c>
      <c r="E104" s="16" t="s">
        <v>289</v>
      </c>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spans="1:30" ht="20.25" customHeight="1">
      <c r="A105" s="7" t="s">
        <v>290</v>
      </c>
      <c r="B105" s="17" t="s">
        <v>291</v>
      </c>
      <c r="C105" s="4" t="s">
        <v>166</v>
      </c>
      <c r="D105" s="19" t="s">
        <v>292</v>
      </c>
      <c r="E105" s="19" t="s">
        <v>293</v>
      </c>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spans="1:30" ht="20.25" customHeight="1">
      <c r="A106" s="7" t="s">
        <v>294</v>
      </c>
      <c r="B106" s="17" t="s">
        <v>295</v>
      </c>
      <c r="C106" s="4" t="s">
        <v>166</v>
      </c>
      <c r="D106" s="16" t="s">
        <v>296</v>
      </c>
      <c r="E106" s="16" t="s">
        <v>297</v>
      </c>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spans="1:30" ht="20.25" customHeight="1">
      <c r="A107" s="7" t="s">
        <v>298</v>
      </c>
      <c r="B107" s="17">
        <v>136</v>
      </c>
      <c r="C107" s="4" t="s">
        <v>166</v>
      </c>
      <c r="D107" s="16" t="s">
        <v>299</v>
      </c>
      <c r="E107" s="16" t="s">
        <v>300</v>
      </c>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spans="1:30" ht="20.25" customHeight="1">
      <c r="A108" s="7" t="s">
        <v>301</v>
      </c>
      <c r="B108" s="17" t="s">
        <v>302</v>
      </c>
      <c r="C108" s="4" t="s">
        <v>166</v>
      </c>
      <c r="D108" s="16" t="s">
        <v>303</v>
      </c>
      <c r="E108" s="16" t="s">
        <v>304</v>
      </c>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spans="1:30" ht="20.25" customHeight="1">
      <c r="A109" s="7" t="s">
        <v>305</v>
      </c>
      <c r="B109" s="17">
        <v>140</v>
      </c>
      <c r="C109" s="4" t="s">
        <v>166</v>
      </c>
      <c r="D109" s="16" t="s">
        <v>306</v>
      </c>
      <c r="E109" s="16" t="s">
        <v>307</v>
      </c>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spans="1:30" ht="20.25" customHeight="1">
      <c r="A110" s="7" t="s">
        <v>308</v>
      </c>
      <c r="B110" s="17" t="s">
        <v>309</v>
      </c>
      <c r="C110" s="4" t="s">
        <v>166</v>
      </c>
      <c r="D110" s="16" t="s">
        <v>310</v>
      </c>
      <c r="E110" s="16" t="s">
        <v>311</v>
      </c>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spans="1:30" ht="20.25" customHeight="1">
      <c r="A111" s="7" t="s">
        <v>312</v>
      </c>
      <c r="B111" s="17" t="s">
        <v>313</v>
      </c>
      <c r="C111" s="4" t="s">
        <v>166</v>
      </c>
      <c r="D111" s="16" t="s">
        <v>314</v>
      </c>
      <c r="E111" s="16" t="s">
        <v>315</v>
      </c>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spans="1:30" ht="20.25" customHeight="1">
      <c r="A112" s="7" t="s">
        <v>316</v>
      </c>
      <c r="B112" s="17" t="s">
        <v>317</v>
      </c>
      <c r="C112" s="4" t="s">
        <v>166</v>
      </c>
      <c r="D112" s="16" t="s">
        <v>318</v>
      </c>
      <c r="E112" s="16" t="s">
        <v>319</v>
      </c>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spans="1:30" ht="20.25" customHeight="1">
      <c r="A113" s="7" t="s">
        <v>320</v>
      </c>
      <c r="B113" s="17">
        <v>162</v>
      </c>
      <c r="C113" s="4" t="s">
        <v>166</v>
      </c>
      <c r="D113" s="16" t="s">
        <v>321</v>
      </c>
      <c r="E113" s="16" t="s">
        <v>322</v>
      </c>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spans="1:30" ht="20.25" customHeight="1">
      <c r="A114" s="7" t="s">
        <v>323</v>
      </c>
      <c r="B114" s="17" t="s">
        <v>324</v>
      </c>
      <c r="C114" s="4" t="s">
        <v>166</v>
      </c>
      <c r="D114" s="16" t="s">
        <v>325</v>
      </c>
      <c r="E114" s="16" t="s">
        <v>235</v>
      </c>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spans="1:30" ht="20.25" customHeight="1">
      <c r="A115" s="7" t="s">
        <v>326</v>
      </c>
      <c r="B115" s="17" t="s">
        <v>327</v>
      </c>
      <c r="C115" s="4" t="s">
        <v>166</v>
      </c>
      <c r="D115" s="16" t="s">
        <v>328</v>
      </c>
      <c r="E115" s="16" t="s">
        <v>242</v>
      </c>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spans="1:30" ht="20.25" customHeight="1">
      <c r="A116" s="7" t="s">
        <v>329</v>
      </c>
      <c r="B116" s="17">
        <v>170</v>
      </c>
      <c r="C116" s="4" t="s">
        <v>166</v>
      </c>
      <c r="D116" s="16" t="s">
        <v>330</v>
      </c>
      <c r="E116" s="16" t="s">
        <v>289</v>
      </c>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spans="1:30" ht="20.25" customHeight="1">
      <c r="A117" s="7" t="s">
        <v>331</v>
      </c>
      <c r="B117" s="17">
        <v>171</v>
      </c>
      <c r="C117" s="4" t="s">
        <v>166</v>
      </c>
      <c r="D117" s="10"/>
      <c r="E117" s="10"/>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spans="1:30" ht="20.25" customHeight="1">
      <c r="A118" s="7" t="s">
        <v>332</v>
      </c>
      <c r="B118" s="17" t="s">
        <v>333</v>
      </c>
      <c r="C118" s="4" t="s">
        <v>166</v>
      </c>
      <c r="D118" s="19" t="s">
        <v>334</v>
      </c>
      <c r="E118" s="19" t="s">
        <v>335</v>
      </c>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spans="1:30" ht="20.25" customHeight="1">
      <c r="A119" s="7" t="s">
        <v>336</v>
      </c>
      <c r="B119" s="17" t="s">
        <v>337</v>
      </c>
      <c r="C119" s="4" t="s">
        <v>166</v>
      </c>
      <c r="D119" s="16" t="s">
        <v>338</v>
      </c>
      <c r="E119" s="16" t="s">
        <v>339</v>
      </c>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spans="1:30" ht="20.25" customHeight="1">
      <c r="A120" s="7" t="s">
        <v>340</v>
      </c>
      <c r="B120" s="17" t="s">
        <v>341</v>
      </c>
      <c r="C120" s="4" t="s">
        <v>166</v>
      </c>
      <c r="D120" s="16" t="s">
        <v>342</v>
      </c>
      <c r="E120" s="16" t="s">
        <v>343</v>
      </c>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spans="1:30" ht="20.25" customHeight="1">
      <c r="A121" s="7" t="s">
        <v>344</v>
      </c>
      <c r="B121" s="17" t="s">
        <v>345</v>
      </c>
      <c r="C121" s="4" t="s">
        <v>166</v>
      </c>
      <c r="D121" s="16" t="s">
        <v>346</v>
      </c>
      <c r="E121" s="16" t="s">
        <v>347</v>
      </c>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spans="1:30" ht="20.25" customHeight="1">
      <c r="A122" s="7" t="s">
        <v>348</v>
      </c>
      <c r="B122" s="17" t="s">
        <v>349</v>
      </c>
      <c r="C122" s="4" t="s">
        <v>166</v>
      </c>
      <c r="D122" s="16" t="s">
        <v>350</v>
      </c>
      <c r="E122" s="16" t="s">
        <v>351</v>
      </c>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spans="1:30" ht="20.25" customHeight="1">
      <c r="A123" s="7" t="s">
        <v>352</v>
      </c>
      <c r="B123" s="17" t="s">
        <v>353</v>
      </c>
      <c r="C123" s="4" t="s">
        <v>166</v>
      </c>
      <c r="D123" s="16" t="s">
        <v>354</v>
      </c>
      <c r="E123" s="16" t="s">
        <v>235</v>
      </c>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spans="1:30" ht="20.25" customHeight="1">
      <c r="A124" s="7" t="s">
        <v>355</v>
      </c>
      <c r="B124" s="17" t="s">
        <v>356</v>
      </c>
      <c r="C124" s="4" t="s">
        <v>166</v>
      </c>
      <c r="D124" s="16" t="s">
        <v>357</v>
      </c>
      <c r="E124" s="16" t="s">
        <v>242</v>
      </c>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spans="1:30" ht="20.25" customHeight="1">
      <c r="A125" s="7" t="s">
        <v>358</v>
      </c>
      <c r="B125" s="17">
        <v>205</v>
      </c>
      <c r="C125" s="4" t="s">
        <v>166</v>
      </c>
      <c r="D125" s="16" t="s">
        <v>359</v>
      </c>
      <c r="E125" s="16" t="s">
        <v>289</v>
      </c>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spans="1:30" ht="20.25" customHeight="1">
      <c r="A126" s="20" t="s">
        <v>360</v>
      </c>
      <c r="B126" s="21"/>
      <c r="C126" s="21"/>
      <c r="D126" s="22" t="s">
        <v>361</v>
      </c>
      <c r="E126" s="23" t="s">
        <v>362</v>
      </c>
      <c r="F126" s="4"/>
      <c r="G126" s="4" t="s">
        <v>363</v>
      </c>
      <c r="H126" s="4" t="s">
        <v>363</v>
      </c>
      <c r="I126" s="4" t="s">
        <v>363</v>
      </c>
      <c r="J126" s="4" t="s">
        <v>363</v>
      </c>
      <c r="K126" s="4" t="s">
        <v>363</v>
      </c>
      <c r="L126" s="6"/>
      <c r="M126" s="6"/>
      <c r="N126" s="6"/>
      <c r="O126" s="6"/>
      <c r="P126" s="6"/>
      <c r="Q126" s="6"/>
      <c r="R126" s="6"/>
      <c r="S126" s="6"/>
      <c r="T126" s="6"/>
      <c r="U126" s="6"/>
      <c r="V126" s="6"/>
      <c r="W126" s="6"/>
      <c r="X126" s="6"/>
      <c r="Y126" s="6"/>
      <c r="Z126" s="6"/>
      <c r="AA126" s="6"/>
      <c r="AB126" s="6"/>
      <c r="AC126" s="6"/>
      <c r="AD126" s="6"/>
    </row>
    <row r="127" spans="1:30" ht="20.25" customHeight="1">
      <c r="A127" s="20" t="s">
        <v>364</v>
      </c>
      <c r="B127" s="21"/>
      <c r="C127" s="21"/>
      <c r="D127" s="22" t="s">
        <v>365</v>
      </c>
      <c r="E127" s="23" t="s">
        <v>366</v>
      </c>
      <c r="F127" s="4"/>
      <c r="G127" s="4" t="s">
        <v>363</v>
      </c>
      <c r="H127" s="4" t="s">
        <v>363</v>
      </c>
      <c r="I127" s="4" t="s">
        <v>363</v>
      </c>
      <c r="J127" s="4" t="s">
        <v>363</v>
      </c>
      <c r="K127" s="4" t="s">
        <v>363</v>
      </c>
      <c r="L127" s="6"/>
      <c r="M127" s="6"/>
      <c r="N127" s="6"/>
      <c r="O127" s="6"/>
      <c r="P127" s="6"/>
      <c r="Q127" s="6"/>
      <c r="R127" s="6"/>
      <c r="S127" s="6"/>
      <c r="T127" s="6"/>
      <c r="U127" s="6"/>
      <c r="V127" s="6"/>
      <c r="W127" s="6"/>
      <c r="X127" s="6"/>
      <c r="Y127" s="6"/>
      <c r="Z127" s="6"/>
      <c r="AA127" s="6"/>
      <c r="AB127" s="6"/>
      <c r="AC127" s="6"/>
      <c r="AD127" s="6"/>
    </row>
    <row r="128" spans="1:30" ht="20.25" customHeight="1">
      <c r="A128" s="7" t="s">
        <v>367</v>
      </c>
      <c r="B128" s="21"/>
      <c r="C128" s="21" t="s">
        <v>368</v>
      </c>
      <c r="D128" s="16" t="s">
        <v>369</v>
      </c>
      <c r="E128" s="23" t="s">
        <v>370</v>
      </c>
      <c r="F128" s="4"/>
      <c r="G128" s="4" t="s">
        <v>363</v>
      </c>
      <c r="H128" s="4" t="s">
        <v>363</v>
      </c>
      <c r="I128" s="4" t="s">
        <v>363</v>
      </c>
      <c r="J128" s="4" t="s">
        <v>363</v>
      </c>
      <c r="K128" s="4" t="s">
        <v>363</v>
      </c>
      <c r="L128" s="6"/>
      <c r="M128" s="6"/>
      <c r="N128" s="6"/>
      <c r="O128" s="6"/>
      <c r="P128" s="6"/>
      <c r="Q128" s="6"/>
      <c r="R128" s="6"/>
      <c r="S128" s="6"/>
      <c r="T128" s="6"/>
      <c r="U128" s="6"/>
      <c r="V128" s="6"/>
      <c r="W128" s="6"/>
      <c r="X128" s="6"/>
      <c r="Y128" s="6"/>
      <c r="Z128" s="6"/>
      <c r="AA128" s="6"/>
      <c r="AB128" s="6"/>
      <c r="AC128" s="6"/>
      <c r="AD128" s="6"/>
    </row>
    <row r="129" spans="1:30" ht="20.25" customHeight="1">
      <c r="A129" s="7" t="s">
        <v>371</v>
      </c>
      <c r="B129" s="21"/>
      <c r="C129" s="21" t="s">
        <v>368</v>
      </c>
      <c r="D129" s="16" t="s">
        <v>372</v>
      </c>
      <c r="E129" s="23" t="s">
        <v>373</v>
      </c>
      <c r="F129" s="4"/>
      <c r="G129" s="4" t="s">
        <v>363</v>
      </c>
      <c r="H129" s="4" t="s">
        <v>363</v>
      </c>
      <c r="I129" s="4" t="s">
        <v>363</v>
      </c>
      <c r="J129" s="4" t="s">
        <v>363</v>
      </c>
      <c r="K129" s="4" t="s">
        <v>363</v>
      </c>
      <c r="L129" s="6"/>
      <c r="M129" s="6"/>
      <c r="N129" s="6"/>
      <c r="O129" s="6"/>
      <c r="P129" s="6"/>
      <c r="Q129" s="6"/>
      <c r="R129" s="6"/>
      <c r="S129" s="6"/>
      <c r="T129" s="6"/>
      <c r="U129" s="6"/>
      <c r="V129" s="6"/>
      <c r="W129" s="6"/>
      <c r="X129" s="6"/>
      <c r="Y129" s="6"/>
      <c r="Z129" s="6"/>
      <c r="AA129" s="6"/>
      <c r="AB129" s="6"/>
      <c r="AC129" s="6"/>
      <c r="AD129" s="6"/>
    </row>
    <row r="130" spans="1:30" ht="20.25" customHeight="1">
      <c r="A130" s="7" t="s">
        <v>374</v>
      </c>
      <c r="B130" s="21"/>
      <c r="C130" s="21" t="s">
        <v>368</v>
      </c>
      <c r="D130" s="23" t="s">
        <v>375</v>
      </c>
      <c r="E130" s="23" t="s">
        <v>376</v>
      </c>
      <c r="F130" s="4"/>
      <c r="G130" s="4" t="s">
        <v>363</v>
      </c>
      <c r="H130" s="4" t="s">
        <v>363</v>
      </c>
      <c r="I130" s="4" t="s">
        <v>363</v>
      </c>
      <c r="J130" s="4" t="s">
        <v>363</v>
      </c>
      <c r="K130" s="4" t="s">
        <v>363</v>
      </c>
      <c r="L130" s="6"/>
      <c r="M130" s="6"/>
      <c r="N130" s="6"/>
      <c r="O130" s="6"/>
      <c r="P130" s="6"/>
      <c r="Q130" s="6"/>
      <c r="R130" s="6"/>
      <c r="S130" s="6"/>
      <c r="T130" s="6"/>
      <c r="U130" s="6"/>
      <c r="V130" s="6"/>
      <c r="W130" s="6"/>
      <c r="X130" s="6"/>
      <c r="Y130" s="6"/>
      <c r="Z130" s="6"/>
      <c r="AA130" s="6"/>
      <c r="AB130" s="6"/>
      <c r="AC130" s="6"/>
      <c r="AD130" s="6"/>
    </row>
    <row r="131" spans="1:30" ht="20.25" customHeight="1">
      <c r="A131" s="7" t="s">
        <v>377</v>
      </c>
      <c r="B131" s="21"/>
      <c r="C131" s="21" t="s">
        <v>368</v>
      </c>
      <c r="D131" s="23" t="s">
        <v>378</v>
      </c>
      <c r="E131" s="23" t="s">
        <v>379</v>
      </c>
      <c r="F131" s="4"/>
      <c r="G131" s="4" t="s">
        <v>363</v>
      </c>
      <c r="H131" s="4" t="s">
        <v>363</v>
      </c>
      <c r="I131" s="4" t="s">
        <v>363</v>
      </c>
      <c r="J131" s="4" t="s">
        <v>363</v>
      </c>
      <c r="K131" s="4" t="s">
        <v>363</v>
      </c>
      <c r="L131" s="6"/>
      <c r="M131" s="6"/>
      <c r="N131" s="6"/>
      <c r="O131" s="6"/>
      <c r="P131" s="6"/>
      <c r="Q131" s="6"/>
      <c r="R131" s="6"/>
      <c r="S131" s="6"/>
      <c r="T131" s="6"/>
      <c r="U131" s="6"/>
      <c r="V131" s="6"/>
      <c r="W131" s="6"/>
      <c r="X131" s="6"/>
      <c r="Y131" s="6"/>
      <c r="Z131" s="6"/>
      <c r="AA131" s="6"/>
      <c r="AB131" s="6"/>
      <c r="AC131" s="6"/>
      <c r="AD131" s="6"/>
    </row>
    <row r="132" spans="1:30" ht="20.25" customHeight="1">
      <c r="A132" s="7" t="s">
        <v>380</v>
      </c>
      <c r="B132" s="21"/>
      <c r="C132" s="21" t="s">
        <v>368</v>
      </c>
      <c r="D132" s="23" t="s">
        <v>381</v>
      </c>
      <c r="E132" s="23" t="s">
        <v>382</v>
      </c>
      <c r="F132" s="4"/>
      <c r="G132" s="4" t="s">
        <v>363</v>
      </c>
      <c r="H132" s="4" t="s">
        <v>363</v>
      </c>
      <c r="I132" s="4" t="s">
        <v>363</v>
      </c>
      <c r="J132" s="4" t="s">
        <v>363</v>
      </c>
      <c r="K132" s="4" t="s">
        <v>363</v>
      </c>
      <c r="L132" s="6"/>
      <c r="M132" s="6"/>
      <c r="N132" s="6"/>
      <c r="O132" s="6"/>
      <c r="P132" s="6"/>
      <c r="Q132" s="6"/>
      <c r="R132" s="6"/>
      <c r="S132" s="6"/>
      <c r="T132" s="6"/>
      <c r="U132" s="6"/>
      <c r="V132" s="6"/>
      <c r="W132" s="6"/>
      <c r="X132" s="6"/>
      <c r="Y132" s="6"/>
      <c r="Z132" s="6"/>
      <c r="AA132" s="6"/>
      <c r="AB132" s="6"/>
      <c r="AC132" s="6"/>
      <c r="AD132" s="6"/>
    </row>
    <row r="133" spans="1:30" ht="20.25" customHeight="1">
      <c r="A133" s="7" t="s">
        <v>383</v>
      </c>
      <c r="B133" s="21"/>
      <c r="C133" s="21" t="s">
        <v>368</v>
      </c>
      <c r="D133" s="23" t="s">
        <v>384</v>
      </c>
      <c r="E133" s="23" t="s">
        <v>385</v>
      </c>
      <c r="F133" s="4"/>
      <c r="G133" s="4" t="s">
        <v>363</v>
      </c>
      <c r="H133" s="4" t="s">
        <v>363</v>
      </c>
      <c r="I133" s="4" t="s">
        <v>363</v>
      </c>
      <c r="J133" s="4" t="s">
        <v>363</v>
      </c>
      <c r="K133" s="4" t="s">
        <v>363</v>
      </c>
      <c r="L133" s="6"/>
      <c r="M133" s="6"/>
      <c r="N133" s="6"/>
      <c r="O133" s="6"/>
      <c r="P133" s="6"/>
      <c r="Q133" s="6"/>
      <c r="R133" s="6"/>
      <c r="S133" s="6"/>
      <c r="T133" s="6"/>
      <c r="U133" s="6"/>
      <c r="V133" s="6"/>
      <c r="W133" s="6"/>
      <c r="X133" s="6"/>
      <c r="Y133" s="6"/>
      <c r="Z133" s="6"/>
      <c r="AA133" s="6"/>
      <c r="AB133" s="6"/>
      <c r="AC133" s="6"/>
      <c r="AD133" s="6"/>
    </row>
    <row r="134" spans="1:30" ht="20.25" customHeight="1">
      <c r="A134" s="7" t="s">
        <v>386</v>
      </c>
      <c r="B134" s="21"/>
      <c r="C134" s="21" t="s">
        <v>368</v>
      </c>
      <c r="D134" s="23" t="s">
        <v>387</v>
      </c>
      <c r="E134" s="23" t="s">
        <v>388</v>
      </c>
      <c r="F134" s="4"/>
      <c r="G134" s="4" t="s">
        <v>363</v>
      </c>
      <c r="H134" s="4" t="s">
        <v>363</v>
      </c>
      <c r="I134" s="4" t="s">
        <v>363</v>
      </c>
      <c r="J134" s="4" t="s">
        <v>363</v>
      </c>
      <c r="K134" s="4" t="s">
        <v>363</v>
      </c>
      <c r="L134" s="6"/>
      <c r="M134" s="6"/>
      <c r="N134" s="6"/>
      <c r="O134" s="6"/>
      <c r="P134" s="6"/>
      <c r="Q134" s="6"/>
      <c r="R134" s="6"/>
      <c r="S134" s="6"/>
      <c r="T134" s="6"/>
      <c r="U134" s="6"/>
      <c r="V134" s="6"/>
      <c r="W134" s="6"/>
      <c r="X134" s="6"/>
      <c r="Y134" s="6"/>
      <c r="Z134" s="6"/>
      <c r="AA134" s="6"/>
      <c r="AB134" s="6"/>
      <c r="AC134" s="6"/>
      <c r="AD134" s="6"/>
    </row>
    <row r="135" spans="1:30" ht="20.25" customHeight="1">
      <c r="A135" s="20" t="s">
        <v>389</v>
      </c>
      <c r="B135" s="21"/>
      <c r="C135" s="21"/>
      <c r="D135" s="23" t="s">
        <v>390</v>
      </c>
      <c r="E135" s="23" t="s">
        <v>391</v>
      </c>
      <c r="F135" s="4"/>
      <c r="G135" s="4" t="s">
        <v>363</v>
      </c>
      <c r="H135" s="4" t="s">
        <v>363</v>
      </c>
      <c r="I135" s="4" t="s">
        <v>363</v>
      </c>
      <c r="J135" s="4" t="s">
        <v>363</v>
      </c>
      <c r="K135" s="4" t="s">
        <v>363</v>
      </c>
      <c r="L135" s="6"/>
      <c r="M135" s="6"/>
      <c r="N135" s="6"/>
      <c r="O135" s="6"/>
      <c r="P135" s="6"/>
      <c r="Q135" s="6"/>
      <c r="R135" s="6"/>
      <c r="S135" s="6"/>
      <c r="T135" s="6"/>
      <c r="U135" s="6"/>
      <c r="V135" s="6"/>
      <c r="W135" s="6"/>
      <c r="X135" s="6"/>
      <c r="Y135" s="6"/>
      <c r="Z135" s="6"/>
      <c r="AA135" s="6"/>
      <c r="AB135" s="6"/>
      <c r="AC135" s="6"/>
      <c r="AD135" s="6"/>
    </row>
    <row r="136" spans="1:30" ht="20.25" customHeight="1">
      <c r="A136" s="20" t="s">
        <v>392</v>
      </c>
      <c r="B136" s="21"/>
      <c r="C136" s="21"/>
      <c r="D136" s="23" t="s">
        <v>393</v>
      </c>
      <c r="E136" s="23" t="s">
        <v>394</v>
      </c>
      <c r="F136" s="4"/>
      <c r="G136" s="4" t="s">
        <v>363</v>
      </c>
      <c r="H136" s="4" t="s">
        <v>363</v>
      </c>
      <c r="I136" s="4" t="s">
        <v>363</v>
      </c>
      <c r="J136" s="4" t="s">
        <v>363</v>
      </c>
      <c r="K136" s="4" t="s">
        <v>363</v>
      </c>
      <c r="L136" s="6"/>
      <c r="M136" s="6"/>
      <c r="N136" s="6"/>
      <c r="O136" s="6"/>
      <c r="P136" s="6"/>
      <c r="Q136" s="6"/>
      <c r="R136" s="6"/>
      <c r="S136" s="6"/>
      <c r="T136" s="6"/>
      <c r="U136" s="6"/>
      <c r="V136" s="6"/>
      <c r="W136" s="6"/>
      <c r="X136" s="6"/>
      <c r="Y136" s="6"/>
      <c r="Z136" s="6"/>
      <c r="AA136" s="6"/>
      <c r="AB136" s="6"/>
      <c r="AC136" s="6"/>
      <c r="AD136" s="6"/>
    </row>
    <row r="137" spans="1:30" ht="20.25" customHeight="1">
      <c r="A137" s="20" t="s">
        <v>395</v>
      </c>
      <c r="B137" s="21"/>
      <c r="C137" s="21"/>
      <c r="D137" s="23" t="s">
        <v>396</v>
      </c>
      <c r="E137" s="23" t="s">
        <v>397</v>
      </c>
      <c r="F137" s="4"/>
      <c r="G137" s="4" t="s">
        <v>363</v>
      </c>
      <c r="H137" s="4" t="s">
        <v>363</v>
      </c>
      <c r="I137" s="4" t="s">
        <v>363</v>
      </c>
      <c r="J137" s="4" t="s">
        <v>363</v>
      </c>
      <c r="K137" s="4" t="s">
        <v>363</v>
      </c>
      <c r="L137" s="6"/>
      <c r="M137" s="6"/>
      <c r="N137" s="6"/>
      <c r="O137" s="6"/>
      <c r="P137" s="6"/>
      <c r="Q137" s="6"/>
      <c r="R137" s="6"/>
      <c r="S137" s="6"/>
      <c r="T137" s="6"/>
      <c r="U137" s="6"/>
      <c r="V137" s="6"/>
      <c r="W137" s="6"/>
      <c r="X137" s="6"/>
      <c r="Y137" s="6"/>
      <c r="Z137" s="6"/>
      <c r="AA137" s="6"/>
      <c r="AB137" s="6"/>
      <c r="AC137" s="6"/>
      <c r="AD137" s="6"/>
    </row>
    <row r="138" spans="1:30" ht="20.25" customHeight="1">
      <c r="A138" s="20" t="s">
        <v>398</v>
      </c>
      <c r="B138" s="21"/>
      <c r="C138" s="21"/>
      <c r="D138" s="23" t="s">
        <v>399</v>
      </c>
      <c r="E138" s="23" t="s">
        <v>400</v>
      </c>
      <c r="F138" s="4"/>
      <c r="G138" s="4" t="s">
        <v>363</v>
      </c>
      <c r="H138" s="4" t="s">
        <v>363</v>
      </c>
      <c r="I138" s="4" t="s">
        <v>363</v>
      </c>
      <c r="J138" s="4" t="s">
        <v>363</v>
      </c>
      <c r="K138" s="4" t="s">
        <v>363</v>
      </c>
      <c r="L138" s="6"/>
      <c r="M138" s="6"/>
      <c r="N138" s="6"/>
      <c r="O138" s="6"/>
      <c r="P138" s="6"/>
      <c r="Q138" s="6"/>
      <c r="R138" s="6"/>
      <c r="S138" s="6"/>
      <c r="T138" s="6"/>
      <c r="U138" s="6"/>
      <c r="V138" s="6"/>
      <c r="W138" s="6"/>
      <c r="X138" s="6"/>
      <c r="Y138" s="6"/>
      <c r="Z138" s="6"/>
      <c r="AA138" s="6"/>
      <c r="AB138" s="6"/>
      <c r="AC138" s="6"/>
      <c r="AD138" s="6"/>
    </row>
    <row r="139" spans="1:30" ht="20.25" customHeight="1">
      <c r="A139" s="20" t="s">
        <v>401</v>
      </c>
      <c r="B139" s="21"/>
      <c r="C139" s="21"/>
      <c r="D139" s="23" t="s">
        <v>402</v>
      </c>
      <c r="E139" s="23" t="s">
        <v>403</v>
      </c>
      <c r="F139" s="4"/>
      <c r="G139" s="4" t="s">
        <v>363</v>
      </c>
      <c r="H139" s="4" t="s">
        <v>363</v>
      </c>
      <c r="I139" s="4" t="s">
        <v>363</v>
      </c>
      <c r="J139" s="4" t="s">
        <v>363</v>
      </c>
      <c r="K139" s="4" t="s">
        <v>363</v>
      </c>
      <c r="L139" s="6"/>
      <c r="M139" s="6"/>
      <c r="N139" s="6"/>
      <c r="O139" s="6"/>
      <c r="P139" s="6"/>
      <c r="Q139" s="6"/>
      <c r="R139" s="6"/>
      <c r="S139" s="6"/>
      <c r="T139" s="6"/>
      <c r="U139" s="6"/>
      <c r="V139" s="6"/>
      <c r="W139" s="6"/>
      <c r="X139" s="6"/>
      <c r="Y139" s="6"/>
      <c r="Z139" s="6"/>
      <c r="AA139" s="6"/>
      <c r="AB139" s="6"/>
      <c r="AC139" s="6"/>
      <c r="AD139" s="6"/>
    </row>
    <row r="140" spans="1:30" ht="20.25" customHeight="1">
      <c r="A140" s="20" t="s">
        <v>404</v>
      </c>
      <c r="B140" s="21"/>
      <c r="C140" s="21"/>
      <c r="D140" s="23" t="s">
        <v>405</v>
      </c>
      <c r="E140" s="23" t="s">
        <v>406</v>
      </c>
      <c r="F140" s="4"/>
      <c r="G140" s="4" t="s">
        <v>363</v>
      </c>
      <c r="H140" s="4" t="s">
        <v>363</v>
      </c>
      <c r="I140" s="4" t="s">
        <v>363</v>
      </c>
      <c r="J140" s="4" t="s">
        <v>363</v>
      </c>
      <c r="K140" s="4" t="s">
        <v>363</v>
      </c>
      <c r="L140" s="6"/>
      <c r="M140" s="6"/>
      <c r="N140" s="6"/>
      <c r="O140" s="6"/>
      <c r="P140" s="6"/>
      <c r="Q140" s="6"/>
      <c r="R140" s="6"/>
      <c r="S140" s="6"/>
      <c r="T140" s="6"/>
      <c r="U140" s="6"/>
      <c r="V140" s="6"/>
      <c r="W140" s="6"/>
      <c r="X140" s="6"/>
      <c r="Y140" s="6"/>
      <c r="Z140" s="6"/>
      <c r="AA140" s="6"/>
      <c r="AB140" s="6"/>
      <c r="AC140" s="6"/>
      <c r="AD140" s="6"/>
    </row>
    <row r="141" spans="1:30" ht="20.25" customHeight="1">
      <c r="A141" s="20" t="s">
        <v>407</v>
      </c>
      <c r="B141" s="21"/>
      <c r="C141" s="21"/>
      <c r="D141" s="23" t="s">
        <v>408</v>
      </c>
      <c r="E141" s="23" t="s">
        <v>409</v>
      </c>
      <c r="F141" s="4"/>
      <c r="G141" s="4" t="s">
        <v>363</v>
      </c>
      <c r="H141" s="4" t="s">
        <v>363</v>
      </c>
      <c r="I141" s="4" t="s">
        <v>363</v>
      </c>
      <c r="J141" s="4" t="s">
        <v>363</v>
      </c>
      <c r="K141" s="4" t="s">
        <v>363</v>
      </c>
      <c r="L141" s="6"/>
      <c r="M141" s="6"/>
      <c r="N141" s="6"/>
      <c r="O141" s="6"/>
      <c r="P141" s="6"/>
      <c r="Q141" s="6"/>
      <c r="R141" s="6"/>
      <c r="S141" s="6"/>
      <c r="T141" s="6"/>
      <c r="U141" s="6"/>
      <c r="V141" s="6"/>
      <c r="W141" s="6"/>
      <c r="X141" s="6"/>
      <c r="Y141" s="6"/>
      <c r="Z141" s="6"/>
      <c r="AA141" s="6"/>
      <c r="AB141" s="6"/>
      <c r="AC141" s="6"/>
      <c r="AD141" s="6"/>
    </row>
    <row r="142" spans="1:30" ht="20.25" customHeight="1">
      <c r="A142" s="20" t="s">
        <v>410</v>
      </c>
      <c r="B142" s="21"/>
      <c r="C142" s="21"/>
      <c r="D142" s="23" t="s">
        <v>411</v>
      </c>
      <c r="E142" s="23" t="s">
        <v>412</v>
      </c>
      <c r="F142" s="4"/>
      <c r="G142" s="4" t="s">
        <v>363</v>
      </c>
      <c r="H142" s="4" t="s">
        <v>363</v>
      </c>
      <c r="I142" s="4" t="s">
        <v>363</v>
      </c>
      <c r="J142" s="4" t="s">
        <v>363</v>
      </c>
      <c r="K142" s="4" t="s">
        <v>363</v>
      </c>
      <c r="L142" s="6"/>
      <c r="M142" s="6"/>
      <c r="N142" s="6"/>
      <c r="O142" s="6"/>
      <c r="P142" s="6"/>
      <c r="Q142" s="6"/>
      <c r="R142" s="6"/>
      <c r="S142" s="6"/>
      <c r="T142" s="6"/>
      <c r="U142" s="6"/>
      <c r="V142" s="6"/>
      <c r="W142" s="6"/>
      <c r="X142" s="6"/>
      <c r="Y142" s="6"/>
      <c r="Z142" s="6"/>
      <c r="AA142" s="6"/>
      <c r="AB142" s="6"/>
      <c r="AC142" s="6"/>
      <c r="AD142" s="6"/>
    </row>
    <row r="143" spans="1:30" ht="20.25" customHeight="1">
      <c r="A143" s="21" t="s">
        <v>413</v>
      </c>
      <c r="B143" s="21"/>
      <c r="C143" s="21"/>
      <c r="D143" s="23" t="s">
        <v>414</v>
      </c>
      <c r="E143" s="23" t="s">
        <v>415</v>
      </c>
      <c r="F143" s="4"/>
      <c r="G143" s="4" t="s">
        <v>363</v>
      </c>
      <c r="H143" s="4" t="s">
        <v>363</v>
      </c>
      <c r="I143" s="4" t="s">
        <v>363</v>
      </c>
      <c r="J143" s="4" t="s">
        <v>363</v>
      </c>
      <c r="K143" s="4" t="s">
        <v>363</v>
      </c>
      <c r="L143" s="6"/>
      <c r="M143" s="6"/>
      <c r="N143" s="6"/>
      <c r="O143" s="6"/>
      <c r="P143" s="6"/>
      <c r="Q143" s="6"/>
      <c r="R143" s="6"/>
      <c r="S143" s="6"/>
      <c r="T143" s="6"/>
      <c r="U143" s="6"/>
      <c r="V143" s="6"/>
      <c r="W143" s="6"/>
      <c r="X143" s="6"/>
      <c r="Y143" s="6"/>
      <c r="Z143" s="6"/>
      <c r="AA143" s="6"/>
      <c r="AB143" s="6"/>
      <c r="AC143" s="6"/>
      <c r="AD143" s="6"/>
    </row>
    <row r="144" spans="1:30" ht="20.25" customHeight="1">
      <c r="A144" s="20" t="s">
        <v>416</v>
      </c>
      <c r="B144" s="21"/>
      <c r="C144" s="21"/>
      <c r="D144" s="23" t="s">
        <v>417</v>
      </c>
      <c r="E144" s="23" t="s">
        <v>418</v>
      </c>
      <c r="F144" s="4"/>
      <c r="G144" s="4" t="s">
        <v>363</v>
      </c>
      <c r="H144" s="4" t="s">
        <v>363</v>
      </c>
      <c r="I144" s="4" t="s">
        <v>363</v>
      </c>
      <c r="J144" s="4" t="s">
        <v>363</v>
      </c>
      <c r="K144" s="4" t="s">
        <v>363</v>
      </c>
      <c r="L144" s="6"/>
      <c r="M144" s="6"/>
      <c r="N144" s="6"/>
      <c r="O144" s="6"/>
      <c r="P144" s="6"/>
      <c r="Q144" s="6"/>
      <c r="R144" s="6"/>
      <c r="S144" s="6"/>
      <c r="T144" s="6"/>
      <c r="U144" s="6"/>
      <c r="V144" s="6"/>
      <c r="W144" s="6"/>
      <c r="X144" s="6"/>
      <c r="Y144" s="6"/>
      <c r="Z144" s="6"/>
      <c r="AA144" s="6"/>
      <c r="AB144" s="6"/>
      <c r="AC144" s="6"/>
      <c r="AD144" s="6"/>
    </row>
    <row r="145" spans="1:30" ht="20.25" customHeight="1">
      <c r="A145" s="20" t="s">
        <v>419</v>
      </c>
      <c r="B145" s="21"/>
      <c r="C145" s="21"/>
      <c r="D145" s="23" t="s">
        <v>420</v>
      </c>
      <c r="E145" s="23" t="s">
        <v>421</v>
      </c>
      <c r="F145" s="4"/>
      <c r="G145" s="4" t="s">
        <v>363</v>
      </c>
      <c r="H145" s="4" t="s">
        <v>363</v>
      </c>
      <c r="I145" s="4" t="s">
        <v>363</v>
      </c>
      <c r="J145" s="4" t="s">
        <v>363</v>
      </c>
      <c r="K145" s="4" t="s">
        <v>363</v>
      </c>
      <c r="L145" s="6"/>
      <c r="M145" s="6"/>
      <c r="N145" s="6"/>
      <c r="O145" s="6"/>
      <c r="P145" s="6"/>
      <c r="Q145" s="6"/>
      <c r="R145" s="6"/>
      <c r="S145" s="6"/>
      <c r="T145" s="6"/>
      <c r="U145" s="6"/>
      <c r="V145" s="6"/>
      <c r="W145" s="6"/>
      <c r="X145" s="6"/>
      <c r="Y145" s="6"/>
      <c r="Z145" s="6"/>
      <c r="AA145" s="6"/>
      <c r="AB145" s="6"/>
      <c r="AC145" s="6"/>
      <c r="AD145" s="6"/>
    </row>
    <row r="146" spans="1:30" ht="20.25" customHeight="1">
      <c r="A146" s="20" t="s">
        <v>422</v>
      </c>
      <c r="B146" s="21"/>
      <c r="C146" s="21"/>
      <c r="D146" s="23" t="s">
        <v>423</v>
      </c>
      <c r="E146" s="23" t="s">
        <v>424</v>
      </c>
      <c r="F146" s="4"/>
      <c r="G146" s="4" t="s">
        <v>363</v>
      </c>
      <c r="H146" s="4" t="s">
        <v>363</v>
      </c>
      <c r="I146" s="4" t="s">
        <v>363</v>
      </c>
      <c r="J146" s="4" t="s">
        <v>363</v>
      </c>
      <c r="K146" s="4" t="s">
        <v>363</v>
      </c>
      <c r="L146" s="6"/>
      <c r="M146" s="6"/>
      <c r="N146" s="6"/>
      <c r="O146" s="6"/>
      <c r="P146" s="6"/>
      <c r="Q146" s="6"/>
      <c r="R146" s="6"/>
      <c r="S146" s="6"/>
      <c r="T146" s="6"/>
      <c r="U146" s="6"/>
      <c r="V146" s="6"/>
      <c r="W146" s="6"/>
      <c r="X146" s="6"/>
      <c r="Y146" s="6"/>
      <c r="Z146" s="6"/>
      <c r="AA146" s="6"/>
      <c r="AB146" s="6"/>
      <c r="AC146" s="6"/>
      <c r="AD146" s="6"/>
    </row>
    <row r="147" spans="1:30" ht="20.25" customHeight="1">
      <c r="A147" s="20" t="s">
        <v>425</v>
      </c>
      <c r="B147" s="21"/>
      <c r="C147" s="21"/>
      <c r="D147" s="23" t="s">
        <v>426</v>
      </c>
      <c r="E147" s="23" t="s">
        <v>427</v>
      </c>
      <c r="F147" s="4"/>
      <c r="G147" s="4" t="s">
        <v>363</v>
      </c>
      <c r="H147" s="4" t="s">
        <v>363</v>
      </c>
      <c r="I147" s="4" t="s">
        <v>363</v>
      </c>
      <c r="J147" s="4" t="s">
        <v>363</v>
      </c>
      <c r="K147" s="4" t="s">
        <v>363</v>
      </c>
      <c r="L147" s="6"/>
      <c r="M147" s="6"/>
      <c r="N147" s="6"/>
      <c r="O147" s="6"/>
      <c r="P147" s="6"/>
      <c r="Q147" s="6"/>
      <c r="R147" s="6"/>
      <c r="S147" s="6"/>
      <c r="T147" s="6"/>
      <c r="U147" s="6"/>
      <c r="V147" s="6"/>
      <c r="W147" s="6"/>
      <c r="X147" s="6"/>
      <c r="Y147" s="6"/>
      <c r="Z147" s="6"/>
      <c r="AA147" s="6"/>
      <c r="AB147" s="6"/>
      <c r="AC147" s="6"/>
      <c r="AD147" s="6"/>
    </row>
    <row r="148" spans="1:30" ht="20.25" customHeight="1">
      <c r="A148" s="20" t="s">
        <v>428</v>
      </c>
      <c r="B148" s="21"/>
      <c r="C148" s="21"/>
      <c r="D148" s="23" t="s">
        <v>429</v>
      </c>
      <c r="E148" s="23" t="s">
        <v>430</v>
      </c>
      <c r="F148" s="4"/>
      <c r="G148" s="4" t="s">
        <v>363</v>
      </c>
      <c r="H148" s="4" t="s">
        <v>363</v>
      </c>
      <c r="I148" s="4" t="s">
        <v>363</v>
      </c>
      <c r="J148" s="4" t="s">
        <v>363</v>
      </c>
      <c r="K148" s="4" t="s">
        <v>363</v>
      </c>
      <c r="L148" s="6"/>
      <c r="M148" s="6"/>
      <c r="N148" s="6"/>
      <c r="O148" s="6"/>
      <c r="P148" s="6"/>
      <c r="Q148" s="6"/>
      <c r="R148" s="6"/>
      <c r="S148" s="6"/>
      <c r="T148" s="6"/>
      <c r="U148" s="6"/>
      <c r="V148" s="6"/>
      <c r="W148" s="6"/>
      <c r="X148" s="6"/>
      <c r="Y148" s="6"/>
      <c r="Z148" s="6"/>
      <c r="AA148" s="6"/>
      <c r="AB148" s="6"/>
      <c r="AC148" s="6"/>
      <c r="AD148" s="6"/>
    </row>
    <row r="149" spans="1:30" ht="20.25" customHeight="1">
      <c r="A149" s="20" t="s">
        <v>431</v>
      </c>
      <c r="B149" s="21"/>
      <c r="C149" s="21"/>
      <c r="D149" s="23" t="s">
        <v>432</v>
      </c>
      <c r="E149" s="23" t="s">
        <v>433</v>
      </c>
      <c r="F149" s="4"/>
      <c r="G149" s="4" t="s">
        <v>363</v>
      </c>
      <c r="H149" s="4" t="s">
        <v>363</v>
      </c>
      <c r="I149" s="4" t="s">
        <v>363</v>
      </c>
      <c r="J149" s="4" t="s">
        <v>363</v>
      </c>
      <c r="K149" s="4" t="s">
        <v>363</v>
      </c>
      <c r="L149" s="6"/>
      <c r="M149" s="6"/>
      <c r="N149" s="6"/>
      <c r="O149" s="6"/>
      <c r="P149" s="6"/>
      <c r="Q149" s="6"/>
      <c r="R149" s="6"/>
      <c r="S149" s="6"/>
      <c r="T149" s="6"/>
      <c r="U149" s="6"/>
      <c r="V149" s="6"/>
      <c r="W149" s="6"/>
      <c r="X149" s="6"/>
      <c r="Y149" s="6"/>
      <c r="Z149" s="6"/>
      <c r="AA149" s="6"/>
      <c r="AB149" s="6"/>
      <c r="AC149" s="6"/>
      <c r="AD149" s="6"/>
    </row>
    <row r="150" spans="1:30" ht="20.25" customHeight="1">
      <c r="A150" s="20" t="s">
        <v>434</v>
      </c>
      <c r="B150" s="21"/>
      <c r="C150" s="21"/>
      <c r="D150" s="23" t="s">
        <v>435</v>
      </c>
      <c r="E150" s="23" t="s">
        <v>436</v>
      </c>
      <c r="F150" s="4"/>
      <c r="G150" s="4" t="s">
        <v>363</v>
      </c>
      <c r="H150" s="4" t="s">
        <v>363</v>
      </c>
      <c r="I150" s="4" t="s">
        <v>363</v>
      </c>
      <c r="J150" s="4" t="s">
        <v>363</v>
      </c>
      <c r="K150" s="4" t="s">
        <v>363</v>
      </c>
      <c r="L150" s="6"/>
      <c r="M150" s="6"/>
      <c r="N150" s="6"/>
      <c r="O150" s="6"/>
      <c r="P150" s="6"/>
      <c r="Q150" s="6"/>
      <c r="R150" s="6"/>
      <c r="S150" s="6"/>
      <c r="T150" s="6"/>
      <c r="U150" s="6"/>
      <c r="V150" s="6"/>
      <c r="W150" s="6"/>
      <c r="X150" s="6"/>
      <c r="Y150" s="6"/>
      <c r="Z150" s="6"/>
      <c r="AA150" s="6"/>
      <c r="AB150" s="6"/>
      <c r="AC150" s="6"/>
      <c r="AD150" s="6"/>
    </row>
    <row r="151" spans="1:30" ht="20.25" customHeight="1">
      <c r="A151" s="20" t="s">
        <v>437</v>
      </c>
      <c r="B151" s="21"/>
      <c r="C151" s="21"/>
      <c r="D151" s="23" t="s">
        <v>438</v>
      </c>
      <c r="E151" s="23" t="s">
        <v>439</v>
      </c>
      <c r="F151" s="4"/>
      <c r="G151" s="4" t="s">
        <v>363</v>
      </c>
      <c r="H151" s="4" t="s">
        <v>363</v>
      </c>
      <c r="I151" s="4" t="s">
        <v>363</v>
      </c>
      <c r="J151" s="4" t="s">
        <v>363</v>
      </c>
      <c r="K151" s="4" t="s">
        <v>363</v>
      </c>
      <c r="L151" s="6"/>
      <c r="M151" s="6"/>
      <c r="N151" s="6"/>
      <c r="O151" s="6"/>
      <c r="P151" s="6"/>
      <c r="Q151" s="6"/>
      <c r="R151" s="6"/>
      <c r="S151" s="6"/>
      <c r="T151" s="6"/>
      <c r="U151" s="6"/>
      <c r="V151" s="6"/>
      <c r="W151" s="6"/>
      <c r="X151" s="6"/>
      <c r="Y151" s="6"/>
      <c r="Z151" s="6"/>
      <c r="AA151" s="6"/>
      <c r="AB151" s="6"/>
      <c r="AC151" s="6"/>
      <c r="AD151" s="6"/>
    </row>
    <row r="152" spans="1:30" ht="20.25" customHeight="1">
      <c r="A152" s="20" t="s">
        <v>440</v>
      </c>
      <c r="B152" s="21"/>
      <c r="C152" s="21"/>
      <c r="D152" s="23" t="s">
        <v>441</v>
      </c>
      <c r="E152" s="23" t="s">
        <v>442</v>
      </c>
      <c r="F152" s="4"/>
      <c r="G152" s="4" t="s">
        <v>363</v>
      </c>
      <c r="H152" s="4" t="s">
        <v>363</v>
      </c>
      <c r="I152" s="4" t="s">
        <v>363</v>
      </c>
      <c r="J152" s="4" t="s">
        <v>363</v>
      </c>
      <c r="K152" s="4" t="s">
        <v>363</v>
      </c>
      <c r="L152" s="6"/>
      <c r="M152" s="6"/>
      <c r="N152" s="6"/>
      <c r="O152" s="6"/>
      <c r="P152" s="6"/>
      <c r="Q152" s="6"/>
      <c r="R152" s="6"/>
      <c r="S152" s="6"/>
      <c r="T152" s="6"/>
      <c r="U152" s="6"/>
      <c r="V152" s="6"/>
      <c r="W152" s="6"/>
      <c r="X152" s="6"/>
      <c r="Y152" s="6"/>
      <c r="Z152" s="6"/>
      <c r="AA152" s="6"/>
      <c r="AB152" s="6"/>
      <c r="AC152" s="6"/>
      <c r="AD152" s="6"/>
    </row>
    <row r="153" spans="1:30" ht="20.25" customHeight="1">
      <c r="A153" s="20" t="s">
        <v>443</v>
      </c>
      <c r="B153" s="21"/>
      <c r="C153" s="21"/>
      <c r="D153" s="23" t="s">
        <v>444</v>
      </c>
      <c r="E153" s="23" t="s">
        <v>445</v>
      </c>
      <c r="F153" s="4"/>
      <c r="G153" s="4" t="s">
        <v>363</v>
      </c>
      <c r="H153" s="4" t="s">
        <v>363</v>
      </c>
      <c r="I153" s="4" t="s">
        <v>363</v>
      </c>
      <c r="J153" s="4" t="s">
        <v>363</v>
      </c>
      <c r="K153" s="4" t="s">
        <v>363</v>
      </c>
      <c r="L153" s="6"/>
      <c r="M153" s="6"/>
      <c r="N153" s="6"/>
      <c r="O153" s="6"/>
      <c r="P153" s="6"/>
      <c r="Q153" s="6"/>
      <c r="R153" s="6"/>
      <c r="S153" s="6"/>
      <c r="T153" s="6"/>
      <c r="U153" s="6"/>
      <c r="V153" s="6"/>
      <c r="W153" s="6"/>
      <c r="X153" s="6"/>
      <c r="Y153" s="6"/>
      <c r="Z153" s="6"/>
      <c r="AA153" s="6"/>
      <c r="AB153" s="6"/>
      <c r="AC153" s="6"/>
      <c r="AD153" s="6"/>
    </row>
    <row r="154" spans="1:30" ht="20.25" customHeight="1">
      <c r="A154" s="20" t="s">
        <v>446</v>
      </c>
      <c r="B154" s="21"/>
      <c r="C154" s="21"/>
      <c r="D154" s="23" t="s">
        <v>447</v>
      </c>
      <c r="E154" s="23" t="s">
        <v>448</v>
      </c>
      <c r="F154" s="4"/>
      <c r="G154" s="4" t="s">
        <v>363</v>
      </c>
      <c r="H154" s="4" t="s">
        <v>363</v>
      </c>
      <c r="I154" s="4" t="s">
        <v>363</v>
      </c>
      <c r="J154" s="4" t="s">
        <v>363</v>
      </c>
      <c r="K154" s="4" t="s">
        <v>363</v>
      </c>
      <c r="L154" s="6"/>
      <c r="M154" s="6"/>
      <c r="N154" s="6"/>
      <c r="O154" s="6"/>
      <c r="P154" s="6"/>
      <c r="Q154" s="6"/>
      <c r="R154" s="6"/>
      <c r="S154" s="6"/>
      <c r="T154" s="6"/>
      <c r="U154" s="6"/>
      <c r="V154" s="6"/>
      <c r="W154" s="6"/>
      <c r="X154" s="6"/>
      <c r="Y154" s="6"/>
      <c r="Z154" s="6"/>
      <c r="AA154" s="6"/>
      <c r="AB154" s="6"/>
      <c r="AC154" s="6"/>
      <c r="AD154" s="6"/>
    </row>
    <row r="155" spans="1:30" ht="20.25" customHeight="1">
      <c r="A155" s="20" t="s">
        <v>449</v>
      </c>
      <c r="B155" s="21"/>
      <c r="C155" s="21"/>
      <c r="D155" s="23" t="s">
        <v>450</v>
      </c>
      <c r="E155" s="23" t="s">
        <v>451</v>
      </c>
      <c r="F155" s="4"/>
      <c r="G155" s="4" t="s">
        <v>363</v>
      </c>
      <c r="H155" s="4" t="s">
        <v>363</v>
      </c>
      <c r="I155" s="4" t="s">
        <v>363</v>
      </c>
      <c r="J155" s="4" t="s">
        <v>363</v>
      </c>
      <c r="K155" s="4" t="s">
        <v>363</v>
      </c>
      <c r="L155" s="6"/>
      <c r="M155" s="6"/>
      <c r="N155" s="6"/>
      <c r="O155" s="6"/>
      <c r="P155" s="6"/>
      <c r="Q155" s="6"/>
      <c r="R155" s="6"/>
      <c r="S155" s="6"/>
      <c r="T155" s="6"/>
      <c r="U155" s="6"/>
      <c r="V155" s="6"/>
      <c r="W155" s="6"/>
      <c r="X155" s="6"/>
      <c r="Y155" s="6"/>
      <c r="Z155" s="6"/>
      <c r="AA155" s="6"/>
      <c r="AB155" s="6"/>
      <c r="AC155" s="6"/>
      <c r="AD155" s="6"/>
    </row>
    <row r="156" spans="1:30" ht="20.25" customHeight="1">
      <c r="A156" s="20" t="s">
        <v>452</v>
      </c>
      <c r="B156" s="21"/>
      <c r="C156" s="21"/>
      <c r="D156" s="23" t="s">
        <v>453</v>
      </c>
      <c r="E156" s="23" t="s">
        <v>454</v>
      </c>
      <c r="F156" s="4"/>
      <c r="G156" s="4" t="s">
        <v>363</v>
      </c>
      <c r="H156" s="4" t="s">
        <v>363</v>
      </c>
      <c r="I156" s="4" t="s">
        <v>363</v>
      </c>
      <c r="J156" s="4" t="s">
        <v>363</v>
      </c>
      <c r="K156" s="4" t="s">
        <v>363</v>
      </c>
      <c r="L156" s="6"/>
      <c r="M156" s="6"/>
      <c r="N156" s="6"/>
      <c r="O156" s="6"/>
      <c r="P156" s="6"/>
      <c r="Q156" s="6"/>
      <c r="R156" s="6"/>
      <c r="S156" s="6"/>
      <c r="T156" s="6"/>
      <c r="U156" s="6"/>
      <c r="V156" s="6"/>
      <c r="W156" s="6"/>
      <c r="X156" s="6"/>
      <c r="Y156" s="6"/>
      <c r="Z156" s="6"/>
      <c r="AA156" s="6"/>
      <c r="AB156" s="6"/>
      <c r="AC156" s="6"/>
      <c r="AD156" s="6"/>
    </row>
    <row r="157" spans="1:30" ht="20.25" customHeight="1">
      <c r="A157" s="20" t="s">
        <v>455</v>
      </c>
      <c r="B157" s="21"/>
      <c r="C157" s="21"/>
      <c r="D157" s="23" t="s">
        <v>456</v>
      </c>
      <c r="E157" s="23" t="s">
        <v>457</v>
      </c>
      <c r="F157" s="4"/>
      <c r="G157" s="4" t="s">
        <v>363</v>
      </c>
      <c r="H157" s="4" t="s">
        <v>363</v>
      </c>
      <c r="I157" s="4" t="s">
        <v>363</v>
      </c>
      <c r="J157" s="4" t="s">
        <v>363</v>
      </c>
      <c r="K157" s="4" t="s">
        <v>363</v>
      </c>
      <c r="L157" s="6"/>
      <c r="M157" s="6"/>
      <c r="N157" s="6"/>
      <c r="O157" s="6"/>
      <c r="P157" s="6"/>
      <c r="Q157" s="6"/>
      <c r="R157" s="6"/>
      <c r="S157" s="6"/>
      <c r="T157" s="6"/>
      <c r="U157" s="6"/>
      <c r="V157" s="6"/>
      <c r="W157" s="6"/>
      <c r="X157" s="6"/>
      <c r="Y157" s="6"/>
      <c r="Z157" s="6"/>
      <c r="AA157" s="6"/>
      <c r="AB157" s="6"/>
      <c r="AC157" s="6"/>
      <c r="AD157" s="6"/>
    </row>
    <row r="158" spans="1:30" ht="20.25" customHeight="1">
      <c r="A158" s="20" t="s">
        <v>458</v>
      </c>
      <c r="B158" s="21"/>
      <c r="C158" s="21"/>
      <c r="D158" s="23" t="s">
        <v>459</v>
      </c>
      <c r="E158" s="23" t="s">
        <v>460</v>
      </c>
      <c r="F158" s="4"/>
      <c r="G158" s="4" t="s">
        <v>363</v>
      </c>
      <c r="H158" s="4" t="s">
        <v>363</v>
      </c>
      <c r="I158" s="4" t="s">
        <v>363</v>
      </c>
      <c r="J158" s="4" t="s">
        <v>363</v>
      </c>
      <c r="K158" s="4" t="s">
        <v>363</v>
      </c>
      <c r="L158" s="6"/>
      <c r="M158" s="6"/>
      <c r="N158" s="6"/>
      <c r="O158" s="6"/>
      <c r="P158" s="6"/>
      <c r="Q158" s="6"/>
      <c r="R158" s="6"/>
      <c r="S158" s="6"/>
      <c r="T158" s="6"/>
      <c r="U158" s="6"/>
      <c r="V158" s="6"/>
      <c r="W158" s="6"/>
      <c r="X158" s="6"/>
      <c r="Y158" s="6"/>
      <c r="Z158" s="6"/>
      <c r="AA158" s="6"/>
      <c r="AB158" s="6"/>
      <c r="AC158" s="6"/>
      <c r="AD158" s="6"/>
    </row>
    <row r="159" spans="1:30" ht="20.25" customHeight="1">
      <c r="A159" s="20" t="s">
        <v>461</v>
      </c>
      <c r="B159" s="21"/>
      <c r="C159" s="21"/>
      <c r="D159" s="22" t="s">
        <v>462</v>
      </c>
      <c r="E159" s="22" t="s">
        <v>463</v>
      </c>
      <c r="F159" s="4"/>
      <c r="G159" s="4" t="s">
        <v>363</v>
      </c>
      <c r="H159" s="4" t="s">
        <v>363</v>
      </c>
      <c r="I159" s="4" t="s">
        <v>363</v>
      </c>
      <c r="J159" s="4" t="s">
        <v>363</v>
      </c>
      <c r="K159" s="4" t="s">
        <v>363</v>
      </c>
      <c r="L159" s="6"/>
      <c r="M159" s="6"/>
      <c r="N159" s="6"/>
      <c r="O159" s="6"/>
      <c r="P159" s="6"/>
      <c r="Q159" s="6"/>
      <c r="R159" s="6"/>
      <c r="S159" s="6"/>
      <c r="T159" s="6"/>
      <c r="U159" s="6"/>
      <c r="V159" s="6"/>
      <c r="W159" s="6"/>
      <c r="X159" s="6"/>
      <c r="Y159" s="6"/>
      <c r="Z159" s="6"/>
      <c r="AA159" s="6"/>
      <c r="AB159" s="6"/>
      <c r="AC159" s="6"/>
      <c r="AD159" s="6"/>
    </row>
    <row r="160" spans="1:30" ht="20.25" customHeight="1">
      <c r="A160" s="20" t="s">
        <v>464</v>
      </c>
      <c r="B160" s="21"/>
      <c r="C160" s="21"/>
      <c r="D160" s="22" t="s">
        <v>465</v>
      </c>
      <c r="E160" s="22" t="s">
        <v>466</v>
      </c>
      <c r="F160" s="4"/>
      <c r="G160" s="4" t="s">
        <v>363</v>
      </c>
      <c r="H160" s="4" t="s">
        <v>363</v>
      </c>
      <c r="I160" s="4" t="s">
        <v>363</v>
      </c>
      <c r="J160" s="4" t="s">
        <v>363</v>
      </c>
      <c r="K160" s="4" t="s">
        <v>363</v>
      </c>
      <c r="L160" s="6"/>
      <c r="M160" s="6"/>
      <c r="N160" s="6"/>
      <c r="O160" s="6"/>
      <c r="P160" s="6"/>
      <c r="Q160" s="6"/>
      <c r="R160" s="6"/>
      <c r="S160" s="6"/>
      <c r="T160" s="6"/>
      <c r="U160" s="6"/>
      <c r="V160" s="6"/>
      <c r="W160" s="6"/>
      <c r="X160" s="6"/>
      <c r="Y160" s="6"/>
      <c r="Z160" s="6"/>
      <c r="AA160" s="6"/>
      <c r="AB160" s="6"/>
      <c r="AC160" s="6"/>
      <c r="AD160" s="6"/>
    </row>
    <row r="161" spans="1:30" ht="20.25" customHeight="1">
      <c r="A161" s="20" t="s">
        <v>467</v>
      </c>
      <c r="B161" s="21"/>
      <c r="C161" s="21"/>
      <c r="D161" s="22" t="s">
        <v>468</v>
      </c>
      <c r="E161" s="22" t="s">
        <v>469</v>
      </c>
      <c r="F161" s="4"/>
      <c r="G161" s="4" t="s">
        <v>363</v>
      </c>
      <c r="H161" s="4" t="s">
        <v>363</v>
      </c>
      <c r="I161" s="4" t="s">
        <v>363</v>
      </c>
      <c r="J161" s="4" t="s">
        <v>363</v>
      </c>
      <c r="K161" s="4" t="s">
        <v>363</v>
      </c>
      <c r="L161" s="6"/>
      <c r="M161" s="6"/>
      <c r="N161" s="6"/>
      <c r="O161" s="6"/>
      <c r="P161" s="6"/>
      <c r="Q161" s="6"/>
      <c r="R161" s="6"/>
      <c r="S161" s="6"/>
      <c r="T161" s="6"/>
      <c r="U161" s="6"/>
      <c r="V161" s="6"/>
      <c r="W161" s="6"/>
      <c r="X161" s="6"/>
      <c r="Y161" s="6"/>
      <c r="Z161" s="6"/>
      <c r="AA161" s="6"/>
      <c r="AB161" s="6"/>
      <c r="AC161" s="6"/>
      <c r="AD161" s="6"/>
    </row>
    <row r="162" spans="1:30" ht="20.25" customHeight="1">
      <c r="A162" s="20" t="s">
        <v>470</v>
      </c>
      <c r="B162" s="21"/>
      <c r="C162" s="21"/>
      <c r="D162" s="22" t="s">
        <v>471</v>
      </c>
      <c r="E162" s="22" t="s">
        <v>472</v>
      </c>
      <c r="F162" s="4"/>
      <c r="G162" s="4" t="s">
        <v>363</v>
      </c>
      <c r="H162" s="4" t="s">
        <v>363</v>
      </c>
      <c r="I162" s="4" t="s">
        <v>363</v>
      </c>
      <c r="J162" s="4" t="s">
        <v>363</v>
      </c>
      <c r="K162" s="4" t="s">
        <v>363</v>
      </c>
      <c r="L162" s="6"/>
      <c r="M162" s="6"/>
      <c r="N162" s="6"/>
      <c r="O162" s="6"/>
      <c r="P162" s="6"/>
      <c r="Q162" s="6"/>
      <c r="R162" s="6"/>
      <c r="S162" s="6"/>
      <c r="T162" s="6"/>
      <c r="U162" s="6"/>
      <c r="V162" s="6"/>
      <c r="W162" s="6"/>
      <c r="X162" s="6"/>
      <c r="Y162" s="6"/>
      <c r="Z162" s="6"/>
      <c r="AA162" s="6"/>
      <c r="AB162" s="6"/>
      <c r="AC162" s="6"/>
      <c r="AD162" s="6"/>
    </row>
    <row r="163" spans="1:30" ht="20.25" customHeight="1">
      <c r="A163" s="20" t="s">
        <v>473</v>
      </c>
      <c r="B163" s="21"/>
      <c r="C163" s="21"/>
      <c r="D163" s="22" t="s">
        <v>474</v>
      </c>
      <c r="E163" s="22" t="s">
        <v>475</v>
      </c>
      <c r="F163" s="4"/>
      <c r="G163" s="4" t="s">
        <v>363</v>
      </c>
      <c r="H163" s="4" t="s">
        <v>363</v>
      </c>
      <c r="I163" s="4" t="s">
        <v>363</v>
      </c>
      <c r="J163" s="4" t="s">
        <v>363</v>
      </c>
      <c r="K163" s="4" t="s">
        <v>363</v>
      </c>
      <c r="L163" s="6"/>
      <c r="M163" s="6"/>
      <c r="N163" s="6"/>
      <c r="O163" s="6"/>
      <c r="P163" s="6"/>
      <c r="Q163" s="6"/>
      <c r="R163" s="6"/>
      <c r="S163" s="6"/>
      <c r="T163" s="6"/>
      <c r="U163" s="6"/>
      <c r="V163" s="6"/>
      <c r="W163" s="6"/>
      <c r="X163" s="6"/>
      <c r="Y163" s="6"/>
      <c r="Z163" s="6"/>
      <c r="AA163" s="6"/>
      <c r="AB163" s="6"/>
      <c r="AC163" s="6"/>
      <c r="AD163" s="6"/>
    </row>
    <row r="164" spans="1:30" ht="20.25" customHeight="1">
      <c r="A164" s="20" t="s">
        <v>476</v>
      </c>
      <c r="B164" s="21"/>
      <c r="C164" s="21"/>
      <c r="D164" s="22" t="s">
        <v>477</v>
      </c>
      <c r="E164" s="22" t="s">
        <v>478</v>
      </c>
      <c r="F164" s="4"/>
      <c r="G164" s="4" t="s">
        <v>363</v>
      </c>
      <c r="H164" s="4" t="s">
        <v>363</v>
      </c>
      <c r="I164" s="4" t="s">
        <v>363</v>
      </c>
      <c r="J164" s="4" t="s">
        <v>363</v>
      </c>
      <c r="K164" s="4" t="s">
        <v>363</v>
      </c>
      <c r="L164" s="6"/>
      <c r="M164" s="6"/>
      <c r="N164" s="6"/>
      <c r="O164" s="6"/>
      <c r="P164" s="6"/>
      <c r="Q164" s="6"/>
      <c r="R164" s="6"/>
      <c r="S164" s="6"/>
      <c r="T164" s="6"/>
      <c r="U164" s="6"/>
      <c r="V164" s="6"/>
      <c r="W164" s="6"/>
      <c r="X164" s="6"/>
      <c r="Y164" s="6"/>
      <c r="Z164" s="6"/>
      <c r="AA164" s="6"/>
      <c r="AB164" s="6"/>
      <c r="AC164" s="6"/>
      <c r="AD164" s="6"/>
    </row>
    <row r="165" spans="1:30" ht="20.25" customHeight="1">
      <c r="A165" s="20" t="s">
        <v>479</v>
      </c>
      <c r="B165" s="21"/>
      <c r="C165" s="21"/>
      <c r="D165" s="22" t="s">
        <v>480</v>
      </c>
      <c r="E165" s="22" t="s">
        <v>481</v>
      </c>
      <c r="F165" s="4"/>
      <c r="G165" s="4" t="s">
        <v>363</v>
      </c>
      <c r="H165" s="4" t="s">
        <v>363</v>
      </c>
      <c r="I165" s="4" t="s">
        <v>363</v>
      </c>
      <c r="J165" s="4" t="s">
        <v>363</v>
      </c>
      <c r="K165" s="4" t="s">
        <v>363</v>
      </c>
      <c r="L165" s="6"/>
      <c r="M165" s="6"/>
      <c r="N165" s="6"/>
      <c r="O165" s="6"/>
      <c r="P165" s="6"/>
      <c r="Q165" s="6"/>
      <c r="R165" s="6"/>
      <c r="S165" s="6"/>
      <c r="T165" s="6"/>
      <c r="U165" s="6"/>
      <c r="V165" s="6"/>
      <c r="W165" s="6"/>
      <c r="X165" s="6"/>
      <c r="Y165" s="6"/>
      <c r="Z165" s="6"/>
      <c r="AA165" s="6"/>
      <c r="AB165" s="6"/>
      <c r="AC165" s="6"/>
      <c r="AD165" s="6"/>
    </row>
    <row r="166" spans="1:30" ht="20.25" customHeight="1">
      <c r="A166" s="20" t="s">
        <v>482</v>
      </c>
      <c r="B166" s="21"/>
      <c r="C166" s="21"/>
      <c r="D166" s="22" t="s">
        <v>483</v>
      </c>
      <c r="E166" s="22" t="s">
        <v>484</v>
      </c>
      <c r="F166" s="4"/>
      <c r="G166" s="4" t="s">
        <v>363</v>
      </c>
      <c r="H166" s="4" t="s">
        <v>363</v>
      </c>
      <c r="I166" s="4" t="s">
        <v>363</v>
      </c>
      <c r="J166" s="4" t="s">
        <v>363</v>
      </c>
      <c r="K166" s="4" t="s">
        <v>363</v>
      </c>
      <c r="L166" s="6"/>
      <c r="M166" s="6"/>
      <c r="N166" s="6"/>
      <c r="O166" s="6"/>
      <c r="P166" s="6"/>
      <c r="Q166" s="6"/>
      <c r="R166" s="6"/>
      <c r="S166" s="6"/>
      <c r="T166" s="6"/>
      <c r="U166" s="6"/>
      <c r="V166" s="6"/>
      <c r="W166" s="6"/>
      <c r="X166" s="6"/>
      <c r="Y166" s="6"/>
      <c r="Z166" s="6"/>
      <c r="AA166" s="6"/>
      <c r="AB166" s="6"/>
      <c r="AC166" s="6"/>
      <c r="AD166" s="6"/>
    </row>
    <row r="167" spans="1:30" ht="20.25" customHeight="1">
      <c r="A167" s="20" t="s">
        <v>485</v>
      </c>
      <c r="B167" s="21"/>
      <c r="C167" s="21"/>
      <c r="D167" s="22" t="s">
        <v>486</v>
      </c>
      <c r="E167" s="22" t="s">
        <v>487</v>
      </c>
      <c r="F167" s="4"/>
      <c r="G167" s="4" t="s">
        <v>363</v>
      </c>
      <c r="H167" s="4" t="s">
        <v>363</v>
      </c>
      <c r="I167" s="4" t="s">
        <v>363</v>
      </c>
      <c r="J167" s="4" t="s">
        <v>363</v>
      </c>
      <c r="K167" s="4" t="s">
        <v>363</v>
      </c>
      <c r="L167" s="6"/>
      <c r="M167" s="6"/>
      <c r="N167" s="6"/>
      <c r="O167" s="6"/>
      <c r="P167" s="6"/>
      <c r="Q167" s="6"/>
      <c r="R167" s="6"/>
      <c r="S167" s="6"/>
      <c r="T167" s="6"/>
      <c r="U167" s="6"/>
      <c r="V167" s="6"/>
      <c r="W167" s="6"/>
      <c r="X167" s="6"/>
      <c r="Y167" s="6"/>
      <c r="Z167" s="6"/>
      <c r="AA167" s="6"/>
      <c r="AB167" s="6"/>
      <c r="AC167" s="6"/>
      <c r="AD167" s="6"/>
    </row>
    <row r="168" spans="1:30" ht="20.25" customHeight="1">
      <c r="A168" s="20" t="s">
        <v>488</v>
      </c>
      <c r="B168" s="21"/>
      <c r="C168" s="21" t="s">
        <v>368</v>
      </c>
      <c r="D168" s="16" t="s">
        <v>489</v>
      </c>
      <c r="E168" s="16" t="s">
        <v>490</v>
      </c>
      <c r="F168" s="4"/>
      <c r="G168" s="4" t="s">
        <v>363</v>
      </c>
      <c r="H168" s="4" t="s">
        <v>363</v>
      </c>
      <c r="I168" s="4" t="s">
        <v>363</v>
      </c>
      <c r="J168" s="4" t="s">
        <v>363</v>
      </c>
      <c r="K168" s="4" t="s">
        <v>363</v>
      </c>
      <c r="L168" s="6"/>
      <c r="M168" s="6"/>
      <c r="N168" s="6"/>
      <c r="O168" s="6"/>
      <c r="P168" s="6"/>
      <c r="Q168" s="6"/>
      <c r="R168" s="6"/>
      <c r="S168" s="6"/>
      <c r="T168" s="6"/>
      <c r="U168" s="6"/>
      <c r="V168" s="6"/>
      <c r="W168" s="6"/>
      <c r="X168" s="6"/>
      <c r="Y168" s="6"/>
      <c r="Z168" s="6"/>
      <c r="AA168" s="6"/>
      <c r="AB168" s="6"/>
      <c r="AC168" s="6"/>
      <c r="AD168" s="6"/>
    </row>
    <row r="169" spans="1:30" ht="20.25" customHeight="1">
      <c r="A169" s="20" t="s">
        <v>491</v>
      </c>
      <c r="B169" s="21"/>
      <c r="C169" s="21"/>
      <c r="D169" s="22" t="s">
        <v>492</v>
      </c>
      <c r="E169" s="22" t="s">
        <v>493</v>
      </c>
      <c r="F169" s="4"/>
      <c r="G169" s="4" t="s">
        <v>363</v>
      </c>
      <c r="H169" s="4" t="s">
        <v>363</v>
      </c>
      <c r="I169" s="4" t="s">
        <v>363</v>
      </c>
      <c r="J169" s="4" t="s">
        <v>363</v>
      </c>
      <c r="K169" s="4" t="s">
        <v>363</v>
      </c>
      <c r="L169" s="6"/>
      <c r="M169" s="6"/>
      <c r="N169" s="6"/>
      <c r="O169" s="6"/>
      <c r="P169" s="6"/>
      <c r="Q169" s="6"/>
      <c r="R169" s="6"/>
      <c r="S169" s="6"/>
      <c r="T169" s="6"/>
      <c r="U169" s="6"/>
      <c r="V169" s="6"/>
      <c r="W169" s="6"/>
      <c r="X169" s="6"/>
      <c r="Y169" s="6"/>
      <c r="Z169" s="6"/>
      <c r="AA169" s="6"/>
      <c r="AB169" s="6"/>
      <c r="AC169" s="6"/>
      <c r="AD169" s="6"/>
    </row>
    <row r="170" spans="1:30" ht="20.25" customHeight="1">
      <c r="A170" s="7" t="s">
        <v>494</v>
      </c>
      <c r="B170" s="21"/>
      <c r="C170" s="21" t="s">
        <v>368</v>
      </c>
      <c r="D170" s="16" t="s">
        <v>495</v>
      </c>
      <c r="E170" s="16" t="s">
        <v>496</v>
      </c>
      <c r="F170" s="4"/>
      <c r="G170" s="4" t="s">
        <v>363</v>
      </c>
      <c r="H170" s="4" t="s">
        <v>363</v>
      </c>
      <c r="I170" s="4" t="s">
        <v>363</v>
      </c>
      <c r="J170" s="4" t="s">
        <v>363</v>
      </c>
      <c r="K170" s="4" t="s">
        <v>363</v>
      </c>
      <c r="L170" s="6"/>
      <c r="M170" s="6"/>
      <c r="N170" s="6"/>
      <c r="O170" s="6"/>
      <c r="P170" s="6"/>
      <c r="Q170" s="6"/>
      <c r="R170" s="6"/>
      <c r="S170" s="6"/>
      <c r="T170" s="6"/>
      <c r="U170" s="6"/>
      <c r="V170" s="6"/>
      <c r="W170" s="6"/>
      <c r="X170" s="6"/>
      <c r="Y170" s="6"/>
      <c r="Z170" s="6"/>
      <c r="AA170" s="6"/>
      <c r="AB170" s="6"/>
      <c r="AC170" s="6"/>
      <c r="AD170" s="6"/>
    </row>
    <row r="171" spans="1:30" ht="20.25" customHeight="1">
      <c r="A171" s="7" t="s">
        <v>497</v>
      </c>
      <c r="B171" s="21"/>
      <c r="C171" s="21" t="s">
        <v>368</v>
      </c>
      <c r="D171" s="16" t="s">
        <v>498</v>
      </c>
      <c r="E171" s="16" t="s">
        <v>499</v>
      </c>
      <c r="F171" s="4"/>
      <c r="G171" s="4" t="s">
        <v>363</v>
      </c>
      <c r="H171" s="4" t="s">
        <v>363</v>
      </c>
      <c r="I171" s="4" t="s">
        <v>363</v>
      </c>
      <c r="J171" s="4" t="s">
        <v>363</v>
      </c>
      <c r="K171" s="4" t="s">
        <v>363</v>
      </c>
      <c r="L171" s="6"/>
      <c r="M171" s="6"/>
      <c r="N171" s="6"/>
      <c r="O171" s="6"/>
      <c r="P171" s="6"/>
      <c r="Q171" s="6"/>
      <c r="R171" s="6"/>
      <c r="S171" s="6"/>
      <c r="T171" s="6"/>
      <c r="U171" s="6"/>
      <c r="V171" s="6"/>
      <c r="W171" s="6"/>
      <c r="X171" s="6"/>
      <c r="Y171" s="6"/>
      <c r="Z171" s="6"/>
      <c r="AA171" s="6"/>
      <c r="AB171" s="6"/>
      <c r="AC171" s="6"/>
      <c r="AD171" s="6"/>
    </row>
    <row r="172" spans="1:30" ht="20.25" customHeight="1">
      <c r="A172" s="7" t="s">
        <v>500</v>
      </c>
      <c r="B172" s="21"/>
      <c r="C172" s="21" t="s">
        <v>368</v>
      </c>
      <c r="D172" s="16" t="s">
        <v>501</v>
      </c>
      <c r="E172" s="16" t="s">
        <v>502</v>
      </c>
      <c r="F172" s="4"/>
      <c r="G172" s="4" t="s">
        <v>363</v>
      </c>
      <c r="H172" s="4" t="s">
        <v>363</v>
      </c>
      <c r="I172" s="4" t="s">
        <v>363</v>
      </c>
      <c r="J172" s="4" t="s">
        <v>363</v>
      </c>
      <c r="K172" s="4" t="s">
        <v>363</v>
      </c>
      <c r="L172" s="6"/>
      <c r="M172" s="6"/>
      <c r="N172" s="6"/>
      <c r="O172" s="6"/>
      <c r="P172" s="6"/>
      <c r="Q172" s="6"/>
      <c r="R172" s="6"/>
      <c r="S172" s="6"/>
      <c r="T172" s="6"/>
      <c r="U172" s="6"/>
      <c r="V172" s="6"/>
      <c r="W172" s="6"/>
      <c r="X172" s="6"/>
      <c r="Y172" s="6"/>
      <c r="Z172" s="6"/>
      <c r="AA172" s="6"/>
      <c r="AB172" s="6"/>
      <c r="AC172" s="6"/>
      <c r="AD172" s="6"/>
    </row>
    <row r="173" spans="1:30" ht="20.25" customHeight="1">
      <c r="A173" s="7" t="s">
        <v>503</v>
      </c>
      <c r="B173" s="21"/>
      <c r="C173" s="21" t="s">
        <v>368</v>
      </c>
      <c r="D173" s="16" t="s">
        <v>504</v>
      </c>
      <c r="E173" s="16" t="s">
        <v>505</v>
      </c>
      <c r="F173" s="4"/>
      <c r="G173" s="4" t="s">
        <v>363</v>
      </c>
      <c r="H173" s="4" t="s">
        <v>363</v>
      </c>
      <c r="I173" s="4" t="s">
        <v>363</v>
      </c>
      <c r="J173" s="4" t="s">
        <v>363</v>
      </c>
      <c r="K173" s="4" t="s">
        <v>363</v>
      </c>
      <c r="L173" s="6"/>
      <c r="M173" s="6"/>
      <c r="N173" s="6"/>
      <c r="O173" s="6"/>
      <c r="P173" s="6"/>
      <c r="Q173" s="6"/>
      <c r="R173" s="6"/>
      <c r="S173" s="6"/>
      <c r="T173" s="6"/>
      <c r="U173" s="6"/>
      <c r="V173" s="6"/>
      <c r="W173" s="6"/>
      <c r="X173" s="6"/>
      <c r="Y173" s="6"/>
      <c r="Z173" s="6"/>
      <c r="AA173" s="6"/>
      <c r="AB173" s="6"/>
      <c r="AC173" s="6"/>
      <c r="AD173" s="6"/>
    </row>
    <row r="174" spans="1:30" ht="20.25" customHeight="1">
      <c r="A174" s="21" t="s">
        <v>506</v>
      </c>
      <c r="B174" s="21"/>
      <c r="C174" s="21" t="s">
        <v>368</v>
      </c>
      <c r="D174" s="16" t="s">
        <v>507</v>
      </c>
      <c r="E174" s="16" t="s">
        <v>508</v>
      </c>
      <c r="F174" s="4"/>
      <c r="G174" s="4" t="s">
        <v>363</v>
      </c>
      <c r="H174" s="4" t="s">
        <v>363</v>
      </c>
      <c r="I174" s="4" t="s">
        <v>363</v>
      </c>
      <c r="J174" s="4" t="s">
        <v>363</v>
      </c>
      <c r="K174" s="4" t="s">
        <v>363</v>
      </c>
      <c r="L174" s="6"/>
      <c r="M174" s="6"/>
      <c r="N174" s="6"/>
      <c r="O174" s="6"/>
      <c r="P174" s="6"/>
      <c r="Q174" s="6"/>
      <c r="R174" s="6"/>
      <c r="S174" s="6"/>
      <c r="T174" s="6"/>
      <c r="U174" s="6"/>
      <c r="V174" s="6"/>
      <c r="W174" s="6"/>
      <c r="X174" s="6"/>
      <c r="Y174" s="6"/>
      <c r="Z174" s="6"/>
      <c r="AA174" s="6"/>
      <c r="AB174" s="6"/>
      <c r="AC174" s="6"/>
      <c r="AD174" s="6"/>
    </row>
    <row r="175" spans="1:30" ht="20.25" customHeight="1">
      <c r="A175" s="21" t="s">
        <v>509</v>
      </c>
      <c r="B175" s="21"/>
      <c r="C175" s="21" t="s">
        <v>368</v>
      </c>
      <c r="D175" s="16" t="s">
        <v>510</v>
      </c>
      <c r="E175" s="16" t="s">
        <v>511</v>
      </c>
      <c r="F175" s="4"/>
      <c r="G175" s="4" t="s">
        <v>363</v>
      </c>
      <c r="H175" s="4" t="s">
        <v>363</v>
      </c>
      <c r="I175" s="4" t="s">
        <v>363</v>
      </c>
      <c r="J175" s="4" t="s">
        <v>363</v>
      </c>
      <c r="K175" s="4" t="s">
        <v>363</v>
      </c>
      <c r="L175" s="6"/>
      <c r="M175" s="6"/>
      <c r="N175" s="6"/>
      <c r="O175" s="6"/>
      <c r="P175" s="6"/>
      <c r="Q175" s="6"/>
      <c r="R175" s="6"/>
      <c r="S175" s="6"/>
      <c r="T175" s="6"/>
      <c r="U175" s="6"/>
      <c r="V175" s="6"/>
      <c r="W175" s="6"/>
      <c r="X175" s="6"/>
      <c r="Y175" s="6"/>
      <c r="Z175" s="6"/>
      <c r="AA175" s="6"/>
      <c r="AB175" s="6"/>
      <c r="AC175" s="6"/>
      <c r="AD175" s="6"/>
    </row>
    <row r="176" spans="1:30" ht="20.25" customHeight="1">
      <c r="A176" s="9" t="s">
        <v>512</v>
      </c>
      <c r="B176" s="8"/>
      <c r="C176" s="8" t="s">
        <v>513</v>
      </c>
      <c r="D176" s="14"/>
      <c r="E176" s="14"/>
      <c r="F176" s="4"/>
      <c r="G176" s="4"/>
      <c r="H176" s="6"/>
      <c r="I176" s="6"/>
      <c r="J176" s="6"/>
      <c r="K176" s="6"/>
      <c r="L176" s="6"/>
      <c r="M176" s="6"/>
      <c r="N176" s="6"/>
      <c r="O176" s="6"/>
      <c r="P176" s="6"/>
      <c r="Q176" s="6"/>
      <c r="R176" s="6"/>
      <c r="S176" s="6"/>
      <c r="T176" s="6"/>
      <c r="U176" s="6"/>
      <c r="V176" s="6"/>
      <c r="W176" s="6"/>
      <c r="X176" s="6"/>
      <c r="Y176" s="6"/>
      <c r="Z176" s="6"/>
      <c r="AA176" s="6"/>
      <c r="AB176" s="6"/>
      <c r="AC176" s="6"/>
      <c r="AD176" s="6"/>
    </row>
    <row r="177" spans="1:30" ht="20.25" customHeight="1">
      <c r="A177" s="21" t="s">
        <v>514</v>
      </c>
      <c r="B177" s="4"/>
      <c r="C177" s="4" t="s">
        <v>515</v>
      </c>
      <c r="D177" s="16" t="s">
        <v>516</v>
      </c>
      <c r="E177" s="16" t="s">
        <v>517</v>
      </c>
      <c r="F177" s="24" t="s">
        <v>518</v>
      </c>
      <c r="G177" s="4"/>
      <c r="H177" s="4"/>
      <c r="I177" s="6"/>
      <c r="J177" s="4"/>
      <c r="K177" s="6"/>
      <c r="L177" s="6"/>
      <c r="M177" s="6"/>
      <c r="N177" s="6"/>
      <c r="O177" s="6"/>
      <c r="P177" s="6"/>
      <c r="Q177" s="6"/>
      <c r="R177" s="6"/>
      <c r="S177" s="6"/>
      <c r="T177" s="6"/>
      <c r="U177" s="6"/>
      <c r="V177" s="6"/>
      <c r="W177" s="6"/>
      <c r="X177" s="6"/>
      <c r="Y177" s="6"/>
      <c r="Z177" s="6"/>
      <c r="AA177" s="6"/>
      <c r="AB177" s="6"/>
      <c r="AC177" s="6"/>
      <c r="AD177" s="6"/>
    </row>
    <row r="178" spans="1:30" ht="20.25" customHeight="1">
      <c r="A178" s="21" t="s">
        <v>519</v>
      </c>
      <c r="B178" s="4"/>
      <c r="C178" s="4" t="s">
        <v>515</v>
      </c>
      <c r="D178" s="25" t="s">
        <v>520</v>
      </c>
      <c r="E178" s="25" t="s">
        <v>521</v>
      </c>
      <c r="F178" s="26" t="s">
        <v>522</v>
      </c>
      <c r="G178" s="4"/>
      <c r="H178" s="4"/>
      <c r="I178" s="6"/>
      <c r="J178" s="4"/>
      <c r="K178" s="6"/>
      <c r="L178" s="6"/>
      <c r="M178" s="6"/>
      <c r="N178" s="6"/>
      <c r="O178" s="6"/>
      <c r="P178" s="6"/>
      <c r="Q178" s="6"/>
      <c r="R178" s="6"/>
      <c r="S178" s="6"/>
      <c r="T178" s="6"/>
      <c r="U178" s="6"/>
      <c r="V178" s="6"/>
      <c r="W178" s="6"/>
      <c r="X178" s="6"/>
      <c r="Y178" s="6"/>
      <c r="Z178" s="6"/>
      <c r="AA178" s="6"/>
      <c r="AB178" s="6"/>
      <c r="AC178" s="6"/>
      <c r="AD178" s="6"/>
    </row>
    <row r="179" spans="1:30" ht="20.25" customHeight="1">
      <c r="A179" s="21" t="s">
        <v>523</v>
      </c>
      <c r="B179" s="4"/>
      <c r="C179" s="4" t="s">
        <v>515</v>
      </c>
      <c r="D179" s="25" t="s">
        <v>524</v>
      </c>
      <c r="E179" s="25" t="s">
        <v>525</v>
      </c>
      <c r="F179" s="26" t="s">
        <v>522</v>
      </c>
      <c r="G179" s="4"/>
      <c r="H179" s="4"/>
      <c r="I179" s="6"/>
      <c r="J179" s="4"/>
      <c r="K179" s="6"/>
      <c r="L179" s="6"/>
      <c r="M179" s="6"/>
      <c r="N179" s="6"/>
      <c r="O179" s="6"/>
      <c r="P179" s="6"/>
      <c r="Q179" s="6"/>
      <c r="R179" s="6"/>
      <c r="S179" s="6"/>
      <c r="T179" s="6"/>
      <c r="U179" s="6"/>
      <c r="V179" s="6"/>
      <c r="W179" s="6"/>
      <c r="X179" s="6"/>
      <c r="Y179" s="6"/>
      <c r="Z179" s="6"/>
      <c r="AA179" s="6"/>
      <c r="AB179" s="6"/>
      <c r="AC179" s="6"/>
      <c r="AD179" s="6"/>
    </row>
    <row r="180" spans="1:30" ht="20.25" customHeight="1">
      <c r="A180" s="27" t="s">
        <v>526</v>
      </c>
      <c r="B180" s="4"/>
      <c r="C180" s="4" t="s">
        <v>515</v>
      </c>
      <c r="D180" s="25" t="s">
        <v>527</v>
      </c>
      <c r="E180" s="25" t="s">
        <v>528</v>
      </c>
      <c r="F180" s="28" t="s">
        <v>529</v>
      </c>
      <c r="G180" s="4"/>
      <c r="H180" s="4"/>
      <c r="I180" s="6"/>
      <c r="J180" s="4"/>
      <c r="K180" s="6"/>
      <c r="L180" s="6"/>
      <c r="M180" s="6"/>
      <c r="N180" s="6"/>
      <c r="O180" s="6"/>
      <c r="P180" s="6"/>
      <c r="Q180" s="6"/>
      <c r="R180" s="6"/>
      <c r="S180" s="6"/>
      <c r="T180" s="6"/>
      <c r="U180" s="6"/>
      <c r="V180" s="6"/>
      <c r="W180" s="6"/>
      <c r="X180" s="6"/>
      <c r="Y180" s="6"/>
      <c r="Z180" s="6"/>
      <c r="AA180" s="6"/>
      <c r="AB180" s="6"/>
      <c r="AC180" s="6"/>
      <c r="AD180" s="6"/>
    </row>
    <row r="181" spans="1:30" ht="20.25" customHeight="1">
      <c r="A181" s="27" t="s">
        <v>530</v>
      </c>
      <c r="B181" s="4"/>
      <c r="C181" s="4" t="s">
        <v>515</v>
      </c>
      <c r="D181" s="14" t="s">
        <v>531</v>
      </c>
      <c r="E181" s="14" t="s">
        <v>532</v>
      </c>
      <c r="F181" s="28" t="s">
        <v>533</v>
      </c>
      <c r="G181" s="4"/>
      <c r="H181" s="4"/>
      <c r="I181" s="6"/>
      <c r="J181" s="4"/>
      <c r="K181" s="6"/>
      <c r="L181" s="6"/>
      <c r="M181" s="6"/>
      <c r="N181" s="6"/>
      <c r="O181" s="6"/>
      <c r="P181" s="6"/>
      <c r="Q181" s="6"/>
      <c r="R181" s="6"/>
      <c r="S181" s="6"/>
      <c r="T181" s="6"/>
      <c r="U181" s="6"/>
      <c r="V181" s="6"/>
      <c r="W181" s="6"/>
      <c r="X181" s="6"/>
      <c r="Y181" s="6"/>
      <c r="Z181" s="6"/>
      <c r="AA181" s="6"/>
      <c r="AB181" s="6"/>
      <c r="AC181" s="6"/>
      <c r="AD181" s="6"/>
    </row>
    <row r="182" spans="1:30" ht="20.25" customHeight="1">
      <c r="A182" s="27" t="s">
        <v>534</v>
      </c>
      <c r="B182" s="4"/>
      <c r="C182" s="4" t="s">
        <v>515</v>
      </c>
      <c r="D182" s="16" t="s">
        <v>535</v>
      </c>
      <c r="E182" s="16" t="s">
        <v>536</v>
      </c>
      <c r="F182" s="28" t="s">
        <v>537</v>
      </c>
      <c r="G182" s="4"/>
      <c r="H182" s="4"/>
      <c r="I182" s="6"/>
      <c r="J182" s="4"/>
      <c r="K182" s="6"/>
      <c r="L182" s="6"/>
      <c r="M182" s="6"/>
      <c r="N182" s="6"/>
      <c r="O182" s="6"/>
      <c r="P182" s="6"/>
      <c r="Q182" s="6"/>
      <c r="R182" s="6"/>
      <c r="S182" s="6"/>
      <c r="T182" s="6"/>
      <c r="U182" s="6"/>
      <c r="V182" s="6"/>
      <c r="W182" s="6"/>
      <c r="X182" s="6"/>
      <c r="Y182" s="6"/>
      <c r="Z182" s="6"/>
      <c r="AA182" s="6"/>
      <c r="AB182" s="6"/>
      <c r="AC182" s="6"/>
      <c r="AD182" s="6"/>
    </row>
    <row r="183" spans="1:30" ht="20.25" customHeight="1">
      <c r="A183" s="21" t="s">
        <v>538</v>
      </c>
      <c r="B183" s="4"/>
      <c r="C183" s="4" t="s">
        <v>515</v>
      </c>
      <c r="D183" s="16" t="s">
        <v>539</v>
      </c>
      <c r="E183" s="16" t="s">
        <v>540</v>
      </c>
      <c r="F183" s="26" t="s">
        <v>537</v>
      </c>
      <c r="G183" s="4"/>
      <c r="H183" s="4"/>
      <c r="I183" s="6"/>
      <c r="J183" s="4"/>
      <c r="K183" s="6"/>
      <c r="L183" s="6"/>
      <c r="M183" s="6"/>
      <c r="N183" s="6"/>
      <c r="O183" s="6"/>
      <c r="P183" s="6"/>
      <c r="Q183" s="6"/>
      <c r="R183" s="6"/>
      <c r="S183" s="6"/>
      <c r="T183" s="6"/>
      <c r="U183" s="6"/>
      <c r="V183" s="6"/>
      <c r="W183" s="6"/>
      <c r="X183" s="6"/>
      <c r="Y183" s="6"/>
      <c r="Z183" s="6"/>
      <c r="AA183" s="6"/>
      <c r="AB183" s="6"/>
      <c r="AC183" s="6"/>
      <c r="AD183" s="6"/>
    </row>
    <row r="184" spans="1:30" ht="20.25" customHeight="1">
      <c r="A184" s="4" t="s">
        <v>541</v>
      </c>
      <c r="B184" s="4"/>
      <c r="C184" s="4" t="s">
        <v>515</v>
      </c>
      <c r="D184" s="14" t="s">
        <v>542</v>
      </c>
      <c r="E184" s="14" t="s">
        <v>543</v>
      </c>
      <c r="F184" s="26" t="s">
        <v>537</v>
      </c>
      <c r="G184" s="4"/>
      <c r="H184" s="4"/>
      <c r="I184" s="6"/>
      <c r="J184" s="4"/>
      <c r="K184" s="6"/>
      <c r="L184" s="6"/>
      <c r="M184" s="6"/>
      <c r="N184" s="6"/>
      <c r="O184" s="6"/>
      <c r="P184" s="6"/>
      <c r="Q184" s="6"/>
      <c r="R184" s="6"/>
      <c r="S184" s="6"/>
      <c r="T184" s="6"/>
      <c r="U184" s="6"/>
      <c r="V184" s="6"/>
      <c r="W184" s="6"/>
      <c r="X184" s="6"/>
      <c r="Y184" s="6"/>
      <c r="Z184" s="6"/>
      <c r="AA184" s="6"/>
      <c r="AB184" s="6"/>
      <c r="AC184" s="6"/>
      <c r="AD184" s="6"/>
    </row>
    <row r="185" spans="1:30" ht="20.25" customHeight="1">
      <c r="A185" s="4" t="s">
        <v>544</v>
      </c>
      <c r="B185" s="4"/>
      <c r="C185" s="4" t="s">
        <v>515</v>
      </c>
      <c r="D185" s="14" t="s">
        <v>545</v>
      </c>
      <c r="E185" s="14" t="s">
        <v>546</v>
      </c>
      <c r="F185" s="26" t="s">
        <v>537</v>
      </c>
      <c r="G185" s="4"/>
      <c r="H185" s="4"/>
      <c r="I185" s="6"/>
      <c r="J185" s="4"/>
      <c r="K185" s="6"/>
      <c r="L185" s="6"/>
      <c r="M185" s="6"/>
      <c r="N185" s="6"/>
      <c r="O185" s="6"/>
      <c r="P185" s="6"/>
      <c r="Q185" s="6"/>
      <c r="R185" s="6"/>
      <c r="S185" s="6"/>
      <c r="T185" s="6"/>
      <c r="U185" s="6"/>
      <c r="V185" s="6"/>
      <c r="W185" s="6"/>
      <c r="X185" s="6"/>
      <c r="Y185" s="6"/>
      <c r="Z185" s="6"/>
      <c r="AA185" s="6"/>
      <c r="AB185" s="6"/>
      <c r="AC185" s="6"/>
      <c r="AD185" s="6"/>
    </row>
    <row r="186" spans="1:30" ht="20.25" customHeight="1">
      <c r="A186" s="29" t="s">
        <v>547</v>
      </c>
      <c r="B186" s="4"/>
      <c r="C186" s="4" t="s">
        <v>515</v>
      </c>
      <c r="D186" s="14" t="s">
        <v>548</v>
      </c>
      <c r="E186" s="14" t="s">
        <v>549</v>
      </c>
      <c r="F186" s="28" t="s">
        <v>550</v>
      </c>
      <c r="G186" s="4"/>
      <c r="H186" s="4"/>
      <c r="I186" s="6"/>
      <c r="J186" s="4"/>
      <c r="K186" s="6"/>
      <c r="L186" s="6"/>
      <c r="M186" s="6"/>
      <c r="N186" s="6"/>
      <c r="O186" s="6"/>
      <c r="P186" s="6"/>
      <c r="Q186" s="6"/>
      <c r="R186" s="6"/>
      <c r="S186" s="6"/>
      <c r="T186" s="6"/>
      <c r="U186" s="6"/>
      <c r="V186" s="6"/>
      <c r="W186" s="6"/>
      <c r="X186" s="6"/>
      <c r="Y186" s="6"/>
      <c r="Z186" s="6"/>
      <c r="AA186" s="6"/>
      <c r="AB186" s="6"/>
      <c r="AC186" s="6"/>
      <c r="AD186" s="6"/>
    </row>
    <row r="187" spans="1:30" ht="20.25" customHeight="1">
      <c r="A187" s="4" t="s">
        <v>551</v>
      </c>
      <c r="B187" s="4"/>
      <c r="C187" s="4" t="s">
        <v>515</v>
      </c>
      <c r="D187" s="14" t="s">
        <v>552</v>
      </c>
      <c r="E187" s="14" t="s">
        <v>553</v>
      </c>
      <c r="F187" s="28" t="s">
        <v>554</v>
      </c>
      <c r="G187" s="4"/>
      <c r="H187" s="4"/>
      <c r="I187" s="6"/>
      <c r="J187" s="4"/>
      <c r="K187" s="6"/>
      <c r="L187" s="6"/>
      <c r="M187" s="6"/>
      <c r="N187" s="6"/>
      <c r="O187" s="6"/>
      <c r="P187" s="6"/>
      <c r="Q187" s="6"/>
      <c r="R187" s="6"/>
      <c r="S187" s="6"/>
      <c r="T187" s="6"/>
      <c r="U187" s="6"/>
      <c r="V187" s="6"/>
      <c r="W187" s="6"/>
      <c r="X187" s="6"/>
      <c r="Y187" s="6"/>
      <c r="Z187" s="6"/>
      <c r="AA187" s="6"/>
      <c r="AB187" s="6"/>
      <c r="AC187" s="6"/>
      <c r="AD187" s="6"/>
    </row>
    <row r="188" spans="1:30" ht="20.25" customHeight="1">
      <c r="A188" s="4" t="s">
        <v>555</v>
      </c>
      <c r="B188" s="4"/>
      <c r="C188" s="4" t="s">
        <v>515</v>
      </c>
      <c r="D188" s="14" t="s">
        <v>556</v>
      </c>
      <c r="E188" s="14" t="s">
        <v>557</v>
      </c>
      <c r="F188" s="28" t="s">
        <v>558</v>
      </c>
      <c r="G188" s="4"/>
      <c r="H188" s="4"/>
      <c r="I188" s="6"/>
      <c r="J188" s="4"/>
      <c r="K188" s="6"/>
      <c r="L188" s="6"/>
      <c r="M188" s="6"/>
      <c r="N188" s="6"/>
      <c r="O188" s="6"/>
      <c r="P188" s="6"/>
      <c r="Q188" s="6"/>
      <c r="R188" s="6"/>
      <c r="S188" s="6"/>
      <c r="T188" s="6"/>
      <c r="U188" s="6"/>
      <c r="V188" s="6"/>
      <c r="W188" s="6"/>
      <c r="X188" s="6"/>
      <c r="Y188" s="6"/>
      <c r="Z188" s="6"/>
      <c r="AA188" s="6"/>
      <c r="AB188" s="6"/>
      <c r="AC188" s="6"/>
      <c r="AD188" s="6"/>
    </row>
    <row r="189" spans="1:30" ht="20.25" customHeight="1">
      <c r="A189" s="4" t="s">
        <v>559</v>
      </c>
      <c r="B189" s="4"/>
      <c r="C189" s="4" t="s">
        <v>515</v>
      </c>
      <c r="D189" s="14" t="s">
        <v>560</v>
      </c>
      <c r="E189" s="14" t="s">
        <v>561</v>
      </c>
      <c r="F189" s="28" t="s">
        <v>562</v>
      </c>
      <c r="G189" s="4"/>
      <c r="H189" s="4"/>
      <c r="I189" s="6"/>
      <c r="J189" s="4"/>
      <c r="K189" s="6"/>
      <c r="L189" s="6"/>
      <c r="M189" s="6"/>
      <c r="N189" s="6"/>
      <c r="O189" s="6"/>
      <c r="P189" s="6"/>
      <c r="Q189" s="6"/>
      <c r="R189" s="6"/>
      <c r="S189" s="6"/>
      <c r="T189" s="6"/>
      <c r="U189" s="6"/>
      <c r="V189" s="6"/>
      <c r="W189" s="6"/>
      <c r="X189" s="6"/>
      <c r="Y189" s="6"/>
      <c r="Z189" s="6"/>
      <c r="AA189" s="6"/>
      <c r="AB189" s="6"/>
      <c r="AC189" s="6"/>
      <c r="AD189" s="6"/>
    </row>
    <row r="190" spans="1:30" ht="20.25" customHeight="1">
      <c r="A190" s="4" t="s">
        <v>563</v>
      </c>
      <c r="B190" s="4"/>
      <c r="C190" s="4" t="s">
        <v>515</v>
      </c>
      <c r="D190" s="14" t="s">
        <v>564</v>
      </c>
      <c r="E190" s="14" t="s">
        <v>565</v>
      </c>
      <c r="F190" s="28" t="s">
        <v>566</v>
      </c>
      <c r="G190" s="4"/>
      <c r="H190" s="4"/>
      <c r="I190" s="6"/>
      <c r="J190" s="4"/>
      <c r="K190" s="6"/>
      <c r="L190" s="6"/>
      <c r="M190" s="6"/>
      <c r="N190" s="6"/>
      <c r="O190" s="6"/>
      <c r="P190" s="6"/>
      <c r="Q190" s="6"/>
      <c r="R190" s="6"/>
      <c r="S190" s="6"/>
      <c r="T190" s="6"/>
      <c r="U190" s="6"/>
      <c r="V190" s="6"/>
      <c r="W190" s="6"/>
      <c r="X190" s="6"/>
      <c r="Y190" s="6"/>
      <c r="Z190" s="6"/>
      <c r="AA190" s="6"/>
      <c r="AB190" s="6"/>
      <c r="AC190" s="6"/>
      <c r="AD190" s="6"/>
    </row>
    <row r="191" spans="1:30" ht="20.25" customHeight="1">
      <c r="A191" s="4" t="s">
        <v>567</v>
      </c>
      <c r="B191" s="4"/>
      <c r="C191" s="4" t="s">
        <v>515</v>
      </c>
      <c r="D191" s="14" t="s">
        <v>568</v>
      </c>
      <c r="E191" s="14" t="s">
        <v>569</v>
      </c>
      <c r="F191" s="28" t="s">
        <v>570</v>
      </c>
      <c r="G191" s="4"/>
      <c r="H191" s="4"/>
      <c r="I191" s="6"/>
      <c r="J191" s="4"/>
      <c r="K191" s="6"/>
      <c r="L191" s="6"/>
      <c r="M191" s="6"/>
      <c r="N191" s="6"/>
      <c r="O191" s="6"/>
      <c r="P191" s="6"/>
      <c r="Q191" s="6"/>
      <c r="R191" s="6"/>
      <c r="S191" s="6"/>
      <c r="T191" s="6"/>
      <c r="U191" s="6"/>
      <c r="V191" s="6"/>
      <c r="W191" s="6"/>
      <c r="X191" s="6"/>
      <c r="Y191" s="6"/>
      <c r="Z191" s="6"/>
      <c r="AA191" s="6"/>
      <c r="AB191" s="6"/>
      <c r="AC191" s="6"/>
      <c r="AD191" s="6"/>
    </row>
    <row r="192" spans="1:30" ht="20.25" customHeight="1">
      <c r="A192" s="4" t="s">
        <v>571</v>
      </c>
      <c r="B192" s="4"/>
      <c r="C192" s="4" t="s">
        <v>515</v>
      </c>
      <c r="D192" s="14" t="s">
        <v>572</v>
      </c>
      <c r="E192" s="14" t="s">
        <v>573</v>
      </c>
      <c r="F192" s="28" t="s">
        <v>574</v>
      </c>
      <c r="G192" s="4"/>
      <c r="H192" s="4"/>
      <c r="I192" s="6"/>
      <c r="J192" s="4"/>
      <c r="K192" s="6"/>
      <c r="L192" s="6"/>
      <c r="M192" s="6"/>
      <c r="N192" s="6"/>
      <c r="O192" s="6"/>
      <c r="P192" s="6"/>
      <c r="Q192" s="6"/>
      <c r="R192" s="6"/>
      <c r="S192" s="6"/>
      <c r="T192" s="6"/>
      <c r="U192" s="6"/>
      <c r="V192" s="6"/>
      <c r="W192" s="6"/>
      <c r="X192" s="6"/>
      <c r="Y192" s="6"/>
      <c r="Z192" s="6"/>
      <c r="AA192" s="6"/>
      <c r="AB192" s="6"/>
      <c r="AC192" s="6"/>
      <c r="AD192" s="6"/>
    </row>
    <row r="193" spans="1:30" ht="20.25" customHeight="1">
      <c r="A193" s="4" t="s">
        <v>575</v>
      </c>
      <c r="B193" s="4"/>
      <c r="C193" s="4" t="s">
        <v>515</v>
      </c>
      <c r="D193" s="14" t="s">
        <v>576</v>
      </c>
      <c r="E193" s="14" t="s">
        <v>577</v>
      </c>
      <c r="F193" s="28" t="s">
        <v>578</v>
      </c>
      <c r="G193" s="4"/>
      <c r="H193" s="4"/>
      <c r="I193" s="6"/>
      <c r="J193" s="4"/>
      <c r="K193" s="6"/>
      <c r="L193" s="6"/>
      <c r="M193" s="6"/>
      <c r="N193" s="6"/>
      <c r="O193" s="6"/>
      <c r="P193" s="6"/>
      <c r="Q193" s="6"/>
      <c r="R193" s="6"/>
      <c r="S193" s="6"/>
      <c r="T193" s="6"/>
      <c r="U193" s="6"/>
      <c r="V193" s="6"/>
      <c r="W193" s="6"/>
      <c r="X193" s="6"/>
      <c r="Y193" s="6"/>
      <c r="Z193" s="6"/>
      <c r="AA193" s="6"/>
      <c r="AB193" s="6"/>
      <c r="AC193" s="6"/>
      <c r="AD193" s="6"/>
    </row>
    <row r="194" spans="1:30" ht="20.25" customHeight="1">
      <c r="A194" s="4" t="s">
        <v>579</v>
      </c>
      <c r="B194" s="4"/>
      <c r="C194" s="4" t="s">
        <v>515</v>
      </c>
      <c r="D194" s="14" t="s">
        <v>580</v>
      </c>
      <c r="E194" s="14" t="s">
        <v>581</v>
      </c>
      <c r="F194" s="28" t="s">
        <v>582</v>
      </c>
      <c r="G194" s="4"/>
      <c r="H194" s="4"/>
      <c r="I194" s="6"/>
      <c r="J194" s="4"/>
      <c r="K194" s="6"/>
      <c r="L194" s="6"/>
      <c r="M194" s="6"/>
      <c r="N194" s="6"/>
      <c r="O194" s="6"/>
      <c r="P194" s="6"/>
      <c r="Q194" s="6"/>
      <c r="R194" s="6"/>
      <c r="S194" s="6"/>
      <c r="T194" s="6"/>
      <c r="U194" s="6"/>
      <c r="V194" s="6"/>
      <c r="W194" s="6"/>
      <c r="X194" s="6"/>
      <c r="Y194" s="6"/>
      <c r="Z194" s="6"/>
      <c r="AA194" s="6"/>
      <c r="AB194" s="6"/>
      <c r="AC194" s="6"/>
      <c r="AD194" s="6"/>
    </row>
    <row r="195" spans="1:30" ht="20.25" customHeight="1">
      <c r="A195" s="4" t="s">
        <v>583</v>
      </c>
      <c r="B195" s="4"/>
      <c r="C195" s="4" t="s">
        <v>515</v>
      </c>
      <c r="D195" s="14" t="s">
        <v>584</v>
      </c>
      <c r="E195" s="14" t="s">
        <v>585</v>
      </c>
      <c r="F195" s="28" t="s">
        <v>586</v>
      </c>
      <c r="G195" s="4"/>
      <c r="H195" s="4"/>
      <c r="I195" s="6"/>
      <c r="J195" s="4"/>
      <c r="K195" s="6"/>
      <c r="L195" s="6"/>
      <c r="M195" s="6"/>
      <c r="N195" s="6"/>
      <c r="O195" s="6"/>
      <c r="P195" s="6"/>
      <c r="Q195" s="6"/>
      <c r="R195" s="6"/>
      <c r="S195" s="6"/>
      <c r="T195" s="6"/>
      <c r="U195" s="6"/>
      <c r="V195" s="6"/>
      <c r="W195" s="6"/>
      <c r="X195" s="6"/>
      <c r="Y195" s="6"/>
      <c r="Z195" s="6"/>
      <c r="AA195" s="6"/>
      <c r="AB195" s="6"/>
      <c r="AC195" s="6"/>
      <c r="AD195" s="6"/>
    </row>
    <row r="196" spans="1:30" ht="20.25" customHeight="1">
      <c r="A196" s="4" t="s">
        <v>587</v>
      </c>
      <c r="B196" s="4"/>
      <c r="C196" s="4" t="s">
        <v>515</v>
      </c>
      <c r="D196" s="14" t="s">
        <v>588</v>
      </c>
      <c r="E196" s="14" t="s">
        <v>589</v>
      </c>
      <c r="F196" s="28" t="s">
        <v>590</v>
      </c>
      <c r="G196" s="4"/>
      <c r="H196" s="4"/>
      <c r="I196" s="6"/>
      <c r="J196" s="4"/>
      <c r="K196" s="6"/>
      <c r="L196" s="6"/>
      <c r="M196" s="6"/>
      <c r="N196" s="6"/>
      <c r="O196" s="6"/>
      <c r="P196" s="6"/>
      <c r="Q196" s="6"/>
      <c r="R196" s="6"/>
      <c r="S196" s="6"/>
      <c r="T196" s="6"/>
      <c r="U196" s="6"/>
      <c r="V196" s="6"/>
      <c r="W196" s="6"/>
      <c r="X196" s="6"/>
      <c r="Y196" s="6"/>
      <c r="Z196" s="6"/>
      <c r="AA196" s="6"/>
      <c r="AB196" s="6"/>
      <c r="AC196" s="6"/>
      <c r="AD196" s="6"/>
    </row>
    <row r="197" spans="1:30" ht="20.25" customHeight="1">
      <c r="A197" s="4" t="s">
        <v>591</v>
      </c>
      <c r="B197" s="4"/>
      <c r="C197" s="4" t="s">
        <v>515</v>
      </c>
      <c r="D197" s="14" t="s">
        <v>592</v>
      </c>
      <c r="E197" s="14" t="s">
        <v>593</v>
      </c>
      <c r="F197" s="28" t="s">
        <v>594</v>
      </c>
      <c r="G197" s="4"/>
      <c r="H197" s="4"/>
      <c r="I197" s="6"/>
      <c r="J197" s="4"/>
      <c r="K197" s="6"/>
      <c r="L197" s="6"/>
      <c r="M197" s="6"/>
      <c r="N197" s="6"/>
      <c r="O197" s="6"/>
      <c r="P197" s="6"/>
      <c r="Q197" s="6"/>
      <c r="R197" s="6"/>
      <c r="S197" s="6"/>
      <c r="T197" s="6"/>
      <c r="U197" s="6"/>
      <c r="V197" s="6"/>
      <c r="W197" s="6"/>
      <c r="X197" s="6"/>
      <c r="Y197" s="6"/>
      <c r="Z197" s="6"/>
      <c r="AA197" s="6"/>
      <c r="AB197" s="6"/>
      <c r="AC197" s="6"/>
      <c r="AD197" s="6"/>
    </row>
    <row r="198" spans="1:30" ht="20.25" customHeight="1">
      <c r="A198" s="4" t="s">
        <v>595</v>
      </c>
      <c r="B198" s="4"/>
      <c r="C198" s="4" t="s">
        <v>515</v>
      </c>
      <c r="D198" s="14" t="s">
        <v>596</v>
      </c>
      <c r="E198" s="14" t="s">
        <v>597</v>
      </c>
      <c r="F198" s="28" t="s">
        <v>598</v>
      </c>
      <c r="G198" s="4"/>
      <c r="H198" s="4"/>
      <c r="I198" s="6"/>
      <c r="J198" s="4"/>
      <c r="K198" s="6"/>
      <c r="L198" s="6"/>
      <c r="M198" s="6"/>
      <c r="N198" s="6"/>
      <c r="O198" s="6"/>
      <c r="P198" s="6"/>
      <c r="Q198" s="6"/>
      <c r="R198" s="6"/>
      <c r="S198" s="6"/>
      <c r="T198" s="6"/>
      <c r="U198" s="6"/>
      <c r="V198" s="6"/>
      <c r="W198" s="6"/>
      <c r="X198" s="6"/>
      <c r="Y198" s="6"/>
      <c r="Z198" s="6"/>
      <c r="AA198" s="6"/>
      <c r="AB198" s="6"/>
      <c r="AC198" s="6"/>
      <c r="AD198" s="6"/>
    </row>
    <row r="199" spans="1:30" ht="20.25" customHeight="1">
      <c r="A199" s="4" t="s">
        <v>599</v>
      </c>
      <c r="B199" s="4"/>
      <c r="C199" s="4" t="s">
        <v>515</v>
      </c>
      <c r="D199" s="14" t="s">
        <v>600</v>
      </c>
      <c r="E199" s="14" t="s">
        <v>601</v>
      </c>
      <c r="F199" s="28" t="s">
        <v>602</v>
      </c>
      <c r="G199" s="4"/>
      <c r="H199" s="4"/>
      <c r="I199" s="6"/>
      <c r="J199" s="4"/>
      <c r="K199" s="6"/>
      <c r="L199" s="6"/>
      <c r="M199" s="6"/>
      <c r="N199" s="6"/>
      <c r="O199" s="6"/>
      <c r="P199" s="6"/>
      <c r="Q199" s="6"/>
      <c r="R199" s="6"/>
      <c r="S199" s="6"/>
      <c r="T199" s="6"/>
      <c r="U199" s="6"/>
      <c r="V199" s="6"/>
      <c r="W199" s="6"/>
      <c r="X199" s="6"/>
      <c r="Y199" s="6"/>
      <c r="Z199" s="6"/>
      <c r="AA199" s="6"/>
      <c r="AB199" s="6"/>
      <c r="AC199" s="6"/>
      <c r="AD199" s="6"/>
    </row>
    <row r="200" spans="1:30" ht="20.25" customHeight="1">
      <c r="A200" s="4" t="s">
        <v>603</v>
      </c>
      <c r="B200" s="4"/>
      <c r="C200" s="4" t="s">
        <v>515</v>
      </c>
      <c r="D200" s="14" t="s">
        <v>604</v>
      </c>
      <c r="E200" s="14" t="s">
        <v>605</v>
      </c>
      <c r="F200" s="28" t="s">
        <v>606</v>
      </c>
      <c r="G200" s="4"/>
      <c r="H200" s="4"/>
      <c r="I200" s="6"/>
      <c r="J200" s="4"/>
      <c r="K200" s="6"/>
      <c r="L200" s="6"/>
      <c r="M200" s="6"/>
      <c r="N200" s="6"/>
      <c r="O200" s="6"/>
      <c r="P200" s="6"/>
      <c r="Q200" s="6"/>
      <c r="R200" s="6"/>
      <c r="S200" s="6"/>
      <c r="T200" s="6"/>
      <c r="U200" s="6"/>
      <c r="V200" s="6"/>
      <c r="W200" s="6"/>
      <c r="X200" s="6"/>
      <c r="Y200" s="6"/>
      <c r="Z200" s="6"/>
      <c r="AA200" s="6"/>
      <c r="AB200" s="6"/>
      <c r="AC200" s="6"/>
      <c r="AD200" s="6"/>
    </row>
    <row r="201" spans="1:30" ht="20.25" customHeight="1">
      <c r="A201" s="4" t="s">
        <v>607</v>
      </c>
      <c r="B201" s="4"/>
      <c r="C201" s="4" t="s">
        <v>515</v>
      </c>
      <c r="D201" s="14" t="s">
        <v>608</v>
      </c>
      <c r="E201" s="14" t="s">
        <v>609</v>
      </c>
      <c r="F201" s="28" t="s">
        <v>610</v>
      </c>
      <c r="G201" s="4"/>
      <c r="H201" s="4"/>
      <c r="I201" s="6"/>
      <c r="J201" s="4"/>
      <c r="K201" s="6"/>
      <c r="L201" s="6"/>
      <c r="M201" s="6"/>
      <c r="N201" s="6"/>
      <c r="O201" s="6"/>
      <c r="P201" s="6"/>
      <c r="Q201" s="6"/>
      <c r="R201" s="6"/>
      <c r="S201" s="6"/>
      <c r="T201" s="6"/>
      <c r="U201" s="6"/>
      <c r="V201" s="6"/>
      <c r="W201" s="6"/>
      <c r="X201" s="6"/>
      <c r="Y201" s="6"/>
      <c r="Z201" s="6"/>
      <c r="AA201" s="6"/>
      <c r="AB201" s="6"/>
      <c r="AC201" s="6"/>
      <c r="AD201" s="6"/>
    </row>
    <row r="202" spans="1:30" ht="20.25" customHeight="1">
      <c r="A202" s="29" t="s">
        <v>611</v>
      </c>
      <c r="B202" s="4"/>
      <c r="C202" s="4" t="s">
        <v>515</v>
      </c>
      <c r="D202" s="14" t="s">
        <v>612</v>
      </c>
      <c r="E202" s="14" t="s">
        <v>613</v>
      </c>
      <c r="F202" s="28" t="s">
        <v>610</v>
      </c>
      <c r="G202" s="4"/>
      <c r="H202" s="4"/>
      <c r="I202" s="6"/>
      <c r="J202" s="4"/>
      <c r="K202" s="6"/>
      <c r="L202" s="6"/>
      <c r="M202" s="6"/>
      <c r="N202" s="6"/>
      <c r="O202" s="6"/>
      <c r="P202" s="6"/>
      <c r="Q202" s="6"/>
      <c r="R202" s="6"/>
      <c r="S202" s="6"/>
      <c r="T202" s="6"/>
      <c r="U202" s="6"/>
      <c r="V202" s="6"/>
      <c r="W202" s="6"/>
      <c r="X202" s="6"/>
      <c r="Y202" s="6"/>
      <c r="Z202" s="6"/>
      <c r="AA202" s="6"/>
      <c r="AB202" s="6"/>
      <c r="AC202" s="6"/>
      <c r="AD202" s="6"/>
    </row>
    <row r="203" spans="1:30" ht="20.25" customHeight="1">
      <c r="A203" s="4" t="s">
        <v>614</v>
      </c>
      <c r="B203" s="4"/>
      <c r="C203" s="4" t="s">
        <v>515</v>
      </c>
      <c r="D203" s="14" t="s">
        <v>615</v>
      </c>
      <c r="E203" s="14" t="s">
        <v>616</v>
      </c>
      <c r="F203" s="28" t="s">
        <v>617</v>
      </c>
      <c r="G203" s="4"/>
      <c r="H203" s="4"/>
      <c r="I203" s="6"/>
      <c r="J203" s="4"/>
      <c r="K203" s="6"/>
      <c r="L203" s="6"/>
      <c r="M203" s="6"/>
      <c r="N203" s="6"/>
      <c r="O203" s="6"/>
      <c r="P203" s="6"/>
      <c r="Q203" s="6"/>
      <c r="R203" s="6"/>
      <c r="S203" s="6"/>
      <c r="T203" s="6"/>
      <c r="U203" s="6"/>
      <c r="V203" s="6"/>
      <c r="W203" s="6"/>
      <c r="X203" s="6"/>
      <c r="Y203" s="6"/>
      <c r="Z203" s="6"/>
      <c r="AA203" s="6"/>
      <c r="AB203" s="6"/>
      <c r="AC203" s="6"/>
      <c r="AD203" s="6"/>
    </row>
    <row r="204" spans="1:30" ht="20.25" customHeight="1">
      <c r="A204" s="4" t="s">
        <v>618</v>
      </c>
      <c r="B204" s="4"/>
      <c r="C204" s="4" t="s">
        <v>515</v>
      </c>
      <c r="D204" s="14" t="s">
        <v>619</v>
      </c>
      <c r="E204" s="14" t="s">
        <v>620</v>
      </c>
      <c r="F204" s="28" t="s">
        <v>621</v>
      </c>
      <c r="G204" s="4"/>
      <c r="H204" s="4"/>
      <c r="I204" s="6"/>
      <c r="J204" s="4"/>
      <c r="K204" s="6"/>
      <c r="L204" s="6"/>
      <c r="M204" s="6"/>
      <c r="N204" s="6"/>
      <c r="O204" s="6"/>
      <c r="P204" s="6"/>
      <c r="Q204" s="6"/>
      <c r="R204" s="6"/>
      <c r="S204" s="6"/>
      <c r="T204" s="6"/>
      <c r="U204" s="6"/>
      <c r="V204" s="6"/>
      <c r="W204" s="6"/>
      <c r="X204" s="6"/>
      <c r="Y204" s="6"/>
      <c r="Z204" s="6"/>
      <c r="AA204" s="6"/>
      <c r="AB204" s="6"/>
      <c r="AC204" s="6"/>
      <c r="AD204" s="6"/>
    </row>
    <row r="205" spans="1:30" ht="20.25" customHeight="1">
      <c r="A205" s="4" t="s">
        <v>622</v>
      </c>
      <c r="B205" s="4"/>
      <c r="C205" s="4" t="s">
        <v>515</v>
      </c>
      <c r="D205" s="14" t="s">
        <v>623</v>
      </c>
      <c r="E205" s="14" t="s">
        <v>624</v>
      </c>
      <c r="F205" s="26" t="s">
        <v>625</v>
      </c>
      <c r="G205" s="4"/>
      <c r="H205" s="4"/>
      <c r="I205" s="6"/>
      <c r="J205" s="4"/>
      <c r="K205" s="6"/>
      <c r="L205" s="6"/>
      <c r="M205" s="6"/>
      <c r="N205" s="6"/>
      <c r="O205" s="6"/>
      <c r="P205" s="6"/>
      <c r="Q205" s="6"/>
      <c r="R205" s="6"/>
      <c r="S205" s="6"/>
      <c r="T205" s="6"/>
      <c r="U205" s="6"/>
      <c r="V205" s="6"/>
      <c r="W205" s="6"/>
      <c r="X205" s="6"/>
      <c r="Y205" s="6"/>
      <c r="Z205" s="6"/>
      <c r="AA205" s="6"/>
      <c r="AB205" s="6"/>
      <c r="AC205" s="6"/>
      <c r="AD205" s="6"/>
    </row>
    <row r="206" spans="1:30" ht="20.25" customHeight="1">
      <c r="A206" s="4" t="s">
        <v>626</v>
      </c>
      <c r="B206" s="4"/>
      <c r="C206" s="4" t="s">
        <v>515</v>
      </c>
      <c r="D206" s="14" t="s">
        <v>627</v>
      </c>
      <c r="E206" s="14" t="s">
        <v>628</v>
      </c>
      <c r="F206" s="26" t="s">
        <v>625</v>
      </c>
      <c r="G206" s="4"/>
      <c r="H206" s="4"/>
      <c r="I206" s="6"/>
      <c r="J206" s="4"/>
      <c r="K206" s="6"/>
      <c r="L206" s="6"/>
      <c r="M206" s="6"/>
      <c r="N206" s="6"/>
      <c r="O206" s="6"/>
      <c r="P206" s="6"/>
      <c r="Q206" s="6"/>
      <c r="R206" s="6"/>
      <c r="S206" s="6"/>
      <c r="T206" s="6"/>
      <c r="U206" s="6"/>
      <c r="V206" s="6"/>
      <c r="W206" s="6"/>
      <c r="X206" s="6"/>
      <c r="Y206" s="6"/>
      <c r="Z206" s="6"/>
      <c r="AA206" s="6"/>
      <c r="AB206" s="6"/>
      <c r="AC206" s="6"/>
      <c r="AD206" s="6"/>
    </row>
    <row r="207" spans="1:30" ht="20.25" customHeight="1">
      <c r="A207" s="29" t="s">
        <v>629</v>
      </c>
      <c r="B207" s="4"/>
      <c r="C207" s="4" t="s">
        <v>515</v>
      </c>
      <c r="D207" s="14" t="s">
        <v>630</v>
      </c>
      <c r="E207" s="14" t="s">
        <v>631</v>
      </c>
      <c r="F207" s="28" t="s">
        <v>632</v>
      </c>
      <c r="G207" s="4"/>
      <c r="H207" s="4"/>
      <c r="I207" s="6"/>
      <c r="J207" s="4"/>
      <c r="K207" s="6"/>
      <c r="L207" s="6"/>
      <c r="M207" s="6"/>
      <c r="N207" s="6"/>
      <c r="O207" s="6"/>
      <c r="P207" s="6"/>
      <c r="Q207" s="6"/>
      <c r="R207" s="6"/>
      <c r="S207" s="6"/>
      <c r="T207" s="6"/>
      <c r="U207" s="6"/>
      <c r="V207" s="6"/>
      <c r="W207" s="6"/>
      <c r="X207" s="6"/>
      <c r="Y207" s="6"/>
      <c r="Z207" s="6"/>
      <c r="AA207" s="6"/>
      <c r="AB207" s="6"/>
      <c r="AC207" s="6"/>
      <c r="AD207" s="6"/>
    </row>
    <row r="208" spans="1:30" ht="20.25" customHeight="1">
      <c r="A208" s="29" t="s">
        <v>633</v>
      </c>
      <c r="B208" s="4"/>
      <c r="C208" s="4" t="s">
        <v>515</v>
      </c>
      <c r="D208" s="14" t="s">
        <v>634</v>
      </c>
      <c r="E208" s="14" t="s">
        <v>635</v>
      </c>
      <c r="F208" s="28" t="s">
        <v>636</v>
      </c>
      <c r="G208" s="4"/>
      <c r="H208" s="4"/>
      <c r="I208" s="6"/>
      <c r="J208" s="4"/>
      <c r="K208" s="6"/>
      <c r="L208" s="6"/>
      <c r="M208" s="6"/>
      <c r="N208" s="6"/>
      <c r="O208" s="6"/>
      <c r="P208" s="6"/>
      <c r="Q208" s="6"/>
      <c r="R208" s="6"/>
      <c r="S208" s="6"/>
      <c r="T208" s="6"/>
      <c r="U208" s="6"/>
      <c r="V208" s="6"/>
      <c r="W208" s="6"/>
      <c r="X208" s="6"/>
      <c r="Y208" s="6"/>
      <c r="Z208" s="6"/>
      <c r="AA208" s="6"/>
      <c r="AB208" s="6"/>
      <c r="AC208" s="6"/>
      <c r="AD208" s="6"/>
    </row>
    <row r="209" spans="1:30" ht="20.25" customHeight="1">
      <c r="A209" s="4" t="s">
        <v>637</v>
      </c>
      <c r="B209" s="4"/>
      <c r="C209" s="4" t="s">
        <v>515</v>
      </c>
      <c r="D209" s="14" t="s">
        <v>638</v>
      </c>
      <c r="E209" s="14" t="s">
        <v>639</v>
      </c>
      <c r="F209" s="28" t="s">
        <v>640</v>
      </c>
      <c r="G209" s="4"/>
      <c r="H209" s="4"/>
      <c r="I209" s="6"/>
      <c r="J209" s="4"/>
      <c r="K209" s="6"/>
      <c r="L209" s="6"/>
      <c r="M209" s="6"/>
      <c r="N209" s="6"/>
      <c r="O209" s="6"/>
      <c r="P209" s="6"/>
      <c r="Q209" s="6"/>
      <c r="R209" s="6"/>
      <c r="S209" s="6"/>
      <c r="T209" s="6"/>
      <c r="U209" s="6"/>
      <c r="V209" s="6"/>
      <c r="W209" s="6"/>
      <c r="X209" s="6"/>
      <c r="Y209" s="6"/>
      <c r="Z209" s="6"/>
      <c r="AA209" s="6"/>
      <c r="AB209" s="6"/>
      <c r="AC209" s="6"/>
      <c r="AD209" s="6"/>
    </row>
    <row r="210" spans="1:30" ht="20.25" customHeight="1">
      <c r="A210" s="4" t="s">
        <v>641</v>
      </c>
      <c r="B210" s="4"/>
      <c r="C210" s="4" t="s">
        <v>515</v>
      </c>
      <c r="D210" s="14" t="s">
        <v>642</v>
      </c>
      <c r="E210" s="14" t="s">
        <v>643</v>
      </c>
      <c r="F210" s="28" t="s">
        <v>644</v>
      </c>
      <c r="G210" s="4"/>
      <c r="H210" s="4"/>
      <c r="I210" s="6"/>
      <c r="J210" s="4"/>
      <c r="K210" s="6"/>
      <c r="L210" s="6"/>
      <c r="M210" s="6"/>
      <c r="N210" s="6"/>
      <c r="O210" s="6"/>
      <c r="P210" s="6"/>
      <c r="Q210" s="6"/>
      <c r="R210" s="6"/>
      <c r="S210" s="6"/>
      <c r="T210" s="6"/>
      <c r="U210" s="6"/>
      <c r="V210" s="6"/>
      <c r="W210" s="6"/>
      <c r="X210" s="6"/>
      <c r="Y210" s="6"/>
      <c r="Z210" s="6"/>
      <c r="AA210" s="6"/>
      <c r="AB210" s="6"/>
      <c r="AC210" s="6"/>
      <c r="AD210" s="6"/>
    </row>
    <row r="211" spans="1:30" ht="20.25" customHeight="1">
      <c r="A211" s="6" t="s">
        <v>645</v>
      </c>
      <c r="B211" s="4"/>
      <c r="C211" s="4" t="s">
        <v>515</v>
      </c>
      <c r="D211" s="14" t="s">
        <v>646</v>
      </c>
      <c r="E211" s="14" t="s">
        <v>647</v>
      </c>
      <c r="F211" s="28" t="s">
        <v>648</v>
      </c>
      <c r="G211" s="4"/>
      <c r="H211" s="4"/>
      <c r="I211" s="6"/>
      <c r="J211" s="4"/>
      <c r="K211" s="6"/>
      <c r="L211" s="6"/>
      <c r="M211" s="6"/>
      <c r="N211" s="6"/>
      <c r="O211" s="6"/>
      <c r="P211" s="6"/>
      <c r="Q211" s="6"/>
      <c r="R211" s="6"/>
      <c r="S211" s="6"/>
      <c r="T211" s="6"/>
      <c r="U211" s="6"/>
      <c r="V211" s="6"/>
      <c r="W211" s="6"/>
      <c r="X211" s="6"/>
      <c r="Y211" s="6"/>
      <c r="Z211" s="6"/>
      <c r="AA211" s="6"/>
      <c r="AB211" s="6"/>
      <c r="AC211" s="6"/>
      <c r="AD211" s="6"/>
    </row>
    <row r="212" spans="1:30" ht="20.25" customHeight="1">
      <c r="A212" s="6" t="s">
        <v>649</v>
      </c>
      <c r="B212" s="4"/>
      <c r="C212" s="4" t="s">
        <v>515</v>
      </c>
      <c r="D212" s="14" t="s">
        <v>650</v>
      </c>
      <c r="E212" s="14" t="s">
        <v>651</v>
      </c>
      <c r="F212" s="28" t="s">
        <v>652</v>
      </c>
      <c r="G212" s="4"/>
      <c r="H212" s="4"/>
      <c r="I212" s="6"/>
      <c r="J212" s="4"/>
      <c r="K212" s="6"/>
      <c r="L212" s="6"/>
      <c r="M212" s="6"/>
      <c r="N212" s="6"/>
      <c r="O212" s="6"/>
      <c r="P212" s="6"/>
      <c r="Q212" s="6"/>
      <c r="R212" s="6"/>
      <c r="S212" s="6"/>
      <c r="T212" s="6"/>
      <c r="U212" s="6"/>
      <c r="V212" s="6"/>
      <c r="W212" s="6"/>
      <c r="X212" s="6"/>
      <c r="Y212" s="6"/>
      <c r="Z212" s="6"/>
      <c r="AA212" s="6"/>
      <c r="AB212" s="6"/>
      <c r="AC212" s="6"/>
      <c r="AD212" s="6"/>
    </row>
    <row r="213" spans="1:30" ht="20.25" customHeight="1">
      <c r="A213" s="6" t="s">
        <v>653</v>
      </c>
      <c r="B213" s="4"/>
      <c r="C213" s="4" t="s">
        <v>515</v>
      </c>
      <c r="D213" s="14" t="s">
        <v>654</v>
      </c>
      <c r="E213" s="14" t="s">
        <v>655</v>
      </c>
      <c r="F213" s="28" t="s">
        <v>656</v>
      </c>
      <c r="G213" s="4"/>
      <c r="H213" s="4"/>
      <c r="I213" s="6"/>
      <c r="J213" s="4"/>
      <c r="K213" s="6"/>
      <c r="L213" s="6"/>
      <c r="M213" s="6"/>
      <c r="N213" s="6"/>
      <c r="O213" s="6"/>
      <c r="P213" s="6"/>
      <c r="Q213" s="6"/>
      <c r="R213" s="6"/>
      <c r="S213" s="6"/>
      <c r="T213" s="6"/>
      <c r="U213" s="6"/>
      <c r="V213" s="6"/>
      <c r="W213" s="6"/>
      <c r="X213" s="6"/>
      <c r="Y213" s="6"/>
      <c r="Z213" s="6"/>
      <c r="AA213" s="6"/>
      <c r="AB213" s="6"/>
      <c r="AC213" s="6"/>
      <c r="AD213" s="6"/>
    </row>
    <row r="214" spans="1:30" ht="20.25" customHeight="1">
      <c r="A214" s="6" t="s">
        <v>657</v>
      </c>
      <c r="B214" s="4"/>
      <c r="C214" s="4" t="s">
        <v>515</v>
      </c>
      <c r="D214" s="14" t="s">
        <v>658</v>
      </c>
      <c r="E214" s="14" t="s">
        <v>659</v>
      </c>
      <c r="F214" s="28" t="s">
        <v>660</v>
      </c>
      <c r="G214" s="4"/>
      <c r="H214" s="4"/>
      <c r="I214" s="6"/>
      <c r="J214" s="4"/>
      <c r="K214" s="6"/>
      <c r="L214" s="6"/>
      <c r="M214" s="6"/>
      <c r="N214" s="6"/>
      <c r="O214" s="6"/>
      <c r="P214" s="6"/>
      <c r="Q214" s="6"/>
      <c r="R214" s="6"/>
      <c r="S214" s="6"/>
      <c r="T214" s="6"/>
      <c r="U214" s="6"/>
      <c r="V214" s="6"/>
      <c r="W214" s="6"/>
      <c r="X214" s="6"/>
      <c r="Y214" s="6"/>
      <c r="Z214" s="6"/>
      <c r="AA214" s="6"/>
      <c r="AB214" s="6"/>
      <c r="AC214" s="6"/>
      <c r="AD214" s="6"/>
    </row>
    <row r="215" spans="1:30" ht="20.25" customHeight="1">
      <c r="A215" s="6" t="s">
        <v>661</v>
      </c>
      <c r="B215" s="4"/>
      <c r="C215" s="4" t="s">
        <v>515</v>
      </c>
      <c r="D215" s="14" t="s">
        <v>662</v>
      </c>
      <c r="E215" s="14" t="s">
        <v>663</v>
      </c>
      <c r="F215" s="28" t="s">
        <v>664</v>
      </c>
      <c r="G215" s="4"/>
      <c r="H215" s="4"/>
      <c r="I215" s="6"/>
      <c r="J215" s="4"/>
      <c r="K215" s="6"/>
      <c r="L215" s="6"/>
      <c r="M215" s="6"/>
      <c r="N215" s="6"/>
      <c r="O215" s="6"/>
      <c r="P215" s="6"/>
      <c r="Q215" s="6"/>
      <c r="R215" s="6"/>
      <c r="S215" s="6"/>
      <c r="T215" s="6"/>
      <c r="U215" s="6"/>
      <c r="V215" s="6"/>
      <c r="W215" s="6"/>
      <c r="X215" s="6"/>
      <c r="Y215" s="6"/>
      <c r="Z215" s="6"/>
      <c r="AA215" s="6"/>
      <c r="AB215" s="6"/>
      <c r="AC215" s="6"/>
      <c r="AD215" s="6"/>
    </row>
    <row r="216" spans="1:30" ht="20.25" customHeight="1">
      <c r="A216" s="6" t="s">
        <v>665</v>
      </c>
      <c r="B216" s="4"/>
      <c r="C216" s="4" t="s">
        <v>515</v>
      </c>
      <c r="D216" s="14" t="s">
        <v>666</v>
      </c>
      <c r="E216" s="14" t="s">
        <v>667</v>
      </c>
      <c r="F216" s="28" t="s">
        <v>664</v>
      </c>
      <c r="G216" s="4"/>
      <c r="H216" s="4"/>
      <c r="I216" s="6"/>
      <c r="J216" s="4"/>
      <c r="K216" s="6"/>
      <c r="L216" s="6"/>
      <c r="M216" s="6"/>
      <c r="N216" s="6"/>
      <c r="O216" s="6"/>
      <c r="P216" s="6"/>
      <c r="Q216" s="6"/>
      <c r="R216" s="6"/>
      <c r="S216" s="6"/>
      <c r="T216" s="6"/>
      <c r="U216" s="6"/>
      <c r="V216" s="6"/>
      <c r="W216" s="6"/>
      <c r="X216" s="6"/>
      <c r="Y216" s="6"/>
      <c r="Z216" s="6"/>
      <c r="AA216" s="6"/>
      <c r="AB216" s="6"/>
      <c r="AC216" s="6"/>
      <c r="AD216" s="6"/>
    </row>
    <row r="217" spans="1:30" ht="20.25" customHeight="1">
      <c r="A217" s="6" t="s">
        <v>668</v>
      </c>
      <c r="B217" s="4"/>
      <c r="C217" s="4" t="s">
        <v>515</v>
      </c>
      <c r="D217" s="14" t="s">
        <v>669</v>
      </c>
      <c r="E217" s="14" t="s">
        <v>670</v>
      </c>
      <c r="F217" s="28" t="s">
        <v>671</v>
      </c>
      <c r="G217" s="4"/>
      <c r="H217" s="4"/>
      <c r="I217" s="6"/>
      <c r="J217" s="4"/>
      <c r="K217" s="6"/>
      <c r="L217" s="6"/>
      <c r="M217" s="6"/>
      <c r="N217" s="6"/>
      <c r="O217" s="6"/>
      <c r="P217" s="6"/>
      <c r="Q217" s="6"/>
      <c r="R217" s="6"/>
      <c r="S217" s="6"/>
      <c r="T217" s="6"/>
      <c r="U217" s="6"/>
      <c r="V217" s="6"/>
      <c r="W217" s="6"/>
      <c r="X217" s="6"/>
      <c r="Y217" s="6"/>
      <c r="Z217" s="6"/>
      <c r="AA217" s="6"/>
      <c r="AB217" s="6"/>
      <c r="AC217" s="6"/>
      <c r="AD217" s="6"/>
    </row>
    <row r="218" spans="1:30" ht="20.25" customHeight="1">
      <c r="A218" s="30" t="s">
        <v>672</v>
      </c>
      <c r="B218" s="4"/>
      <c r="C218" s="31" t="s">
        <v>515</v>
      </c>
      <c r="D218" s="32" t="s">
        <v>673</v>
      </c>
      <c r="E218" s="32" t="s">
        <v>674</v>
      </c>
      <c r="F218" s="33" t="s">
        <v>675</v>
      </c>
      <c r="G218" s="4"/>
      <c r="H218" s="4"/>
      <c r="I218" s="6"/>
      <c r="J218" s="4"/>
      <c r="K218" s="6"/>
      <c r="L218" s="6"/>
      <c r="M218" s="6"/>
      <c r="N218" s="6"/>
      <c r="O218" s="6"/>
      <c r="P218" s="6"/>
      <c r="Q218" s="6"/>
      <c r="R218" s="6"/>
      <c r="S218" s="6"/>
      <c r="T218" s="6"/>
      <c r="U218" s="6"/>
      <c r="V218" s="6"/>
      <c r="W218" s="6"/>
      <c r="X218" s="6"/>
      <c r="Y218" s="6"/>
      <c r="Z218" s="6"/>
      <c r="AA218" s="6"/>
      <c r="AB218" s="6"/>
      <c r="AC218" s="6"/>
      <c r="AD218" s="6"/>
    </row>
    <row r="219" spans="1:30" ht="20.25" customHeight="1">
      <c r="A219" s="6" t="s">
        <v>676</v>
      </c>
      <c r="B219" s="4"/>
      <c r="C219" s="4" t="s">
        <v>515</v>
      </c>
      <c r="D219" s="14" t="s">
        <v>677</v>
      </c>
      <c r="E219" s="14" t="s">
        <v>678</v>
      </c>
      <c r="F219" s="26" t="s">
        <v>675</v>
      </c>
      <c r="G219" s="4"/>
      <c r="H219" s="4"/>
      <c r="I219" s="6"/>
      <c r="J219" s="4"/>
      <c r="K219" s="6"/>
      <c r="L219" s="6"/>
      <c r="M219" s="6"/>
      <c r="N219" s="6"/>
      <c r="O219" s="6"/>
      <c r="P219" s="6"/>
      <c r="Q219" s="6"/>
      <c r="R219" s="6"/>
      <c r="S219" s="6"/>
      <c r="T219" s="6"/>
      <c r="U219" s="6"/>
      <c r="V219" s="6"/>
      <c r="W219" s="6"/>
      <c r="X219" s="6"/>
      <c r="Y219" s="6"/>
      <c r="Z219" s="6"/>
      <c r="AA219" s="6"/>
      <c r="AB219" s="6"/>
      <c r="AC219" s="6"/>
      <c r="AD219" s="6"/>
    </row>
    <row r="220" spans="1:30" ht="20.25" customHeight="1">
      <c r="A220" s="6" t="s">
        <v>679</v>
      </c>
      <c r="B220" s="4"/>
      <c r="C220" s="4" t="s">
        <v>515</v>
      </c>
      <c r="D220" s="14" t="s">
        <v>680</v>
      </c>
      <c r="E220" s="14" t="s">
        <v>681</v>
      </c>
      <c r="F220" s="26" t="s">
        <v>675</v>
      </c>
      <c r="G220" s="4"/>
      <c r="H220" s="4"/>
      <c r="I220" s="6"/>
      <c r="J220" s="4"/>
      <c r="K220" s="6"/>
      <c r="L220" s="6"/>
      <c r="M220" s="6"/>
      <c r="N220" s="6"/>
      <c r="O220" s="6"/>
      <c r="P220" s="6"/>
      <c r="Q220" s="6"/>
      <c r="R220" s="6"/>
      <c r="S220" s="6"/>
      <c r="T220" s="6"/>
      <c r="U220" s="6"/>
      <c r="V220" s="6"/>
      <c r="W220" s="6"/>
      <c r="X220" s="6"/>
      <c r="Y220" s="6"/>
      <c r="Z220" s="6"/>
      <c r="AA220" s="6"/>
      <c r="AB220" s="6"/>
      <c r="AC220" s="6"/>
      <c r="AD220" s="6"/>
    </row>
    <row r="221" spans="1:30" ht="20.25" customHeight="1">
      <c r="A221" s="6" t="s">
        <v>682</v>
      </c>
      <c r="B221" s="4"/>
      <c r="C221" s="4" t="s">
        <v>515</v>
      </c>
      <c r="D221" s="14" t="s">
        <v>683</v>
      </c>
      <c r="E221" s="14" t="s">
        <v>684</v>
      </c>
      <c r="F221" s="28" t="s">
        <v>685</v>
      </c>
      <c r="G221" s="4"/>
      <c r="H221" s="4"/>
      <c r="I221" s="6"/>
      <c r="J221" s="4"/>
      <c r="K221" s="6"/>
      <c r="L221" s="6"/>
      <c r="M221" s="6"/>
      <c r="N221" s="6"/>
      <c r="O221" s="6"/>
      <c r="P221" s="6"/>
      <c r="Q221" s="6"/>
      <c r="R221" s="6"/>
      <c r="S221" s="6"/>
      <c r="T221" s="6"/>
      <c r="U221" s="6"/>
      <c r="V221" s="6"/>
      <c r="W221" s="6"/>
      <c r="X221" s="6"/>
      <c r="Y221" s="6"/>
      <c r="Z221" s="6"/>
      <c r="AA221" s="6"/>
      <c r="AB221" s="6"/>
      <c r="AC221" s="6"/>
      <c r="AD221" s="6"/>
    </row>
    <row r="222" spans="1:30" ht="20.25" customHeight="1">
      <c r="A222" s="29" t="s">
        <v>686</v>
      </c>
      <c r="B222" s="4"/>
      <c r="C222" s="4" t="s">
        <v>515</v>
      </c>
      <c r="D222" s="14" t="s">
        <v>687</v>
      </c>
      <c r="E222" s="14" t="s">
        <v>688</v>
      </c>
      <c r="F222" s="28" t="s">
        <v>689</v>
      </c>
      <c r="G222" s="4"/>
      <c r="H222" s="4"/>
      <c r="I222" s="6"/>
      <c r="J222" s="4"/>
      <c r="K222" s="6"/>
      <c r="L222" s="6"/>
      <c r="M222" s="6"/>
      <c r="N222" s="6"/>
      <c r="O222" s="6"/>
      <c r="P222" s="6"/>
      <c r="Q222" s="6"/>
      <c r="R222" s="6"/>
      <c r="S222" s="6"/>
      <c r="T222" s="6"/>
      <c r="U222" s="6"/>
      <c r="V222" s="6"/>
      <c r="W222" s="6"/>
      <c r="X222" s="6"/>
      <c r="Y222" s="6"/>
      <c r="Z222" s="6"/>
      <c r="AA222" s="6"/>
      <c r="AB222" s="6"/>
      <c r="AC222" s="6"/>
      <c r="AD222" s="6"/>
    </row>
    <row r="223" spans="1:30" ht="20.25" customHeight="1">
      <c r="A223" s="6" t="s">
        <v>690</v>
      </c>
      <c r="B223" s="4"/>
      <c r="C223" s="4" t="s">
        <v>515</v>
      </c>
      <c r="D223" s="14" t="s">
        <v>691</v>
      </c>
      <c r="E223" s="14" t="s">
        <v>692</v>
      </c>
      <c r="F223" s="28" t="s">
        <v>693</v>
      </c>
      <c r="G223" s="4"/>
      <c r="H223" s="4"/>
      <c r="I223" s="6"/>
      <c r="J223" s="4"/>
      <c r="K223" s="6"/>
      <c r="L223" s="6"/>
      <c r="M223" s="6"/>
      <c r="N223" s="6"/>
      <c r="O223" s="6"/>
      <c r="P223" s="6"/>
      <c r="Q223" s="6"/>
      <c r="R223" s="6"/>
      <c r="S223" s="6"/>
      <c r="T223" s="6"/>
      <c r="U223" s="6"/>
      <c r="V223" s="6"/>
      <c r="W223" s="6"/>
      <c r="X223" s="6"/>
      <c r="Y223" s="6"/>
      <c r="Z223" s="6"/>
      <c r="AA223" s="6"/>
      <c r="AB223" s="6"/>
      <c r="AC223" s="6"/>
      <c r="AD223" s="6"/>
    </row>
    <row r="224" spans="1:30" ht="20.25" customHeight="1">
      <c r="A224" s="6" t="s">
        <v>694</v>
      </c>
      <c r="B224" s="4"/>
      <c r="C224" s="4" t="s">
        <v>515</v>
      </c>
      <c r="D224" s="14" t="s">
        <v>695</v>
      </c>
      <c r="E224" s="14" t="s">
        <v>696</v>
      </c>
      <c r="F224" s="28" t="s">
        <v>697</v>
      </c>
      <c r="G224" s="4"/>
      <c r="H224" s="4"/>
      <c r="I224" s="6"/>
      <c r="J224" s="4"/>
      <c r="K224" s="6"/>
      <c r="L224" s="6"/>
      <c r="M224" s="6"/>
      <c r="N224" s="6"/>
      <c r="O224" s="6"/>
      <c r="P224" s="6"/>
      <c r="Q224" s="6"/>
      <c r="R224" s="6"/>
      <c r="S224" s="6"/>
      <c r="T224" s="6"/>
      <c r="U224" s="6"/>
      <c r="V224" s="6"/>
      <c r="W224" s="6"/>
      <c r="X224" s="6"/>
      <c r="Y224" s="6"/>
      <c r="Z224" s="6"/>
      <c r="AA224" s="6"/>
      <c r="AB224" s="6"/>
      <c r="AC224" s="6"/>
      <c r="AD224" s="6"/>
    </row>
    <row r="225" spans="1:30" ht="20.25" customHeight="1">
      <c r="A225" s="6" t="s">
        <v>698</v>
      </c>
      <c r="B225" s="4"/>
      <c r="C225" s="4" t="s">
        <v>515</v>
      </c>
      <c r="D225" s="14" t="s">
        <v>699</v>
      </c>
      <c r="E225" s="14" t="s">
        <v>700</v>
      </c>
      <c r="F225" s="28" t="s">
        <v>697</v>
      </c>
      <c r="G225" s="4"/>
      <c r="H225" s="4"/>
      <c r="I225" s="6"/>
      <c r="J225" s="4"/>
      <c r="K225" s="6"/>
      <c r="L225" s="6"/>
      <c r="M225" s="6"/>
      <c r="N225" s="6"/>
      <c r="O225" s="6"/>
      <c r="P225" s="6"/>
      <c r="Q225" s="6"/>
      <c r="R225" s="6"/>
      <c r="S225" s="6"/>
      <c r="T225" s="6"/>
      <c r="U225" s="6"/>
      <c r="V225" s="6"/>
      <c r="W225" s="6"/>
      <c r="X225" s="6"/>
      <c r="Y225" s="6"/>
      <c r="Z225" s="6"/>
      <c r="AA225" s="6"/>
      <c r="AB225" s="6"/>
      <c r="AC225" s="6"/>
      <c r="AD225" s="6"/>
    </row>
    <row r="226" spans="1:30" ht="20.25" customHeight="1">
      <c r="A226" s="6" t="s">
        <v>701</v>
      </c>
      <c r="B226" s="4"/>
      <c r="C226" s="4" t="s">
        <v>515</v>
      </c>
      <c r="D226" s="14" t="s">
        <v>702</v>
      </c>
      <c r="E226" s="14" t="s">
        <v>703</v>
      </c>
      <c r="F226" s="28" t="s">
        <v>704</v>
      </c>
      <c r="G226" s="4"/>
      <c r="H226" s="4"/>
      <c r="I226" s="6"/>
      <c r="J226" s="4"/>
      <c r="K226" s="6"/>
      <c r="L226" s="6"/>
      <c r="M226" s="6"/>
      <c r="N226" s="6"/>
      <c r="O226" s="6"/>
      <c r="P226" s="6"/>
      <c r="Q226" s="6"/>
      <c r="R226" s="6"/>
      <c r="S226" s="6"/>
      <c r="T226" s="6"/>
      <c r="U226" s="6"/>
      <c r="V226" s="6"/>
      <c r="W226" s="6"/>
      <c r="X226" s="6"/>
      <c r="Y226" s="6"/>
      <c r="Z226" s="6"/>
      <c r="AA226" s="6"/>
      <c r="AB226" s="6"/>
      <c r="AC226" s="6"/>
      <c r="AD226" s="6"/>
    </row>
    <row r="227" spans="1:30" ht="20.25" customHeight="1">
      <c r="A227" s="7"/>
      <c r="B227" s="4"/>
      <c r="C227" s="4"/>
      <c r="D227" s="14"/>
      <c r="E227" s="14"/>
      <c r="F227" s="4"/>
      <c r="G227" s="4"/>
      <c r="H227" s="4"/>
      <c r="I227" s="6"/>
      <c r="J227" s="4"/>
      <c r="K227" s="6"/>
      <c r="L227" s="6"/>
      <c r="M227" s="6"/>
      <c r="N227" s="6"/>
      <c r="O227" s="6"/>
      <c r="P227" s="6"/>
      <c r="Q227" s="6"/>
      <c r="R227" s="6"/>
      <c r="S227" s="6"/>
      <c r="T227" s="6"/>
      <c r="U227" s="6"/>
      <c r="V227" s="6"/>
      <c r="W227" s="6"/>
      <c r="X227" s="6"/>
      <c r="Y227" s="6"/>
      <c r="Z227" s="6"/>
      <c r="AA227" s="6"/>
      <c r="AB227" s="6"/>
      <c r="AC227" s="6"/>
      <c r="AD227" s="6"/>
    </row>
    <row r="228" spans="1:30" ht="20.25" customHeight="1">
      <c r="A228" s="6"/>
      <c r="B228" s="4"/>
      <c r="C228" s="4"/>
      <c r="D228" s="14"/>
      <c r="E228" s="14"/>
      <c r="F228" s="4"/>
      <c r="G228" s="4"/>
      <c r="H228" s="4"/>
      <c r="I228" s="6"/>
      <c r="J228" s="4"/>
      <c r="K228" s="6"/>
      <c r="L228" s="6"/>
      <c r="M228" s="6"/>
      <c r="N228" s="6"/>
      <c r="O228" s="6"/>
      <c r="P228" s="6"/>
      <c r="Q228" s="6"/>
      <c r="R228" s="6"/>
      <c r="S228" s="6"/>
      <c r="T228" s="6"/>
      <c r="U228" s="6"/>
      <c r="V228" s="6"/>
      <c r="W228" s="6"/>
      <c r="X228" s="6"/>
      <c r="Y228" s="6"/>
      <c r="Z228" s="6"/>
      <c r="AA228" s="6"/>
      <c r="AB228" s="6"/>
      <c r="AC228" s="6"/>
      <c r="AD228" s="6"/>
    </row>
    <row r="229" spans="1:30" ht="20.25" customHeight="1">
      <c r="A229" s="6"/>
      <c r="B229" s="4"/>
      <c r="C229" s="4"/>
      <c r="D229" s="14"/>
      <c r="E229" s="14"/>
      <c r="F229" s="4"/>
      <c r="G229" s="4"/>
      <c r="H229" s="4"/>
      <c r="I229" s="6"/>
      <c r="J229" s="4"/>
      <c r="K229" s="6"/>
      <c r="L229" s="6"/>
      <c r="M229" s="6"/>
      <c r="N229" s="6"/>
      <c r="O229" s="6"/>
      <c r="P229" s="6"/>
      <c r="Q229" s="6"/>
      <c r="R229" s="6"/>
      <c r="S229" s="6"/>
      <c r="T229" s="6"/>
      <c r="U229" s="6"/>
      <c r="V229" s="6"/>
      <c r="W229" s="6"/>
      <c r="X229" s="6"/>
      <c r="Y229" s="6"/>
      <c r="Z229" s="6"/>
      <c r="AA229" s="6"/>
      <c r="AB229" s="6"/>
      <c r="AC229" s="6"/>
      <c r="AD229" s="6"/>
    </row>
    <row r="230" spans="1:30" ht="20.25" customHeight="1">
      <c r="A230" s="6"/>
      <c r="B230" s="4"/>
      <c r="C230" s="4"/>
      <c r="D230" s="14"/>
      <c r="E230" s="14"/>
      <c r="F230" s="4"/>
      <c r="G230" s="4"/>
      <c r="H230" s="4"/>
      <c r="I230" s="6"/>
      <c r="J230" s="4"/>
      <c r="K230" s="6"/>
      <c r="L230" s="6"/>
      <c r="M230" s="6"/>
      <c r="N230" s="6"/>
      <c r="O230" s="6"/>
      <c r="P230" s="6"/>
      <c r="Q230" s="6"/>
      <c r="R230" s="6"/>
      <c r="S230" s="6"/>
      <c r="T230" s="6"/>
      <c r="U230" s="6"/>
      <c r="V230" s="6"/>
      <c r="W230" s="6"/>
      <c r="X230" s="6"/>
      <c r="Y230" s="6"/>
      <c r="Z230" s="6"/>
      <c r="AA230" s="6"/>
      <c r="AB230" s="6"/>
      <c r="AC230" s="6"/>
      <c r="AD230" s="6"/>
    </row>
    <row r="231" spans="1:30" ht="20.25" customHeight="1">
      <c r="A231" s="6"/>
      <c r="B231" s="4"/>
      <c r="C231" s="4"/>
      <c r="D231" s="14"/>
      <c r="E231" s="14"/>
      <c r="F231" s="4"/>
      <c r="G231" s="4"/>
      <c r="H231" s="4"/>
      <c r="I231" s="6"/>
      <c r="J231" s="4"/>
      <c r="K231" s="6"/>
      <c r="L231" s="6"/>
      <c r="M231" s="6"/>
      <c r="N231" s="6"/>
      <c r="O231" s="6"/>
      <c r="P231" s="6"/>
      <c r="Q231" s="6"/>
      <c r="R231" s="6"/>
      <c r="S231" s="6"/>
      <c r="T231" s="6"/>
      <c r="U231" s="6"/>
      <c r="V231" s="6"/>
      <c r="W231" s="6"/>
      <c r="X231" s="6"/>
      <c r="Y231" s="6"/>
      <c r="Z231" s="6"/>
      <c r="AA231" s="6"/>
      <c r="AB231" s="6"/>
      <c r="AC231" s="6"/>
      <c r="AD231" s="6"/>
    </row>
    <row r="232" spans="1:30" ht="20.25" customHeight="1">
      <c r="A232" s="6"/>
      <c r="B232" s="4"/>
      <c r="C232" s="4"/>
      <c r="D232" s="14"/>
      <c r="E232" s="14"/>
      <c r="F232" s="4"/>
      <c r="G232" s="4"/>
      <c r="H232" s="4"/>
      <c r="I232" s="6"/>
      <c r="J232" s="4"/>
      <c r="K232" s="6"/>
      <c r="L232" s="6"/>
      <c r="M232" s="6"/>
      <c r="N232" s="6"/>
      <c r="O232" s="6"/>
      <c r="P232" s="6"/>
      <c r="Q232" s="6"/>
      <c r="R232" s="6"/>
      <c r="S232" s="6"/>
      <c r="T232" s="6"/>
      <c r="U232" s="6"/>
      <c r="V232" s="6"/>
      <c r="W232" s="6"/>
      <c r="X232" s="6"/>
      <c r="Y232" s="6"/>
      <c r="Z232" s="6"/>
      <c r="AA232" s="6"/>
      <c r="AB232" s="6"/>
      <c r="AC232" s="6"/>
      <c r="AD232" s="6"/>
    </row>
    <row r="233" spans="1:30" ht="20.25" customHeight="1">
      <c r="A233" s="6"/>
      <c r="B233" s="4"/>
      <c r="C233" s="4"/>
      <c r="D233" s="14"/>
      <c r="E233" s="14"/>
      <c r="F233" s="4"/>
      <c r="G233" s="4"/>
      <c r="H233" s="4"/>
      <c r="I233" s="6"/>
      <c r="J233" s="4"/>
      <c r="K233" s="6"/>
      <c r="L233" s="6"/>
      <c r="M233" s="6"/>
      <c r="N233" s="6"/>
      <c r="O233" s="6"/>
      <c r="P233" s="6"/>
      <c r="Q233" s="6"/>
      <c r="R233" s="6"/>
      <c r="S233" s="6"/>
      <c r="T233" s="6"/>
      <c r="U233" s="6"/>
      <c r="V233" s="6"/>
      <c r="W233" s="6"/>
      <c r="X233" s="6"/>
      <c r="Y233" s="6"/>
      <c r="Z233" s="6"/>
      <c r="AA233" s="6"/>
      <c r="AB233" s="6"/>
      <c r="AC233" s="6"/>
      <c r="AD233" s="6"/>
    </row>
    <row r="234" spans="1:30" ht="20.25" customHeight="1">
      <c r="A234" s="6"/>
      <c r="B234" s="4"/>
      <c r="C234" s="4"/>
      <c r="D234" s="14"/>
      <c r="E234" s="14"/>
      <c r="F234" s="4"/>
      <c r="G234" s="4"/>
      <c r="H234" s="4"/>
      <c r="I234" s="6"/>
      <c r="J234" s="4"/>
      <c r="K234" s="6"/>
      <c r="L234" s="6"/>
      <c r="M234" s="6"/>
      <c r="N234" s="6"/>
      <c r="O234" s="6"/>
      <c r="P234" s="6"/>
      <c r="Q234" s="6"/>
      <c r="R234" s="6"/>
      <c r="S234" s="6"/>
      <c r="T234" s="6"/>
      <c r="U234" s="6"/>
      <c r="V234" s="6"/>
      <c r="W234" s="6"/>
      <c r="X234" s="6"/>
      <c r="Y234" s="6"/>
      <c r="Z234" s="6"/>
      <c r="AA234" s="6"/>
      <c r="AB234" s="6"/>
      <c r="AC234" s="6"/>
      <c r="AD234" s="6"/>
    </row>
    <row r="235" spans="1:30" ht="20.25" customHeight="1">
      <c r="A235" s="6"/>
      <c r="B235" s="4"/>
      <c r="C235" s="4"/>
      <c r="D235" s="14"/>
      <c r="E235" s="14"/>
      <c r="F235" s="4"/>
      <c r="G235" s="4"/>
      <c r="H235" s="4"/>
      <c r="I235" s="6"/>
      <c r="J235" s="4"/>
      <c r="K235" s="6"/>
      <c r="L235" s="6"/>
      <c r="M235" s="6"/>
      <c r="N235" s="6"/>
      <c r="O235" s="6"/>
      <c r="P235" s="6"/>
      <c r="Q235" s="6"/>
      <c r="R235" s="6"/>
      <c r="S235" s="6"/>
      <c r="T235" s="6"/>
      <c r="U235" s="6"/>
      <c r="V235" s="6"/>
      <c r="W235" s="6"/>
      <c r="X235" s="6"/>
      <c r="Y235" s="6"/>
      <c r="Z235" s="6"/>
      <c r="AA235" s="6"/>
      <c r="AB235" s="6"/>
      <c r="AC235" s="6"/>
      <c r="AD235" s="6"/>
    </row>
    <row r="236" spans="1:30" ht="20.25" customHeight="1">
      <c r="A236" s="6"/>
      <c r="B236" s="4"/>
      <c r="C236" s="4"/>
      <c r="D236" s="14"/>
      <c r="E236" s="14"/>
      <c r="F236" s="4"/>
      <c r="G236" s="4"/>
      <c r="H236" s="4"/>
      <c r="I236" s="6"/>
      <c r="J236" s="4"/>
      <c r="K236" s="6"/>
      <c r="L236" s="6"/>
      <c r="M236" s="6"/>
      <c r="N236" s="6"/>
      <c r="O236" s="6"/>
      <c r="P236" s="6"/>
      <c r="Q236" s="6"/>
      <c r="R236" s="6"/>
      <c r="S236" s="6"/>
      <c r="T236" s="6"/>
      <c r="U236" s="6"/>
      <c r="V236" s="6"/>
      <c r="W236" s="6"/>
      <c r="X236" s="6"/>
      <c r="Y236" s="6"/>
      <c r="Z236" s="6"/>
      <c r="AA236" s="6"/>
      <c r="AB236" s="6"/>
      <c r="AC236" s="6"/>
      <c r="AD236" s="6"/>
    </row>
    <row r="237" spans="1:30" ht="20.25" customHeight="1">
      <c r="A237" s="6"/>
      <c r="B237" s="4"/>
      <c r="C237" s="4"/>
      <c r="D237" s="14"/>
      <c r="E237" s="14"/>
      <c r="F237" s="4"/>
      <c r="G237" s="4"/>
      <c r="H237" s="4"/>
      <c r="I237" s="6"/>
      <c r="J237" s="4"/>
      <c r="K237" s="6"/>
      <c r="L237" s="6"/>
      <c r="M237" s="6"/>
      <c r="N237" s="6"/>
      <c r="O237" s="6"/>
      <c r="P237" s="6"/>
      <c r="Q237" s="6"/>
      <c r="R237" s="6"/>
      <c r="S237" s="6"/>
      <c r="T237" s="6"/>
      <c r="U237" s="6"/>
      <c r="V237" s="6"/>
      <c r="W237" s="6"/>
      <c r="X237" s="6"/>
      <c r="Y237" s="6"/>
      <c r="Z237" s="6"/>
      <c r="AA237" s="6"/>
      <c r="AB237" s="6"/>
      <c r="AC237" s="6"/>
      <c r="AD237" s="6"/>
    </row>
    <row r="238" spans="1:30" ht="20.25" customHeight="1">
      <c r="A238" s="6"/>
      <c r="B238" s="4"/>
      <c r="C238" s="4"/>
      <c r="D238" s="14"/>
      <c r="E238" s="14"/>
      <c r="F238" s="4"/>
      <c r="G238" s="4"/>
      <c r="H238" s="4"/>
      <c r="I238" s="6"/>
      <c r="J238" s="4"/>
      <c r="K238" s="6"/>
      <c r="L238" s="6"/>
      <c r="M238" s="6"/>
      <c r="N238" s="6"/>
      <c r="O238" s="6"/>
      <c r="P238" s="6"/>
      <c r="Q238" s="6"/>
      <c r="R238" s="6"/>
      <c r="S238" s="6"/>
      <c r="T238" s="6"/>
      <c r="U238" s="6"/>
      <c r="V238" s="6"/>
      <c r="W238" s="6"/>
      <c r="X238" s="6"/>
      <c r="Y238" s="6"/>
      <c r="Z238" s="6"/>
      <c r="AA238" s="6"/>
      <c r="AB238" s="6"/>
      <c r="AC238" s="6"/>
      <c r="AD238" s="6"/>
    </row>
    <row r="239" spans="1:30" ht="20.25" customHeight="1">
      <c r="A239" s="6"/>
      <c r="B239" s="4"/>
      <c r="C239" s="4"/>
      <c r="D239" s="14"/>
      <c r="E239" s="14"/>
      <c r="F239" s="4"/>
      <c r="G239" s="4"/>
      <c r="H239" s="4"/>
      <c r="I239" s="6"/>
      <c r="J239" s="4"/>
      <c r="K239" s="6"/>
      <c r="L239" s="6"/>
      <c r="M239" s="6"/>
      <c r="N239" s="6"/>
      <c r="O239" s="6"/>
      <c r="P239" s="6"/>
      <c r="Q239" s="6"/>
      <c r="R239" s="6"/>
      <c r="S239" s="6"/>
      <c r="T239" s="6"/>
      <c r="U239" s="6"/>
      <c r="V239" s="6"/>
      <c r="W239" s="6"/>
      <c r="X239" s="6"/>
      <c r="Y239" s="6"/>
      <c r="Z239" s="6"/>
      <c r="AA239" s="6"/>
      <c r="AB239" s="6"/>
      <c r="AC239" s="6"/>
      <c r="AD239" s="6"/>
    </row>
    <row r="240" spans="1:30" ht="20.25" customHeight="1">
      <c r="A240" s="6"/>
      <c r="B240" s="4"/>
      <c r="C240" s="4"/>
      <c r="D240" s="14"/>
      <c r="E240" s="14"/>
      <c r="F240" s="4"/>
      <c r="G240" s="4"/>
      <c r="H240" s="4"/>
      <c r="I240" s="6"/>
      <c r="J240" s="4"/>
      <c r="K240" s="6"/>
      <c r="L240" s="6"/>
      <c r="M240" s="6"/>
      <c r="N240" s="6"/>
      <c r="O240" s="6"/>
      <c r="P240" s="6"/>
      <c r="Q240" s="6"/>
      <c r="R240" s="6"/>
      <c r="S240" s="6"/>
      <c r="T240" s="6"/>
      <c r="U240" s="6"/>
      <c r="V240" s="6"/>
      <c r="W240" s="6"/>
      <c r="X240" s="6"/>
      <c r="Y240" s="6"/>
      <c r="Z240" s="6"/>
      <c r="AA240" s="6"/>
      <c r="AB240" s="6"/>
      <c r="AC240" s="6"/>
      <c r="AD240" s="6"/>
    </row>
    <row r="241" spans="1:30" ht="20.25" customHeight="1">
      <c r="A241" s="6"/>
      <c r="B241" s="4"/>
      <c r="C241" s="4"/>
      <c r="D241" s="14"/>
      <c r="E241" s="14"/>
      <c r="F241" s="4"/>
      <c r="G241" s="4"/>
      <c r="H241" s="4"/>
      <c r="I241" s="6"/>
      <c r="J241" s="4"/>
      <c r="K241" s="6"/>
      <c r="L241" s="6"/>
      <c r="M241" s="6"/>
      <c r="N241" s="6"/>
      <c r="O241" s="6"/>
      <c r="P241" s="6"/>
      <c r="Q241" s="6"/>
      <c r="R241" s="6"/>
      <c r="S241" s="6"/>
      <c r="T241" s="6"/>
      <c r="U241" s="6"/>
      <c r="V241" s="6"/>
      <c r="W241" s="6"/>
      <c r="X241" s="6"/>
      <c r="Y241" s="6"/>
      <c r="Z241" s="6"/>
      <c r="AA241" s="6"/>
      <c r="AB241" s="6"/>
      <c r="AC241" s="6"/>
      <c r="AD241" s="6"/>
    </row>
    <row r="242" spans="1:30" ht="20.25" customHeight="1">
      <c r="A242" s="6"/>
      <c r="B242" s="4"/>
      <c r="C242" s="4"/>
      <c r="D242" s="14"/>
      <c r="E242" s="14"/>
      <c r="F242" s="4"/>
      <c r="G242" s="4"/>
      <c r="H242" s="4"/>
      <c r="I242" s="6"/>
      <c r="J242" s="4"/>
      <c r="K242" s="6"/>
      <c r="L242" s="6"/>
      <c r="M242" s="6"/>
      <c r="N242" s="6"/>
      <c r="O242" s="6"/>
      <c r="P242" s="6"/>
      <c r="Q242" s="6"/>
      <c r="R242" s="6"/>
      <c r="S242" s="6"/>
      <c r="T242" s="6"/>
      <c r="U242" s="6"/>
      <c r="V242" s="6"/>
      <c r="W242" s="6"/>
      <c r="X242" s="6"/>
      <c r="Y242" s="6"/>
      <c r="Z242" s="6"/>
      <c r="AA242" s="6"/>
      <c r="AB242" s="6"/>
      <c r="AC242" s="6"/>
      <c r="AD242" s="6"/>
    </row>
    <row r="243" spans="1:30" ht="20.25" customHeight="1">
      <c r="A243" s="6"/>
      <c r="B243" s="4"/>
      <c r="C243" s="4"/>
      <c r="D243" s="14"/>
      <c r="E243" s="14"/>
      <c r="F243" s="4"/>
      <c r="G243" s="4"/>
      <c r="H243" s="4"/>
      <c r="I243" s="6"/>
      <c r="J243" s="4"/>
      <c r="K243" s="6"/>
      <c r="L243" s="6"/>
      <c r="M243" s="6"/>
      <c r="N243" s="6"/>
      <c r="O243" s="6"/>
      <c r="P243" s="6"/>
      <c r="Q243" s="6"/>
      <c r="R243" s="6"/>
      <c r="S243" s="6"/>
      <c r="T243" s="6"/>
      <c r="U243" s="6"/>
      <c r="V243" s="6"/>
      <c r="W243" s="6"/>
      <c r="X243" s="6"/>
      <c r="Y243" s="6"/>
      <c r="Z243" s="6"/>
      <c r="AA243" s="6"/>
      <c r="AB243" s="6"/>
      <c r="AC243" s="6"/>
      <c r="AD243" s="6"/>
    </row>
    <row r="244" spans="1:30" ht="20.25" customHeight="1">
      <c r="A244" s="6"/>
      <c r="B244" s="4"/>
      <c r="C244" s="4"/>
      <c r="D244" s="14"/>
      <c r="E244" s="14"/>
      <c r="F244" s="4"/>
      <c r="G244" s="4"/>
      <c r="H244" s="4"/>
      <c r="I244" s="6"/>
      <c r="J244" s="4"/>
      <c r="K244" s="6"/>
      <c r="L244" s="6"/>
      <c r="M244" s="6"/>
      <c r="N244" s="6"/>
      <c r="O244" s="6"/>
      <c r="P244" s="6"/>
      <c r="Q244" s="6"/>
      <c r="R244" s="6"/>
      <c r="S244" s="6"/>
      <c r="T244" s="6"/>
      <c r="U244" s="6"/>
      <c r="V244" s="6"/>
      <c r="W244" s="6"/>
      <c r="X244" s="6"/>
      <c r="Y244" s="6"/>
      <c r="Z244" s="6"/>
      <c r="AA244" s="6"/>
      <c r="AB244" s="6"/>
      <c r="AC244" s="6"/>
      <c r="AD244" s="6"/>
    </row>
    <row r="245" spans="1:30" ht="20.25" customHeight="1">
      <c r="A245" s="6"/>
      <c r="B245" s="4"/>
      <c r="C245" s="4"/>
      <c r="D245" s="14"/>
      <c r="E245" s="14"/>
      <c r="F245" s="4"/>
      <c r="G245" s="4"/>
      <c r="H245" s="4"/>
      <c r="I245" s="6"/>
      <c r="J245" s="4"/>
      <c r="K245" s="6"/>
      <c r="L245" s="6"/>
      <c r="M245" s="6"/>
      <c r="N245" s="6"/>
      <c r="O245" s="6"/>
      <c r="P245" s="6"/>
      <c r="Q245" s="6"/>
      <c r="R245" s="6"/>
      <c r="S245" s="6"/>
      <c r="T245" s="6"/>
      <c r="U245" s="6"/>
      <c r="V245" s="6"/>
      <c r="W245" s="6"/>
      <c r="X245" s="6"/>
      <c r="Y245" s="6"/>
      <c r="Z245" s="6"/>
      <c r="AA245" s="6"/>
      <c r="AB245" s="6"/>
      <c r="AC245" s="6"/>
      <c r="AD245" s="6"/>
    </row>
    <row r="246" spans="1:30" ht="20.25" customHeight="1">
      <c r="A246" s="6"/>
      <c r="B246" s="4"/>
      <c r="C246" s="4"/>
      <c r="D246" s="14"/>
      <c r="E246" s="14"/>
      <c r="F246" s="4"/>
      <c r="G246" s="4"/>
      <c r="H246" s="4"/>
      <c r="I246" s="6"/>
      <c r="J246" s="4"/>
      <c r="K246" s="6"/>
      <c r="L246" s="6"/>
      <c r="M246" s="6"/>
      <c r="N246" s="6"/>
      <c r="O246" s="6"/>
      <c r="P246" s="6"/>
      <c r="Q246" s="6"/>
      <c r="R246" s="6"/>
      <c r="S246" s="6"/>
      <c r="T246" s="6"/>
      <c r="U246" s="6"/>
      <c r="V246" s="6"/>
      <c r="W246" s="6"/>
      <c r="X246" s="6"/>
      <c r="Y246" s="6"/>
      <c r="Z246" s="6"/>
      <c r="AA246" s="6"/>
      <c r="AB246" s="6"/>
      <c r="AC246" s="6"/>
      <c r="AD246" s="6"/>
    </row>
    <row r="247" spans="1:30" ht="20.25" customHeight="1">
      <c r="A247" s="6"/>
      <c r="B247" s="4"/>
      <c r="C247" s="4"/>
      <c r="D247" s="14"/>
      <c r="E247" s="14"/>
      <c r="F247" s="4"/>
      <c r="G247" s="4"/>
      <c r="H247" s="4"/>
      <c r="I247" s="6"/>
      <c r="J247" s="4"/>
      <c r="K247" s="6"/>
      <c r="L247" s="6"/>
      <c r="M247" s="6"/>
      <c r="N247" s="6"/>
      <c r="O247" s="6"/>
      <c r="P247" s="6"/>
      <c r="Q247" s="6"/>
      <c r="R247" s="6"/>
      <c r="S247" s="6"/>
      <c r="T247" s="6"/>
      <c r="U247" s="6"/>
      <c r="V247" s="6"/>
      <c r="W247" s="6"/>
      <c r="X247" s="6"/>
      <c r="Y247" s="6"/>
      <c r="Z247" s="6"/>
      <c r="AA247" s="6"/>
      <c r="AB247" s="6"/>
      <c r="AC247" s="6"/>
      <c r="AD247" s="6"/>
    </row>
    <row r="248" spans="1:30" ht="20.25" customHeight="1">
      <c r="A248" s="6"/>
      <c r="B248" s="4"/>
      <c r="C248" s="4"/>
      <c r="D248" s="14"/>
      <c r="E248" s="14"/>
      <c r="F248" s="4"/>
      <c r="G248" s="4"/>
      <c r="H248" s="4"/>
      <c r="I248" s="6"/>
      <c r="J248" s="4"/>
      <c r="K248" s="6"/>
      <c r="L248" s="6"/>
      <c r="M248" s="6"/>
      <c r="N248" s="6"/>
      <c r="O248" s="6"/>
      <c r="P248" s="6"/>
      <c r="Q248" s="6"/>
      <c r="R248" s="6"/>
      <c r="S248" s="6"/>
      <c r="T248" s="6"/>
      <c r="U248" s="6"/>
      <c r="V248" s="6"/>
      <c r="W248" s="6"/>
      <c r="X248" s="6"/>
      <c r="Y248" s="6"/>
      <c r="Z248" s="6"/>
      <c r="AA248" s="6"/>
      <c r="AB248" s="6"/>
      <c r="AC248" s="6"/>
      <c r="AD248" s="6"/>
    </row>
    <row r="249" spans="1:30" ht="20.25" customHeight="1">
      <c r="A249" s="6"/>
      <c r="B249" s="4"/>
      <c r="C249" s="4"/>
      <c r="D249" s="14"/>
      <c r="E249" s="14"/>
      <c r="F249" s="4"/>
      <c r="G249" s="4"/>
      <c r="H249" s="4"/>
      <c r="I249" s="6"/>
      <c r="J249" s="4"/>
      <c r="K249" s="6"/>
      <c r="L249" s="6"/>
      <c r="M249" s="6"/>
      <c r="N249" s="6"/>
      <c r="O249" s="6"/>
      <c r="P249" s="6"/>
      <c r="Q249" s="6"/>
      <c r="R249" s="6"/>
      <c r="S249" s="6"/>
      <c r="T249" s="6"/>
      <c r="U249" s="6"/>
      <c r="V249" s="6"/>
      <c r="W249" s="6"/>
      <c r="X249" s="6"/>
      <c r="Y249" s="6"/>
      <c r="Z249" s="6"/>
      <c r="AA249" s="6"/>
      <c r="AB249" s="6"/>
      <c r="AC249" s="6"/>
      <c r="AD249" s="6"/>
    </row>
    <row r="250" spans="1:30" ht="20.25" customHeight="1">
      <c r="A250" s="6"/>
      <c r="B250" s="4"/>
      <c r="C250" s="4"/>
      <c r="D250" s="14"/>
      <c r="E250" s="14"/>
      <c r="F250" s="4"/>
      <c r="G250" s="4"/>
      <c r="H250" s="4"/>
      <c r="I250" s="6"/>
      <c r="J250" s="4"/>
      <c r="K250" s="6"/>
      <c r="L250" s="6"/>
      <c r="M250" s="6"/>
      <c r="N250" s="6"/>
      <c r="O250" s="6"/>
      <c r="P250" s="6"/>
      <c r="Q250" s="6"/>
      <c r="R250" s="6"/>
      <c r="S250" s="6"/>
      <c r="T250" s="6"/>
      <c r="U250" s="6"/>
      <c r="V250" s="6"/>
      <c r="W250" s="6"/>
      <c r="X250" s="6"/>
      <c r="Y250" s="6"/>
      <c r="Z250" s="6"/>
      <c r="AA250" s="6"/>
      <c r="AB250" s="6"/>
      <c r="AC250" s="6"/>
      <c r="AD250" s="6"/>
    </row>
    <row r="251" spans="1:30" ht="20.25" customHeight="1">
      <c r="A251" s="6"/>
      <c r="B251" s="4"/>
      <c r="C251" s="4"/>
      <c r="D251" s="14"/>
      <c r="E251" s="14"/>
      <c r="F251" s="4"/>
      <c r="G251" s="4"/>
      <c r="H251" s="4"/>
      <c r="I251" s="6"/>
      <c r="J251" s="4"/>
      <c r="K251" s="6"/>
      <c r="L251" s="6"/>
      <c r="M251" s="6"/>
      <c r="N251" s="6"/>
      <c r="O251" s="6"/>
      <c r="P251" s="6"/>
      <c r="Q251" s="6"/>
      <c r="R251" s="6"/>
      <c r="S251" s="6"/>
      <c r="T251" s="6"/>
      <c r="U251" s="6"/>
      <c r="V251" s="6"/>
      <c r="W251" s="6"/>
      <c r="X251" s="6"/>
      <c r="Y251" s="6"/>
      <c r="Z251" s="6"/>
      <c r="AA251" s="6"/>
      <c r="AB251" s="6"/>
      <c r="AC251" s="6"/>
      <c r="AD251" s="6"/>
    </row>
    <row r="252" spans="1:30" ht="20.25" customHeight="1">
      <c r="A252" s="6"/>
      <c r="B252" s="4"/>
      <c r="C252" s="4"/>
      <c r="D252" s="14"/>
      <c r="E252" s="14"/>
      <c r="F252" s="4"/>
      <c r="G252" s="4"/>
      <c r="H252" s="4"/>
      <c r="I252" s="6"/>
      <c r="J252" s="4"/>
      <c r="K252" s="6"/>
      <c r="L252" s="6"/>
      <c r="M252" s="6"/>
      <c r="N252" s="6"/>
      <c r="O252" s="6"/>
      <c r="P252" s="6"/>
      <c r="Q252" s="6"/>
      <c r="R252" s="6"/>
      <c r="S252" s="6"/>
      <c r="T252" s="6"/>
      <c r="U252" s="6"/>
      <c r="V252" s="6"/>
      <c r="W252" s="6"/>
      <c r="X252" s="6"/>
      <c r="Y252" s="6"/>
      <c r="Z252" s="6"/>
      <c r="AA252" s="6"/>
      <c r="AB252" s="6"/>
      <c r="AC252" s="6"/>
      <c r="AD252" s="6"/>
    </row>
    <row r="253" spans="1:30" ht="20.25" customHeight="1">
      <c r="A253" s="6"/>
      <c r="B253" s="4"/>
      <c r="C253" s="4"/>
      <c r="D253" s="14"/>
      <c r="E253" s="14"/>
      <c r="F253" s="4"/>
      <c r="G253" s="4"/>
      <c r="H253" s="4"/>
      <c r="I253" s="6"/>
      <c r="J253" s="4"/>
      <c r="K253" s="6"/>
      <c r="L253" s="6"/>
      <c r="M253" s="6"/>
      <c r="N253" s="6"/>
      <c r="O253" s="6"/>
      <c r="P253" s="6"/>
      <c r="Q253" s="6"/>
      <c r="R253" s="6"/>
      <c r="S253" s="6"/>
      <c r="T253" s="6"/>
      <c r="U253" s="6"/>
      <c r="V253" s="6"/>
      <c r="W253" s="6"/>
      <c r="X253" s="6"/>
      <c r="Y253" s="6"/>
      <c r="Z253" s="6"/>
      <c r="AA253" s="6"/>
      <c r="AB253" s="6"/>
      <c r="AC253" s="6"/>
      <c r="AD253" s="6"/>
    </row>
    <row r="254" spans="1:30" ht="20.25" customHeight="1">
      <c r="A254" s="6"/>
      <c r="B254" s="4"/>
      <c r="C254" s="4"/>
      <c r="D254" s="14"/>
      <c r="E254" s="14"/>
      <c r="F254" s="4"/>
      <c r="G254" s="4"/>
      <c r="H254" s="4"/>
      <c r="I254" s="6"/>
      <c r="J254" s="4"/>
      <c r="K254" s="6"/>
      <c r="L254" s="6"/>
      <c r="M254" s="6"/>
      <c r="N254" s="6"/>
      <c r="O254" s="6"/>
      <c r="P254" s="6"/>
      <c r="Q254" s="6"/>
      <c r="R254" s="6"/>
      <c r="S254" s="6"/>
      <c r="T254" s="6"/>
      <c r="U254" s="6"/>
      <c r="V254" s="6"/>
      <c r="W254" s="6"/>
      <c r="X254" s="6"/>
      <c r="Y254" s="6"/>
      <c r="Z254" s="6"/>
      <c r="AA254" s="6"/>
      <c r="AB254" s="6"/>
      <c r="AC254" s="6"/>
      <c r="AD254" s="6"/>
    </row>
    <row r="255" spans="1:30" ht="20.25" customHeight="1">
      <c r="A255" s="7"/>
      <c r="B255" s="4"/>
      <c r="C255" s="4"/>
      <c r="D255" s="14"/>
      <c r="E255" s="14"/>
      <c r="F255" s="4"/>
      <c r="G255" s="4"/>
      <c r="H255" s="4"/>
      <c r="I255" s="6"/>
      <c r="J255" s="4"/>
      <c r="K255" s="6"/>
      <c r="L255" s="6"/>
      <c r="M255" s="6"/>
      <c r="N255" s="6"/>
      <c r="O255" s="6"/>
      <c r="P255" s="6"/>
      <c r="Q255" s="6"/>
      <c r="R255" s="6"/>
      <c r="S255" s="6"/>
      <c r="T255" s="6"/>
      <c r="U255" s="6"/>
      <c r="V255" s="6"/>
      <c r="W255" s="6"/>
      <c r="X255" s="6"/>
      <c r="Y255" s="6"/>
      <c r="Z255" s="6"/>
      <c r="AA255" s="6"/>
      <c r="AB255" s="6"/>
      <c r="AC255" s="6"/>
      <c r="AD255" s="6"/>
    </row>
    <row r="256" spans="1:30" ht="20.25" customHeight="1">
      <c r="A256" s="6"/>
      <c r="B256" s="4"/>
      <c r="C256" s="4"/>
      <c r="D256" s="14"/>
      <c r="E256" s="14"/>
      <c r="F256" s="4"/>
      <c r="G256" s="4"/>
      <c r="H256" s="4"/>
      <c r="I256" s="6"/>
      <c r="J256" s="4"/>
      <c r="K256" s="6"/>
      <c r="L256" s="6"/>
      <c r="M256" s="6"/>
      <c r="N256" s="6"/>
      <c r="O256" s="6"/>
      <c r="P256" s="6"/>
      <c r="Q256" s="6"/>
      <c r="R256" s="6"/>
      <c r="S256" s="6"/>
      <c r="T256" s="6"/>
      <c r="U256" s="6"/>
      <c r="V256" s="6"/>
      <c r="W256" s="6"/>
      <c r="X256" s="6"/>
      <c r="Y256" s="6"/>
      <c r="Z256" s="6"/>
      <c r="AA256" s="6"/>
      <c r="AB256" s="6"/>
      <c r="AC256" s="6"/>
      <c r="AD256" s="6"/>
    </row>
    <row r="257" spans="1:30" ht="20.25" customHeight="1">
      <c r="A257" s="6"/>
      <c r="B257" s="4"/>
      <c r="C257" s="4"/>
      <c r="D257" s="14"/>
      <c r="E257" s="14"/>
      <c r="F257" s="4"/>
      <c r="G257" s="4"/>
      <c r="H257" s="4"/>
      <c r="I257" s="6"/>
      <c r="J257" s="4"/>
      <c r="K257" s="6"/>
      <c r="L257" s="6"/>
      <c r="M257" s="6"/>
      <c r="N257" s="6"/>
      <c r="O257" s="6"/>
      <c r="P257" s="6"/>
      <c r="Q257" s="6"/>
      <c r="R257" s="6"/>
      <c r="S257" s="6"/>
      <c r="T257" s="6"/>
      <c r="U257" s="6"/>
      <c r="V257" s="6"/>
      <c r="W257" s="6"/>
      <c r="X257" s="6"/>
      <c r="Y257" s="6"/>
      <c r="Z257" s="6"/>
      <c r="AA257" s="6"/>
      <c r="AB257" s="6"/>
      <c r="AC257" s="6"/>
      <c r="AD257" s="6"/>
    </row>
    <row r="258" spans="1:30" ht="20.25" customHeight="1">
      <c r="A258" s="6"/>
      <c r="B258" s="4"/>
      <c r="C258" s="4"/>
      <c r="D258" s="14"/>
      <c r="E258" s="14"/>
      <c r="F258" s="4"/>
      <c r="G258" s="4"/>
      <c r="H258" s="4"/>
      <c r="I258" s="6"/>
      <c r="J258" s="4"/>
      <c r="K258" s="6"/>
      <c r="L258" s="6"/>
      <c r="M258" s="6"/>
      <c r="N258" s="6"/>
      <c r="O258" s="6"/>
      <c r="P258" s="6"/>
      <c r="Q258" s="6"/>
      <c r="R258" s="6"/>
      <c r="S258" s="6"/>
      <c r="T258" s="6"/>
      <c r="U258" s="6"/>
      <c r="V258" s="6"/>
      <c r="W258" s="6"/>
      <c r="X258" s="6"/>
      <c r="Y258" s="6"/>
      <c r="Z258" s="6"/>
      <c r="AA258" s="6"/>
      <c r="AB258" s="6"/>
      <c r="AC258" s="6"/>
      <c r="AD258" s="6"/>
    </row>
    <row r="259" spans="1:30" ht="20.25" customHeight="1">
      <c r="A259" s="6"/>
      <c r="B259" s="4"/>
      <c r="C259" s="4"/>
      <c r="D259" s="14"/>
      <c r="E259" s="14"/>
      <c r="F259" s="4"/>
      <c r="G259" s="4"/>
      <c r="H259" s="4"/>
      <c r="I259" s="6"/>
      <c r="J259" s="4"/>
      <c r="K259" s="6"/>
      <c r="L259" s="6"/>
      <c r="M259" s="6"/>
      <c r="N259" s="6"/>
      <c r="O259" s="6"/>
      <c r="P259" s="6"/>
      <c r="Q259" s="6"/>
      <c r="R259" s="6"/>
      <c r="S259" s="6"/>
      <c r="T259" s="6"/>
      <c r="U259" s="6"/>
      <c r="V259" s="6"/>
      <c r="W259" s="6"/>
      <c r="X259" s="6"/>
      <c r="Y259" s="6"/>
      <c r="Z259" s="6"/>
      <c r="AA259" s="6"/>
      <c r="AB259" s="6"/>
      <c r="AC259" s="6"/>
      <c r="AD259" s="6"/>
    </row>
    <row r="260" spans="1:30" ht="20.25" customHeight="1">
      <c r="A260" s="6"/>
      <c r="B260" s="4"/>
      <c r="C260" s="4"/>
      <c r="D260" s="14"/>
      <c r="E260" s="14"/>
      <c r="F260" s="4"/>
      <c r="G260" s="4"/>
      <c r="H260" s="4"/>
      <c r="I260" s="6"/>
      <c r="J260" s="4"/>
      <c r="K260" s="6"/>
      <c r="L260" s="6"/>
      <c r="M260" s="6"/>
      <c r="N260" s="6"/>
      <c r="O260" s="6"/>
      <c r="P260" s="6"/>
      <c r="Q260" s="6"/>
      <c r="R260" s="6"/>
      <c r="S260" s="6"/>
      <c r="T260" s="6"/>
      <c r="U260" s="6"/>
      <c r="V260" s="6"/>
      <c r="W260" s="6"/>
      <c r="X260" s="6"/>
      <c r="Y260" s="6"/>
      <c r="Z260" s="6"/>
      <c r="AA260" s="6"/>
      <c r="AB260" s="6"/>
      <c r="AC260" s="6"/>
      <c r="AD260" s="6"/>
    </row>
    <row r="261" spans="1:30" ht="20.25" customHeight="1">
      <c r="A261" s="6"/>
      <c r="B261" s="4"/>
      <c r="C261" s="4"/>
      <c r="D261" s="14"/>
      <c r="E261" s="14"/>
      <c r="F261" s="4"/>
      <c r="G261" s="4"/>
      <c r="H261" s="4"/>
      <c r="I261" s="6"/>
      <c r="J261" s="4"/>
      <c r="K261" s="6"/>
      <c r="L261" s="6"/>
      <c r="M261" s="6"/>
      <c r="N261" s="6"/>
      <c r="O261" s="6"/>
      <c r="P261" s="6"/>
      <c r="Q261" s="6"/>
      <c r="R261" s="6"/>
      <c r="S261" s="6"/>
      <c r="T261" s="6"/>
      <c r="U261" s="6"/>
      <c r="V261" s="6"/>
      <c r="W261" s="6"/>
      <c r="X261" s="6"/>
      <c r="Y261" s="6"/>
      <c r="Z261" s="6"/>
      <c r="AA261" s="6"/>
      <c r="AB261" s="6"/>
      <c r="AC261" s="6"/>
      <c r="AD261" s="6"/>
    </row>
    <row r="262" spans="1:30" ht="20.25" customHeight="1">
      <c r="A262" s="7"/>
      <c r="B262" s="4"/>
      <c r="C262" s="4"/>
      <c r="D262" s="14"/>
      <c r="E262" s="14"/>
      <c r="F262" s="4"/>
      <c r="G262" s="4"/>
      <c r="H262" s="4"/>
      <c r="I262" s="6"/>
      <c r="J262" s="4"/>
      <c r="K262" s="6"/>
      <c r="L262" s="6"/>
      <c r="M262" s="6"/>
      <c r="N262" s="6"/>
      <c r="O262" s="6"/>
      <c r="P262" s="6"/>
      <c r="Q262" s="6"/>
      <c r="R262" s="6"/>
      <c r="S262" s="6"/>
      <c r="T262" s="6"/>
      <c r="U262" s="6"/>
      <c r="V262" s="6"/>
      <c r="W262" s="6"/>
      <c r="X262" s="6"/>
      <c r="Y262" s="6"/>
      <c r="Z262" s="6"/>
      <c r="AA262" s="6"/>
      <c r="AB262" s="6"/>
      <c r="AC262" s="6"/>
      <c r="AD262" s="6"/>
    </row>
    <row r="263" spans="1:30" ht="20.25" customHeight="1">
      <c r="A263" s="6"/>
      <c r="B263" s="4"/>
      <c r="C263" s="4"/>
      <c r="D263" s="14"/>
      <c r="E263" s="14"/>
      <c r="F263" s="4"/>
      <c r="G263" s="4"/>
      <c r="H263" s="4"/>
      <c r="I263" s="6"/>
      <c r="J263" s="4"/>
      <c r="K263" s="6"/>
      <c r="L263" s="6"/>
      <c r="M263" s="6"/>
      <c r="N263" s="6"/>
      <c r="O263" s="6"/>
      <c r="P263" s="6"/>
      <c r="Q263" s="6"/>
      <c r="R263" s="6"/>
      <c r="S263" s="6"/>
      <c r="T263" s="6"/>
      <c r="U263" s="6"/>
      <c r="V263" s="6"/>
      <c r="W263" s="6"/>
      <c r="X263" s="6"/>
      <c r="Y263" s="6"/>
      <c r="Z263" s="6"/>
      <c r="AA263" s="6"/>
      <c r="AB263" s="6"/>
      <c r="AC263" s="6"/>
      <c r="AD263" s="6"/>
    </row>
    <row r="264" spans="1:30" ht="20.25" customHeight="1">
      <c r="A264" s="6"/>
      <c r="B264" s="4"/>
      <c r="C264" s="4"/>
      <c r="D264" s="14"/>
      <c r="E264" s="14"/>
      <c r="F264" s="4"/>
      <c r="G264" s="4"/>
      <c r="H264" s="4"/>
      <c r="I264" s="6"/>
      <c r="J264" s="4"/>
      <c r="K264" s="6"/>
      <c r="L264" s="6"/>
      <c r="M264" s="6"/>
      <c r="N264" s="6"/>
      <c r="O264" s="6"/>
      <c r="P264" s="6"/>
      <c r="Q264" s="6"/>
      <c r="R264" s="6"/>
      <c r="S264" s="6"/>
      <c r="T264" s="6"/>
      <c r="U264" s="6"/>
      <c r="V264" s="6"/>
      <c r="W264" s="6"/>
      <c r="X264" s="6"/>
      <c r="Y264" s="6"/>
      <c r="Z264" s="6"/>
      <c r="AA264" s="6"/>
      <c r="AB264" s="6"/>
      <c r="AC264" s="6"/>
      <c r="AD264" s="6"/>
    </row>
    <row r="265" spans="1:30" ht="20.25" customHeight="1">
      <c r="A265" s="6"/>
      <c r="B265" s="4"/>
      <c r="C265" s="4"/>
      <c r="D265" s="14"/>
      <c r="E265" s="14"/>
      <c r="F265" s="4"/>
      <c r="G265" s="4"/>
      <c r="H265" s="4"/>
      <c r="I265" s="6"/>
      <c r="J265" s="4"/>
      <c r="K265" s="6"/>
      <c r="L265" s="6"/>
      <c r="M265" s="6"/>
      <c r="N265" s="6"/>
      <c r="O265" s="6"/>
      <c r="P265" s="6"/>
      <c r="Q265" s="6"/>
      <c r="R265" s="6"/>
      <c r="S265" s="6"/>
      <c r="T265" s="6"/>
      <c r="U265" s="6"/>
      <c r="V265" s="6"/>
      <c r="W265" s="6"/>
      <c r="X265" s="6"/>
      <c r="Y265" s="6"/>
      <c r="Z265" s="6"/>
      <c r="AA265" s="6"/>
      <c r="AB265" s="6"/>
      <c r="AC265" s="6"/>
      <c r="AD265" s="6"/>
    </row>
    <row r="266" spans="1:30" ht="20.25" customHeight="1">
      <c r="A266" s="6"/>
      <c r="B266" s="4"/>
      <c r="C266" s="4"/>
      <c r="D266" s="14"/>
      <c r="E266" s="14"/>
      <c r="F266" s="4"/>
      <c r="G266" s="4"/>
      <c r="H266" s="4"/>
      <c r="I266" s="6"/>
      <c r="J266" s="4"/>
      <c r="K266" s="6"/>
      <c r="L266" s="6"/>
      <c r="M266" s="6"/>
      <c r="N266" s="6"/>
      <c r="O266" s="6"/>
      <c r="P266" s="6"/>
      <c r="Q266" s="6"/>
      <c r="R266" s="6"/>
      <c r="S266" s="6"/>
      <c r="T266" s="6"/>
      <c r="U266" s="6"/>
      <c r="V266" s="6"/>
      <c r="W266" s="6"/>
      <c r="X266" s="6"/>
      <c r="Y266" s="6"/>
      <c r="Z266" s="6"/>
      <c r="AA266" s="6"/>
      <c r="AB266" s="6"/>
      <c r="AC266" s="6"/>
      <c r="AD266" s="6"/>
    </row>
    <row r="267" spans="1:30" ht="20.25" customHeight="1">
      <c r="A267" s="6"/>
      <c r="B267" s="4"/>
      <c r="C267" s="4"/>
      <c r="D267" s="14"/>
      <c r="E267" s="14"/>
      <c r="F267" s="4"/>
      <c r="G267" s="4"/>
      <c r="H267" s="4"/>
      <c r="I267" s="6"/>
      <c r="J267" s="4"/>
      <c r="K267" s="6"/>
      <c r="L267" s="6"/>
      <c r="M267" s="6"/>
      <c r="N267" s="6"/>
      <c r="O267" s="6"/>
      <c r="P267" s="6"/>
      <c r="Q267" s="6"/>
      <c r="R267" s="6"/>
      <c r="S267" s="6"/>
      <c r="T267" s="6"/>
      <c r="U267" s="6"/>
      <c r="V267" s="6"/>
      <c r="W267" s="6"/>
      <c r="X267" s="6"/>
      <c r="Y267" s="6"/>
      <c r="Z267" s="6"/>
      <c r="AA267" s="6"/>
      <c r="AB267" s="6"/>
      <c r="AC267" s="6"/>
      <c r="AD267" s="6"/>
    </row>
    <row r="268" spans="1:30" ht="20.25" customHeight="1">
      <c r="A268" s="6"/>
      <c r="B268" s="4"/>
      <c r="C268" s="4"/>
      <c r="D268" s="14"/>
      <c r="E268" s="14"/>
      <c r="F268" s="4"/>
      <c r="G268" s="4"/>
      <c r="H268" s="4"/>
      <c r="I268" s="6"/>
      <c r="J268" s="4"/>
      <c r="K268" s="6"/>
      <c r="L268" s="6"/>
      <c r="M268" s="6"/>
      <c r="N268" s="6"/>
      <c r="O268" s="6"/>
      <c r="P268" s="6"/>
      <c r="Q268" s="6"/>
      <c r="R268" s="6"/>
      <c r="S268" s="6"/>
      <c r="T268" s="6"/>
      <c r="U268" s="6"/>
      <c r="V268" s="6"/>
      <c r="W268" s="6"/>
      <c r="X268" s="6"/>
      <c r="Y268" s="6"/>
      <c r="Z268" s="6"/>
      <c r="AA268" s="6"/>
      <c r="AB268" s="6"/>
      <c r="AC268" s="6"/>
      <c r="AD268" s="6"/>
    </row>
    <row r="269" spans="1:30" ht="20.25" customHeight="1">
      <c r="A269" s="6"/>
      <c r="B269" s="4"/>
      <c r="C269" s="4"/>
      <c r="D269" s="14"/>
      <c r="E269" s="14"/>
      <c r="F269" s="4"/>
      <c r="G269" s="4"/>
      <c r="H269" s="4"/>
      <c r="I269" s="6"/>
      <c r="J269" s="4"/>
      <c r="K269" s="6"/>
      <c r="L269" s="6"/>
      <c r="M269" s="6"/>
      <c r="N269" s="6"/>
      <c r="O269" s="6"/>
      <c r="P269" s="6"/>
      <c r="Q269" s="6"/>
      <c r="R269" s="6"/>
      <c r="S269" s="6"/>
      <c r="T269" s="6"/>
      <c r="U269" s="6"/>
      <c r="V269" s="6"/>
      <c r="W269" s="6"/>
      <c r="X269" s="6"/>
      <c r="Y269" s="6"/>
      <c r="Z269" s="6"/>
      <c r="AA269" s="6"/>
      <c r="AB269" s="6"/>
      <c r="AC269" s="6"/>
      <c r="AD269" s="6"/>
    </row>
    <row r="270" spans="1:30" ht="20.25" customHeight="1">
      <c r="A270" s="6"/>
      <c r="B270" s="4"/>
      <c r="C270" s="4"/>
      <c r="D270" s="14"/>
      <c r="E270" s="14"/>
      <c r="F270" s="4"/>
      <c r="G270" s="4"/>
      <c r="H270" s="4"/>
      <c r="I270" s="6"/>
      <c r="J270" s="4"/>
      <c r="K270" s="6"/>
      <c r="L270" s="6"/>
      <c r="M270" s="6"/>
      <c r="N270" s="6"/>
      <c r="O270" s="6"/>
      <c r="P270" s="6"/>
      <c r="Q270" s="6"/>
      <c r="R270" s="6"/>
      <c r="S270" s="6"/>
      <c r="T270" s="6"/>
      <c r="U270" s="6"/>
      <c r="V270" s="6"/>
      <c r="W270" s="6"/>
      <c r="X270" s="6"/>
      <c r="Y270" s="6"/>
      <c r="Z270" s="6"/>
      <c r="AA270" s="6"/>
      <c r="AB270" s="6"/>
      <c r="AC270" s="6"/>
      <c r="AD270" s="6"/>
    </row>
    <row r="271" spans="1:30" ht="20.25" customHeight="1">
      <c r="A271" s="6"/>
      <c r="B271" s="4"/>
      <c r="C271" s="4"/>
      <c r="D271" s="14"/>
      <c r="E271" s="14"/>
      <c r="F271" s="4"/>
      <c r="G271" s="4"/>
      <c r="H271" s="4"/>
      <c r="I271" s="6"/>
      <c r="J271" s="4"/>
      <c r="K271" s="6"/>
      <c r="L271" s="6"/>
      <c r="M271" s="6"/>
      <c r="N271" s="6"/>
      <c r="O271" s="6"/>
      <c r="P271" s="6"/>
      <c r="Q271" s="6"/>
      <c r="R271" s="6"/>
      <c r="S271" s="6"/>
      <c r="T271" s="6"/>
      <c r="U271" s="6"/>
      <c r="V271" s="6"/>
      <c r="W271" s="6"/>
      <c r="X271" s="6"/>
      <c r="Y271" s="6"/>
      <c r="Z271" s="6"/>
      <c r="AA271" s="6"/>
      <c r="AB271" s="6"/>
      <c r="AC271" s="6"/>
      <c r="AD271" s="6"/>
    </row>
    <row r="272" spans="1:30" ht="20.25" customHeight="1">
      <c r="A272" s="6"/>
      <c r="B272" s="4"/>
      <c r="C272" s="4"/>
      <c r="D272" s="14"/>
      <c r="E272" s="14"/>
      <c r="F272" s="4"/>
      <c r="G272" s="4"/>
      <c r="H272" s="4"/>
      <c r="I272" s="6"/>
      <c r="J272" s="4"/>
      <c r="K272" s="6"/>
      <c r="L272" s="6"/>
      <c r="M272" s="6"/>
      <c r="N272" s="6"/>
      <c r="O272" s="6"/>
      <c r="P272" s="6"/>
      <c r="Q272" s="6"/>
      <c r="R272" s="6"/>
      <c r="S272" s="6"/>
      <c r="T272" s="6"/>
      <c r="U272" s="6"/>
      <c r="V272" s="6"/>
      <c r="W272" s="6"/>
      <c r="X272" s="6"/>
      <c r="Y272" s="6"/>
      <c r="Z272" s="6"/>
      <c r="AA272" s="6"/>
      <c r="AB272" s="6"/>
      <c r="AC272" s="6"/>
      <c r="AD272" s="6"/>
    </row>
    <row r="273" spans="1:30" ht="20.25" customHeight="1">
      <c r="A273" s="6"/>
      <c r="B273" s="4"/>
      <c r="C273" s="4"/>
      <c r="D273" s="14"/>
      <c r="E273" s="14"/>
      <c r="F273" s="4"/>
      <c r="G273" s="4"/>
      <c r="H273" s="4"/>
      <c r="I273" s="6"/>
      <c r="J273" s="4"/>
      <c r="K273" s="6"/>
      <c r="L273" s="6"/>
      <c r="M273" s="6"/>
      <c r="N273" s="6"/>
      <c r="O273" s="6"/>
      <c r="P273" s="6"/>
      <c r="Q273" s="6"/>
      <c r="R273" s="6"/>
      <c r="S273" s="6"/>
      <c r="T273" s="6"/>
      <c r="U273" s="6"/>
      <c r="V273" s="6"/>
      <c r="W273" s="6"/>
      <c r="X273" s="6"/>
      <c r="Y273" s="6"/>
      <c r="Z273" s="6"/>
      <c r="AA273" s="6"/>
      <c r="AB273" s="6"/>
      <c r="AC273" s="6"/>
      <c r="AD273" s="6"/>
    </row>
    <row r="274" spans="1:30" ht="20.25" customHeight="1">
      <c r="A274" s="6"/>
      <c r="B274" s="4"/>
      <c r="C274" s="4"/>
      <c r="D274" s="14"/>
      <c r="E274" s="14"/>
      <c r="F274" s="4"/>
      <c r="G274" s="4"/>
      <c r="H274" s="4"/>
      <c r="I274" s="6"/>
      <c r="J274" s="4"/>
      <c r="K274" s="6"/>
      <c r="L274" s="6"/>
      <c r="M274" s="6"/>
      <c r="N274" s="6"/>
      <c r="O274" s="6"/>
      <c r="P274" s="6"/>
      <c r="Q274" s="6"/>
      <c r="R274" s="6"/>
      <c r="S274" s="6"/>
      <c r="T274" s="6"/>
      <c r="U274" s="6"/>
      <c r="V274" s="6"/>
      <c r="W274" s="6"/>
      <c r="X274" s="6"/>
      <c r="Y274" s="6"/>
      <c r="Z274" s="6"/>
      <c r="AA274" s="6"/>
      <c r="AB274" s="6"/>
      <c r="AC274" s="6"/>
      <c r="AD274" s="6"/>
    </row>
    <row r="275" spans="1:30" ht="20.25" customHeight="1">
      <c r="A275" s="6"/>
      <c r="B275" s="4"/>
      <c r="C275" s="4"/>
      <c r="D275" s="14"/>
      <c r="E275" s="14"/>
      <c r="F275" s="4"/>
      <c r="G275" s="4"/>
      <c r="H275" s="4"/>
      <c r="I275" s="6"/>
      <c r="J275" s="4"/>
      <c r="K275" s="6"/>
      <c r="L275" s="6"/>
      <c r="M275" s="6"/>
      <c r="N275" s="6"/>
      <c r="O275" s="6"/>
      <c r="P275" s="6"/>
      <c r="Q275" s="6"/>
      <c r="R275" s="6"/>
      <c r="S275" s="6"/>
      <c r="T275" s="6"/>
      <c r="U275" s="6"/>
      <c r="V275" s="6"/>
      <c r="W275" s="6"/>
      <c r="X275" s="6"/>
      <c r="Y275" s="6"/>
      <c r="Z275" s="6"/>
      <c r="AA275" s="6"/>
      <c r="AB275" s="6"/>
      <c r="AC275" s="6"/>
      <c r="AD275" s="6"/>
    </row>
    <row r="276" spans="1:30" ht="20.25" customHeight="1">
      <c r="A276" s="6"/>
      <c r="B276" s="4"/>
      <c r="C276" s="4"/>
      <c r="D276" s="14"/>
      <c r="E276" s="14"/>
      <c r="F276" s="4"/>
      <c r="G276" s="4"/>
      <c r="H276" s="4"/>
      <c r="I276" s="6"/>
      <c r="J276" s="4"/>
      <c r="K276" s="6"/>
      <c r="L276" s="6"/>
      <c r="M276" s="6"/>
      <c r="N276" s="6"/>
      <c r="O276" s="6"/>
      <c r="P276" s="6"/>
      <c r="Q276" s="6"/>
      <c r="R276" s="6"/>
      <c r="S276" s="6"/>
      <c r="T276" s="6"/>
      <c r="U276" s="6"/>
      <c r="V276" s="6"/>
      <c r="W276" s="6"/>
      <c r="X276" s="6"/>
      <c r="Y276" s="6"/>
      <c r="Z276" s="6"/>
      <c r="AA276" s="6"/>
      <c r="AB276" s="6"/>
      <c r="AC276" s="6"/>
      <c r="AD276" s="6"/>
    </row>
    <row r="277" spans="1:30" ht="20.25" customHeight="1">
      <c r="A277" s="6"/>
      <c r="B277" s="4"/>
      <c r="C277" s="4"/>
      <c r="D277" s="14"/>
      <c r="E277" s="14"/>
      <c r="F277" s="4"/>
      <c r="G277" s="4"/>
      <c r="H277" s="4"/>
      <c r="I277" s="6"/>
      <c r="J277" s="4"/>
      <c r="K277" s="6"/>
      <c r="L277" s="6"/>
      <c r="M277" s="6"/>
      <c r="N277" s="6"/>
      <c r="O277" s="6"/>
      <c r="P277" s="6"/>
      <c r="Q277" s="6"/>
      <c r="R277" s="6"/>
      <c r="S277" s="6"/>
      <c r="T277" s="6"/>
      <c r="U277" s="6"/>
      <c r="V277" s="6"/>
      <c r="W277" s="6"/>
      <c r="X277" s="6"/>
      <c r="Y277" s="6"/>
      <c r="Z277" s="6"/>
      <c r="AA277" s="6"/>
      <c r="AB277" s="6"/>
      <c r="AC277" s="6"/>
      <c r="AD277" s="6"/>
    </row>
    <row r="278" spans="1:30" ht="20.25" customHeight="1">
      <c r="A278" s="6"/>
      <c r="B278" s="4"/>
      <c r="C278" s="4"/>
      <c r="D278" s="14"/>
      <c r="E278" s="14"/>
      <c r="F278" s="4"/>
      <c r="G278" s="4"/>
      <c r="H278" s="4"/>
      <c r="I278" s="6"/>
      <c r="J278" s="4"/>
      <c r="K278" s="6"/>
      <c r="L278" s="6"/>
      <c r="M278" s="6"/>
      <c r="N278" s="6"/>
      <c r="O278" s="6"/>
      <c r="P278" s="6"/>
      <c r="Q278" s="6"/>
      <c r="R278" s="6"/>
      <c r="S278" s="6"/>
      <c r="T278" s="6"/>
      <c r="U278" s="6"/>
      <c r="V278" s="6"/>
      <c r="W278" s="6"/>
      <c r="X278" s="6"/>
      <c r="Y278" s="6"/>
      <c r="Z278" s="6"/>
      <c r="AA278" s="6"/>
      <c r="AB278" s="6"/>
      <c r="AC278" s="6"/>
      <c r="AD278" s="6"/>
    </row>
    <row r="279" spans="1:30" ht="20.25" customHeight="1">
      <c r="A279" s="6"/>
      <c r="B279" s="4"/>
      <c r="C279" s="4"/>
      <c r="D279" s="14"/>
      <c r="E279" s="14"/>
      <c r="F279" s="4"/>
      <c r="G279" s="4"/>
      <c r="H279" s="4"/>
      <c r="I279" s="6"/>
      <c r="J279" s="4"/>
      <c r="K279" s="6"/>
      <c r="L279" s="6"/>
      <c r="M279" s="6"/>
      <c r="N279" s="6"/>
      <c r="O279" s="6"/>
      <c r="P279" s="6"/>
      <c r="Q279" s="6"/>
      <c r="R279" s="6"/>
      <c r="S279" s="6"/>
      <c r="T279" s="6"/>
      <c r="U279" s="6"/>
      <c r="V279" s="6"/>
      <c r="W279" s="6"/>
      <c r="X279" s="6"/>
      <c r="Y279" s="6"/>
      <c r="Z279" s="6"/>
      <c r="AA279" s="6"/>
      <c r="AB279" s="6"/>
      <c r="AC279" s="6"/>
      <c r="AD279" s="6"/>
    </row>
    <row r="280" spans="1:30" ht="20.25" customHeight="1">
      <c r="A280" s="6"/>
      <c r="B280" s="4"/>
      <c r="C280" s="4"/>
      <c r="D280" s="14"/>
      <c r="E280" s="14"/>
      <c r="F280" s="4"/>
      <c r="G280" s="4"/>
      <c r="H280" s="4"/>
      <c r="I280" s="6"/>
      <c r="J280" s="4"/>
      <c r="K280" s="6"/>
      <c r="L280" s="6"/>
      <c r="M280" s="6"/>
      <c r="N280" s="6"/>
      <c r="O280" s="6"/>
      <c r="P280" s="6"/>
      <c r="Q280" s="6"/>
      <c r="R280" s="6"/>
      <c r="S280" s="6"/>
      <c r="T280" s="6"/>
      <c r="U280" s="6"/>
      <c r="V280" s="6"/>
      <c r="W280" s="6"/>
      <c r="X280" s="6"/>
      <c r="Y280" s="6"/>
      <c r="Z280" s="6"/>
      <c r="AA280" s="6"/>
      <c r="AB280" s="6"/>
      <c r="AC280" s="6"/>
      <c r="AD280" s="6"/>
    </row>
    <row r="281" spans="1:30" ht="20.25" customHeight="1">
      <c r="A281" s="7"/>
      <c r="B281" s="4"/>
      <c r="C281" s="4"/>
      <c r="D281" s="14"/>
      <c r="E281" s="14"/>
      <c r="F281" s="4"/>
      <c r="G281" s="4"/>
      <c r="H281" s="4"/>
      <c r="I281" s="6"/>
      <c r="J281" s="4"/>
      <c r="K281" s="6"/>
      <c r="L281" s="6"/>
      <c r="M281" s="6"/>
      <c r="N281" s="6"/>
      <c r="O281" s="6"/>
      <c r="P281" s="6"/>
      <c r="Q281" s="6"/>
      <c r="R281" s="6"/>
      <c r="S281" s="6"/>
      <c r="T281" s="6"/>
      <c r="U281" s="6"/>
      <c r="V281" s="6"/>
      <c r="W281" s="6"/>
      <c r="X281" s="6"/>
      <c r="Y281" s="6"/>
      <c r="Z281" s="6"/>
      <c r="AA281" s="6"/>
      <c r="AB281" s="6"/>
      <c r="AC281" s="6"/>
      <c r="AD281" s="6"/>
    </row>
    <row r="282" spans="1:30" ht="20.25" customHeight="1">
      <c r="A282" s="6"/>
      <c r="B282" s="4"/>
      <c r="C282" s="4"/>
      <c r="D282" s="14"/>
      <c r="E282" s="14"/>
      <c r="F282" s="4"/>
      <c r="G282" s="4"/>
      <c r="H282" s="4"/>
      <c r="I282" s="6"/>
      <c r="J282" s="4"/>
      <c r="K282" s="6"/>
      <c r="L282" s="6"/>
      <c r="M282" s="6"/>
      <c r="N282" s="6"/>
      <c r="O282" s="6"/>
      <c r="P282" s="6"/>
      <c r="Q282" s="6"/>
      <c r="R282" s="6"/>
      <c r="S282" s="6"/>
      <c r="T282" s="6"/>
      <c r="U282" s="6"/>
      <c r="V282" s="6"/>
      <c r="W282" s="6"/>
      <c r="X282" s="6"/>
      <c r="Y282" s="6"/>
      <c r="Z282" s="6"/>
      <c r="AA282" s="6"/>
      <c r="AB282" s="6"/>
      <c r="AC282" s="6"/>
      <c r="AD282" s="6"/>
    </row>
    <row r="283" spans="1:30" ht="20.25" customHeight="1">
      <c r="A283" s="6"/>
      <c r="B283" s="4"/>
      <c r="C283" s="4"/>
      <c r="D283" s="14"/>
      <c r="E283" s="14"/>
      <c r="F283" s="4"/>
      <c r="G283" s="4"/>
      <c r="H283" s="4"/>
      <c r="I283" s="6"/>
      <c r="J283" s="4"/>
      <c r="K283" s="6"/>
      <c r="L283" s="6"/>
      <c r="M283" s="6"/>
      <c r="N283" s="6"/>
      <c r="O283" s="6"/>
      <c r="P283" s="6"/>
      <c r="Q283" s="6"/>
      <c r="R283" s="6"/>
      <c r="S283" s="6"/>
      <c r="T283" s="6"/>
      <c r="U283" s="6"/>
      <c r="V283" s="6"/>
      <c r="W283" s="6"/>
      <c r="X283" s="6"/>
      <c r="Y283" s="6"/>
      <c r="Z283" s="6"/>
      <c r="AA283" s="6"/>
      <c r="AB283" s="6"/>
      <c r="AC283" s="6"/>
      <c r="AD283" s="6"/>
    </row>
    <row r="284" spans="1:30" ht="20.25" customHeight="1">
      <c r="A284" s="6"/>
      <c r="B284" s="4"/>
      <c r="C284" s="4"/>
      <c r="D284" s="14"/>
      <c r="E284" s="14"/>
      <c r="F284" s="4"/>
      <c r="G284" s="4"/>
      <c r="H284" s="4"/>
      <c r="I284" s="6"/>
      <c r="J284" s="4"/>
      <c r="K284" s="6"/>
      <c r="L284" s="6"/>
      <c r="M284" s="6"/>
      <c r="N284" s="6"/>
      <c r="O284" s="6"/>
      <c r="P284" s="6"/>
      <c r="Q284" s="6"/>
      <c r="R284" s="6"/>
      <c r="S284" s="6"/>
      <c r="T284" s="6"/>
      <c r="U284" s="6"/>
      <c r="V284" s="6"/>
      <c r="W284" s="6"/>
      <c r="X284" s="6"/>
      <c r="Y284" s="6"/>
      <c r="Z284" s="6"/>
      <c r="AA284" s="6"/>
      <c r="AB284" s="6"/>
      <c r="AC284" s="6"/>
      <c r="AD284" s="6"/>
    </row>
    <row r="285" spans="1:30" ht="20.25" customHeight="1">
      <c r="A285" s="6"/>
      <c r="B285" s="4"/>
      <c r="C285" s="4"/>
      <c r="D285" s="14"/>
      <c r="E285" s="14"/>
      <c r="F285" s="4"/>
      <c r="G285" s="4"/>
      <c r="H285" s="4"/>
      <c r="I285" s="6"/>
      <c r="J285" s="4"/>
      <c r="K285" s="6"/>
      <c r="L285" s="6"/>
      <c r="M285" s="6"/>
      <c r="N285" s="6"/>
      <c r="O285" s="6"/>
      <c r="P285" s="6"/>
      <c r="Q285" s="6"/>
      <c r="R285" s="6"/>
      <c r="S285" s="6"/>
      <c r="T285" s="6"/>
      <c r="U285" s="6"/>
      <c r="V285" s="6"/>
      <c r="W285" s="6"/>
      <c r="X285" s="6"/>
      <c r="Y285" s="6"/>
      <c r="Z285" s="6"/>
      <c r="AA285" s="6"/>
      <c r="AB285" s="6"/>
      <c r="AC285" s="6"/>
      <c r="AD285" s="6"/>
    </row>
    <row r="286" spans="1:30" ht="20.25" customHeight="1">
      <c r="A286" s="6"/>
      <c r="B286" s="4"/>
      <c r="C286" s="4"/>
      <c r="D286" s="14"/>
      <c r="E286" s="14"/>
      <c r="F286" s="4"/>
      <c r="G286" s="4"/>
      <c r="H286" s="4"/>
      <c r="I286" s="6"/>
      <c r="J286" s="4"/>
      <c r="K286" s="6"/>
      <c r="L286" s="6"/>
      <c r="M286" s="6"/>
      <c r="N286" s="6"/>
      <c r="O286" s="6"/>
      <c r="P286" s="6"/>
      <c r="Q286" s="6"/>
      <c r="R286" s="6"/>
      <c r="S286" s="6"/>
      <c r="T286" s="6"/>
      <c r="U286" s="6"/>
      <c r="V286" s="6"/>
      <c r="W286" s="6"/>
      <c r="X286" s="6"/>
      <c r="Y286" s="6"/>
      <c r="Z286" s="6"/>
      <c r="AA286" s="6"/>
      <c r="AB286" s="6"/>
      <c r="AC286" s="6"/>
      <c r="AD286" s="6"/>
    </row>
    <row r="287" spans="1:30" ht="20.25" customHeight="1">
      <c r="A287" s="6"/>
      <c r="B287" s="4"/>
      <c r="C287" s="4"/>
      <c r="D287" s="14"/>
      <c r="E287" s="14"/>
      <c r="F287" s="4"/>
      <c r="G287" s="4"/>
      <c r="H287" s="4"/>
      <c r="I287" s="6"/>
      <c r="J287" s="4"/>
      <c r="K287" s="6"/>
      <c r="L287" s="6"/>
      <c r="M287" s="6"/>
      <c r="N287" s="6"/>
      <c r="O287" s="6"/>
      <c r="P287" s="6"/>
      <c r="Q287" s="6"/>
      <c r="R287" s="6"/>
      <c r="S287" s="6"/>
      <c r="T287" s="6"/>
      <c r="U287" s="6"/>
      <c r="V287" s="6"/>
      <c r="W287" s="6"/>
      <c r="X287" s="6"/>
      <c r="Y287" s="6"/>
      <c r="Z287" s="6"/>
      <c r="AA287" s="6"/>
      <c r="AB287" s="6"/>
      <c r="AC287" s="6"/>
      <c r="AD287" s="6"/>
    </row>
    <row r="288" spans="1:30" ht="20.25" customHeight="1">
      <c r="A288" s="6"/>
      <c r="B288" s="4"/>
      <c r="C288" s="4"/>
      <c r="D288" s="14"/>
      <c r="E288" s="14"/>
      <c r="F288" s="4"/>
      <c r="G288" s="4"/>
      <c r="H288" s="4"/>
      <c r="I288" s="6"/>
      <c r="J288" s="4"/>
      <c r="K288" s="6"/>
      <c r="L288" s="6"/>
      <c r="M288" s="6"/>
      <c r="N288" s="6"/>
      <c r="O288" s="6"/>
      <c r="P288" s="6"/>
      <c r="Q288" s="6"/>
      <c r="R288" s="6"/>
      <c r="S288" s="6"/>
      <c r="T288" s="6"/>
      <c r="U288" s="6"/>
      <c r="V288" s="6"/>
      <c r="W288" s="6"/>
      <c r="X288" s="6"/>
      <c r="Y288" s="6"/>
      <c r="Z288" s="6"/>
      <c r="AA288" s="6"/>
      <c r="AB288" s="6"/>
      <c r="AC288" s="6"/>
      <c r="AD288" s="6"/>
    </row>
    <row r="289" spans="1:30" ht="20.25" customHeight="1">
      <c r="A289" s="7"/>
      <c r="B289" s="4"/>
      <c r="C289" s="4"/>
      <c r="D289" s="14"/>
      <c r="E289" s="14"/>
      <c r="F289" s="4"/>
      <c r="G289" s="4"/>
      <c r="H289" s="4"/>
      <c r="I289" s="6"/>
      <c r="J289" s="4"/>
      <c r="K289" s="6"/>
      <c r="L289" s="6"/>
      <c r="M289" s="6"/>
      <c r="N289" s="6"/>
      <c r="O289" s="6"/>
      <c r="P289" s="6"/>
      <c r="Q289" s="6"/>
      <c r="R289" s="6"/>
      <c r="S289" s="6"/>
      <c r="T289" s="6"/>
      <c r="U289" s="6"/>
      <c r="V289" s="6"/>
      <c r="W289" s="6"/>
      <c r="X289" s="6"/>
      <c r="Y289" s="6"/>
      <c r="Z289" s="6"/>
      <c r="AA289" s="6"/>
      <c r="AB289" s="6"/>
      <c r="AC289" s="6"/>
      <c r="AD289" s="6"/>
    </row>
    <row r="290" spans="1:30" ht="20.25" customHeight="1">
      <c r="A290" s="6"/>
      <c r="B290" s="4"/>
      <c r="C290" s="4"/>
      <c r="D290" s="14"/>
      <c r="E290" s="14"/>
      <c r="F290" s="4"/>
      <c r="G290" s="4"/>
      <c r="H290" s="4"/>
      <c r="I290" s="6"/>
      <c r="J290" s="4"/>
      <c r="K290" s="6"/>
      <c r="L290" s="6"/>
      <c r="M290" s="6"/>
      <c r="N290" s="6"/>
      <c r="O290" s="6"/>
      <c r="P290" s="6"/>
      <c r="Q290" s="6"/>
      <c r="R290" s="6"/>
      <c r="S290" s="6"/>
      <c r="T290" s="6"/>
      <c r="U290" s="6"/>
      <c r="V290" s="6"/>
      <c r="W290" s="6"/>
      <c r="X290" s="6"/>
      <c r="Y290" s="6"/>
      <c r="Z290" s="6"/>
      <c r="AA290" s="6"/>
      <c r="AB290" s="6"/>
      <c r="AC290" s="6"/>
      <c r="AD290" s="6"/>
    </row>
    <row r="291" spans="1:30" ht="20.25" customHeight="1">
      <c r="A291" s="6"/>
      <c r="B291" s="4"/>
      <c r="C291" s="4"/>
      <c r="D291" s="14"/>
      <c r="E291" s="14"/>
      <c r="F291" s="4"/>
      <c r="G291" s="4"/>
      <c r="H291" s="4"/>
      <c r="I291" s="6"/>
      <c r="J291" s="4"/>
      <c r="K291" s="6"/>
      <c r="L291" s="6"/>
      <c r="M291" s="6"/>
      <c r="N291" s="6"/>
      <c r="O291" s="6"/>
      <c r="P291" s="6"/>
      <c r="Q291" s="6"/>
      <c r="R291" s="6"/>
      <c r="S291" s="6"/>
      <c r="T291" s="6"/>
      <c r="U291" s="6"/>
      <c r="V291" s="6"/>
      <c r="W291" s="6"/>
      <c r="X291" s="6"/>
      <c r="Y291" s="6"/>
      <c r="Z291" s="6"/>
      <c r="AA291" s="6"/>
      <c r="AB291" s="6"/>
      <c r="AC291" s="6"/>
      <c r="AD291" s="6"/>
    </row>
    <row r="292" spans="1:30" ht="20.25" customHeight="1">
      <c r="A292" s="6"/>
      <c r="B292" s="4"/>
      <c r="C292" s="4"/>
      <c r="D292" s="14"/>
      <c r="E292" s="14"/>
      <c r="F292" s="4"/>
      <c r="G292" s="4"/>
      <c r="H292" s="4"/>
      <c r="I292" s="6"/>
      <c r="J292" s="4"/>
      <c r="K292" s="6"/>
      <c r="L292" s="6"/>
      <c r="M292" s="6"/>
      <c r="N292" s="6"/>
      <c r="O292" s="6"/>
      <c r="P292" s="6"/>
      <c r="Q292" s="6"/>
      <c r="R292" s="6"/>
      <c r="S292" s="6"/>
      <c r="T292" s="6"/>
      <c r="U292" s="6"/>
      <c r="V292" s="6"/>
      <c r="W292" s="6"/>
      <c r="X292" s="6"/>
      <c r="Y292" s="6"/>
      <c r="Z292" s="6"/>
      <c r="AA292" s="6"/>
      <c r="AB292" s="6"/>
      <c r="AC292" s="6"/>
      <c r="AD292" s="6"/>
    </row>
    <row r="293" spans="1:30" ht="20.25" customHeight="1">
      <c r="A293" s="6"/>
      <c r="B293" s="4"/>
      <c r="C293" s="4"/>
      <c r="D293" s="14"/>
      <c r="E293" s="14"/>
      <c r="F293" s="4"/>
      <c r="G293" s="4"/>
      <c r="H293" s="4"/>
      <c r="I293" s="6"/>
      <c r="J293" s="4"/>
      <c r="K293" s="6"/>
      <c r="L293" s="6"/>
      <c r="M293" s="6"/>
      <c r="N293" s="6"/>
      <c r="O293" s="6"/>
      <c r="P293" s="6"/>
      <c r="Q293" s="6"/>
      <c r="R293" s="6"/>
      <c r="S293" s="6"/>
      <c r="T293" s="6"/>
      <c r="U293" s="6"/>
      <c r="V293" s="6"/>
      <c r="W293" s="6"/>
      <c r="X293" s="6"/>
      <c r="Y293" s="6"/>
      <c r="Z293" s="6"/>
      <c r="AA293" s="6"/>
      <c r="AB293" s="6"/>
      <c r="AC293" s="6"/>
      <c r="AD293" s="6"/>
    </row>
    <row r="294" spans="1:30" ht="20.25" customHeight="1">
      <c r="A294" s="6"/>
      <c r="B294" s="4"/>
      <c r="C294" s="4"/>
      <c r="D294" s="14"/>
      <c r="E294" s="14"/>
      <c r="F294" s="4"/>
      <c r="G294" s="4"/>
      <c r="H294" s="4"/>
      <c r="I294" s="6"/>
      <c r="J294" s="4"/>
      <c r="K294" s="6"/>
      <c r="L294" s="6"/>
      <c r="M294" s="6"/>
      <c r="N294" s="6"/>
      <c r="O294" s="6"/>
      <c r="P294" s="6"/>
      <c r="Q294" s="6"/>
      <c r="R294" s="6"/>
      <c r="S294" s="6"/>
      <c r="T294" s="6"/>
      <c r="U294" s="6"/>
      <c r="V294" s="6"/>
      <c r="W294" s="6"/>
      <c r="X294" s="6"/>
      <c r="Y294" s="6"/>
      <c r="Z294" s="6"/>
      <c r="AA294" s="6"/>
      <c r="AB294" s="6"/>
      <c r="AC294" s="6"/>
      <c r="AD294" s="6"/>
    </row>
    <row r="295" spans="1:30" ht="20.25" customHeight="1">
      <c r="A295" s="6"/>
      <c r="B295" s="4"/>
      <c r="C295" s="4"/>
      <c r="D295" s="14"/>
      <c r="E295" s="14"/>
      <c r="F295" s="4"/>
      <c r="G295" s="4"/>
      <c r="H295" s="4"/>
      <c r="I295" s="6"/>
      <c r="J295" s="4"/>
      <c r="K295" s="6"/>
      <c r="L295" s="6"/>
      <c r="M295" s="6"/>
      <c r="N295" s="6"/>
      <c r="O295" s="6"/>
      <c r="P295" s="6"/>
      <c r="Q295" s="6"/>
      <c r="R295" s="6"/>
      <c r="S295" s="6"/>
      <c r="T295" s="6"/>
      <c r="U295" s="6"/>
      <c r="V295" s="6"/>
      <c r="W295" s="6"/>
      <c r="X295" s="6"/>
      <c r="Y295" s="6"/>
      <c r="Z295" s="6"/>
      <c r="AA295" s="6"/>
      <c r="AB295" s="6"/>
      <c r="AC295" s="6"/>
      <c r="AD295" s="6"/>
    </row>
    <row r="296" spans="1:30" ht="20.25" customHeight="1">
      <c r="A296" s="6"/>
      <c r="B296" s="4"/>
      <c r="C296" s="4"/>
      <c r="D296" s="14"/>
      <c r="E296" s="14"/>
      <c r="F296" s="4"/>
      <c r="G296" s="4"/>
      <c r="H296" s="4"/>
      <c r="I296" s="6"/>
      <c r="J296" s="4"/>
      <c r="K296" s="6"/>
      <c r="L296" s="6"/>
      <c r="M296" s="6"/>
      <c r="N296" s="6"/>
      <c r="O296" s="6"/>
      <c r="P296" s="6"/>
      <c r="Q296" s="6"/>
      <c r="R296" s="6"/>
      <c r="S296" s="6"/>
      <c r="T296" s="6"/>
      <c r="U296" s="6"/>
      <c r="V296" s="6"/>
      <c r="W296" s="6"/>
      <c r="X296" s="6"/>
      <c r="Y296" s="6"/>
      <c r="Z296" s="6"/>
      <c r="AA296" s="6"/>
      <c r="AB296" s="6"/>
      <c r="AC296" s="6"/>
      <c r="AD296" s="6"/>
    </row>
    <row r="297" spans="1:30" ht="20.25" customHeight="1">
      <c r="A297" s="6"/>
      <c r="B297" s="4"/>
      <c r="C297" s="4"/>
      <c r="D297" s="14"/>
      <c r="E297" s="14"/>
      <c r="F297" s="4"/>
      <c r="G297" s="4"/>
      <c r="H297" s="4"/>
      <c r="I297" s="6"/>
      <c r="J297" s="4"/>
      <c r="K297" s="6"/>
      <c r="L297" s="6"/>
      <c r="M297" s="6"/>
      <c r="N297" s="6"/>
      <c r="O297" s="6"/>
      <c r="P297" s="6"/>
      <c r="Q297" s="6"/>
      <c r="R297" s="6"/>
      <c r="S297" s="6"/>
      <c r="T297" s="6"/>
      <c r="U297" s="6"/>
      <c r="V297" s="6"/>
      <c r="W297" s="6"/>
      <c r="X297" s="6"/>
      <c r="Y297" s="6"/>
      <c r="Z297" s="6"/>
      <c r="AA297" s="6"/>
      <c r="AB297" s="6"/>
      <c r="AC297" s="6"/>
      <c r="AD297" s="6"/>
    </row>
    <row r="298" spans="1:30" ht="20.25" customHeight="1">
      <c r="A298" s="6"/>
      <c r="B298" s="4"/>
      <c r="C298" s="4"/>
      <c r="D298" s="14"/>
      <c r="E298" s="14"/>
      <c r="F298" s="4"/>
      <c r="G298" s="4"/>
      <c r="H298" s="4"/>
      <c r="I298" s="6"/>
      <c r="J298" s="4"/>
      <c r="K298" s="6"/>
      <c r="L298" s="6"/>
      <c r="M298" s="6"/>
      <c r="N298" s="6"/>
      <c r="O298" s="6"/>
      <c r="P298" s="6"/>
      <c r="Q298" s="6"/>
      <c r="R298" s="6"/>
      <c r="S298" s="6"/>
      <c r="T298" s="6"/>
      <c r="U298" s="6"/>
      <c r="V298" s="6"/>
      <c r="W298" s="6"/>
      <c r="X298" s="6"/>
      <c r="Y298" s="6"/>
      <c r="Z298" s="6"/>
      <c r="AA298" s="6"/>
      <c r="AB298" s="6"/>
      <c r="AC298" s="6"/>
      <c r="AD298" s="6"/>
    </row>
    <row r="299" spans="1:30" ht="20.25" customHeight="1">
      <c r="A299" s="6"/>
      <c r="B299" s="4"/>
      <c r="C299" s="4"/>
      <c r="D299" s="14"/>
      <c r="E299" s="14"/>
      <c r="F299" s="4"/>
      <c r="G299" s="4"/>
      <c r="H299" s="4"/>
      <c r="I299" s="6"/>
      <c r="J299" s="4"/>
      <c r="K299" s="6"/>
      <c r="L299" s="6"/>
      <c r="M299" s="6"/>
      <c r="N299" s="6"/>
      <c r="O299" s="6"/>
      <c r="P299" s="6"/>
      <c r="Q299" s="6"/>
      <c r="R299" s="6"/>
      <c r="S299" s="6"/>
      <c r="T299" s="6"/>
      <c r="U299" s="6"/>
      <c r="V299" s="6"/>
      <c r="W299" s="6"/>
      <c r="X299" s="6"/>
      <c r="Y299" s="6"/>
      <c r="Z299" s="6"/>
      <c r="AA299" s="6"/>
      <c r="AB299" s="6"/>
      <c r="AC299" s="6"/>
      <c r="AD299" s="6"/>
    </row>
    <row r="300" spans="1:30" ht="20.25" customHeight="1">
      <c r="A300" s="6"/>
      <c r="B300" s="4"/>
      <c r="C300" s="4"/>
      <c r="D300" s="14"/>
      <c r="E300" s="14"/>
      <c r="F300" s="4"/>
      <c r="G300" s="4"/>
      <c r="H300" s="4"/>
      <c r="I300" s="6"/>
      <c r="J300" s="4"/>
      <c r="K300" s="6"/>
      <c r="L300" s="6"/>
      <c r="M300" s="6"/>
      <c r="N300" s="6"/>
      <c r="O300" s="6"/>
      <c r="P300" s="6"/>
      <c r="Q300" s="6"/>
      <c r="R300" s="6"/>
      <c r="S300" s="6"/>
      <c r="T300" s="6"/>
      <c r="U300" s="6"/>
      <c r="V300" s="6"/>
      <c r="W300" s="6"/>
      <c r="X300" s="6"/>
      <c r="Y300" s="6"/>
      <c r="Z300" s="6"/>
      <c r="AA300" s="6"/>
      <c r="AB300" s="6"/>
      <c r="AC300" s="6"/>
      <c r="AD300" s="6"/>
    </row>
    <row r="301" spans="1:30" ht="20.25" customHeight="1">
      <c r="A301" s="6"/>
      <c r="B301" s="4"/>
      <c r="C301" s="4"/>
      <c r="D301" s="14"/>
      <c r="E301" s="14"/>
      <c r="F301" s="4"/>
      <c r="G301" s="4"/>
      <c r="H301" s="4"/>
      <c r="I301" s="6"/>
      <c r="J301" s="4"/>
      <c r="K301" s="6"/>
      <c r="L301" s="6"/>
      <c r="M301" s="6"/>
      <c r="N301" s="6"/>
      <c r="O301" s="6"/>
      <c r="P301" s="6"/>
      <c r="Q301" s="6"/>
      <c r="R301" s="6"/>
      <c r="S301" s="6"/>
      <c r="T301" s="6"/>
      <c r="U301" s="6"/>
      <c r="V301" s="6"/>
      <c r="W301" s="6"/>
      <c r="X301" s="6"/>
      <c r="Y301" s="6"/>
      <c r="Z301" s="6"/>
      <c r="AA301" s="6"/>
      <c r="AB301" s="6"/>
      <c r="AC301" s="6"/>
      <c r="AD301" s="6"/>
    </row>
    <row r="302" spans="1:30" ht="20.25" customHeight="1">
      <c r="A302" s="6"/>
      <c r="B302" s="4"/>
      <c r="C302" s="4"/>
      <c r="D302" s="14"/>
      <c r="E302" s="14"/>
      <c r="F302" s="4"/>
      <c r="G302" s="4"/>
      <c r="H302" s="4"/>
      <c r="I302" s="6"/>
      <c r="J302" s="4"/>
      <c r="K302" s="6"/>
      <c r="L302" s="6"/>
      <c r="M302" s="6"/>
      <c r="N302" s="6"/>
      <c r="O302" s="6"/>
      <c r="P302" s="6"/>
      <c r="Q302" s="6"/>
      <c r="R302" s="6"/>
      <c r="S302" s="6"/>
      <c r="T302" s="6"/>
      <c r="U302" s="6"/>
      <c r="V302" s="6"/>
      <c r="W302" s="6"/>
      <c r="X302" s="6"/>
      <c r="Y302" s="6"/>
      <c r="Z302" s="6"/>
      <c r="AA302" s="6"/>
      <c r="AB302" s="6"/>
      <c r="AC302" s="6"/>
      <c r="AD302" s="6"/>
    </row>
    <row r="303" spans="1:30" ht="20.25" customHeight="1">
      <c r="A303" s="6"/>
      <c r="B303" s="4"/>
      <c r="C303" s="4"/>
      <c r="D303" s="14"/>
      <c r="E303" s="14"/>
      <c r="F303" s="4"/>
      <c r="G303" s="4"/>
      <c r="H303" s="4"/>
      <c r="I303" s="6"/>
      <c r="J303" s="4"/>
      <c r="K303" s="6"/>
      <c r="L303" s="6"/>
      <c r="M303" s="6"/>
      <c r="N303" s="6"/>
      <c r="O303" s="6"/>
      <c r="P303" s="6"/>
      <c r="Q303" s="6"/>
      <c r="R303" s="6"/>
      <c r="S303" s="6"/>
      <c r="T303" s="6"/>
      <c r="U303" s="6"/>
      <c r="V303" s="6"/>
      <c r="W303" s="6"/>
      <c r="X303" s="6"/>
      <c r="Y303" s="6"/>
      <c r="Z303" s="6"/>
      <c r="AA303" s="6"/>
      <c r="AB303" s="6"/>
      <c r="AC303" s="6"/>
      <c r="AD303" s="6"/>
    </row>
    <row r="304" spans="1:30" ht="20.25" customHeight="1">
      <c r="A304" s="6"/>
      <c r="B304" s="4"/>
      <c r="C304" s="4"/>
      <c r="D304" s="14"/>
      <c r="E304" s="14"/>
      <c r="F304" s="4"/>
      <c r="G304" s="4"/>
      <c r="H304" s="4"/>
      <c r="I304" s="6"/>
      <c r="J304" s="4"/>
      <c r="K304" s="6"/>
      <c r="L304" s="6"/>
      <c r="M304" s="6"/>
      <c r="N304" s="6"/>
      <c r="O304" s="6"/>
      <c r="P304" s="6"/>
      <c r="Q304" s="6"/>
      <c r="R304" s="6"/>
      <c r="S304" s="6"/>
      <c r="T304" s="6"/>
      <c r="U304" s="6"/>
      <c r="V304" s="6"/>
      <c r="W304" s="6"/>
      <c r="X304" s="6"/>
      <c r="Y304" s="6"/>
      <c r="Z304" s="6"/>
      <c r="AA304" s="6"/>
      <c r="AB304" s="6"/>
      <c r="AC304" s="6"/>
      <c r="AD304" s="6"/>
    </row>
    <row r="305" spans="1:30" ht="20.25" customHeight="1">
      <c r="A305" s="6"/>
      <c r="B305" s="4"/>
      <c r="C305" s="4"/>
      <c r="D305" s="14"/>
      <c r="E305" s="14"/>
      <c r="F305" s="4"/>
      <c r="G305" s="4"/>
      <c r="H305" s="4"/>
      <c r="I305" s="6"/>
      <c r="J305" s="4"/>
      <c r="K305" s="6"/>
      <c r="L305" s="6"/>
      <c r="M305" s="6"/>
      <c r="N305" s="6"/>
      <c r="O305" s="6"/>
      <c r="P305" s="6"/>
      <c r="Q305" s="6"/>
      <c r="R305" s="6"/>
      <c r="S305" s="6"/>
      <c r="T305" s="6"/>
      <c r="U305" s="6"/>
      <c r="V305" s="6"/>
      <c r="W305" s="6"/>
      <c r="X305" s="6"/>
      <c r="Y305" s="6"/>
      <c r="Z305" s="6"/>
      <c r="AA305" s="6"/>
      <c r="AB305" s="6"/>
      <c r="AC305" s="6"/>
      <c r="AD305" s="6"/>
    </row>
    <row r="306" spans="1:30" ht="20.25" customHeight="1">
      <c r="A306" s="6"/>
      <c r="B306" s="4"/>
      <c r="C306" s="4"/>
      <c r="D306" s="14"/>
      <c r="E306" s="14"/>
      <c r="F306" s="4"/>
      <c r="G306" s="4"/>
      <c r="H306" s="4"/>
      <c r="I306" s="6"/>
      <c r="J306" s="4"/>
      <c r="K306" s="6"/>
      <c r="L306" s="6"/>
      <c r="M306" s="6"/>
      <c r="N306" s="6"/>
      <c r="O306" s="6"/>
      <c r="P306" s="6"/>
      <c r="Q306" s="6"/>
      <c r="R306" s="6"/>
      <c r="S306" s="6"/>
      <c r="T306" s="6"/>
      <c r="U306" s="6"/>
      <c r="V306" s="6"/>
      <c r="W306" s="6"/>
      <c r="X306" s="6"/>
      <c r="Y306" s="6"/>
      <c r="Z306" s="6"/>
      <c r="AA306" s="6"/>
      <c r="AB306" s="6"/>
      <c r="AC306" s="6"/>
      <c r="AD306" s="6"/>
    </row>
    <row r="307" spans="1:30" ht="20.25" customHeight="1">
      <c r="A307" s="6"/>
      <c r="B307" s="4"/>
      <c r="C307" s="4"/>
      <c r="D307" s="14"/>
      <c r="E307" s="14"/>
      <c r="F307" s="4"/>
      <c r="G307" s="4"/>
      <c r="H307" s="4"/>
      <c r="I307" s="6"/>
      <c r="J307" s="4"/>
      <c r="K307" s="6"/>
      <c r="L307" s="6"/>
      <c r="M307" s="6"/>
      <c r="N307" s="6"/>
      <c r="O307" s="6"/>
      <c r="P307" s="6"/>
      <c r="Q307" s="6"/>
      <c r="R307" s="6"/>
      <c r="S307" s="6"/>
      <c r="T307" s="6"/>
      <c r="U307" s="6"/>
      <c r="V307" s="6"/>
      <c r="W307" s="6"/>
      <c r="X307" s="6"/>
      <c r="Y307" s="6"/>
      <c r="Z307" s="6"/>
      <c r="AA307" s="6"/>
      <c r="AB307" s="6"/>
      <c r="AC307" s="6"/>
      <c r="AD307" s="6"/>
    </row>
    <row r="308" spans="1:30" ht="20.25" customHeight="1">
      <c r="A308" s="6"/>
      <c r="B308" s="4"/>
      <c r="C308" s="4"/>
      <c r="D308" s="14"/>
      <c r="E308" s="14"/>
      <c r="F308" s="4"/>
      <c r="G308" s="4"/>
      <c r="H308" s="4"/>
      <c r="I308" s="6"/>
      <c r="J308" s="4"/>
      <c r="K308" s="6"/>
      <c r="L308" s="6"/>
      <c r="M308" s="6"/>
      <c r="N308" s="6"/>
      <c r="O308" s="6"/>
      <c r="P308" s="6"/>
      <c r="Q308" s="6"/>
      <c r="R308" s="6"/>
      <c r="S308" s="6"/>
      <c r="T308" s="6"/>
      <c r="U308" s="6"/>
      <c r="V308" s="6"/>
      <c r="W308" s="6"/>
      <c r="X308" s="6"/>
      <c r="Y308" s="6"/>
      <c r="Z308" s="6"/>
      <c r="AA308" s="6"/>
      <c r="AB308" s="6"/>
      <c r="AC308" s="6"/>
      <c r="AD308" s="6"/>
    </row>
    <row r="309" spans="1:30" ht="20.25" customHeight="1">
      <c r="A309" s="6"/>
      <c r="B309" s="4"/>
      <c r="C309" s="4"/>
      <c r="D309" s="14"/>
      <c r="E309" s="14"/>
      <c r="F309" s="4"/>
      <c r="G309" s="4"/>
      <c r="H309" s="4"/>
      <c r="I309" s="6"/>
      <c r="J309" s="4"/>
      <c r="K309" s="6"/>
      <c r="L309" s="6"/>
      <c r="M309" s="6"/>
      <c r="N309" s="6"/>
      <c r="O309" s="6"/>
      <c r="P309" s="6"/>
      <c r="Q309" s="6"/>
      <c r="R309" s="6"/>
      <c r="S309" s="6"/>
      <c r="T309" s="6"/>
      <c r="U309" s="6"/>
      <c r="V309" s="6"/>
      <c r="W309" s="6"/>
      <c r="X309" s="6"/>
      <c r="Y309" s="6"/>
      <c r="Z309" s="6"/>
      <c r="AA309" s="6"/>
      <c r="AB309" s="6"/>
      <c r="AC309" s="6"/>
      <c r="AD309" s="6"/>
    </row>
    <row r="310" spans="1:30" ht="20.25" customHeight="1">
      <c r="A310" s="6"/>
      <c r="B310" s="4"/>
      <c r="C310" s="4"/>
      <c r="D310" s="14"/>
      <c r="E310" s="14"/>
      <c r="F310" s="4"/>
      <c r="G310" s="4"/>
      <c r="H310" s="4"/>
      <c r="I310" s="6"/>
      <c r="J310" s="4"/>
      <c r="K310" s="6"/>
      <c r="L310" s="6"/>
      <c r="M310" s="6"/>
      <c r="N310" s="6"/>
      <c r="O310" s="6"/>
      <c r="P310" s="6"/>
      <c r="Q310" s="6"/>
      <c r="R310" s="6"/>
      <c r="S310" s="6"/>
      <c r="T310" s="6"/>
      <c r="U310" s="6"/>
      <c r="V310" s="6"/>
      <c r="W310" s="6"/>
      <c r="X310" s="6"/>
      <c r="Y310" s="6"/>
      <c r="Z310" s="6"/>
      <c r="AA310" s="6"/>
      <c r="AB310" s="6"/>
      <c r="AC310" s="6"/>
      <c r="AD310" s="6"/>
    </row>
    <row r="311" spans="1:30" ht="20.25" customHeight="1">
      <c r="A311" s="6"/>
      <c r="B311" s="4"/>
      <c r="C311" s="4"/>
      <c r="D311" s="14"/>
      <c r="E311" s="14"/>
      <c r="F311" s="4"/>
      <c r="G311" s="4"/>
      <c r="H311" s="4"/>
      <c r="I311" s="6"/>
      <c r="J311" s="4"/>
      <c r="K311" s="6"/>
      <c r="L311" s="6"/>
      <c r="M311" s="6"/>
      <c r="N311" s="6"/>
      <c r="O311" s="6"/>
      <c r="P311" s="6"/>
      <c r="Q311" s="6"/>
      <c r="R311" s="6"/>
      <c r="S311" s="6"/>
      <c r="T311" s="6"/>
      <c r="U311" s="6"/>
      <c r="V311" s="6"/>
      <c r="W311" s="6"/>
      <c r="X311" s="6"/>
      <c r="Y311" s="6"/>
      <c r="Z311" s="6"/>
      <c r="AA311" s="6"/>
      <c r="AB311" s="6"/>
      <c r="AC311" s="6"/>
      <c r="AD311" s="6"/>
    </row>
    <row r="312" spans="1:30" ht="20.25" customHeight="1">
      <c r="A312" s="6"/>
      <c r="B312" s="4"/>
      <c r="C312" s="4"/>
      <c r="D312" s="14"/>
      <c r="E312" s="14"/>
      <c r="F312" s="4"/>
      <c r="G312" s="4"/>
      <c r="H312" s="4"/>
      <c r="I312" s="6"/>
      <c r="J312" s="4"/>
      <c r="K312" s="6"/>
      <c r="L312" s="6"/>
      <c r="M312" s="6"/>
      <c r="N312" s="6"/>
      <c r="O312" s="6"/>
      <c r="P312" s="6"/>
      <c r="Q312" s="6"/>
      <c r="R312" s="6"/>
      <c r="S312" s="6"/>
      <c r="T312" s="6"/>
      <c r="U312" s="6"/>
      <c r="V312" s="6"/>
      <c r="W312" s="6"/>
      <c r="X312" s="6"/>
      <c r="Y312" s="6"/>
      <c r="Z312" s="6"/>
      <c r="AA312" s="6"/>
      <c r="AB312" s="6"/>
      <c r="AC312" s="6"/>
      <c r="AD312" s="6"/>
    </row>
    <row r="313" spans="1:30" ht="20.25" customHeight="1">
      <c r="A313" s="6"/>
      <c r="B313" s="4"/>
      <c r="C313" s="4"/>
      <c r="D313" s="14"/>
      <c r="E313" s="14"/>
      <c r="F313" s="4"/>
      <c r="G313" s="4"/>
      <c r="H313" s="4"/>
      <c r="I313" s="6"/>
      <c r="J313" s="4"/>
      <c r="K313" s="6"/>
      <c r="L313" s="6"/>
      <c r="M313" s="6"/>
      <c r="N313" s="6"/>
      <c r="O313" s="6"/>
      <c r="P313" s="6"/>
      <c r="Q313" s="6"/>
      <c r="R313" s="6"/>
      <c r="S313" s="6"/>
      <c r="T313" s="6"/>
      <c r="U313" s="6"/>
      <c r="V313" s="6"/>
      <c r="W313" s="6"/>
      <c r="X313" s="6"/>
      <c r="Y313" s="6"/>
      <c r="Z313" s="6"/>
      <c r="AA313" s="6"/>
      <c r="AB313" s="6"/>
      <c r="AC313" s="6"/>
      <c r="AD313" s="6"/>
    </row>
    <row r="314" spans="1:30" ht="20.25" customHeight="1">
      <c r="A314" s="6"/>
      <c r="B314" s="4"/>
      <c r="C314" s="4"/>
      <c r="D314" s="14"/>
      <c r="E314" s="14"/>
      <c r="F314" s="4"/>
      <c r="G314" s="4"/>
      <c r="H314" s="4"/>
      <c r="I314" s="6"/>
      <c r="J314" s="4"/>
      <c r="K314" s="6"/>
      <c r="L314" s="6"/>
      <c r="M314" s="6"/>
      <c r="N314" s="6"/>
      <c r="O314" s="6"/>
      <c r="P314" s="6"/>
      <c r="Q314" s="6"/>
      <c r="R314" s="6"/>
      <c r="S314" s="6"/>
      <c r="T314" s="6"/>
      <c r="U314" s="6"/>
      <c r="V314" s="6"/>
      <c r="W314" s="6"/>
      <c r="X314" s="6"/>
      <c r="Y314" s="6"/>
      <c r="Z314" s="6"/>
      <c r="AA314" s="6"/>
      <c r="AB314" s="6"/>
      <c r="AC314" s="6"/>
      <c r="AD314" s="6"/>
    </row>
    <row r="315" spans="1:30" ht="20.25" customHeight="1">
      <c r="A315" s="7"/>
      <c r="B315" s="4"/>
      <c r="C315" s="4"/>
      <c r="D315" s="14"/>
      <c r="E315" s="14"/>
      <c r="F315" s="4"/>
      <c r="G315" s="4"/>
      <c r="H315" s="4"/>
      <c r="I315" s="6"/>
      <c r="J315" s="4"/>
      <c r="K315" s="6"/>
      <c r="L315" s="6"/>
      <c r="M315" s="6"/>
      <c r="N315" s="6"/>
      <c r="O315" s="6"/>
      <c r="P315" s="6"/>
      <c r="Q315" s="6"/>
      <c r="R315" s="6"/>
      <c r="S315" s="6"/>
      <c r="T315" s="6"/>
      <c r="U315" s="6"/>
      <c r="V315" s="6"/>
      <c r="W315" s="6"/>
      <c r="X315" s="6"/>
      <c r="Y315" s="6"/>
      <c r="Z315" s="6"/>
      <c r="AA315" s="6"/>
      <c r="AB315" s="6"/>
      <c r="AC315" s="6"/>
      <c r="AD315" s="6"/>
    </row>
    <row r="316" spans="1:30" ht="20.25" customHeight="1">
      <c r="A316" s="7"/>
      <c r="B316" s="4"/>
      <c r="C316" s="4"/>
      <c r="D316" s="14"/>
      <c r="E316" s="14"/>
      <c r="F316" s="4"/>
      <c r="G316" s="4"/>
      <c r="H316" s="4"/>
      <c r="I316" s="6"/>
      <c r="J316" s="4"/>
      <c r="K316" s="6"/>
      <c r="L316" s="6"/>
      <c r="M316" s="6"/>
      <c r="N316" s="6"/>
      <c r="O316" s="6"/>
      <c r="P316" s="6"/>
      <c r="Q316" s="6"/>
      <c r="R316" s="6"/>
      <c r="S316" s="6"/>
      <c r="T316" s="6"/>
      <c r="U316" s="6"/>
      <c r="V316" s="6"/>
      <c r="W316" s="6"/>
      <c r="X316" s="6"/>
      <c r="Y316" s="6"/>
      <c r="Z316" s="6"/>
      <c r="AA316" s="6"/>
      <c r="AB316" s="6"/>
      <c r="AC316" s="6"/>
      <c r="AD316" s="6"/>
    </row>
    <row r="317" spans="1:30" ht="20.25" customHeight="1">
      <c r="A317" s="6"/>
      <c r="B317" s="4"/>
      <c r="C317" s="4"/>
      <c r="D317" s="14"/>
      <c r="E317" s="14"/>
      <c r="F317" s="4"/>
      <c r="G317" s="4"/>
      <c r="H317" s="4"/>
      <c r="I317" s="6"/>
      <c r="J317" s="4"/>
      <c r="K317" s="6"/>
      <c r="L317" s="6"/>
      <c r="M317" s="6"/>
      <c r="N317" s="6"/>
      <c r="O317" s="6"/>
      <c r="P317" s="6"/>
      <c r="Q317" s="6"/>
      <c r="R317" s="6"/>
      <c r="S317" s="6"/>
      <c r="T317" s="6"/>
      <c r="U317" s="6"/>
      <c r="V317" s="6"/>
      <c r="W317" s="6"/>
      <c r="X317" s="6"/>
      <c r="Y317" s="6"/>
      <c r="Z317" s="6"/>
      <c r="AA317" s="6"/>
      <c r="AB317" s="6"/>
      <c r="AC317" s="6"/>
      <c r="AD317" s="6"/>
    </row>
    <row r="318" spans="1:30" ht="20.25" customHeight="1">
      <c r="A318" s="6"/>
      <c r="B318" s="4"/>
      <c r="C318" s="4"/>
      <c r="D318" s="14"/>
      <c r="E318" s="14"/>
      <c r="F318" s="4"/>
      <c r="G318" s="4"/>
      <c r="H318" s="4"/>
      <c r="I318" s="6"/>
      <c r="J318" s="4"/>
      <c r="K318" s="6"/>
      <c r="L318" s="6"/>
      <c r="M318" s="6"/>
      <c r="N318" s="6"/>
      <c r="O318" s="6"/>
      <c r="P318" s="6"/>
      <c r="Q318" s="6"/>
      <c r="R318" s="6"/>
      <c r="S318" s="6"/>
      <c r="T318" s="6"/>
      <c r="U318" s="6"/>
      <c r="V318" s="6"/>
      <c r="W318" s="6"/>
      <c r="X318" s="6"/>
      <c r="Y318" s="6"/>
      <c r="Z318" s="6"/>
      <c r="AA318" s="6"/>
      <c r="AB318" s="6"/>
      <c r="AC318" s="6"/>
      <c r="AD318" s="6"/>
    </row>
    <row r="319" spans="1:30" ht="20.25" customHeight="1">
      <c r="A319" s="6"/>
      <c r="B319" s="4"/>
      <c r="C319" s="4"/>
      <c r="D319" s="14"/>
      <c r="E319" s="14"/>
      <c r="F319" s="4"/>
      <c r="G319" s="4"/>
      <c r="H319" s="4"/>
      <c r="I319" s="6"/>
      <c r="J319" s="4"/>
      <c r="K319" s="6"/>
      <c r="L319" s="6"/>
      <c r="M319" s="6"/>
      <c r="N319" s="6"/>
      <c r="O319" s="6"/>
      <c r="P319" s="6"/>
      <c r="Q319" s="6"/>
      <c r="R319" s="6"/>
      <c r="S319" s="6"/>
      <c r="T319" s="6"/>
      <c r="U319" s="6"/>
      <c r="V319" s="6"/>
      <c r="W319" s="6"/>
      <c r="X319" s="6"/>
      <c r="Y319" s="6"/>
      <c r="Z319" s="6"/>
      <c r="AA319" s="6"/>
      <c r="AB319" s="6"/>
      <c r="AC319" s="6"/>
      <c r="AD319" s="6"/>
    </row>
    <row r="320" spans="1:30" ht="20.25" customHeight="1">
      <c r="A320" s="6"/>
      <c r="B320" s="4"/>
      <c r="C320" s="4"/>
      <c r="D320" s="14"/>
      <c r="E320" s="14"/>
      <c r="F320" s="4"/>
      <c r="G320" s="4"/>
      <c r="H320" s="4"/>
      <c r="I320" s="6"/>
      <c r="J320" s="4"/>
      <c r="K320" s="6"/>
      <c r="L320" s="6"/>
      <c r="M320" s="6"/>
      <c r="N320" s="6"/>
      <c r="O320" s="6"/>
      <c r="P320" s="6"/>
      <c r="Q320" s="6"/>
      <c r="R320" s="6"/>
      <c r="S320" s="6"/>
      <c r="T320" s="6"/>
      <c r="U320" s="6"/>
      <c r="V320" s="6"/>
      <c r="W320" s="6"/>
      <c r="X320" s="6"/>
      <c r="Y320" s="6"/>
      <c r="Z320" s="6"/>
      <c r="AA320" s="6"/>
      <c r="AB320" s="6"/>
      <c r="AC320" s="6"/>
      <c r="AD320" s="6"/>
    </row>
    <row r="321" spans="1:30" ht="20.25" customHeight="1">
      <c r="A321" s="7"/>
      <c r="B321" s="4"/>
      <c r="C321" s="4"/>
      <c r="D321" s="14"/>
      <c r="E321" s="14"/>
      <c r="F321" s="4"/>
      <c r="G321" s="4"/>
      <c r="H321" s="4"/>
      <c r="I321" s="6"/>
      <c r="J321" s="4"/>
      <c r="K321" s="6"/>
      <c r="L321" s="6"/>
      <c r="M321" s="6"/>
      <c r="N321" s="6"/>
      <c r="O321" s="6"/>
      <c r="P321" s="6"/>
      <c r="Q321" s="6"/>
      <c r="R321" s="6"/>
      <c r="S321" s="6"/>
      <c r="T321" s="6"/>
      <c r="U321" s="6"/>
      <c r="V321" s="6"/>
      <c r="W321" s="6"/>
      <c r="X321" s="6"/>
      <c r="Y321" s="6"/>
      <c r="Z321" s="6"/>
      <c r="AA321" s="6"/>
      <c r="AB321" s="6"/>
      <c r="AC321" s="6"/>
      <c r="AD321" s="6"/>
    </row>
    <row r="322" spans="1:30" ht="20.25" customHeight="1">
      <c r="A322" s="6"/>
      <c r="B322" s="4"/>
      <c r="C322" s="4"/>
      <c r="D322" s="14"/>
      <c r="E322" s="14"/>
      <c r="F322" s="4"/>
      <c r="G322" s="4"/>
      <c r="H322" s="4"/>
      <c r="I322" s="6"/>
      <c r="J322" s="4"/>
      <c r="K322" s="6"/>
      <c r="L322" s="6"/>
      <c r="M322" s="6"/>
      <c r="N322" s="6"/>
      <c r="O322" s="6"/>
      <c r="P322" s="6"/>
      <c r="Q322" s="6"/>
      <c r="R322" s="6"/>
      <c r="S322" s="6"/>
      <c r="T322" s="6"/>
      <c r="U322" s="6"/>
      <c r="V322" s="6"/>
      <c r="W322" s="6"/>
      <c r="X322" s="6"/>
      <c r="Y322" s="6"/>
      <c r="Z322" s="6"/>
      <c r="AA322" s="6"/>
      <c r="AB322" s="6"/>
      <c r="AC322" s="6"/>
      <c r="AD322" s="6"/>
    </row>
    <row r="323" spans="1:30" ht="20.25" customHeight="1">
      <c r="A323" s="6"/>
      <c r="B323" s="4"/>
      <c r="C323" s="4"/>
      <c r="D323" s="14"/>
      <c r="E323" s="14"/>
      <c r="F323" s="4"/>
      <c r="G323" s="4"/>
      <c r="H323" s="4"/>
      <c r="I323" s="6"/>
      <c r="J323" s="4"/>
      <c r="K323" s="6"/>
      <c r="L323" s="6"/>
      <c r="M323" s="6"/>
      <c r="N323" s="6"/>
      <c r="O323" s="6"/>
      <c r="P323" s="6"/>
      <c r="Q323" s="6"/>
      <c r="R323" s="6"/>
      <c r="S323" s="6"/>
      <c r="T323" s="6"/>
      <c r="U323" s="6"/>
      <c r="V323" s="6"/>
      <c r="W323" s="6"/>
      <c r="X323" s="6"/>
      <c r="Y323" s="6"/>
      <c r="Z323" s="6"/>
      <c r="AA323" s="6"/>
      <c r="AB323" s="6"/>
      <c r="AC323" s="6"/>
      <c r="AD323" s="6"/>
    </row>
    <row r="324" spans="1:30" ht="20.25" customHeight="1">
      <c r="A324" s="6"/>
      <c r="B324" s="4"/>
      <c r="C324" s="4"/>
      <c r="D324" s="14"/>
      <c r="E324" s="14"/>
      <c r="F324" s="4"/>
      <c r="G324" s="4"/>
      <c r="H324" s="4"/>
      <c r="I324" s="6"/>
      <c r="J324" s="4"/>
      <c r="K324" s="6"/>
      <c r="L324" s="6"/>
      <c r="M324" s="6"/>
      <c r="N324" s="6"/>
      <c r="O324" s="6"/>
      <c r="P324" s="6"/>
      <c r="Q324" s="6"/>
      <c r="R324" s="6"/>
      <c r="S324" s="6"/>
      <c r="T324" s="6"/>
      <c r="U324" s="6"/>
      <c r="V324" s="6"/>
      <c r="W324" s="6"/>
      <c r="X324" s="6"/>
      <c r="Y324" s="6"/>
      <c r="Z324" s="6"/>
      <c r="AA324" s="6"/>
      <c r="AB324" s="6"/>
      <c r="AC324" s="6"/>
      <c r="AD324" s="6"/>
    </row>
    <row r="325" spans="1:30" ht="20.25" customHeight="1">
      <c r="A325" s="6"/>
      <c r="B325" s="4"/>
      <c r="C325" s="4"/>
      <c r="D325" s="14"/>
      <c r="E325" s="14"/>
      <c r="F325" s="4"/>
      <c r="G325" s="4"/>
      <c r="H325" s="4"/>
      <c r="I325" s="6"/>
      <c r="J325" s="4"/>
      <c r="K325" s="6"/>
      <c r="L325" s="6"/>
      <c r="M325" s="6"/>
      <c r="N325" s="6"/>
      <c r="O325" s="6"/>
      <c r="P325" s="6"/>
      <c r="Q325" s="6"/>
      <c r="R325" s="6"/>
      <c r="S325" s="6"/>
      <c r="T325" s="6"/>
      <c r="U325" s="6"/>
      <c r="V325" s="6"/>
      <c r="W325" s="6"/>
      <c r="X325" s="6"/>
      <c r="Y325" s="6"/>
      <c r="Z325" s="6"/>
      <c r="AA325" s="6"/>
      <c r="AB325" s="6"/>
      <c r="AC325" s="6"/>
      <c r="AD325" s="6"/>
    </row>
    <row r="326" spans="1:30" ht="20.25" customHeight="1">
      <c r="A326" s="6"/>
      <c r="B326" s="4"/>
      <c r="C326" s="4"/>
      <c r="D326" s="14"/>
      <c r="E326" s="14"/>
      <c r="F326" s="4"/>
      <c r="G326" s="4"/>
      <c r="H326" s="4"/>
      <c r="I326" s="6"/>
      <c r="J326" s="4"/>
      <c r="K326" s="6"/>
      <c r="L326" s="6"/>
      <c r="M326" s="6"/>
      <c r="N326" s="6"/>
      <c r="O326" s="6"/>
      <c r="P326" s="6"/>
      <c r="Q326" s="6"/>
      <c r="R326" s="6"/>
      <c r="S326" s="6"/>
      <c r="T326" s="6"/>
      <c r="U326" s="6"/>
      <c r="V326" s="6"/>
      <c r="W326" s="6"/>
      <c r="X326" s="6"/>
      <c r="Y326" s="6"/>
      <c r="Z326" s="6"/>
      <c r="AA326" s="6"/>
      <c r="AB326" s="6"/>
      <c r="AC326" s="6"/>
      <c r="AD326" s="6"/>
    </row>
    <row r="327" spans="1:30" ht="20.25" customHeight="1">
      <c r="A327" s="6"/>
      <c r="B327" s="4"/>
      <c r="C327" s="4"/>
      <c r="D327" s="14"/>
      <c r="E327" s="14"/>
      <c r="F327" s="4"/>
      <c r="G327" s="4"/>
      <c r="H327" s="4"/>
      <c r="I327" s="6"/>
      <c r="J327" s="4"/>
      <c r="K327" s="6"/>
      <c r="L327" s="6"/>
      <c r="M327" s="6"/>
      <c r="N327" s="6"/>
      <c r="O327" s="6"/>
      <c r="P327" s="6"/>
      <c r="Q327" s="6"/>
      <c r="R327" s="6"/>
      <c r="S327" s="6"/>
      <c r="T327" s="6"/>
      <c r="U327" s="6"/>
      <c r="V327" s="6"/>
      <c r="W327" s="6"/>
      <c r="X327" s="6"/>
      <c r="Y327" s="6"/>
      <c r="Z327" s="6"/>
      <c r="AA327" s="6"/>
      <c r="AB327" s="6"/>
      <c r="AC327" s="6"/>
      <c r="AD327" s="6"/>
    </row>
    <row r="328" spans="1:30" ht="20.25" customHeight="1">
      <c r="A328" s="6"/>
      <c r="B328" s="4"/>
      <c r="C328" s="4"/>
      <c r="D328" s="14"/>
      <c r="E328" s="14"/>
      <c r="F328" s="4"/>
      <c r="G328" s="4"/>
      <c r="H328" s="4"/>
      <c r="I328" s="6"/>
      <c r="J328" s="4"/>
      <c r="K328" s="6"/>
      <c r="L328" s="6"/>
      <c r="M328" s="6"/>
      <c r="N328" s="6"/>
      <c r="O328" s="6"/>
      <c r="P328" s="6"/>
      <c r="Q328" s="6"/>
      <c r="R328" s="6"/>
      <c r="S328" s="6"/>
      <c r="T328" s="6"/>
      <c r="U328" s="6"/>
      <c r="V328" s="6"/>
      <c r="W328" s="6"/>
      <c r="X328" s="6"/>
      <c r="Y328" s="6"/>
      <c r="Z328" s="6"/>
      <c r="AA328" s="6"/>
      <c r="AB328" s="6"/>
      <c r="AC328" s="6"/>
      <c r="AD328" s="6"/>
    </row>
    <row r="329" spans="1:30" ht="20.25" customHeight="1">
      <c r="A329" s="6"/>
      <c r="B329" s="4"/>
      <c r="C329" s="4"/>
      <c r="D329" s="14"/>
      <c r="E329" s="14"/>
      <c r="F329" s="4"/>
      <c r="G329" s="4"/>
      <c r="H329" s="4"/>
      <c r="I329" s="6"/>
      <c r="J329" s="4"/>
      <c r="K329" s="6"/>
      <c r="L329" s="6"/>
      <c r="M329" s="6"/>
      <c r="N329" s="6"/>
      <c r="O329" s="6"/>
      <c r="P329" s="6"/>
      <c r="Q329" s="6"/>
      <c r="R329" s="6"/>
      <c r="S329" s="6"/>
      <c r="T329" s="6"/>
      <c r="U329" s="6"/>
      <c r="V329" s="6"/>
      <c r="W329" s="6"/>
      <c r="X329" s="6"/>
      <c r="Y329" s="6"/>
      <c r="Z329" s="6"/>
      <c r="AA329" s="6"/>
      <c r="AB329" s="6"/>
      <c r="AC329" s="6"/>
      <c r="AD329" s="6"/>
    </row>
    <row r="330" spans="1:30" ht="20.25" customHeight="1">
      <c r="A330" s="6"/>
      <c r="B330" s="4"/>
      <c r="C330" s="4"/>
      <c r="D330" s="14"/>
      <c r="E330" s="14"/>
      <c r="F330" s="4"/>
      <c r="G330" s="4"/>
      <c r="H330" s="4"/>
      <c r="I330" s="6"/>
      <c r="J330" s="4"/>
      <c r="K330" s="6"/>
      <c r="L330" s="6"/>
      <c r="M330" s="6"/>
      <c r="N330" s="6"/>
      <c r="O330" s="6"/>
      <c r="P330" s="6"/>
      <c r="Q330" s="6"/>
      <c r="R330" s="6"/>
      <c r="S330" s="6"/>
      <c r="T330" s="6"/>
      <c r="U330" s="6"/>
      <c r="V330" s="6"/>
      <c r="W330" s="6"/>
      <c r="X330" s="6"/>
      <c r="Y330" s="6"/>
      <c r="Z330" s="6"/>
      <c r="AA330" s="6"/>
      <c r="AB330" s="6"/>
      <c r="AC330" s="6"/>
      <c r="AD330" s="6"/>
    </row>
    <row r="331" spans="1:30" ht="20.25" customHeight="1">
      <c r="A331" s="6"/>
      <c r="B331" s="4"/>
      <c r="C331" s="4"/>
      <c r="D331" s="14"/>
      <c r="E331" s="14"/>
      <c r="F331" s="4"/>
      <c r="G331" s="4"/>
      <c r="H331" s="4"/>
      <c r="I331" s="6"/>
      <c r="J331" s="4"/>
      <c r="K331" s="6"/>
      <c r="L331" s="6"/>
      <c r="M331" s="6"/>
      <c r="N331" s="6"/>
      <c r="O331" s="6"/>
      <c r="P331" s="6"/>
      <c r="Q331" s="6"/>
      <c r="R331" s="6"/>
      <c r="S331" s="6"/>
      <c r="T331" s="6"/>
      <c r="U331" s="6"/>
      <c r="V331" s="6"/>
      <c r="W331" s="6"/>
      <c r="X331" s="6"/>
      <c r="Y331" s="6"/>
      <c r="Z331" s="6"/>
      <c r="AA331" s="6"/>
      <c r="AB331" s="6"/>
      <c r="AC331" s="6"/>
      <c r="AD331" s="6"/>
    </row>
    <row r="332" spans="1:30" ht="20.25" customHeight="1">
      <c r="A332" s="6"/>
      <c r="B332" s="4"/>
      <c r="C332" s="4"/>
      <c r="D332" s="14"/>
      <c r="E332" s="14"/>
      <c r="F332" s="4"/>
      <c r="G332" s="4"/>
      <c r="H332" s="4"/>
      <c r="I332" s="6"/>
      <c r="J332" s="4"/>
      <c r="K332" s="6"/>
      <c r="L332" s="6"/>
      <c r="M332" s="6"/>
      <c r="N332" s="6"/>
      <c r="O332" s="6"/>
      <c r="P332" s="6"/>
      <c r="Q332" s="6"/>
      <c r="R332" s="6"/>
      <c r="S332" s="6"/>
      <c r="T332" s="6"/>
      <c r="U332" s="6"/>
      <c r="V332" s="6"/>
      <c r="W332" s="6"/>
      <c r="X332" s="6"/>
      <c r="Y332" s="6"/>
      <c r="Z332" s="6"/>
      <c r="AA332" s="6"/>
      <c r="AB332" s="6"/>
      <c r="AC332" s="6"/>
      <c r="AD332" s="6"/>
    </row>
    <row r="333" spans="1:30" ht="20.25" customHeight="1">
      <c r="A333" s="6"/>
      <c r="B333" s="4"/>
      <c r="C333" s="4"/>
      <c r="D333" s="14"/>
      <c r="E333" s="14"/>
      <c r="F333" s="4"/>
      <c r="G333" s="4"/>
      <c r="H333" s="4"/>
      <c r="I333" s="6"/>
      <c r="J333" s="4"/>
      <c r="K333" s="6"/>
      <c r="L333" s="6"/>
      <c r="M333" s="6"/>
      <c r="N333" s="6"/>
      <c r="O333" s="6"/>
      <c r="P333" s="6"/>
      <c r="Q333" s="6"/>
      <c r="R333" s="6"/>
      <c r="S333" s="6"/>
      <c r="T333" s="6"/>
      <c r="U333" s="6"/>
      <c r="V333" s="6"/>
      <c r="W333" s="6"/>
      <c r="X333" s="6"/>
      <c r="Y333" s="6"/>
      <c r="Z333" s="6"/>
      <c r="AA333" s="6"/>
      <c r="AB333" s="6"/>
      <c r="AC333" s="6"/>
      <c r="AD333" s="6"/>
    </row>
    <row r="334" spans="1:30" ht="20.25" customHeight="1">
      <c r="A334" s="7"/>
      <c r="B334" s="4"/>
      <c r="C334" s="4"/>
      <c r="D334" s="14"/>
      <c r="E334" s="14"/>
      <c r="F334" s="4"/>
      <c r="G334" s="4"/>
      <c r="H334" s="4"/>
      <c r="I334" s="6"/>
      <c r="J334" s="4"/>
      <c r="K334" s="6"/>
      <c r="L334" s="6"/>
      <c r="M334" s="6"/>
      <c r="N334" s="6"/>
      <c r="O334" s="6"/>
      <c r="P334" s="6"/>
      <c r="Q334" s="6"/>
      <c r="R334" s="6"/>
      <c r="S334" s="6"/>
      <c r="T334" s="6"/>
      <c r="U334" s="6"/>
      <c r="V334" s="6"/>
      <c r="W334" s="6"/>
      <c r="X334" s="6"/>
      <c r="Y334" s="6"/>
      <c r="Z334" s="6"/>
      <c r="AA334" s="6"/>
      <c r="AB334" s="6"/>
      <c r="AC334" s="6"/>
      <c r="AD334" s="6"/>
    </row>
    <row r="335" spans="1:30" ht="20.25" customHeight="1">
      <c r="A335" s="6"/>
      <c r="B335" s="4"/>
      <c r="C335" s="4"/>
      <c r="D335" s="14"/>
      <c r="E335" s="14"/>
      <c r="F335" s="4"/>
      <c r="G335" s="4"/>
      <c r="H335" s="4"/>
      <c r="I335" s="6"/>
      <c r="J335" s="4"/>
      <c r="K335" s="6"/>
      <c r="L335" s="6"/>
      <c r="M335" s="6"/>
      <c r="N335" s="6"/>
      <c r="O335" s="6"/>
      <c r="P335" s="6"/>
      <c r="Q335" s="6"/>
      <c r="R335" s="6"/>
      <c r="S335" s="6"/>
      <c r="T335" s="6"/>
      <c r="U335" s="6"/>
      <c r="V335" s="6"/>
      <c r="W335" s="6"/>
      <c r="X335" s="6"/>
      <c r="Y335" s="6"/>
      <c r="Z335" s="6"/>
      <c r="AA335" s="6"/>
      <c r="AB335" s="6"/>
      <c r="AC335" s="6"/>
      <c r="AD335" s="6"/>
    </row>
    <row r="336" spans="1:30" ht="20.25" customHeight="1">
      <c r="A336" s="6"/>
      <c r="B336" s="4"/>
      <c r="C336" s="4"/>
      <c r="D336" s="14"/>
      <c r="E336" s="14"/>
      <c r="F336" s="4"/>
      <c r="G336" s="4"/>
      <c r="H336" s="4"/>
      <c r="I336" s="6"/>
      <c r="J336" s="4"/>
      <c r="K336" s="6"/>
      <c r="L336" s="6"/>
      <c r="M336" s="6"/>
      <c r="N336" s="6"/>
      <c r="O336" s="6"/>
      <c r="P336" s="6"/>
      <c r="Q336" s="6"/>
      <c r="R336" s="6"/>
      <c r="S336" s="6"/>
      <c r="T336" s="6"/>
      <c r="U336" s="6"/>
      <c r="V336" s="6"/>
      <c r="W336" s="6"/>
      <c r="X336" s="6"/>
      <c r="Y336" s="6"/>
      <c r="Z336" s="6"/>
      <c r="AA336" s="6"/>
      <c r="AB336" s="6"/>
      <c r="AC336" s="6"/>
      <c r="AD336" s="6"/>
    </row>
    <row r="337" spans="1:30" ht="20.25" customHeight="1">
      <c r="A337" s="6"/>
      <c r="B337" s="4"/>
      <c r="C337" s="4"/>
      <c r="D337" s="14"/>
      <c r="E337" s="14"/>
      <c r="F337" s="4"/>
      <c r="G337" s="4"/>
      <c r="H337" s="4"/>
      <c r="I337" s="6"/>
      <c r="J337" s="4"/>
      <c r="K337" s="6"/>
      <c r="L337" s="6"/>
      <c r="M337" s="6"/>
      <c r="N337" s="6"/>
      <c r="O337" s="6"/>
      <c r="P337" s="6"/>
      <c r="Q337" s="6"/>
      <c r="R337" s="6"/>
      <c r="S337" s="6"/>
      <c r="T337" s="6"/>
      <c r="U337" s="6"/>
      <c r="V337" s="6"/>
      <c r="W337" s="6"/>
      <c r="X337" s="6"/>
      <c r="Y337" s="6"/>
      <c r="Z337" s="6"/>
      <c r="AA337" s="6"/>
      <c r="AB337" s="6"/>
      <c r="AC337" s="6"/>
      <c r="AD337" s="6"/>
    </row>
    <row r="338" spans="1:30" ht="20.25" customHeight="1">
      <c r="A338" s="6"/>
      <c r="B338" s="4"/>
      <c r="C338" s="4"/>
      <c r="D338" s="14"/>
      <c r="E338" s="14"/>
      <c r="F338" s="4"/>
      <c r="G338" s="4"/>
      <c r="H338" s="4"/>
      <c r="I338" s="6"/>
      <c r="J338" s="4"/>
      <c r="K338" s="6"/>
      <c r="L338" s="6"/>
      <c r="M338" s="6"/>
      <c r="N338" s="6"/>
      <c r="O338" s="6"/>
      <c r="P338" s="6"/>
      <c r="Q338" s="6"/>
      <c r="R338" s="6"/>
      <c r="S338" s="6"/>
      <c r="T338" s="6"/>
      <c r="U338" s="6"/>
      <c r="V338" s="6"/>
      <c r="W338" s="6"/>
      <c r="X338" s="6"/>
      <c r="Y338" s="6"/>
      <c r="Z338" s="6"/>
      <c r="AA338" s="6"/>
      <c r="AB338" s="6"/>
      <c r="AC338" s="6"/>
      <c r="AD338" s="6"/>
    </row>
    <row r="339" spans="1:30" ht="20.25" customHeight="1">
      <c r="A339" s="6"/>
      <c r="B339" s="4"/>
      <c r="C339" s="4"/>
      <c r="D339" s="14"/>
      <c r="E339" s="14"/>
      <c r="F339" s="4"/>
      <c r="G339" s="4"/>
      <c r="H339" s="4"/>
      <c r="I339" s="6"/>
      <c r="J339" s="4"/>
      <c r="K339" s="6"/>
      <c r="L339" s="6"/>
      <c r="M339" s="6"/>
      <c r="N339" s="6"/>
      <c r="O339" s="6"/>
      <c r="P339" s="6"/>
      <c r="Q339" s="6"/>
      <c r="R339" s="6"/>
      <c r="S339" s="6"/>
      <c r="T339" s="6"/>
      <c r="U339" s="6"/>
      <c r="V339" s="6"/>
      <c r="W339" s="6"/>
      <c r="X339" s="6"/>
      <c r="Y339" s="6"/>
      <c r="Z339" s="6"/>
      <c r="AA339" s="6"/>
      <c r="AB339" s="6"/>
      <c r="AC339" s="6"/>
      <c r="AD339" s="6"/>
    </row>
    <row r="340" spans="1:30" ht="20.25" customHeight="1">
      <c r="A340" s="6"/>
      <c r="B340" s="4"/>
      <c r="C340" s="4"/>
      <c r="D340" s="14"/>
      <c r="E340" s="14"/>
      <c r="F340" s="4"/>
      <c r="G340" s="4"/>
      <c r="H340" s="4"/>
      <c r="I340" s="6"/>
      <c r="J340" s="4"/>
      <c r="K340" s="6"/>
      <c r="L340" s="6"/>
      <c r="M340" s="6"/>
      <c r="N340" s="6"/>
      <c r="O340" s="6"/>
      <c r="P340" s="6"/>
      <c r="Q340" s="6"/>
      <c r="R340" s="6"/>
      <c r="S340" s="6"/>
      <c r="T340" s="6"/>
      <c r="U340" s="6"/>
      <c r="V340" s="6"/>
      <c r="W340" s="6"/>
      <c r="X340" s="6"/>
      <c r="Y340" s="6"/>
      <c r="Z340" s="6"/>
      <c r="AA340" s="6"/>
      <c r="AB340" s="6"/>
      <c r="AC340" s="6"/>
      <c r="AD340" s="6"/>
    </row>
    <row r="341" spans="1:30" ht="20.25" customHeight="1">
      <c r="A341" s="6"/>
      <c r="B341" s="4"/>
      <c r="C341" s="4"/>
      <c r="D341" s="14"/>
      <c r="E341" s="14"/>
      <c r="F341" s="4"/>
      <c r="G341" s="4"/>
      <c r="H341" s="4"/>
      <c r="I341" s="6"/>
      <c r="J341" s="4"/>
      <c r="K341" s="6"/>
      <c r="L341" s="6"/>
      <c r="M341" s="6"/>
      <c r="N341" s="6"/>
      <c r="O341" s="6"/>
      <c r="P341" s="6"/>
      <c r="Q341" s="6"/>
      <c r="R341" s="6"/>
      <c r="S341" s="6"/>
      <c r="T341" s="6"/>
      <c r="U341" s="6"/>
      <c r="V341" s="6"/>
      <c r="W341" s="6"/>
      <c r="X341" s="6"/>
      <c r="Y341" s="6"/>
      <c r="Z341" s="6"/>
      <c r="AA341" s="6"/>
      <c r="AB341" s="6"/>
      <c r="AC341" s="6"/>
      <c r="AD341" s="6"/>
    </row>
    <row r="342" spans="1:30" ht="20.25" customHeight="1">
      <c r="A342" s="6"/>
      <c r="B342" s="4"/>
      <c r="C342" s="4"/>
      <c r="D342" s="14"/>
      <c r="E342" s="14"/>
      <c r="F342" s="4"/>
      <c r="G342" s="4"/>
      <c r="H342" s="4"/>
      <c r="I342" s="6"/>
      <c r="J342" s="4"/>
      <c r="K342" s="6"/>
      <c r="L342" s="6"/>
      <c r="M342" s="6"/>
      <c r="N342" s="6"/>
      <c r="O342" s="6"/>
      <c r="P342" s="6"/>
      <c r="Q342" s="6"/>
      <c r="R342" s="6"/>
      <c r="S342" s="6"/>
      <c r="T342" s="6"/>
      <c r="U342" s="6"/>
      <c r="V342" s="6"/>
      <c r="W342" s="6"/>
      <c r="X342" s="6"/>
      <c r="Y342" s="6"/>
      <c r="Z342" s="6"/>
      <c r="AA342" s="6"/>
      <c r="AB342" s="6"/>
      <c r="AC342" s="6"/>
      <c r="AD342" s="6"/>
    </row>
    <row r="343" spans="1:30" ht="20.25" customHeight="1">
      <c r="A343" s="6"/>
      <c r="B343" s="4"/>
      <c r="C343" s="4"/>
      <c r="D343" s="14"/>
      <c r="E343" s="14"/>
      <c r="F343" s="4"/>
      <c r="G343" s="4"/>
      <c r="H343" s="4"/>
      <c r="I343" s="6"/>
      <c r="J343" s="4"/>
      <c r="K343" s="6"/>
      <c r="L343" s="6"/>
      <c r="M343" s="6"/>
      <c r="N343" s="6"/>
      <c r="O343" s="6"/>
      <c r="P343" s="6"/>
      <c r="Q343" s="6"/>
      <c r="R343" s="6"/>
      <c r="S343" s="6"/>
      <c r="T343" s="6"/>
      <c r="U343" s="6"/>
      <c r="V343" s="6"/>
      <c r="W343" s="6"/>
      <c r="X343" s="6"/>
      <c r="Y343" s="6"/>
      <c r="Z343" s="6"/>
      <c r="AA343" s="6"/>
      <c r="AB343" s="6"/>
      <c r="AC343" s="6"/>
      <c r="AD343" s="6"/>
    </row>
    <row r="344" spans="1:30" ht="20.25" customHeight="1">
      <c r="A344" s="6"/>
      <c r="B344" s="4"/>
      <c r="C344" s="4"/>
      <c r="D344" s="14"/>
      <c r="E344" s="14"/>
      <c r="F344" s="4"/>
      <c r="G344" s="4"/>
      <c r="H344" s="4"/>
      <c r="I344" s="6"/>
      <c r="J344" s="4"/>
      <c r="K344" s="6"/>
      <c r="L344" s="6"/>
      <c r="M344" s="6"/>
      <c r="N344" s="6"/>
      <c r="O344" s="6"/>
      <c r="P344" s="6"/>
      <c r="Q344" s="6"/>
      <c r="R344" s="6"/>
      <c r="S344" s="6"/>
      <c r="T344" s="6"/>
      <c r="U344" s="6"/>
      <c r="V344" s="6"/>
      <c r="W344" s="6"/>
      <c r="X344" s="6"/>
      <c r="Y344" s="6"/>
      <c r="Z344" s="6"/>
      <c r="AA344" s="6"/>
      <c r="AB344" s="6"/>
      <c r="AC344" s="6"/>
      <c r="AD344" s="6"/>
    </row>
    <row r="345" spans="1:30" ht="20.25" customHeight="1">
      <c r="A345" s="6"/>
      <c r="B345" s="4"/>
      <c r="C345" s="4"/>
      <c r="D345" s="14"/>
      <c r="E345" s="14"/>
      <c r="F345" s="4"/>
      <c r="G345" s="4"/>
      <c r="H345" s="4"/>
      <c r="I345" s="6"/>
      <c r="J345" s="4"/>
      <c r="K345" s="6"/>
      <c r="L345" s="6"/>
      <c r="M345" s="6"/>
      <c r="N345" s="6"/>
      <c r="O345" s="6"/>
      <c r="P345" s="6"/>
      <c r="Q345" s="6"/>
      <c r="R345" s="6"/>
      <c r="S345" s="6"/>
      <c r="T345" s="6"/>
      <c r="U345" s="6"/>
      <c r="V345" s="6"/>
      <c r="W345" s="6"/>
      <c r="X345" s="6"/>
      <c r="Y345" s="6"/>
      <c r="Z345" s="6"/>
      <c r="AA345" s="6"/>
      <c r="AB345" s="6"/>
      <c r="AC345" s="6"/>
      <c r="AD345" s="6"/>
    </row>
    <row r="346" spans="1:30" ht="20.25" customHeight="1">
      <c r="A346" s="6"/>
      <c r="B346" s="4"/>
      <c r="C346" s="4"/>
      <c r="D346" s="14"/>
      <c r="E346" s="14"/>
      <c r="F346" s="4"/>
      <c r="G346" s="4"/>
      <c r="H346" s="4"/>
      <c r="I346" s="6"/>
      <c r="J346" s="4"/>
      <c r="K346" s="6"/>
      <c r="L346" s="6"/>
      <c r="M346" s="6"/>
      <c r="N346" s="6"/>
      <c r="O346" s="6"/>
      <c r="P346" s="6"/>
      <c r="Q346" s="6"/>
      <c r="R346" s="6"/>
      <c r="S346" s="6"/>
      <c r="T346" s="6"/>
      <c r="U346" s="6"/>
      <c r="V346" s="6"/>
      <c r="W346" s="6"/>
      <c r="X346" s="6"/>
      <c r="Y346" s="6"/>
      <c r="Z346" s="6"/>
      <c r="AA346" s="6"/>
      <c r="AB346" s="6"/>
      <c r="AC346" s="6"/>
      <c r="AD346" s="6"/>
    </row>
    <row r="347" spans="1:30" ht="20.25" customHeight="1">
      <c r="A347" s="6"/>
      <c r="B347" s="4"/>
      <c r="C347" s="4"/>
      <c r="D347" s="14"/>
      <c r="E347" s="14"/>
      <c r="F347" s="4"/>
      <c r="G347" s="4"/>
      <c r="H347" s="4"/>
      <c r="I347" s="6"/>
      <c r="J347" s="4"/>
      <c r="K347" s="6"/>
      <c r="L347" s="6"/>
      <c r="M347" s="6"/>
      <c r="N347" s="6"/>
      <c r="O347" s="6"/>
      <c r="P347" s="6"/>
      <c r="Q347" s="6"/>
      <c r="R347" s="6"/>
      <c r="S347" s="6"/>
      <c r="T347" s="6"/>
      <c r="U347" s="6"/>
      <c r="V347" s="6"/>
      <c r="W347" s="6"/>
      <c r="X347" s="6"/>
      <c r="Y347" s="6"/>
      <c r="Z347" s="6"/>
      <c r="AA347" s="6"/>
      <c r="AB347" s="6"/>
      <c r="AC347" s="6"/>
      <c r="AD347" s="6"/>
    </row>
    <row r="348" spans="1:30" ht="20.25" customHeight="1">
      <c r="A348" s="6"/>
      <c r="B348" s="4"/>
      <c r="C348" s="4"/>
      <c r="D348" s="14"/>
      <c r="E348" s="14"/>
      <c r="F348" s="4"/>
      <c r="G348" s="4"/>
      <c r="H348" s="4"/>
      <c r="I348" s="6"/>
      <c r="J348" s="4"/>
      <c r="K348" s="6"/>
      <c r="L348" s="6"/>
      <c r="M348" s="6"/>
      <c r="N348" s="6"/>
      <c r="O348" s="6"/>
      <c r="P348" s="6"/>
      <c r="Q348" s="6"/>
      <c r="R348" s="6"/>
      <c r="S348" s="6"/>
      <c r="T348" s="6"/>
      <c r="U348" s="6"/>
      <c r="V348" s="6"/>
      <c r="W348" s="6"/>
      <c r="X348" s="6"/>
      <c r="Y348" s="6"/>
      <c r="Z348" s="6"/>
      <c r="AA348" s="6"/>
      <c r="AB348" s="6"/>
      <c r="AC348" s="6"/>
      <c r="AD348" s="6"/>
    </row>
    <row r="349" spans="1:30" ht="20.25" customHeight="1">
      <c r="A349" s="34"/>
      <c r="B349" s="35"/>
      <c r="C349" s="35"/>
      <c r="D349" s="36"/>
      <c r="E349" s="36"/>
      <c r="F349" s="35"/>
      <c r="G349" s="35"/>
      <c r="H349" s="35"/>
      <c r="I349" s="34"/>
      <c r="J349" s="35"/>
      <c r="K349" s="34"/>
      <c r="L349" s="34"/>
      <c r="M349" s="34"/>
      <c r="N349" s="34"/>
      <c r="O349" s="34"/>
      <c r="P349" s="34"/>
      <c r="Q349" s="34"/>
      <c r="R349" s="34"/>
      <c r="S349" s="34"/>
      <c r="T349" s="34"/>
      <c r="U349" s="34"/>
      <c r="V349" s="34"/>
      <c r="W349" s="34"/>
      <c r="X349" s="34"/>
      <c r="Y349" s="34"/>
      <c r="Z349" s="34"/>
      <c r="AA349" s="34"/>
      <c r="AB349" s="34"/>
      <c r="AC349" s="34"/>
      <c r="AD349" s="34"/>
    </row>
    <row r="350" spans="1:30" ht="20.25" customHeight="1">
      <c r="A350" s="6"/>
      <c r="B350" s="4"/>
      <c r="C350" s="4"/>
      <c r="D350" s="14"/>
      <c r="E350" s="14"/>
      <c r="F350" s="4"/>
      <c r="G350" s="4"/>
      <c r="H350" s="4"/>
      <c r="I350" s="6"/>
      <c r="J350" s="4"/>
      <c r="K350" s="6"/>
      <c r="L350" s="6"/>
      <c r="M350" s="6"/>
      <c r="N350" s="6"/>
      <c r="O350" s="6"/>
      <c r="P350" s="6"/>
      <c r="Q350" s="6"/>
      <c r="R350" s="6"/>
      <c r="S350" s="6"/>
      <c r="T350" s="6"/>
      <c r="U350" s="6"/>
      <c r="V350" s="6"/>
      <c r="W350" s="6"/>
      <c r="X350" s="6"/>
      <c r="Y350" s="6"/>
      <c r="Z350" s="6"/>
      <c r="AA350" s="6"/>
      <c r="AB350" s="6"/>
      <c r="AC350" s="6"/>
      <c r="AD350" s="6"/>
    </row>
    <row r="351" spans="1:30" ht="20.25" customHeight="1">
      <c r="A351" s="6"/>
      <c r="B351" s="4"/>
      <c r="C351" s="4"/>
      <c r="D351" s="14"/>
      <c r="E351" s="14"/>
      <c r="F351" s="4"/>
      <c r="G351" s="4"/>
      <c r="H351" s="4"/>
      <c r="I351" s="6"/>
      <c r="J351" s="4"/>
      <c r="K351" s="6"/>
      <c r="L351" s="6"/>
      <c r="M351" s="6"/>
      <c r="N351" s="6"/>
      <c r="O351" s="6"/>
      <c r="P351" s="6"/>
      <c r="Q351" s="6"/>
      <c r="R351" s="6"/>
      <c r="S351" s="6"/>
      <c r="T351" s="6"/>
      <c r="U351" s="6"/>
      <c r="V351" s="6"/>
      <c r="W351" s="6"/>
      <c r="X351" s="6"/>
      <c r="Y351" s="6"/>
      <c r="Z351" s="6"/>
      <c r="AA351" s="6"/>
      <c r="AB351" s="6"/>
      <c r="AC351" s="6"/>
      <c r="AD351" s="6"/>
    </row>
    <row r="352" spans="1:30" ht="20.25" customHeight="1">
      <c r="A352" s="7"/>
      <c r="B352" s="4"/>
      <c r="C352" s="4"/>
      <c r="D352" s="14"/>
      <c r="E352" s="14"/>
      <c r="F352" s="4"/>
      <c r="G352" s="4"/>
      <c r="H352" s="4"/>
      <c r="I352" s="6"/>
      <c r="J352" s="4"/>
      <c r="K352" s="6"/>
      <c r="L352" s="6"/>
      <c r="M352" s="6"/>
      <c r="N352" s="6"/>
      <c r="O352" s="6"/>
      <c r="P352" s="6"/>
      <c r="Q352" s="6"/>
      <c r="R352" s="6"/>
      <c r="S352" s="6"/>
      <c r="T352" s="6"/>
      <c r="U352" s="6"/>
      <c r="V352" s="6"/>
      <c r="W352" s="6"/>
      <c r="X352" s="6"/>
      <c r="Y352" s="6"/>
      <c r="Z352" s="6"/>
      <c r="AA352" s="6"/>
      <c r="AB352" s="6"/>
      <c r="AC352" s="6"/>
      <c r="AD352" s="6"/>
    </row>
    <row r="353" spans="1:30" ht="20.25" customHeight="1">
      <c r="A353" s="6"/>
      <c r="B353" s="4"/>
      <c r="C353" s="4"/>
      <c r="D353" s="14"/>
      <c r="E353" s="14"/>
      <c r="F353" s="4"/>
      <c r="G353" s="4"/>
      <c r="H353" s="4"/>
      <c r="I353" s="6"/>
      <c r="J353" s="4"/>
      <c r="K353" s="6"/>
      <c r="L353" s="6"/>
      <c r="M353" s="6"/>
      <c r="N353" s="6"/>
      <c r="O353" s="6"/>
      <c r="P353" s="6"/>
      <c r="Q353" s="6"/>
      <c r="R353" s="6"/>
      <c r="S353" s="6"/>
      <c r="T353" s="6"/>
      <c r="U353" s="6"/>
      <c r="V353" s="6"/>
      <c r="W353" s="6"/>
      <c r="X353" s="6"/>
      <c r="Y353" s="6"/>
      <c r="Z353" s="6"/>
      <c r="AA353" s="6"/>
      <c r="AB353" s="6"/>
      <c r="AC353" s="6"/>
      <c r="AD353" s="6"/>
    </row>
    <row r="354" spans="1:30" ht="20.25" customHeight="1">
      <c r="A354" s="6"/>
      <c r="B354" s="4"/>
      <c r="C354" s="4"/>
      <c r="D354" s="14"/>
      <c r="E354" s="14"/>
      <c r="F354" s="4"/>
      <c r="G354" s="4"/>
      <c r="H354" s="4"/>
      <c r="I354" s="6"/>
      <c r="J354" s="4"/>
      <c r="K354" s="6"/>
      <c r="L354" s="6"/>
      <c r="M354" s="6"/>
      <c r="N354" s="6"/>
      <c r="O354" s="6"/>
      <c r="P354" s="6"/>
      <c r="Q354" s="6"/>
      <c r="R354" s="6"/>
      <c r="S354" s="6"/>
      <c r="T354" s="6"/>
      <c r="U354" s="6"/>
      <c r="V354" s="6"/>
      <c r="W354" s="6"/>
      <c r="X354" s="6"/>
      <c r="Y354" s="6"/>
      <c r="Z354" s="6"/>
      <c r="AA354" s="6"/>
      <c r="AB354" s="6"/>
      <c r="AC354" s="6"/>
      <c r="AD354" s="6"/>
    </row>
    <row r="355" spans="1:30" ht="20.25" customHeight="1">
      <c r="A355" s="6"/>
      <c r="B355" s="4"/>
      <c r="C355" s="4"/>
      <c r="D355" s="14"/>
      <c r="E355" s="14"/>
      <c r="F355" s="4"/>
      <c r="G355" s="4"/>
      <c r="H355" s="4"/>
      <c r="I355" s="6"/>
      <c r="J355" s="4"/>
      <c r="K355" s="6"/>
      <c r="L355" s="6"/>
      <c r="M355" s="6"/>
      <c r="N355" s="6"/>
      <c r="O355" s="6"/>
      <c r="P355" s="6"/>
      <c r="Q355" s="6"/>
      <c r="R355" s="6"/>
      <c r="S355" s="6"/>
      <c r="T355" s="6"/>
      <c r="U355" s="6"/>
      <c r="V355" s="6"/>
      <c r="W355" s="6"/>
      <c r="X355" s="6"/>
      <c r="Y355" s="6"/>
      <c r="Z355" s="6"/>
      <c r="AA355" s="6"/>
      <c r="AB355" s="6"/>
      <c r="AC355" s="6"/>
      <c r="AD355" s="6"/>
    </row>
    <row r="356" spans="1:30" ht="20.25" customHeight="1">
      <c r="A356" s="6"/>
      <c r="B356" s="4"/>
      <c r="C356" s="4"/>
      <c r="D356" s="14"/>
      <c r="E356" s="14"/>
      <c r="F356" s="4"/>
      <c r="G356" s="4"/>
      <c r="H356" s="4"/>
      <c r="I356" s="6"/>
      <c r="J356" s="4"/>
      <c r="K356" s="6"/>
      <c r="L356" s="6"/>
      <c r="M356" s="6"/>
      <c r="N356" s="6"/>
      <c r="O356" s="6"/>
      <c r="P356" s="6"/>
      <c r="Q356" s="6"/>
      <c r="R356" s="6"/>
      <c r="S356" s="6"/>
      <c r="T356" s="6"/>
      <c r="U356" s="6"/>
      <c r="V356" s="6"/>
      <c r="W356" s="6"/>
      <c r="X356" s="6"/>
      <c r="Y356" s="6"/>
      <c r="Z356" s="6"/>
      <c r="AA356" s="6"/>
      <c r="AB356" s="6"/>
      <c r="AC356" s="6"/>
      <c r="AD356" s="6"/>
    </row>
    <row r="357" spans="1:30" ht="20.25" customHeight="1">
      <c r="A357" s="6"/>
      <c r="B357" s="4"/>
      <c r="C357" s="4"/>
      <c r="D357" s="14"/>
      <c r="E357" s="14"/>
      <c r="F357" s="4"/>
      <c r="G357" s="4"/>
      <c r="H357" s="4"/>
      <c r="I357" s="6"/>
      <c r="J357" s="4"/>
      <c r="K357" s="6"/>
      <c r="L357" s="6"/>
      <c r="M357" s="6"/>
      <c r="N357" s="6"/>
      <c r="O357" s="6"/>
      <c r="P357" s="6"/>
      <c r="Q357" s="6"/>
      <c r="R357" s="6"/>
      <c r="S357" s="6"/>
      <c r="T357" s="6"/>
      <c r="U357" s="6"/>
      <c r="V357" s="6"/>
      <c r="W357" s="6"/>
      <c r="X357" s="6"/>
      <c r="Y357" s="6"/>
      <c r="Z357" s="6"/>
      <c r="AA357" s="6"/>
      <c r="AB357" s="6"/>
      <c r="AC357" s="6"/>
      <c r="AD357" s="6"/>
    </row>
    <row r="358" spans="1:30" ht="20.25" customHeight="1">
      <c r="A358" s="6"/>
      <c r="B358" s="4"/>
      <c r="C358" s="4"/>
      <c r="D358" s="14"/>
      <c r="E358" s="14"/>
      <c r="F358" s="4"/>
      <c r="G358" s="4"/>
      <c r="H358" s="4"/>
      <c r="I358" s="6"/>
      <c r="J358" s="4"/>
      <c r="K358" s="6"/>
      <c r="L358" s="6"/>
      <c r="M358" s="6"/>
      <c r="N358" s="6"/>
      <c r="O358" s="6"/>
      <c r="P358" s="6"/>
      <c r="Q358" s="6"/>
      <c r="R358" s="6"/>
      <c r="S358" s="6"/>
      <c r="T358" s="6"/>
      <c r="U358" s="6"/>
      <c r="V358" s="6"/>
      <c r="W358" s="6"/>
      <c r="X358" s="6"/>
      <c r="Y358" s="6"/>
      <c r="Z358" s="6"/>
      <c r="AA358" s="6"/>
      <c r="AB358" s="6"/>
      <c r="AC358" s="6"/>
      <c r="AD358" s="6"/>
    </row>
    <row r="359" spans="1:30" ht="20.25" customHeight="1">
      <c r="A359" s="6"/>
      <c r="B359" s="4"/>
      <c r="C359" s="4"/>
      <c r="D359" s="14"/>
      <c r="E359" s="14"/>
      <c r="F359" s="4"/>
      <c r="G359" s="4"/>
      <c r="H359" s="4"/>
      <c r="I359" s="6"/>
      <c r="J359" s="4"/>
      <c r="K359" s="6"/>
      <c r="L359" s="6"/>
      <c r="M359" s="6"/>
      <c r="N359" s="6"/>
      <c r="O359" s="6"/>
      <c r="P359" s="6"/>
      <c r="Q359" s="6"/>
      <c r="R359" s="6"/>
      <c r="S359" s="6"/>
      <c r="T359" s="6"/>
      <c r="U359" s="6"/>
      <c r="V359" s="6"/>
      <c r="W359" s="6"/>
      <c r="X359" s="6"/>
      <c r="Y359" s="6"/>
      <c r="Z359" s="6"/>
      <c r="AA359" s="6"/>
      <c r="AB359" s="6"/>
      <c r="AC359" s="6"/>
      <c r="AD359" s="6"/>
    </row>
    <row r="360" spans="1:30" ht="20.25" customHeight="1">
      <c r="A360" s="6"/>
      <c r="B360" s="4"/>
      <c r="C360" s="4"/>
      <c r="D360" s="14"/>
      <c r="E360" s="14"/>
      <c r="F360" s="4"/>
      <c r="G360" s="4"/>
      <c r="H360" s="4"/>
      <c r="I360" s="6"/>
      <c r="J360" s="4"/>
      <c r="K360" s="6"/>
      <c r="L360" s="6"/>
      <c r="M360" s="6"/>
      <c r="N360" s="6"/>
      <c r="O360" s="6"/>
      <c r="P360" s="6"/>
      <c r="Q360" s="6"/>
      <c r="R360" s="6"/>
      <c r="S360" s="6"/>
      <c r="T360" s="6"/>
      <c r="U360" s="6"/>
      <c r="V360" s="6"/>
      <c r="W360" s="6"/>
      <c r="X360" s="6"/>
      <c r="Y360" s="6"/>
      <c r="Z360" s="6"/>
      <c r="AA360" s="6"/>
      <c r="AB360" s="6"/>
      <c r="AC360" s="6"/>
      <c r="AD360" s="6"/>
    </row>
    <row r="361" spans="1:30" ht="20.25" customHeight="1">
      <c r="A361" s="6"/>
      <c r="B361" s="4"/>
      <c r="C361" s="4"/>
      <c r="D361" s="14"/>
      <c r="E361" s="14"/>
      <c r="F361" s="4"/>
      <c r="G361" s="4"/>
      <c r="H361" s="4"/>
      <c r="I361" s="6"/>
      <c r="J361" s="4"/>
      <c r="K361" s="6"/>
      <c r="L361" s="6"/>
      <c r="M361" s="6"/>
      <c r="N361" s="6"/>
      <c r="O361" s="6"/>
      <c r="P361" s="6"/>
      <c r="Q361" s="6"/>
      <c r="R361" s="6"/>
      <c r="S361" s="6"/>
      <c r="T361" s="6"/>
      <c r="U361" s="6"/>
      <c r="V361" s="6"/>
      <c r="W361" s="6"/>
      <c r="X361" s="6"/>
      <c r="Y361" s="6"/>
      <c r="Z361" s="6"/>
      <c r="AA361" s="6"/>
      <c r="AB361" s="6"/>
      <c r="AC361" s="6"/>
      <c r="AD361" s="6"/>
    </row>
    <row r="362" spans="1:30" ht="20.25" customHeight="1">
      <c r="A362" s="6"/>
      <c r="B362" s="4"/>
      <c r="C362" s="4"/>
      <c r="D362" s="14"/>
      <c r="E362" s="14"/>
      <c r="F362" s="4"/>
      <c r="G362" s="4"/>
      <c r="H362" s="4"/>
      <c r="I362" s="6"/>
      <c r="J362" s="4"/>
      <c r="K362" s="6"/>
      <c r="L362" s="6"/>
      <c r="M362" s="6"/>
      <c r="N362" s="6"/>
      <c r="O362" s="6"/>
      <c r="P362" s="6"/>
      <c r="Q362" s="6"/>
      <c r="R362" s="6"/>
      <c r="S362" s="6"/>
      <c r="T362" s="6"/>
      <c r="U362" s="6"/>
      <c r="V362" s="6"/>
      <c r="W362" s="6"/>
      <c r="X362" s="6"/>
      <c r="Y362" s="6"/>
      <c r="Z362" s="6"/>
      <c r="AA362" s="6"/>
      <c r="AB362" s="6"/>
      <c r="AC362" s="6"/>
      <c r="AD362" s="6"/>
    </row>
    <row r="363" spans="1:30" ht="20.25" customHeight="1">
      <c r="A363" s="6"/>
      <c r="B363" s="4"/>
      <c r="C363" s="4"/>
      <c r="D363" s="14"/>
      <c r="E363" s="14"/>
      <c r="F363" s="4"/>
      <c r="G363" s="4"/>
      <c r="H363" s="4"/>
      <c r="I363" s="6"/>
      <c r="J363" s="4"/>
      <c r="K363" s="6"/>
      <c r="L363" s="6"/>
      <c r="M363" s="6"/>
      <c r="N363" s="6"/>
      <c r="O363" s="6"/>
      <c r="P363" s="6"/>
      <c r="Q363" s="6"/>
      <c r="R363" s="6"/>
      <c r="S363" s="6"/>
      <c r="T363" s="6"/>
      <c r="U363" s="6"/>
      <c r="V363" s="6"/>
      <c r="W363" s="6"/>
      <c r="X363" s="6"/>
      <c r="Y363" s="6"/>
      <c r="Z363" s="6"/>
      <c r="AA363" s="6"/>
      <c r="AB363" s="6"/>
      <c r="AC363" s="6"/>
      <c r="AD363" s="6"/>
    </row>
    <row r="364" spans="1:30" ht="20.25" customHeight="1">
      <c r="A364" s="6"/>
      <c r="B364" s="4"/>
      <c r="C364" s="4"/>
      <c r="D364" s="14"/>
      <c r="E364" s="14"/>
      <c r="F364" s="4"/>
      <c r="G364" s="4"/>
      <c r="H364" s="4"/>
      <c r="I364" s="6"/>
      <c r="J364" s="4"/>
      <c r="K364" s="6"/>
      <c r="L364" s="6"/>
      <c r="M364" s="6"/>
      <c r="N364" s="6"/>
      <c r="O364" s="6"/>
      <c r="P364" s="6"/>
      <c r="Q364" s="6"/>
      <c r="R364" s="6"/>
      <c r="S364" s="6"/>
      <c r="T364" s="6"/>
      <c r="U364" s="6"/>
      <c r="V364" s="6"/>
      <c r="W364" s="6"/>
      <c r="X364" s="6"/>
      <c r="Y364" s="6"/>
      <c r="Z364" s="6"/>
      <c r="AA364" s="6"/>
      <c r="AB364" s="6"/>
      <c r="AC364" s="6"/>
      <c r="AD364" s="6"/>
    </row>
    <row r="365" spans="1:30" ht="20.25" customHeight="1">
      <c r="A365" s="6"/>
      <c r="B365" s="4"/>
      <c r="C365" s="4"/>
      <c r="D365" s="14"/>
      <c r="E365" s="14"/>
      <c r="F365" s="4"/>
      <c r="G365" s="4"/>
      <c r="H365" s="4"/>
      <c r="I365" s="6"/>
      <c r="J365" s="4"/>
      <c r="K365" s="6"/>
      <c r="L365" s="6"/>
      <c r="M365" s="6"/>
      <c r="N365" s="6"/>
      <c r="O365" s="6"/>
      <c r="P365" s="6"/>
      <c r="Q365" s="6"/>
      <c r="R365" s="6"/>
      <c r="S365" s="6"/>
      <c r="T365" s="6"/>
      <c r="U365" s="6"/>
      <c r="V365" s="6"/>
      <c r="W365" s="6"/>
      <c r="X365" s="6"/>
      <c r="Y365" s="6"/>
      <c r="Z365" s="6"/>
      <c r="AA365" s="6"/>
      <c r="AB365" s="6"/>
      <c r="AC365" s="6"/>
      <c r="AD365" s="6"/>
    </row>
    <row r="366" spans="1:30" ht="20.25" customHeight="1">
      <c r="A366" s="6"/>
      <c r="B366" s="4"/>
      <c r="C366" s="4"/>
      <c r="D366" s="14"/>
      <c r="E366" s="14"/>
      <c r="F366" s="4"/>
      <c r="G366" s="4"/>
      <c r="H366" s="4"/>
      <c r="I366" s="6"/>
      <c r="J366" s="4"/>
      <c r="K366" s="6"/>
      <c r="L366" s="6"/>
      <c r="M366" s="6"/>
      <c r="N366" s="6"/>
      <c r="O366" s="6"/>
      <c r="P366" s="6"/>
      <c r="Q366" s="6"/>
      <c r="R366" s="6"/>
      <c r="S366" s="6"/>
      <c r="T366" s="6"/>
      <c r="U366" s="6"/>
      <c r="V366" s="6"/>
      <c r="W366" s="6"/>
      <c r="X366" s="6"/>
      <c r="Y366" s="6"/>
      <c r="Z366" s="6"/>
      <c r="AA366" s="6"/>
      <c r="AB366" s="6"/>
      <c r="AC366" s="6"/>
      <c r="AD366" s="6"/>
    </row>
    <row r="367" spans="1:30" ht="20.25" customHeight="1">
      <c r="A367" s="6"/>
      <c r="B367" s="4"/>
      <c r="C367" s="4"/>
      <c r="D367" s="14"/>
      <c r="E367" s="14"/>
      <c r="F367" s="4"/>
      <c r="G367" s="4"/>
      <c r="H367" s="4"/>
      <c r="I367" s="6"/>
      <c r="J367" s="4"/>
      <c r="K367" s="6"/>
      <c r="L367" s="6"/>
      <c r="M367" s="6"/>
      <c r="N367" s="6"/>
      <c r="O367" s="6"/>
      <c r="P367" s="6"/>
      <c r="Q367" s="6"/>
      <c r="R367" s="6"/>
      <c r="S367" s="6"/>
      <c r="T367" s="6"/>
      <c r="U367" s="6"/>
      <c r="V367" s="6"/>
      <c r="W367" s="6"/>
      <c r="X367" s="6"/>
      <c r="Y367" s="6"/>
      <c r="Z367" s="6"/>
      <c r="AA367" s="6"/>
      <c r="AB367" s="6"/>
      <c r="AC367" s="6"/>
      <c r="AD367" s="6"/>
    </row>
    <row r="368" spans="1:30" ht="20.25" customHeight="1">
      <c r="A368" s="6"/>
      <c r="B368" s="4"/>
      <c r="C368" s="4"/>
      <c r="D368" s="14"/>
      <c r="E368" s="14"/>
      <c r="F368" s="4"/>
      <c r="G368" s="4"/>
      <c r="H368" s="4"/>
      <c r="I368" s="6"/>
      <c r="J368" s="4"/>
      <c r="K368" s="6"/>
      <c r="L368" s="6"/>
      <c r="M368" s="6"/>
      <c r="N368" s="6"/>
      <c r="O368" s="6"/>
      <c r="P368" s="6"/>
      <c r="Q368" s="6"/>
      <c r="R368" s="6"/>
      <c r="S368" s="6"/>
      <c r="T368" s="6"/>
      <c r="U368" s="6"/>
      <c r="V368" s="6"/>
      <c r="W368" s="6"/>
      <c r="X368" s="6"/>
      <c r="Y368" s="6"/>
      <c r="Z368" s="6"/>
      <c r="AA368" s="6"/>
      <c r="AB368" s="6"/>
      <c r="AC368" s="6"/>
      <c r="AD368" s="6"/>
    </row>
    <row r="369" spans="1:30" ht="20.25" customHeight="1">
      <c r="A369" s="6"/>
      <c r="B369" s="4"/>
      <c r="C369" s="4"/>
      <c r="D369" s="14"/>
      <c r="E369" s="14"/>
      <c r="F369" s="4"/>
      <c r="G369" s="4"/>
      <c r="H369" s="4"/>
      <c r="I369" s="6"/>
      <c r="J369" s="4"/>
      <c r="K369" s="6"/>
      <c r="L369" s="6"/>
      <c r="M369" s="6"/>
      <c r="N369" s="6"/>
      <c r="O369" s="6"/>
      <c r="P369" s="6"/>
      <c r="Q369" s="6"/>
      <c r="R369" s="6"/>
      <c r="S369" s="6"/>
      <c r="T369" s="6"/>
      <c r="U369" s="6"/>
      <c r="V369" s="6"/>
      <c r="W369" s="6"/>
      <c r="X369" s="6"/>
      <c r="Y369" s="6"/>
      <c r="Z369" s="6"/>
      <c r="AA369" s="6"/>
      <c r="AB369" s="6"/>
      <c r="AC369" s="6"/>
      <c r="AD369" s="6"/>
    </row>
    <row r="370" spans="1:30" ht="20.25" customHeight="1">
      <c r="A370" s="6"/>
      <c r="B370" s="4"/>
      <c r="C370" s="4"/>
      <c r="D370" s="14"/>
      <c r="E370" s="14"/>
      <c r="F370" s="4"/>
      <c r="G370" s="4"/>
      <c r="H370" s="4"/>
      <c r="I370" s="6"/>
      <c r="J370" s="4"/>
      <c r="K370" s="6"/>
      <c r="L370" s="6"/>
      <c r="M370" s="6"/>
      <c r="N370" s="6"/>
      <c r="O370" s="6"/>
      <c r="P370" s="6"/>
      <c r="Q370" s="6"/>
      <c r="R370" s="6"/>
      <c r="S370" s="6"/>
      <c r="T370" s="6"/>
      <c r="U370" s="6"/>
      <c r="V370" s="6"/>
      <c r="W370" s="6"/>
      <c r="X370" s="6"/>
      <c r="Y370" s="6"/>
      <c r="Z370" s="6"/>
      <c r="AA370" s="6"/>
      <c r="AB370" s="6"/>
      <c r="AC370" s="6"/>
      <c r="AD370" s="6"/>
    </row>
    <row r="371" spans="1:30" ht="20.25" customHeight="1">
      <c r="A371" s="6"/>
      <c r="B371" s="4"/>
      <c r="C371" s="4"/>
      <c r="D371" s="14"/>
      <c r="E371" s="14"/>
      <c r="F371" s="4"/>
      <c r="G371" s="4"/>
      <c r="H371" s="4"/>
      <c r="I371" s="6"/>
      <c r="J371" s="4"/>
      <c r="K371" s="6"/>
      <c r="L371" s="6"/>
      <c r="M371" s="6"/>
      <c r="N371" s="6"/>
      <c r="O371" s="6"/>
      <c r="P371" s="6"/>
      <c r="Q371" s="6"/>
      <c r="R371" s="6"/>
      <c r="S371" s="6"/>
      <c r="T371" s="6"/>
      <c r="U371" s="6"/>
      <c r="V371" s="6"/>
      <c r="W371" s="6"/>
      <c r="X371" s="6"/>
      <c r="Y371" s="6"/>
      <c r="Z371" s="6"/>
      <c r="AA371" s="6"/>
      <c r="AB371" s="6"/>
      <c r="AC371" s="6"/>
      <c r="AD371" s="6"/>
    </row>
    <row r="372" spans="1:30" ht="20.25" customHeight="1">
      <c r="A372" s="34"/>
      <c r="B372" s="35"/>
      <c r="C372" s="35"/>
      <c r="D372" s="36"/>
      <c r="E372" s="36"/>
      <c r="F372" s="35"/>
      <c r="G372" s="35"/>
      <c r="H372" s="35"/>
      <c r="I372" s="34"/>
      <c r="J372" s="35"/>
      <c r="K372" s="34"/>
      <c r="L372" s="34"/>
      <c r="M372" s="34"/>
      <c r="N372" s="34"/>
      <c r="O372" s="34"/>
      <c r="P372" s="34"/>
      <c r="Q372" s="34"/>
      <c r="R372" s="34"/>
      <c r="S372" s="34"/>
      <c r="T372" s="34"/>
      <c r="U372" s="34"/>
      <c r="V372" s="34"/>
      <c r="W372" s="34"/>
      <c r="X372" s="34"/>
      <c r="Y372" s="34"/>
      <c r="Z372" s="34"/>
      <c r="AA372" s="34"/>
      <c r="AB372" s="34"/>
      <c r="AC372" s="34"/>
      <c r="AD372" s="34"/>
    </row>
    <row r="373" spans="1:30" ht="20.25" customHeight="1">
      <c r="A373" s="7"/>
      <c r="B373" s="4"/>
      <c r="C373" s="4"/>
      <c r="D373" s="14"/>
      <c r="E373" s="14"/>
      <c r="F373" s="4"/>
      <c r="G373" s="4"/>
      <c r="H373" s="4"/>
      <c r="I373" s="6"/>
      <c r="J373" s="4"/>
      <c r="K373" s="6"/>
      <c r="L373" s="6"/>
      <c r="M373" s="6"/>
      <c r="N373" s="6"/>
      <c r="O373" s="6"/>
      <c r="P373" s="6"/>
      <c r="Q373" s="6"/>
      <c r="R373" s="6"/>
      <c r="S373" s="6"/>
      <c r="T373" s="6"/>
      <c r="U373" s="6"/>
      <c r="V373" s="6"/>
      <c r="W373" s="6"/>
      <c r="X373" s="6"/>
      <c r="Y373" s="6"/>
      <c r="Z373" s="6"/>
      <c r="AA373" s="6"/>
      <c r="AB373" s="6"/>
      <c r="AC373" s="6"/>
      <c r="AD373" s="6"/>
    </row>
    <row r="374" spans="1:30" ht="20.25" customHeight="1">
      <c r="A374" s="6"/>
      <c r="B374" s="4"/>
      <c r="C374" s="4"/>
      <c r="D374" s="14"/>
      <c r="E374" s="14"/>
      <c r="F374" s="4"/>
      <c r="G374" s="4"/>
      <c r="H374" s="4"/>
      <c r="I374" s="6"/>
      <c r="J374" s="4"/>
      <c r="K374" s="6"/>
      <c r="L374" s="6"/>
      <c r="M374" s="6"/>
      <c r="N374" s="6"/>
      <c r="O374" s="6"/>
      <c r="P374" s="6"/>
      <c r="Q374" s="6"/>
      <c r="R374" s="6"/>
      <c r="S374" s="6"/>
      <c r="T374" s="6"/>
      <c r="U374" s="6"/>
      <c r="V374" s="6"/>
      <c r="W374" s="6"/>
      <c r="X374" s="6"/>
      <c r="Y374" s="6"/>
      <c r="Z374" s="6"/>
      <c r="AA374" s="6"/>
      <c r="AB374" s="6"/>
      <c r="AC374" s="6"/>
      <c r="AD374" s="6"/>
    </row>
    <row r="375" spans="1:30" ht="20.25" customHeight="1">
      <c r="A375" s="6"/>
      <c r="B375" s="4"/>
      <c r="C375" s="4"/>
      <c r="D375" s="14"/>
      <c r="E375" s="14"/>
      <c r="F375" s="4"/>
      <c r="G375" s="4"/>
      <c r="H375" s="4"/>
      <c r="I375" s="6"/>
      <c r="J375" s="4"/>
      <c r="K375" s="6"/>
      <c r="L375" s="6"/>
      <c r="M375" s="6"/>
      <c r="N375" s="6"/>
      <c r="O375" s="6"/>
      <c r="P375" s="6"/>
      <c r="Q375" s="6"/>
      <c r="R375" s="6"/>
      <c r="S375" s="6"/>
      <c r="T375" s="6"/>
      <c r="U375" s="6"/>
      <c r="V375" s="6"/>
      <c r="W375" s="6"/>
      <c r="X375" s="6"/>
      <c r="Y375" s="6"/>
      <c r="Z375" s="6"/>
      <c r="AA375" s="6"/>
      <c r="AB375" s="6"/>
      <c r="AC375" s="6"/>
      <c r="AD375" s="6"/>
    </row>
    <row r="376" spans="1:30" ht="20.25" customHeight="1">
      <c r="A376" s="6"/>
      <c r="B376" s="4"/>
      <c r="C376" s="4"/>
      <c r="D376" s="14"/>
      <c r="E376" s="14"/>
      <c r="F376" s="4"/>
      <c r="G376" s="4"/>
      <c r="H376" s="4"/>
      <c r="I376" s="6"/>
      <c r="J376" s="4"/>
      <c r="K376" s="6"/>
      <c r="L376" s="6"/>
      <c r="M376" s="6"/>
      <c r="N376" s="6"/>
      <c r="O376" s="6"/>
      <c r="P376" s="6"/>
      <c r="Q376" s="6"/>
      <c r="R376" s="6"/>
      <c r="S376" s="6"/>
      <c r="T376" s="6"/>
      <c r="U376" s="6"/>
      <c r="V376" s="6"/>
      <c r="W376" s="6"/>
      <c r="X376" s="6"/>
      <c r="Y376" s="6"/>
      <c r="Z376" s="6"/>
      <c r="AA376" s="6"/>
      <c r="AB376" s="6"/>
      <c r="AC376" s="6"/>
      <c r="AD376" s="6"/>
    </row>
    <row r="377" spans="1:30" ht="20.25" customHeight="1">
      <c r="A377" s="6"/>
      <c r="B377" s="4"/>
      <c r="C377" s="4"/>
      <c r="D377" s="14"/>
      <c r="E377" s="14"/>
      <c r="F377" s="4"/>
      <c r="G377" s="4"/>
      <c r="H377" s="4"/>
      <c r="I377" s="6"/>
      <c r="J377" s="4"/>
      <c r="K377" s="6"/>
      <c r="L377" s="6"/>
      <c r="M377" s="6"/>
      <c r="N377" s="6"/>
      <c r="O377" s="6"/>
      <c r="P377" s="6"/>
      <c r="Q377" s="6"/>
      <c r="R377" s="6"/>
      <c r="S377" s="6"/>
      <c r="T377" s="6"/>
      <c r="U377" s="6"/>
      <c r="V377" s="6"/>
      <c r="W377" s="6"/>
      <c r="X377" s="6"/>
      <c r="Y377" s="6"/>
      <c r="Z377" s="6"/>
      <c r="AA377" s="6"/>
      <c r="AB377" s="6"/>
      <c r="AC377" s="6"/>
      <c r="AD377" s="6"/>
    </row>
    <row r="378" spans="1:30" ht="20.25" customHeight="1">
      <c r="A378" s="6"/>
      <c r="B378" s="4"/>
      <c r="C378" s="4"/>
      <c r="D378" s="14"/>
      <c r="E378" s="14"/>
      <c r="F378" s="4"/>
      <c r="G378" s="4"/>
      <c r="H378" s="4"/>
      <c r="I378" s="6"/>
      <c r="J378" s="4"/>
      <c r="K378" s="6"/>
      <c r="L378" s="6"/>
      <c r="M378" s="6"/>
      <c r="N378" s="6"/>
      <c r="O378" s="6"/>
      <c r="P378" s="6"/>
      <c r="Q378" s="6"/>
      <c r="R378" s="6"/>
      <c r="S378" s="6"/>
      <c r="T378" s="6"/>
      <c r="U378" s="6"/>
      <c r="V378" s="6"/>
      <c r="W378" s="6"/>
      <c r="X378" s="6"/>
      <c r="Y378" s="6"/>
      <c r="Z378" s="6"/>
      <c r="AA378" s="6"/>
      <c r="AB378" s="6"/>
      <c r="AC378" s="6"/>
      <c r="AD378" s="6"/>
    </row>
    <row r="379" spans="1:30" ht="20.25" customHeight="1">
      <c r="A379" s="34"/>
      <c r="B379" s="35"/>
      <c r="C379" s="35"/>
      <c r="D379" s="36"/>
      <c r="E379" s="36"/>
      <c r="F379" s="35"/>
      <c r="G379" s="35"/>
      <c r="H379" s="35"/>
      <c r="I379" s="34"/>
      <c r="J379" s="35"/>
      <c r="K379" s="34"/>
      <c r="L379" s="34"/>
      <c r="M379" s="34"/>
      <c r="N379" s="34"/>
      <c r="O379" s="34"/>
      <c r="P379" s="34"/>
      <c r="Q379" s="34"/>
      <c r="R379" s="34"/>
      <c r="S379" s="34"/>
      <c r="T379" s="34"/>
      <c r="U379" s="34"/>
      <c r="V379" s="34"/>
      <c r="W379" s="34"/>
      <c r="X379" s="34"/>
      <c r="Y379" s="34"/>
      <c r="Z379" s="34"/>
      <c r="AA379" s="34"/>
      <c r="AB379" s="34"/>
      <c r="AC379" s="34"/>
      <c r="AD379" s="34"/>
    </row>
    <row r="380" spans="1:30" ht="20.25" customHeight="1">
      <c r="A380" s="6"/>
      <c r="B380" s="4"/>
      <c r="C380" s="4"/>
      <c r="D380" s="14"/>
      <c r="E380" s="14"/>
      <c r="F380" s="4"/>
      <c r="G380" s="4"/>
      <c r="H380" s="4"/>
      <c r="I380" s="6"/>
      <c r="J380" s="4"/>
      <c r="K380" s="6"/>
      <c r="L380" s="6"/>
      <c r="M380" s="6"/>
      <c r="N380" s="6"/>
      <c r="O380" s="6"/>
      <c r="P380" s="6"/>
      <c r="Q380" s="6"/>
      <c r="R380" s="6"/>
      <c r="S380" s="6"/>
      <c r="T380" s="6"/>
      <c r="U380" s="6"/>
      <c r="V380" s="6"/>
      <c r="W380" s="6"/>
      <c r="X380" s="6"/>
      <c r="Y380" s="6"/>
      <c r="Z380" s="6"/>
      <c r="AA380" s="6"/>
      <c r="AB380" s="6"/>
      <c r="AC380" s="6"/>
      <c r="AD380" s="6"/>
    </row>
    <row r="381" spans="1:30" ht="20.25" customHeight="1">
      <c r="A381" s="6"/>
      <c r="B381" s="4"/>
      <c r="C381" s="4"/>
      <c r="D381" s="14"/>
      <c r="E381" s="14"/>
      <c r="F381" s="4"/>
      <c r="G381" s="4"/>
      <c r="H381" s="4"/>
      <c r="I381" s="6"/>
      <c r="J381" s="4"/>
      <c r="K381" s="6"/>
      <c r="L381" s="6"/>
      <c r="M381" s="6"/>
      <c r="N381" s="6"/>
      <c r="O381" s="6"/>
      <c r="P381" s="6"/>
      <c r="Q381" s="6"/>
      <c r="R381" s="6"/>
      <c r="S381" s="6"/>
      <c r="T381" s="6"/>
      <c r="U381" s="6"/>
      <c r="V381" s="6"/>
      <c r="W381" s="6"/>
      <c r="X381" s="6"/>
      <c r="Y381" s="6"/>
      <c r="Z381" s="6"/>
      <c r="AA381" s="6"/>
      <c r="AB381" s="6"/>
      <c r="AC381" s="6"/>
      <c r="AD381" s="6"/>
    </row>
    <row r="382" spans="1:30" ht="20.25" customHeight="1">
      <c r="A382" s="6"/>
      <c r="B382" s="4"/>
      <c r="C382" s="4"/>
      <c r="D382" s="14"/>
      <c r="E382" s="14"/>
      <c r="F382" s="4"/>
      <c r="G382" s="4"/>
      <c r="H382" s="4"/>
      <c r="I382" s="6"/>
      <c r="J382" s="4"/>
      <c r="K382" s="6"/>
      <c r="L382" s="6"/>
      <c r="M382" s="6"/>
      <c r="N382" s="6"/>
      <c r="O382" s="6"/>
      <c r="P382" s="6"/>
      <c r="Q382" s="6"/>
      <c r="R382" s="6"/>
      <c r="S382" s="6"/>
      <c r="T382" s="6"/>
      <c r="U382" s="6"/>
      <c r="V382" s="6"/>
      <c r="W382" s="6"/>
      <c r="X382" s="6"/>
      <c r="Y382" s="6"/>
      <c r="Z382" s="6"/>
      <c r="AA382" s="6"/>
      <c r="AB382" s="6"/>
      <c r="AC382" s="6"/>
      <c r="AD382" s="6"/>
    </row>
    <row r="383" spans="1:30" ht="20.25" customHeight="1">
      <c r="A383" s="6"/>
      <c r="B383" s="4"/>
      <c r="C383" s="4"/>
      <c r="D383" s="14"/>
      <c r="E383" s="14"/>
      <c r="F383" s="4"/>
      <c r="G383" s="4"/>
      <c r="H383" s="4"/>
      <c r="I383" s="6"/>
      <c r="J383" s="4"/>
      <c r="K383" s="6"/>
      <c r="L383" s="6"/>
      <c r="M383" s="6"/>
      <c r="N383" s="6"/>
      <c r="O383" s="6"/>
      <c r="P383" s="6"/>
      <c r="Q383" s="6"/>
      <c r="R383" s="6"/>
      <c r="S383" s="6"/>
      <c r="T383" s="6"/>
      <c r="U383" s="6"/>
      <c r="V383" s="6"/>
      <c r="W383" s="6"/>
      <c r="X383" s="6"/>
      <c r="Y383" s="6"/>
      <c r="Z383" s="6"/>
      <c r="AA383" s="6"/>
      <c r="AB383" s="6"/>
      <c r="AC383" s="6"/>
      <c r="AD383" s="6"/>
    </row>
    <row r="384" spans="1:30" ht="20.25" customHeight="1">
      <c r="A384" s="6"/>
      <c r="B384" s="4"/>
      <c r="C384" s="4"/>
      <c r="D384" s="14"/>
      <c r="E384" s="14"/>
      <c r="F384" s="4"/>
      <c r="G384" s="4"/>
      <c r="H384" s="4"/>
      <c r="I384" s="6"/>
      <c r="J384" s="4"/>
      <c r="K384" s="6"/>
      <c r="L384" s="6"/>
      <c r="M384" s="6"/>
      <c r="N384" s="6"/>
      <c r="O384" s="6"/>
      <c r="P384" s="6"/>
      <c r="Q384" s="6"/>
      <c r="R384" s="6"/>
      <c r="S384" s="6"/>
      <c r="T384" s="6"/>
      <c r="U384" s="6"/>
      <c r="V384" s="6"/>
      <c r="W384" s="6"/>
      <c r="X384" s="6"/>
      <c r="Y384" s="6"/>
      <c r="Z384" s="6"/>
      <c r="AA384" s="6"/>
      <c r="AB384" s="6"/>
      <c r="AC384" s="6"/>
      <c r="AD384" s="6"/>
    </row>
    <row r="385" spans="1:30" ht="20.25" customHeight="1">
      <c r="A385" s="6"/>
      <c r="B385" s="4"/>
      <c r="C385" s="4"/>
      <c r="D385" s="14"/>
      <c r="E385" s="14"/>
      <c r="F385" s="4"/>
      <c r="G385" s="4"/>
      <c r="H385" s="4"/>
      <c r="I385" s="6"/>
      <c r="J385" s="4"/>
      <c r="K385" s="6"/>
      <c r="L385" s="6"/>
      <c r="M385" s="6"/>
      <c r="N385" s="6"/>
      <c r="O385" s="6"/>
      <c r="P385" s="6"/>
      <c r="Q385" s="6"/>
      <c r="R385" s="6"/>
      <c r="S385" s="6"/>
      <c r="T385" s="6"/>
      <c r="U385" s="6"/>
      <c r="V385" s="6"/>
      <c r="W385" s="6"/>
      <c r="X385" s="6"/>
      <c r="Y385" s="6"/>
      <c r="Z385" s="6"/>
      <c r="AA385" s="6"/>
      <c r="AB385" s="6"/>
      <c r="AC385" s="6"/>
      <c r="AD385" s="6"/>
    </row>
    <row r="386" spans="1:30" ht="20.25" customHeight="1">
      <c r="A386" s="6"/>
      <c r="B386" s="4"/>
      <c r="C386" s="4"/>
      <c r="D386" s="14"/>
      <c r="E386" s="14"/>
      <c r="F386" s="4"/>
      <c r="G386" s="4"/>
      <c r="H386" s="4"/>
      <c r="I386" s="6"/>
      <c r="J386" s="4"/>
      <c r="K386" s="6"/>
      <c r="L386" s="6"/>
      <c r="M386" s="6"/>
      <c r="N386" s="6"/>
      <c r="O386" s="6"/>
      <c r="P386" s="6"/>
      <c r="Q386" s="6"/>
      <c r="R386" s="6"/>
      <c r="S386" s="6"/>
      <c r="T386" s="6"/>
      <c r="U386" s="6"/>
      <c r="V386" s="6"/>
      <c r="W386" s="6"/>
      <c r="X386" s="6"/>
      <c r="Y386" s="6"/>
      <c r="Z386" s="6"/>
      <c r="AA386" s="6"/>
      <c r="AB386" s="6"/>
      <c r="AC386" s="6"/>
      <c r="AD386" s="6"/>
    </row>
    <row r="387" spans="1:30" ht="20.25" customHeight="1">
      <c r="A387" s="6"/>
      <c r="B387" s="4"/>
      <c r="C387" s="4"/>
      <c r="D387" s="14"/>
      <c r="E387" s="14"/>
      <c r="F387" s="4"/>
      <c r="G387" s="4"/>
      <c r="H387" s="4"/>
      <c r="I387" s="6"/>
      <c r="J387" s="4"/>
      <c r="K387" s="6"/>
      <c r="L387" s="6"/>
      <c r="M387" s="6"/>
      <c r="N387" s="6"/>
      <c r="O387" s="6"/>
      <c r="P387" s="6"/>
      <c r="Q387" s="6"/>
      <c r="R387" s="6"/>
      <c r="S387" s="6"/>
      <c r="T387" s="6"/>
      <c r="U387" s="6"/>
      <c r="V387" s="6"/>
      <c r="W387" s="6"/>
      <c r="X387" s="6"/>
      <c r="Y387" s="6"/>
      <c r="Z387" s="6"/>
      <c r="AA387" s="6"/>
      <c r="AB387" s="6"/>
      <c r="AC387" s="6"/>
      <c r="AD387" s="6"/>
    </row>
    <row r="388" spans="1:30" ht="20.25" customHeight="1">
      <c r="A388" s="6"/>
      <c r="B388" s="4"/>
      <c r="C388" s="4"/>
      <c r="D388" s="14"/>
      <c r="E388" s="14"/>
      <c r="F388" s="4"/>
      <c r="G388" s="4"/>
      <c r="H388" s="4"/>
      <c r="I388" s="6"/>
      <c r="J388" s="4"/>
      <c r="K388" s="6"/>
      <c r="L388" s="6"/>
      <c r="M388" s="6"/>
      <c r="N388" s="6"/>
      <c r="O388" s="6"/>
      <c r="P388" s="6"/>
      <c r="Q388" s="6"/>
      <c r="R388" s="6"/>
      <c r="S388" s="6"/>
      <c r="T388" s="6"/>
      <c r="U388" s="6"/>
      <c r="V388" s="6"/>
      <c r="W388" s="6"/>
      <c r="X388" s="6"/>
      <c r="Y388" s="6"/>
      <c r="Z388" s="6"/>
      <c r="AA388" s="6"/>
      <c r="AB388" s="6"/>
      <c r="AC388" s="6"/>
      <c r="AD388" s="6"/>
    </row>
    <row r="389" spans="1:30" ht="20.25" customHeight="1">
      <c r="A389" s="6"/>
      <c r="B389" s="4"/>
      <c r="C389" s="4"/>
      <c r="D389" s="14"/>
      <c r="E389" s="14"/>
      <c r="F389" s="4"/>
      <c r="G389" s="4"/>
      <c r="H389" s="4"/>
      <c r="I389" s="6"/>
      <c r="J389" s="4"/>
      <c r="K389" s="6"/>
      <c r="L389" s="6"/>
      <c r="M389" s="6"/>
      <c r="N389" s="6"/>
      <c r="O389" s="6"/>
      <c r="P389" s="6"/>
      <c r="Q389" s="6"/>
      <c r="R389" s="6"/>
      <c r="S389" s="6"/>
      <c r="T389" s="6"/>
      <c r="U389" s="6"/>
      <c r="V389" s="6"/>
      <c r="W389" s="6"/>
      <c r="X389" s="6"/>
      <c r="Y389" s="6"/>
      <c r="Z389" s="6"/>
      <c r="AA389" s="6"/>
      <c r="AB389" s="6"/>
      <c r="AC389" s="6"/>
      <c r="AD389" s="6"/>
    </row>
    <row r="390" spans="1:30" ht="20.25" customHeight="1">
      <c r="A390" s="6"/>
      <c r="B390" s="4"/>
      <c r="C390" s="4"/>
      <c r="D390" s="14"/>
      <c r="E390" s="14"/>
      <c r="F390" s="4"/>
      <c r="G390" s="4"/>
      <c r="H390" s="4"/>
      <c r="I390" s="6"/>
      <c r="J390" s="4"/>
      <c r="K390" s="6"/>
      <c r="L390" s="6"/>
      <c r="M390" s="6"/>
      <c r="N390" s="6"/>
      <c r="O390" s="6"/>
      <c r="P390" s="6"/>
      <c r="Q390" s="6"/>
      <c r="R390" s="6"/>
      <c r="S390" s="6"/>
      <c r="T390" s="6"/>
      <c r="U390" s="6"/>
      <c r="V390" s="6"/>
      <c r="W390" s="6"/>
      <c r="X390" s="6"/>
      <c r="Y390" s="6"/>
      <c r="Z390" s="6"/>
      <c r="AA390" s="6"/>
      <c r="AB390" s="6"/>
      <c r="AC390" s="6"/>
      <c r="AD390" s="6"/>
    </row>
    <row r="391" spans="1:30" ht="20.25" customHeight="1">
      <c r="A391" s="6"/>
      <c r="B391" s="4"/>
      <c r="C391" s="4"/>
      <c r="D391" s="14"/>
      <c r="E391" s="14"/>
      <c r="F391" s="4"/>
      <c r="G391" s="4"/>
      <c r="H391" s="4"/>
      <c r="I391" s="6"/>
      <c r="J391" s="4"/>
      <c r="K391" s="6"/>
      <c r="L391" s="6"/>
      <c r="M391" s="6"/>
      <c r="N391" s="6"/>
      <c r="O391" s="6"/>
      <c r="P391" s="6"/>
      <c r="Q391" s="6"/>
      <c r="R391" s="6"/>
      <c r="S391" s="6"/>
      <c r="T391" s="6"/>
      <c r="U391" s="6"/>
      <c r="V391" s="6"/>
      <c r="W391" s="6"/>
      <c r="X391" s="6"/>
      <c r="Y391" s="6"/>
      <c r="Z391" s="6"/>
      <c r="AA391" s="6"/>
      <c r="AB391" s="6"/>
      <c r="AC391" s="6"/>
      <c r="AD391" s="6"/>
    </row>
    <row r="392" spans="1:30" ht="20.25" customHeight="1">
      <c r="A392" s="6"/>
      <c r="B392" s="4"/>
      <c r="C392" s="4"/>
      <c r="D392" s="14"/>
      <c r="E392" s="14"/>
      <c r="F392" s="4"/>
      <c r="G392" s="4"/>
      <c r="H392" s="4"/>
      <c r="I392" s="6"/>
      <c r="J392" s="4"/>
      <c r="K392" s="6"/>
      <c r="L392" s="6"/>
      <c r="M392" s="6"/>
      <c r="N392" s="6"/>
      <c r="O392" s="6"/>
      <c r="P392" s="6"/>
      <c r="Q392" s="6"/>
      <c r="R392" s="6"/>
      <c r="S392" s="6"/>
      <c r="T392" s="6"/>
      <c r="U392" s="6"/>
      <c r="V392" s="6"/>
      <c r="W392" s="6"/>
      <c r="X392" s="6"/>
      <c r="Y392" s="6"/>
      <c r="Z392" s="6"/>
      <c r="AA392" s="6"/>
      <c r="AB392" s="6"/>
      <c r="AC392" s="6"/>
      <c r="AD392" s="6"/>
    </row>
    <row r="393" spans="1:30" ht="20.25" customHeight="1">
      <c r="A393" s="6"/>
      <c r="B393" s="4"/>
      <c r="C393" s="4"/>
      <c r="D393" s="14"/>
      <c r="E393" s="14"/>
      <c r="F393" s="4"/>
      <c r="G393" s="4"/>
      <c r="H393" s="4"/>
      <c r="I393" s="6"/>
      <c r="J393" s="4"/>
      <c r="K393" s="6"/>
      <c r="L393" s="6"/>
      <c r="M393" s="6"/>
      <c r="N393" s="6"/>
      <c r="O393" s="6"/>
      <c r="P393" s="6"/>
      <c r="Q393" s="6"/>
      <c r="R393" s="6"/>
      <c r="S393" s="6"/>
      <c r="T393" s="6"/>
      <c r="U393" s="6"/>
      <c r="V393" s="6"/>
      <c r="W393" s="6"/>
      <c r="X393" s="6"/>
      <c r="Y393" s="6"/>
      <c r="Z393" s="6"/>
      <c r="AA393" s="6"/>
      <c r="AB393" s="6"/>
      <c r="AC393" s="6"/>
      <c r="AD393" s="6"/>
    </row>
    <row r="394" spans="1:30" ht="20.25" customHeight="1">
      <c r="A394" s="6"/>
      <c r="B394" s="4"/>
      <c r="C394" s="4"/>
      <c r="D394" s="14"/>
      <c r="E394" s="14"/>
      <c r="F394" s="4"/>
      <c r="G394" s="4"/>
      <c r="H394" s="4"/>
      <c r="I394" s="6"/>
      <c r="J394" s="4"/>
      <c r="K394" s="6"/>
      <c r="L394" s="6"/>
      <c r="M394" s="6"/>
      <c r="N394" s="6"/>
      <c r="O394" s="6"/>
      <c r="P394" s="6"/>
      <c r="Q394" s="6"/>
      <c r="R394" s="6"/>
      <c r="S394" s="6"/>
      <c r="T394" s="6"/>
      <c r="U394" s="6"/>
      <c r="V394" s="6"/>
      <c r="W394" s="6"/>
      <c r="X394" s="6"/>
      <c r="Y394" s="6"/>
      <c r="Z394" s="6"/>
      <c r="AA394" s="6"/>
      <c r="AB394" s="6"/>
      <c r="AC394" s="6"/>
      <c r="AD394" s="6"/>
    </row>
    <row r="395" spans="1:30" ht="20.25" customHeight="1">
      <c r="A395" s="7"/>
      <c r="B395" s="4"/>
      <c r="C395" s="4"/>
      <c r="D395" s="14"/>
      <c r="E395" s="14"/>
      <c r="F395" s="4"/>
      <c r="G395" s="4"/>
      <c r="H395" s="4"/>
      <c r="I395" s="6"/>
      <c r="J395" s="4"/>
      <c r="K395" s="6"/>
      <c r="L395" s="6"/>
      <c r="M395" s="6"/>
      <c r="N395" s="6"/>
      <c r="O395" s="6"/>
      <c r="P395" s="6"/>
      <c r="Q395" s="6"/>
      <c r="R395" s="6"/>
      <c r="S395" s="6"/>
      <c r="T395" s="6"/>
      <c r="U395" s="6"/>
      <c r="V395" s="6"/>
      <c r="W395" s="6"/>
      <c r="X395" s="6"/>
      <c r="Y395" s="6"/>
      <c r="Z395" s="6"/>
      <c r="AA395" s="6"/>
      <c r="AB395" s="6"/>
      <c r="AC395" s="6"/>
      <c r="AD395" s="6"/>
    </row>
    <row r="396" spans="1:30" ht="20.25" customHeight="1">
      <c r="A396" s="6"/>
      <c r="B396" s="4"/>
      <c r="C396" s="4"/>
      <c r="D396" s="14"/>
      <c r="E396" s="14"/>
      <c r="F396" s="4"/>
      <c r="G396" s="4"/>
      <c r="H396" s="4"/>
      <c r="I396" s="6"/>
      <c r="J396" s="4"/>
      <c r="K396" s="6"/>
      <c r="L396" s="6"/>
      <c r="M396" s="6"/>
      <c r="N396" s="6"/>
      <c r="O396" s="6"/>
      <c r="P396" s="6"/>
      <c r="Q396" s="6"/>
      <c r="R396" s="6"/>
      <c r="S396" s="6"/>
      <c r="T396" s="6"/>
      <c r="U396" s="6"/>
      <c r="V396" s="6"/>
      <c r="W396" s="6"/>
      <c r="X396" s="6"/>
      <c r="Y396" s="6"/>
      <c r="Z396" s="6"/>
      <c r="AA396" s="6"/>
      <c r="AB396" s="6"/>
      <c r="AC396" s="6"/>
      <c r="AD396" s="6"/>
    </row>
    <row r="397" spans="1:30" ht="20.25" customHeight="1">
      <c r="A397" s="6"/>
      <c r="B397" s="4"/>
      <c r="C397" s="4"/>
      <c r="D397" s="14"/>
      <c r="E397" s="14"/>
      <c r="F397" s="4"/>
      <c r="G397" s="4"/>
      <c r="H397" s="4"/>
      <c r="I397" s="6"/>
      <c r="J397" s="4"/>
      <c r="K397" s="6"/>
      <c r="L397" s="6"/>
      <c r="M397" s="6"/>
      <c r="N397" s="6"/>
      <c r="O397" s="6"/>
      <c r="P397" s="6"/>
      <c r="Q397" s="6"/>
      <c r="R397" s="6"/>
      <c r="S397" s="6"/>
      <c r="T397" s="6"/>
      <c r="U397" s="6"/>
      <c r="V397" s="6"/>
      <c r="W397" s="6"/>
      <c r="X397" s="6"/>
      <c r="Y397" s="6"/>
      <c r="Z397" s="6"/>
      <c r="AA397" s="6"/>
      <c r="AB397" s="6"/>
      <c r="AC397" s="6"/>
      <c r="AD397" s="6"/>
    </row>
    <row r="398" spans="1:30" ht="20.25" customHeight="1">
      <c r="A398" s="7"/>
      <c r="B398" s="4"/>
      <c r="C398" s="4"/>
      <c r="D398" s="14"/>
      <c r="E398" s="14"/>
      <c r="F398" s="4"/>
      <c r="G398" s="4"/>
      <c r="H398" s="4"/>
      <c r="I398" s="6"/>
      <c r="J398" s="4"/>
      <c r="K398" s="6"/>
      <c r="L398" s="6"/>
      <c r="M398" s="6"/>
      <c r="N398" s="6"/>
      <c r="O398" s="6"/>
      <c r="P398" s="6"/>
      <c r="Q398" s="6"/>
      <c r="R398" s="6"/>
      <c r="S398" s="6"/>
      <c r="T398" s="6"/>
      <c r="U398" s="6"/>
      <c r="V398" s="6"/>
      <c r="W398" s="6"/>
      <c r="X398" s="6"/>
      <c r="Y398" s="6"/>
      <c r="Z398" s="6"/>
      <c r="AA398" s="6"/>
      <c r="AB398" s="6"/>
      <c r="AC398" s="6"/>
      <c r="AD398" s="6"/>
    </row>
    <row r="399" spans="1:30" ht="20.25" customHeight="1">
      <c r="A399" s="7"/>
      <c r="B399" s="4"/>
      <c r="C399" s="4"/>
      <c r="D399" s="14"/>
      <c r="E399" s="14"/>
      <c r="F399" s="4"/>
      <c r="G399" s="4"/>
      <c r="H399" s="4"/>
      <c r="I399" s="6"/>
      <c r="J399" s="4"/>
      <c r="K399" s="6"/>
      <c r="L399" s="6"/>
      <c r="M399" s="6"/>
      <c r="N399" s="6"/>
      <c r="O399" s="6"/>
      <c r="P399" s="6"/>
      <c r="Q399" s="6"/>
      <c r="R399" s="6"/>
      <c r="S399" s="6"/>
      <c r="T399" s="6"/>
      <c r="U399" s="6"/>
      <c r="V399" s="6"/>
      <c r="W399" s="6"/>
      <c r="X399" s="6"/>
      <c r="Y399" s="6"/>
      <c r="Z399" s="6"/>
      <c r="AA399" s="6"/>
      <c r="AB399" s="6"/>
      <c r="AC399" s="6"/>
      <c r="AD399" s="6"/>
    </row>
    <row r="400" spans="1:30" ht="20.25" customHeight="1">
      <c r="A400" s="6"/>
      <c r="B400" s="4"/>
      <c r="C400" s="4"/>
      <c r="D400" s="14"/>
      <c r="E400" s="14"/>
      <c r="F400" s="4"/>
      <c r="G400" s="4"/>
      <c r="H400" s="4"/>
      <c r="I400" s="6"/>
      <c r="J400" s="4"/>
      <c r="K400" s="6"/>
      <c r="L400" s="6"/>
      <c r="M400" s="6"/>
      <c r="N400" s="6"/>
      <c r="O400" s="6"/>
      <c r="P400" s="6"/>
      <c r="Q400" s="6"/>
      <c r="R400" s="6"/>
      <c r="S400" s="6"/>
      <c r="T400" s="6"/>
      <c r="U400" s="6"/>
      <c r="V400" s="6"/>
      <c r="W400" s="6"/>
      <c r="X400" s="6"/>
      <c r="Y400" s="6"/>
      <c r="Z400" s="6"/>
      <c r="AA400" s="6"/>
      <c r="AB400" s="6"/>
      <c r="AC400" s="6"/>
      <c r="AD400" s="6"/>
    </row>
    <row r="401" spans="1:30" ht="20.25" customHeight="1">
      <c r="A401" s="7"/>
      <c r="B401" s="4"/>
      <c r="C401" s="4"/>
      <c r="D401" s="14"/>
      <c r="E401" s="14"/>
      <c r="F401" s="4"/>
      <c r="G401" s="4"/>
      <c r="H401" s="4"/>
      <c r="I401" s="6"/>
      <c r="J401" s="4"/>
      <c r="K401" s="6"/>
      <c r="L401" s="6"/>
      <c r="M401" s="6"/>
      <c r="N401" s="6"/>
      <c r="O401" s="6"/>
      <c r="P401" s="6"/>
      <c r="Q401" s="6"/>
      <c r="R401" s="6"/>
      <c r="S401" s="6"/>
      <c r="T401" s="6"/>
      <c r="U401" s="6"/>
      <c r="V401" s="6"/>
      <c r="W401" s="6"/>
      <c r="X401" s="6"/>
      <c r="Y401" s="6"/>
      <c r="Z401" s="6"/>
      <c r="AA401" s="6"/>
      <c r="AB401" s="6"/>
      <c r="AC401" s="6"/>
      <c r="AD401" s="6"/>
    </row>
    <row r="402" spans="1:30" ht="20.25" customHeight="1">
      <c r="A402" s="6"/>
      <c r="B402" s="4"/>
      <c r="C402" s="4"/>
      <c r="D402" s="14"/>
      <c r="E402" s="14"/>
      <c r="F402" s="4"/>
      <c r="G402" s="4"/>
      <c r="H402" s="4"/>
      <c r="I402" s="6"/>
      <c r="J402" s="4"/>
      <c r="K402" s="6"/>
      <c r="L402" s="6"/>
      <c r="M402" s="6"/>
      <c r="N402" s="6"/>
      <c r="O402" s="6"/>
      <c r="P402" s="6"/>
      <c r="Q402" s="6"/>
      <c r="R402" s="6"/>
      <c r="S402" s="6"/>
      <c r="T402" s="6"/>
      <c r="U402" s="6"/>
      <c r="V402" s="6"/>
      <c r="W402" s="6"/>
      <c r="X402" s="6"/>
      <c r="Y402" s="6"/>
      <c r="Z402" s="6"/>
      <c r="AA402" s="6"/>
      <c r="AB402" s="6"/>
      <c r="AC402" s="6"/>
      <c r="AD402" s="6"/>
    </row>
    <row r="403" spans="1:30" ht="20.25" customHeight="1">
      <c r="A403" s="6"/>
      <c r="B403" s="4"/>
      <c r="C403" s="4"/>
      <c r="D403" s="14"/>
      <c r="E403" s="14"/>
      <c r="F403" s="4"/>
      <c r="G403" s="4"/>
      <c r="H403" s="4"/>
      <c r="I403" s="6"/>
      <c r="J403" s="4"/>
      <c r="K403" s="6"/>
      <c r="L403" s="6"/>
      <c r="M403" s="6"/>
      <c r="N403" s="6"/>
      <c r="O403" s="6"/>
      <c r="P403" s="6"/>
      <c r="Q403" s="6"/>
      <c r="R403" s="6"/>
      <c r="S403" s="6"/>
      <c r="T403" s="6"/>
      <c r="U403" s="6"/>
      <c r="V403" s="6"/>
      <c r="W403" s="6"/>
      <c r="X403" s="6"/>
      <c r="Y403" s="6"/>
      <c r="Z403" s="6"/>
      <c r="AA403" s="6"/>
      <c r="AB403" s="6"/>
      <c r="AC403" s="6"/>
      <c r="AD403" s="6"/>
    </row>
    <row r="404" spans="1:30" ht="20.25" customHeight="1">
      <c r="A404" s="6"/>
      <c r="B404" s="4"/>
      <c r="C404" s="4"/>
      <c r="D404" s="14"/>
      <c r="E404" s="14"/>
      <c r="F404" s="4"/>
      <c r="G404" s="4"/>
      <c r="H404" s="4"/>
      <c r="I404" s="6"/>
      <c r="J404" s="4"/>
      <c r="K404" s="6"/>
      <c r="L404" s="6"/>
      <c r="M404" s="6"/>
      <c r="N404" s="6"/>
      <c r="O404" s="6"/>
      <c r="P404" s="6"/>
      <c r="Q404" s="6"/>
      <c r="R404" s="6"/>
      <c r="S404" s="6"/>
      <c r="T404" s="6"/>
      <c r="U404" s="6"/>
      <c r="V404" s="6"/>
      <c r="W404" s="6"/>
      <c r="X404" s="6"/>
      <c r="Y404" s="6"/>
      <c r="Z404" s="6"/>
      <c r="AA404" s="6"/>
      <c r="AB404" s="6"/>
      <c r="AC404" s="6"/>
      <c r="AD404" s="6"/>
    </row>
    <row r="405" spans="1:30" ht="20.25" customHeight="1">
      <c r="A405" s="6"/>
      <c r="B405" s="4"/>
      <c r="C405" s="4"/>
      <c r="D405" s="14"/>
      <c r="E405" s="14"/>
      <c r="F405" s="4"/>
      <c r="G405" s="4"/>
      <c r="H405" s="4"/>
      <c r="I405" s="6"/>
      <c r="J405" s="4"/>
      <c r="K405" s="6"/>
      <c r="L405" s="6"/>
      <c r="M405" s="6"/>
      <c r="N405" s="6"/>
      <c r="O405" s="6"/>
      <c r="P405" s="6"/>
      <c r="Q405" s="6"/>
      <c r="R405" s="6"/>
      <c r="S405" s="6"/>
      <c r="T405" s="6"/>
      <c r="U405" s="6"/>
      <c r="V405" s="6"/>
      <c r="W405" s="6"/>
      <c r="X405" s="6"/>
      <c r="Y405" s="6"/>
      <c r="Z405" s="6"/>
      <c r="AA405" s="6"/>
      <c r="AB405" s="6"/>
      <c r="AC405" s="6"/>
      <c r="AD405" s="6"/>
    </row>
    <row r="406" spans="1:30" ht="20.25" customHeight="1">
      <c r="A406" s="6"/>
      <c r="B406" s="4"/>
      <c r="C406" s="4"/>
      <c r="D406" s="14"/>
      <c r="E406" s="14"/>
      <c r="F406" s="4"/>
      <c r="G406" s="4"/>
      <c r="H406" s="4"/>
      <c r="I406" s="6"/>
      <c r="J406" s="4"/>
      <c r="K406" s="6"/>
      <c r="L406" s="6"/>
      <c r="M406" s="6"/>
      <c r="N406" s="6"/>
      <c r="O406" s="6"/>
      <c r="P406" s="6"/>
      <c r="Q406" s="6"/>
      <c r="R406" s="6"/>
      <c r="S406" s="6"/>
      <c r="T406" s="6"/>
      <c r="U406" s="6"/>
      <c r="V406" s="6"/>
      <c r="W406" s="6"/>
      <c r="X406" s="6"/>
      <c r="Y406" s="6"/>
      <c r="Z406" s="6"/>
      <c r="AA406" s="6"/>
      <c r="AB406" s="6"/>
      <c r="AC406" s="6"/>
      <c r="AD406" s="6"/>
    </row>
    <row r="407" spans="1:30" ht="20.25" customHeight="1">
      <c r="A407" s="6"/>
      <c r="B407" s="4"/>
      <c r="C407" s="4"/>
      <c r="D407" s="14"/>
      <c r="E407" s="14"/>
      <c r="F407" s="4"/>
      <c r="G407" s="4"/>
      <c r="H407" s="4"/>
      <c r="I407" s="6"/>
      <c r="J407" s="4"/>
      <c r="K407" s="6"/>
      <c r="L407" s="6"/>
      <c r="M407" s="6"/>
      <c r="N407" s="6"/>
      <c r="O407" s="6"/>
      <c r="P407" s="6"/>
      <c r="Q407" s="6"/>
      <c r="R407" s="6"/>
      <c r="S407" s="6"/>
      <c r="T407" s="6"/>
      <c r="U407" s="6"/>
      <c r="V407" s="6"/>
      <c r="W407" s="6"/>
      <c r="X407" s="6"/>
      <c r="Y407" s="6"/>
      <c r="Z407" s="6"/>
      <c r="AA407" s="6"/>
      <c r="AB407" s="6"/>
      <c r="AC407" s="6"/>
      <c r="AD407" s="6"/>
    </row>
    <row r="408" spans="1:30" ht="20.25" customHeight="1">
      <c r="A408" s="7"/>
      <c r="B408" s="4"/>
      <c r="C408" s="4"/>
      <c r="D408" s="14"/>
      <c r="E408" s="14"/>
      <c r="F408" s="4"/>
      <c r="G408" s="4"/>
      <c r="H408" s="4"/>
      <c r="I408" s="6"/>
      <c r="J408" s="4"/>
      <c r="K408" s="6"/>
      <c r="L408" s="6"/>
      <c r="M408" s="6"/>
      <c r="N408" s="6"/>
      <c r="O408" s="6"/>
      <c r="P408" s="6"/>
      <c r="Q408" s="6"/>
      <c r="R408" s="6"/>
      <c r="S408" s="6"/>
      <c r="T408" s="6"/>
      <c r="U408" s="6"/>
      <c r="V408" s="6"/>
      <c r="W408" s="6"/>
      <c r="X408" s="6"/>
      <c r="Y408" s="6"/>
      <c r="Z408" s="6"/>
      <c r="AA408" s="6"/>
      <c r="AB408" s="6"/>
      <c r="AC408" s="6"/>
      <c r="AD408" s="6"/>
    </row>
    <row r="409" spans="1:30" ht="20.25" customHeight="1">
      <c r="A409" s="6"/>
      <c r="B409" s="4"/>
      <c r="C409" s="4"/>
      <c r="D409" s="14"/>
      <c r="E409" s="14"/>
      <c r="F409" s="4"/>
      <c r="G409" s="4"/>
      <c r="H409" s="4"/>
      <c r="I409" s="6"/>
      <c r="J409" s="4"/>
      <c r="K409" s="6"/>
      <c r="L409" s="6"/>
      <c r="M409" s="6"/>
      <c r="N409" s="6"/>
      <c r="O409" s="6"/>
      <c r="P409" s="6"/>
      <c r="Q409" s="6"/>
      <c r="R409" s="6"/>
      <c r="S409" s="6"/>
      <c r="T409" s="6"/>
      <c r="U409" s="6"/>
      <c r="V409" s="6"/>
      <c r="W409" s="6"/>
      <c r="X409" s="6"/>
      <c r="Y409" s="6"/>
      <c r="Z409" s="6"/>
      <c r="AA409" s="6"/>
      <c r="AB409" s="6"/>
      <c r="AC409" s="6"/>
      <c r="AD409" s="6"/>
    </row>
    <row r="410" spans="1:30" ht="20.25" customHeight="1">
      <c r="A410" s="6"/>
      <c r="B410" s="4"/>
      <c r="C410" s="4"/>
      <c r="D410" s="14"/>
      <c r="E410" s="14"/>
      <c r="F410" s="4"/>
      <c r="G410" s="4"/>
      <c r="H410" s="4"/>
      <c r="I410" s="6"/>
      <c r="J410" s="4"/>
      <c r="K410" s="6"/>
      <c r="L410" s="6"/>
      <c r="M410" s="6"/>
      <c r="N410" s="6"/>
      <c r="O410" s="6"/>
      <c r="P410" s="6"/>
      <c r="Q410" s="6"/>
      <c r="R410" s="6"/>
      <c r="S410" s="6"/>
      <c r="T410" s="6"/>
      <c r="U410" s="6"/>
      <c r="V410" s="6"/>
      <c r="W410" s="6"/>
      <c r="X410" s="6"/>
      <c r="Y410" s="6"/>
      <c r="Z410" s="6"/>
      <c r="AA410" s="6"/>
      <c r="AB410" s="6"/>
      <c r="AC410" s="6"/>
      <c r="AD410" s="6"/>
    </row>
    <row r="411" spans="1:30" ht="20.25" customHeight="1">
      <c r="A411" s="6"/>
      <c r="B411" s="4"/>
      <c r="C411" s="4"/>
      <c r="D411" s="14"/>
      <c r="E411" s="14"/>
      <c r="F411" s="4"/>
      <c r="G411" s="4"/>
      <c r="H411" s="4"/>
      <c r="I411" s="6"/>
      <c r="J411" s="4"/>
      <c r="K411" s="6"/>
      <c r="L411" s="6"/>
      <c r="M411" s="6"/>
      <c r="N411" s="6"/>
      <c r="O411" s="6"/>
      <c r="P411" s="6"/>
      <c r="Q411" s="6"/>
      <c r="R411" s="6"/>
      <c r="S411" s="6"/>
      <c r="T411" s="6"/>
      <c r="U411" s="6"/>
      <c r="V411" s="6"/>
      <c r="W411" s="6"/>
      <c r="X411" s="6"/>
      <c r="Y411" s="6"/>
      <c r="Z411" s="6"/>
      <c r="AA411" s="6"/>
      <c r="AB411" s="6"/>
      <c r="AC411" s="6"/>
      <c r="AD411" s="6"/>
    </row>
    <row r="412" spans="1:30" ht="20.25" customHeight="1">
      <c r="A412" s="6"/>
      <c r="B412" s="4"/>
      <c r="C412" s="4"/>
      <c r="D412" s="14"/>
      <c r="E412" s="14"/>
      <c r="F412" s="4"/>
      <c r="G412" s="4"/>
      <c r="H412" s="4"/>
      <c r="I412" s="6"/>
      <c r="J412" s="4"/>
      <c r="K412" s="6"/>
      <c r="L412" s="6"/>
      <c r="M412" s="6"/>
      <c r="N412" s="6"/>
      <c r="O412" s="6"/>
      <c r="P412" s="6"/>
      <c r="Q412" s="6"/>
      <c r="R412" s="6"/>
      <c r="S412" s="6"/>
      <c r="T412" s="6"/>
      <c r="U412" s="6"/>
      <c r="V412" s="6"/>
      <c r="W412" s="6"/>
      <c r="X412" s="6"/>
      <c r="Y412" s="6"/>
      <c r="Z412" s="6"/>
      <c r="AA412" s="6"/>
      <c r="AB412" s="6"/>
      <c r="AC412" s="6"/>
      <c r="AD412" s="6"/>
    </row>
    <row r="413" spans="1:30" ht="20.25" customHeight="1">
      <c r="A413" s="6"/>
      <c r="B413" s="4"/>
      <c r="C413" s="4"/>
      <c r="D413" s="14"/>
      <c r="E413" s="14"/>
      <c r="F413" s="4"/>
      <c r="G413" s="4"/>
      <c r="H413" s="4"/>
      <c r="I413" s="6"/>
      <c r="J413" s="4"/>
      <c r="K413" s="6"/>
      <c r="L413" s="6"/>
      <c r="M413" s="6"/>
      <c r="N413" s="6"/>
      <c r="O413" s="6"/>
      <c r="P413" s="6"/>
      <c r="Q413" s="6"/>
      <c r="R413" s="6"/>
      <c r="S413" s="6"/>
      <c r="T413" s="6"/>
      <c r="U413" s="6"/>
      <c r="V413" s="6"/>
      <c r="W413" s="6"/>
      <c r="X413" s="6"/>
      <c r="Y413" s="6"/>
      <c r="Z413" s="6"/>
      <c r="AA413" s="6"/>
      <c r="AB413" s="6"/>
      <c r="AC413" s="6"/>
      <c r="AD413" s="6"/>
    </row>
    <row r="414" spans="1:30" ht="20.25" customHeight="1">
      <c r="A414" s="6"/>
      <c r="B414" s="4"/>
      <c r="C414" s="4"/>
      <c r="D414" s="14"/>
      <c r="E414" s="14"/>
      <c r="F414" s="4"/>
      <c r="G414" s="4"/>
      <c r="H414" s="4"/>
      <c r="I414" s="6"/>
      <c r="J414" s="4"/>
      <c r="K414" s="6"/>
      <c r="L414" s="6"/>
      <c r="M414" s="6"/>
      <c r="N414" s="6"/>
      <c r="O414" s="6"/>
      <c r="P414" s="6"/>
      <c r="Q414" s="6"/>
      <c r="R414" s="6"/>
      <c r="S414" s="6"/>
      <c r="T414" s="6"/>
      <c r="U414" s="6"/>
      <c r="V414" s="6"/>
      <c r="W414" s="6"/>
      <c r="X414" s="6"/>
      <c r="Y414" s="6"/>
      <c r="Z414" s="6"/>
      <c r="AA414" s="6"/>
      <c r="AB414" s="6"/>
      <c r="AC414" s="6"/>
      <c r="AD414" s="6"/>
    </row>
    <row r="415" spans="1:30" ht="20.25" customHeight="1">
      <c r="A415" s="6"/>
      <c r="B415" s="4"/>
      <c r="C415" s="4"/>
      <c r="D415" s="14"/>
      <c r="E415" s="14"/>
      <c r="F415" s="4"/>
      <c r="G415" s="4"/>
      <c r="H415" s="4"/>
      <c r="I415" s="6"/>
      <c r="J415" s="4"/>
      <c r="K415" s="6"/>
      <c r="L415" s="6"/>
      <c r="M415" s="6"/>
      <c r="N415" s="6"/>
      <c r="O415" s="6"/>
      <c r="P415" s="6"/>
      <c r="Q415" s="6"/>
      <c r="R415" s="6"/>
      <c r="S415" s="6"/>
      <c r="T415" s="6"/>
      <c r="U415" s="6"/>
      <c r="V415" s="6"/>
      <c r="W415" s="6"/>
      <c r="X415" s="6"/>
      <c r="Y415" s="6"/>
      <c r="Z415" s="6"/>
      <c r="AA415" s="6"/>
      <c r="AB415" s="6"/>
      <c r="AC415" s="6"/>
      <c r="AD415" s="6"/>
    </row>
    <row r="416" spans="1:30" ht="20.25" customHeight="1">
      <c r="A416" s="6"/>
      <c r="B416" s="4"/>
      <c r="C416" s="4"/>
      <c r="D416" s="14"/>
      <c r="E416" s="14"/>
      <c r="F416" s="4"/>
      <c r="G416" s="4"/>
      <c r="H416" s="4"/>
      <c r="I416" s="6"/>
      <c r="J416" s="4"/>
      <c r="K416" s="6"/>
      <c r="L416" s="6"/>
      <c r="M416" s="6"/>
      <c r="N416" s="6"/>
      <c r="O416" s="6"/>
      <c r="P416" s="6"/>
      <c r="Q416" s="6"/>
      <c r="R416" s="6"/>
      <c r="S416" s="6"/>
      <c r="T416" s="6"/>
      <c r="U416" s="6"/>
      <c r="V416" s="6"/>
      <c r="W416" s="6"/>
      <c r="X416" s="6"/>
      <c r="Y416" s="6"/>
      <c r="Z416" s="6"/>
      <c r="AA416" s="6"/>
      <c r="AB416" s="6"/>
      <c r="AC416" s="6"/>
      <c r="AD416" s="6"/>
    </row>
    <row r="417" spans="1:30" ht="20.25" customHeight="1">
      <c r="A417" s="6"/>
      <c r="B417" s="4"/>
      <c r="C417" s="4"/>
      <c r="D417" s="14"/>
      <c r="E417" s="14"/>
      <c r="F417" s="4"/>
      <c r="G417" s="4"/>
      <c r="H417" s="4"/>
      <c r="I417" s="6"/>
      <c r="J417" s="4"/>
      <c r="K417" s="6"/>
      <c r="L417" s="6"/>
      <c r="M417" s="6"/>
      <c r="N417" s="6"/>
      <c r="O417" s="6"/>
      <c r="P417" s="6"/>
      <c r="Q417" s="6"/>
      <c r="R417" s="6"/>
      <c r="S417" s="6"/>
      <c r="T417" s="6"/>
      <c r="U417" s="6"/>
      <c r="V417" s="6"/>
      <c r="W417" s="6"/>
      <c r="X417" s="6"/>
      <c r="Y417" s="6"/>
      <c r="Z417" s="6"/>
      <c r="AA417" s="6"/>
      <c r="AB417" s="6"/>
      <c r="AC417" s="6"/>
      <c r="AD417" s="6"/>
    </row>
    <row r="418" spans="1:30" ht="20.25" customHeight="1">
      <c r="A418" s="6"/>
      <c r="B418" s="4"/>
      <c r="C418" s="4"/>
      <c r="D418" s="14"/>
      <c r="E418" s="14"/>
      <c r="F418" s="4"/>
      <c r="G418" s="4"/>
      <c r="H418" s="4"/>
      <c r="I418" s="6"/>
      <c r="J418" s="4"/>
      <c r="K418" s="6"/>
      <c r="L418" s="6"/>
      <c r="M418" s="6"/>
      <c r="N418" s="6"/>
      <c r="O418" s="6"/>
      <c r="P418" s="6"/>
      <c r="Q418" s="6"/>
      <c r="R418" s="6"/>
      <c r="S418" s="6"/>
      <c r="T418" s="6"/>
      <c r="U418" s="6"/>
      <c r="V418" s="6"/>
      <c r="W418" s="6"/>
      <c r="X418" s="6"/>
      <c r="Y418" s="6"/>
      <c r="Z418" s="6"/>
      <c r="AA418" s="6"/>
      <c r="AB418" s="6"/>
      <c r="AC418" s="6"/>
      <c r="AD418" s="6"/>
    </row>
    <row r="419" spans="1:30" ht="20.25" customHeight="1">
      <c r="A419" s="6"/>
      <c r="B419" s="4"/>
      <c r="C419" s="4"/>
      <c r="D419" s="14"/>
      <c r="E419" s="14"/>
      <c r="F419" s="4"/>
      <c r="G419" s="4"/>
      <c r="H419" s="4"/>
      <c r="I419" s="6"/>
      <c r="J419" s="4"/>
      <c r="K419" s="6"/>
      <c r="L419" s="6"/>
      <c r="M419" s="6"/>
      <c r="N419" s="6"/>
      <c r="O419" s="6"/>
      <c r="P419" s="6"/>
      <c r="Q419" s="6"/>
      <c r="R419" s="6"/>
      <c r="S419" s="6"/>
      <c r="T419" s="6"/>
      <c r="U419" s="6"/>
      <c r="V419" s="6"/>
      <c r="W419" s="6"/>
      <c r="X419" s="6"/>
      <c r="Y419" s="6"/>
      <c r="Z419" s="6"/>
      <c r="AA419" s="6"/>
      <c r="AB419" s="6"/>
      <c r="AC419" s="6"/>
      <c r="AD419" s="6"/>
    </row>
    <row r="420" spans="1:30" ht="20.25" customHeight="1">
      <c r="A420" s="6"/>
      <c r="B420" s="4"/>
      <c r="C420" s="4"/>
      <c r="D420" s="14"/>
      <c r="E420" s="14"/>
      <c r="F420" s="4"/>
      <c r="G420" s="4"/>
      <c r="H420" s="4"/>
      <c r="I420" s="6"/>
      <c r="J420" s="4"/>
      <c r="K420" s="6"/>
      <c r="L420" s="6"/>
      <c r="M420" s="6"/>
      <c r="N420" s="6"/>
      <c r="O420" s="6"/>
      <c r="P420" s="6"/>
      <c r="Q420" s="6"/>
      <c r="R420" s="6"/>
      <c r="S420" s="6"/>
      <c r="T420" s="6"/>
      <c r="U420" s="6"/>
      <c r="V420" s="6"/>
      <c r="W420" s="6"/>
      <c r="X420" s="6"/>
      <c r="Y420" s="6"/>
      <c r="Z420" s="6"/>
      <c r="AA420" s="6"/>
      <c r="AB420" s="6"/>
      <c r="AC420" s="6"/>
      <c r="AD420" s="6"/>
    </row>
    <row r="421" spans="1:30" ht="20.25" customHeight="1">
      <c r="A421" s="6"/>
      <c r="B421" s="4"/>
      <c r="C421" s="4"/>
      <c r="D421" s="14"/>
      <c r="E421" s="14"/>
      <c r="F421" s="4"/>
      <c r="G421" s="4"/>
      <c r="H421" s="4"/>
      <c r="I421" s="6"/>
      <c r="J421" s="4"/>
      <c r="K421" s="6"/>
      <c r="L421" s="6"/>
      <c r="M421" s="6"/>
      <c r="N421" s="6"/>
      <c r="O421" s="6"/>
      <c r="P421" s="6"/>
      <c r="Q421" s="6"/>
      <c r="R421" s="6"/>
      <c r="S421" s="6"/>
      <c r="T421" s="6"/>
      <c r="U421" s="6"/>
      <c r="V421" s="6"/>
      <c r="W421" s="6"/>
      <c r="X421" s="6"/>
      <c r="Y421" s="6"/>
      <c r="Z421" s="6"/>
      <c r="AA421" s="6"/>
      <c r="AB421" s="6"/>
      <c r="AC421" s="6"/>
      <c r="AD421" s="6"/>
    </row>
    <row r="422" spans="1:30" ht="20.25" customHeight="1">
      <c r="A422" s="6"/>
      <c r="B422" s="4"/>
      <c r="C422" s="4"/>
      <c r="D422" s="14"/>
      <c r="E422" s="14"/>
      <c r="F422" s="4"/>
      <c r="G422" s="4"/>
      <c r="H422" s="4"/>
      <c r="I422" s="6"/>
      <c r="J422" s="4"/>
      <c r="K422" s="6"/>
      <c r="L422" s="6"/>
      <c r="M422" s="6"/>
      <c r="N422" s="6"/>
      <c r="O422" s="6"/>
      <c r="P422" s="6"/>
      <c r="Q422" s="6"/>
      <c r="R422" s="6"/>
      <c r="S422" s="6"/>
      <c r="T422" s="6"/>
      <c r="U422" s="6"/>
      <c r="V422" s="6"/>
      <c r="W422" s="6"/>
      <c r="X422" s="6"/>
      <c r="Y422" s="6"/>
      <c r="Z422" s="6"/>
      <c r="AA422" s="6"/>
      <c r="AB422" s="6"/>
      <c r="AC422" s="6"/>
      <c r="AD422" s="6"/>
    </row>
    <row r="423" spans="1:30" ht="20.25" customHeight="1">
      <c r="A423" s="6"/>
      <c r="B423" s="4"/>
      <c r="C423" s="4"/>
      <c r="D423" s="14"/>
      <c r="E423" s="14"/>
      <c r="F423" s="4"/>
      <c r="G423" s="4"/>
      <c r="H423" s="4"/>
      <c r="I423" s="6"/>
      <c r="J423" s="4"/>
      <c r="K423" s="6"/>
      <c r="L423" s="6"/>
      <c r="M423" s="6"/>
      <c r="N423" s="6"/>
      <c r="O423" s="6"/>
      <c r="P423" s="6"/>
      <c r="Q423" s="6"/>
      <c r="R423" s="6"/>
      <c r="S423" s="6"/>
      <c r="T423" s="6"/>
      <c r="U423" s="6"/>
      <c r="V423" s="6"/>
      <c r="W423" s="6"/>
      <c r="X423" s="6"/>
      <c r="Y423" s="6"/>
      <c r="Z423" s="6"/>
      <c r="AA423" s="6"/>
      <c r="AB423" s="6"/>
      <c r="AC423" s="6"/>
      <c r="AD423" s="6"/>
    </row>
    <row r="424" spans="1:30" ht="20.25" customHeight="1">
      <c r="A424" s="6"/>
      <c r="B424" s="4"/>
      <c r="C424" s="4"/>
      <c r="D424" s="14"/>
      <c r="E424" s="14"/>
      <c r="F424" s="4"/>
      <c r="G424" s="4"/>
      <c r="H424" s="4"/>
      <c r="I424" s="6"/>
      <c r="J424" s="4"/>
      <c r="K424" s="6"/>
      <c r="L424" s="6"/>
      <c r="M424" s="6"/>
      <c r="N424" s="6"/>
      <c r="O424" s="6"/>
      <c r="P424" s="6"/>
      <c r="Q424" s="6"/>
      <c r="R424" s="6"/>
      <c r="S424" s="6"/>
      <c r="T424" s="6"/>
      <c r="U424" s="6"/>
      <c r="V424" s="6"/>
      <c r="W424" s="6"/>
      <c r="X424" s="6"/>
      <c r="Y424" s="6"/>
      <c r="Z424" s="6"/>
      <c r="AA424" s="6"/>
      <c r="AB424" s="6"/>
      <c r="AC424" s="6"/>
      <c r="AD424" s="6"/>
    </row>
    <row r="425" spans="1:30" ht="20.25" customHeight="1">
      <c r="A425" s="6"/>
      <c r="B425" s="4"/>
      <c r="C425" s="4"/>
      <c r="D425" s="14"/>
      <c r="E425" s="14"/>
      <c r="F425" s="4"/>
      <c r="G425" s="4"/>
      <c r="H425" s="4"/>
      <c r="I425" s="6"/>
      <c r="J425" s="4"/>
      <c r="K425" s="6"/>
      <c r="L425" s="6"/>
      <c r="M425" s="6"/>
      <c r="N425" s="6"/>
      <c r="O425" s="6"/>
      <c r="P425" s="6"/>
      <c r="Q425" s="6"/>
      <c r="R425" s="6"/>
      <c r="S425" s="6"/>
      <c r="T425" s="6"/>
      <c r="U425" s="6"/>
      <c r="V425" s="6"/>
      <c r="W425" s="6"/>
      <c r="X425" s="6"/>
      <c r="Y425" s="6"/>
      <c r="Z425" s="6"/>
      <c r="AA425" s="6"/>
      <c r="AB425" s="6"/>
      <c r="AC425" s="6"/>
      <c r="AD425" s="6"/>
    </row>
    <row r="426" spans="1:30" ht="20.25" customHeight="1">
      <c r="A426" s="6"/>
      <c r="B426" s="4"/>
      <c r="C426" s="4"/>
      <c r="D426" s="14"/>
      <c r="E426" s="14"/>
      <c r="F426" s="4"/>
      <c r="G426" s="4"/>
      <c r="H426" s="4"/>
      <c r="I426" s="6"/>
      <c r="J426" s="4"/>
      <c r="K426" s="6"/>
      <c r="L426" s="6"/>
      <c r="M426" s="6"/>
      <c r="N426" s="6"/>
      <c r="O426" s="6"/>
      <c r="P426" s="6"/>
      <c r="Q426" s="6"/>
      <c r="R426" s="6"/>
      <c r="S426" s="6"/>
      <c r="T426" s="6"/>
      <c r="U426" s="6"/>
      <c r="V426" s="6"/>
      <c r="W426" s="6"/>
      <c r="X426" s="6"/>
      <c r="Y426" s="6"/>
      <c r="Z426" s="6"/>
      <c r="AA426" s="6"/>
      <c r="AB426" s="6"/>
      <c r="AC426" s="6"/>
      <c r="AD426" s="6"/>
    </row>
    <row r="427" spans="1:30" ht="20.25" customHeight="1">
      <c r="A427" s="6"/>
      <c r="B427" s="4"/>
      <c r="C427" s="4"/>
      <c r="D427" s="14"/>
      <c r="E427" s="14"/>
      <c r="F427" s="4"/>
      <c r="G427" s="4"/>
      <c r="H427" s="4"/>
      <c r="I427" s="6"/>
      <c r="J427" s="4"/>
      <c r="K427" s="6"/>
      <c r="L427" s="6"/>
      <c r="M427" s="6"/>
      <c r="N427" s="6"/>
      <c r="O427" s="6"/>
      <c r="P427" s="6"/>
      <c r="Q427" s="6"/>
      <c r="R427" s="6"/>
      <c r="S427" s="6"/>
      <c r="T427" s="6"/>
      <c r="U427" s="6"/>
      <c r="V427" s="6"/>
      <c r="W427" s="6"/>
      <c r="X427" s="6"/>
      <c r="Y427" s="6"/>
      <c r="Z427" s="6"/>
      <c r="AA427" s="6"/>
      <c r="AB427" s="6"/>
      <c r="AC427" s="6"/>
      <c r="AD427" s="6"/>
    </row>
    <row r="428" spans="1:30" ht="20.25" customHeight="1">
      <c r="A428" s="6"/>
      <c r="B428" s="4"/>
      <c r="C428" s="4"/>
      <c r="D428" s="14"/>
      <c r="E428" s="14"/>
      <c r="F428" s="4"/>
      <c r="G428" s="4"/>
      <c r="H428" s="4"/>
      <c r="I428" s="6"/>
      <c r="J428" s="4"/>
      <c r="K428" s="6"/>
      <c r="L428" s="6"/>
      <c r="M428" s="6"/>
      <c r="N428" s="6"/>
      <c r="O428" s="6"/>
      <c r="P428" s="6"/>
      <c r="Q428" s="6"/>
      <c r="R428" s="6"/>
      <c r="S428" s="6"/>
      <c r="T428" s="6"/>
      <c r="U428" s="6"/>
      <c r="V428" s="6"/>
      <c r="W428" s="6"/>
      <c r="X428" s="6"/>
      <c r="Y428" s="6"/>
      <c r="Z428" s="6"/>
      <c r="AA428" s="6"/>
      <c r="AB428" s="6"/>
      <c r="AC428" s="6"/>
      <c r="AD428" s="6"/>
    </row>
    <row r="429" spans="1:30" ht="20.25" customHeight="1">
      <c r="A429" s="6"/>
      <c r="B429" s="4"/>
      <c r="C429" s="4"/>
      <c r="D429" s="14"/>
      <c r="E429" s="14"/>
      <c r="F429" s="4"/>
      <c r="G429" s="4"/>
      <c r="H429" s="4"/>
      <c r="I429" s="6"/>
      <c r="J429" s="4"/>
      <c r="K429" s="6"/>
      <c r="L429" s="6"/>
      <c r="M429" s="6"/>
      <c r="N429" s="6"/>
      <c r="O429" s="6"/>
      <c r="P429" s="6"/>
      <c r="Q429" s="6"/>
      <c r="R429" s="6"/>
      <c r="S429" s="6"/>
      <c r="T429" s="6"/>
      <c r="U429" s="6"/>
      <c r="V429" s="6"/>
      <c r="W429" s="6"/>
      <c r="X429" s="6"/>
      <c r="Y429" s="6"/>
      <c r="Z429" s="6"/>
      <c r="AA429" s="6"/>
      <c r="AB429" s="6"/>
      <c r="AC429" s="6"/>
      <c r="AD429" s="6"/>
    </row>
    <row r="430" spans="1:30" ht="20.25" customHeight="1">
      <c r="A430" s="6"/>
      <c r="B430" s="4"/>
      <c r="C430" s="4"/>
      <c r="D430" s="14"/>
      <c r="E430" s="14"/>
      <c r="F430" s="4"/>
      <c r="G430" s="4"/>
      <c r="H430" s="4"/>
      <c r="I430" s="6"/>
      <c r="J430" s="4"/>
      <c r="K430" s="6"/>
      <c r="L430" s="6"/>
      <c r="M430" s="6"/>
      <c r="N430" s="6"/>
      <c r="O430" s="6"/>
      <c r="P430" s="6"/>
      <c r="Q430" s="6"/>
      <c r="R430" s="6"/>
      <c r="S430" s="6"/>
      <c r="T430" s="6"/>
      <c r="U430" s="6"/>
      <c r="V430" s="6"/>
      <c r="W430" s="6"/>
      <c r="X430" s="6"/>
      <c r="Y430" s="6"/>
      <c r="Z430" s="6"/>
      <c r="AA430" s="6"/>
      <c r="AB430" s="6"/>
      <c r="AC430" s="6"/>
      <c r="AD430" s="6"/>
    </row>
    <row r="431" spans="1:30" ht="20.25" customHeight="1">
      <c r="A431" s="6"/>
      <c r="B431" s="4"/>
      <c r="C431" s="4"/>
      <c r="D431" s="14"/>
      <c r="E431" s="14"/>
      <c r="F431" s="4"/>
      <c r="G431" s="4"/>
      <c r="H431" s="4"/>
      <c r="I431" s="6"/>
      <c r="J431" s="4"/>
      <c r="K431" s="6"/>
      <c r="L431" s="6"/>
      <c r="M431" s="6"/>
      <c r="N431" s="6"/>
      <c r="O431" s="6"/>
      <c r="P431" s="6"/>
      <c r="Q431" s="6"/>
      <c r="R431" s="6"/>
      <c r="S431" s="6"/>
      <c r="T431" s="6"/>
      <c r="U431" s="6"/>
      <c r="V431" s="6"/>
      <c r="W431" s="6"/>
      <c r="X431" s="6"/>
      <c r="Y431" s="6"/>
      <c r="Z431" s="6"/>
      <c r="AA431" s="6"/>
      <c r="AB431" s="6"/>
      <c r="AC431" s="6"/>
      <c r="AD431" s="6"/>
    </row>
    <row r="432" spans="1:30" ht="20.25" customHeight="1">
      <c r="A432" s="7"/>
      <c r="B432" s="4"/>
      <c r="C432" s="4"/>
      <c r="D432" s="14"/>
      <c r="E432" s="14"/>
      <c r="F432" s="4"/>
      <c r="G432" s="4"/>
      <c r="H432" s="4"/>
      <c r="I432" s="6"/>
      <c r="J432" s="4"/>
      <c r="K432" s="6"/>
      <c r="L432" s="6"/>
      <c r="M432" s="6"/>
      <c r="N432" s="6"/>
      <c r="O432" s="6"/>
      <c r="P432" s="6"/>
      <c r="Q432" s="6"/>
      <c r="R432" s="6"/>
      <c r="S432" s="6"/>
      <c r="T432" s="6"/>
      <c r="U432" s="6"/>
      <c r="V432" s="6"/>
      <c r="W432" s="6"/>
      <c r="X432" s="6"/>
      <c r="Y432" s="6"/>
      <c r="Z432" s="6"/>
      <c r="AA432" s="6"/>
      <c r="AB432" s="6"/>
      <c r="AC432" s="6"/>
      <c r="AD432" s="6"/>
    </row>
    <row r="433" spans="1:30" ht="20.25" customHeight="1">
      <c r="A433" s="6"/>
      <c r="B433" s="4"/>
      <c r="C433" s="4"/>
      <c r="D433" s="14"/>
      <c r="E433" s="14"/>
      <c r="F433" s="4"/>
      <c r="G433" s="4"/>
      <c r="H433" s="4"/>
      <c r="I433" s="6"/>
      <c r="J433" s="4"/>
      <c r="K433" s="6"/>
      <c r="L433" s="6"/>
      <c r="M433" s="6"/>
      <c r="N433" s="6"/>
      <c r="O433" s="6"/>
      <c r="P433" s="6"/>
      <c r="Q433" s="6"/>
      <c r="R433" s="6"/>
      <c r="S433" s="6"/>
      <c r="T433" s="6"/>
      <c r="U433" s="6"/>
      <c r="V433" s="6"/>
      <c r="W433" s="6"/>
      <c r="X433" s="6"/>
      <c r="Y433" s="6"/>
      <c r="Z433" s="6"/>
      <c r="AA433" s="6"/>
      <c r="AB433" s="6"/>
      <c r="AC433" s="6"/>
      <c r="AD433" s="6"/>
    </row>
    <row r="434" spans="1:30" ht="20.25" customHeight="1">
      <c r="A434" s="6"/>
      <c r="B434" s="4"/>
      <c r="C434" s="4"/>
      <c r="D434" s="14"/>
      <c r="E434" s="14"/>
      <c r="F434" s="4"/>
      <c r="G434" s="4"/>
      <c r="H434" s="4"/>
      <c r="I434" s="6"/>
      <c r="J434" s="4"/>
      <c r="K434" s="6"/>
      <c r="L434" s="6"/>
      <c r="M434" s="6"/>
      <c r="N434" s="6"/>
      <c r="O434" s="6"/>
      <c r="P434" s="6"/>
      <c r="Q434" s="6"/>
      <c r="R434" s="6"/>
      <c r="S434" s="6"/>
      <c r="T434" s="6"/>
      <c r="U434" s="6"/>
      <c r="V434" s="6"/>
      <c r="W434" s="6"/>
      <c r="X434" s="6"/>
      <c r="Y434" s="6"/>
      <c r="Z434" s="6"/>
      <c r="AA434" s="6"/>
      <c r="AB434" s="6"/>
      <c r="AC434" s="6"/>
      <c r="AD434" s="6"/>
    </row>
    <row r="435" spans="1:30" ht="20.25" customHeight="1">
      <c r="A435" s="6"/>
      <c r="B435" s="4"/>
      <c r="C435" s="4"/>
      <c r="D435" s="14"/>
      <c r="E435" s="14"/>
      <c r="F435" s="4"/>
      <c r="G435" s="4"/>
      <c r="H435" s="4"/>
      <c r="I435" s="6"/>
      <c r="J435" s="4"/>
      <c r="K435" s="6"/>
      <c r="L435" s="6"/>
      <c r="M435" s="6"/>
      <c r="N435" s="6"/>
      <c r="O435" s="6"/>
      <c r="P435" s="6"/>
      <c r="Q435" s="6"/>
      <c r="R435" s="6"/>
      <c r="S435" s="6"/>
      <c r="T435" s="6"/>
      <c r="U435" s="6"/>
      <c r="V435" s="6"/>
      <c r="W435" s="6"/>
      <c r="X435" s="6"/>
      <c r="Y435" s="6"/>
      <c r="Z435" s="6"/>
      <c r="AA435" s="6"/>
      <c r="AB435" s="6"/>
      <c r="AC435" s="6"/>
      <c r="AD435" s="6"/>
    </row>
    <row r="436" spans="1:30" ht="20.25" customHeight="1">
      <c r="A436" s="6"/>
      <c r="B436" s="4"/>
      <c r="C436" s="4"/>
      <c r="D436" s="14"/>
      <c r="E436" s="14"/>
      <c r="F436" s="4"/>
      <c r="G436" s="4"/>
      <c r="H436" s="4"/>
      <c r="I436" s="6"/>
      <c r="J436" s="4"/>
      <c r="K436" s="6"/>
      <c r="L436" s="6"/>
      <c r="M436" s="6"/>
      <c r="N436" s="6"/>
      <c r="O436" s="6"/>
      <c r="P436" s="6"/>
      <c r="Q436" s="6"/>
      <c r="R436" s="6"/>
      <c r="S436" s="6"/>
      <c r="T436" s="6"/>
      <c r="U436" s="6"/>
      <c r="V436" s="6"/>
      <c r="W436" s="6"/>
      <c r="X436" s="6"/>
      <c r="Y436" s="6"/>
      <c r="Z436" s="6"/>
      <c r="AA436" s="6"/>
      <c r="AB436" s="6"/>
      <c r="AC436" s="6"/>
      <c r="AD436" s="6"/>
    </row>
    <row r="437" spans="1:30" ht="20.25" customHeight="1">
      <c r="A437" s="6"/>
      <c r="B437" s="4"/>
      <c r="C437" s="4"/>
      <c r="D437" s="14"/>
      <c r="E437" s="14"/>
      <c r="F437" s="4"/>
      <c r="G437" s="4"/>
      <c r="H437" s="4"/>
      <c r="I437" s="6"/>
      <c r="J437" s="4"/>
      <c r="K437" s="6"/>
      <c r="L437" s="6"/>
      <c r="M437" s="6"/>
      <c r="N437" s="6"/>
      <c r="O437" s="6"/>
      <c r="P437" s="6"/>
      <c r="Q437" s="6"/>
      <c r="R437" s="6"/>
      <c r="S437" s="6"/>
      <c r="T437" s="6"/>
      <c r="U437" s="6"/>
      <c r="V437" s="6"/>
      <c r="W437" s="6"/>
      <c r="X437" s="6"/>
      <c r="Y437" s="6"/>
      <c r="Z437" s="6"/>
      <c r="AA437" s="6"/>
      <c r="AB437" s="6"/>
      <c r="AC437" s="6"/>
      <c r="AD437" s="6"/>
    </row>
    <row r="438" spans="1:30" ht="20.25" customHeight="1">
      <c r="A438" s="6"/>
      <c r="B438" s="4"/>
      <c r="C438" s="4"/>
      <c r="D438" s="14"/>
      <c r="E438" s="14"/>
      <c r="F438" s="4"/>
      <c r="G438" s="4"/>
      <c r="H438" s="4"/>
      <c r="I438" s="6"/>
      <c r="J438" s="4"/>
      <c r="K438" s="6"/>
      <c r="L438" s="6"/>
      <c r="M438" s="6"/>
      <c r="N438" s="6"/>
      <c r="O438" s="6"/>
      <c r="P438" s="6"/>
      <c r="Q438" s="6"/>
      <c r="R438" s="6"/>
      <c r="S438" s="6"/>
      <c r="T438" s="6"/>
      <c r="U438" s="6"/>
      <c r="V438" s="6"/>
      <c r="W438" s="6"/>
      <c r="X438" s="6"/>
      <c r="Y438" s="6"/>
      <c r="Z438" s="6"/>
      <c r="AA438" s="6"/>
      <c r="AB438" s="6"/>
      <c r="AC438" s="6"/>
      <c r="AD438" s="6"/>
    </row>
    <row r="439" spans="1:30" ht="20.25" customHeight="1">
      <c r="A439" s="6"/>
      <c r="B439" s="4"/>
      <c r="C439" s="4"/>
      <c r="D439" s="14"/>
      <c r="E439" s="14"/>
      <c r="F439" s="4"/>
      <c r="G439" s="4"/>
      <c r="H439" s="4"/>
      <c r="I439" s="6"/>
      <c r="J439" s="4"/>
      <c r="K439" s="6"/>
      <c r="L439" s="6"/>
      <c r="M439" s="6"/>
      <c r="N439" s="6"/>
      <c r="O439" s="6"/>
      <c r="P439" s="6"/>
      <c r="Q439" s="6"/>
      <c r="R439" s="6"/>
      <c r="S439" s="6"/>
      <c r="T439" s="6"/>
      <c r="U439" s="6"/>
      <c r="V439" s="6"/>
      <c r="W439" s="6"/>
      <c r="X439" s="6"/>
      <c r="Y439" s="6"/>
      <c r="Z439" s="6"/>
      <c r="AA439" s="6"/>
      <c r="AB439" s="6"/>
      <c r="AC439" s="6"/>
      <c r="AD439" s="6"/>
    </row>
    <row r="440" spans="1:30" ht="20.25" customHeight="1">
      <c r="A440" s="6"/>
      <c r="B440" s="4"/>
      <c r="C440" s="4"/>
      <c r="D440" s="14"/>
      <c r="E440" s="14"/>
      <c r="F440" s="4"/>
      <c r="G440" s="4"/>
      <c r="H440" s="4"/>
      <c r="I440" s="6"/>
      <c r="J440" s="4"/>
      <c r="K440" s="6"/>
      <c r="L440" s="6"/>
      <c r="M440" s="6"/>
      <c r="N440" s="6"/>
      <c r="O440" s="6"/>
      <c r="P440" s="6"/>
      <c r="Q440" s="6"/>
      <c r="R440" s="6"/>
      <c r="S440" s="6"/>
      <c r="T440" s="6"/>
      <c r="U440" s="6"/>
      <c r="V440" s="6"/>
      <c r="W440" s="6"/>
      <c r="X440" s="6"/>
      <c r="Y440" s="6"/>
      <c r="Z440" s="6"/>
      <c r="AA440" s="6"/>
      <c r="AB440" s="6"/>
      <c r="AC440" s="6"/>
      <c r="AD440" s="6"/>
    </row>
    <row r="441" spans="1:30" ht="20.25" customHeight="1">
      <c r="A441" s="7"/>
      <c r="B441" s="4"/>
      <c r="C441" s="4"/>
      <c r="D441" s="14"/>
      <c r="E441" s="14"/>
      <c r="F441" s="4"/>
      <c r="G441" s="4"/>
      <c r="H441" s="4"/>
      <c r="I441" s="6"/>
      <c r="J441" s="4"/>
      <c r="K441" s="6"/>
      <c r="L441" s="6"/>
      <c r="M441" s="6"/>
      <c r="N441" s="6"/>
      <c r="O441" s="6"/>
      <c r="P441" s="6"/>
      <c r="Q441" s="6"/>
      <c r="R441" s="6"/>
      <c r="S441" s="6"/>
      <c r="T441" s="6"/>
      <c r="U441" s="6"/>
      <c r="V441" s="6"/>
      <c r="W441" s="6"/>
      <c r="X441" s="6"/>
      <c r="Y441" s="6"/>
      <c r="Z441" s="6"/>
      <c r="AA441" s="6"/>
      <c r="AB441" s="6"/>
      <c r="AC441" s="6"/>
      <c r="AD441" s="6"/>
    </row>
    <row r="442" spans="1:30" ht="20.25" customHeight="1">
      <c r="A442" s="6"/>
      <c r="B442" s="4"/>
      <c r="C442" s="4"/>
      <c r="D442" s="14"/>
      <c r="E442" s="14"/>
      <c r="F442" s="4"/>
      <c r="G442" s="4"/>
      <c r="H442" s="4"/>
      <c r="I442" s="6"/>
      <c r="J442" s="4"/>
      <c r="K442" s="6"/>
      <c r="L442" s="6"/>
      <c r="M442" s="6"/>
      <c r="N442" s="6"/>
      <c r="O442" s="6"/>
      <c r="P442" s="6"/>
      <c r="Q442" s="6"/>
      <c r="R442" s="6"/>
      <c r="S442" s="6"/>
      <c r="T442" s="6"/>
      <c r="U442" s="6"/>
      <c r="V442" s="6"/>
      <c r="W442" s="6"/>
      <c r="X442" s="6"/>
      <c r="Y442" s="6"/>
      <c r="Z442" s="6"/>
      <c r="AA442" s="6"/>
      <c r="AB442" s="6"/>
      <c r="AC442" s="6"/>
      <c r="AD442" s="6"/>
    </row>
    <row r="443" spans="1:30" ht="20.25" customHeight="1">
      <c r="A443" s="6"/>
      <c r="B443" s="4"/>
      <c r="C443" s="4"/>
      <c r="D443" s="14"/>
      <c r="E443" s="14"/>
      <c r="F443" s="4"/>
      <c r="G443" s="4"/>
      <c r="H443" s="4"/>
      <c r="I443" s="6"/>
      <c r="J443" s="4"/>
      <c r="K443" s="6"/>
      <c r="L443" s="6"/>
      <c r="M443" s="6"/>
      <c r="N443" s="6"/>
      <c r="O443" s="6"/>
      <c r="P443" s="6"/>
      <c r="Q443" s="6"/>
      <c r="R443" s="6"/>
      <c r="S443" s="6"/>
      <c r="T443" s="6"/>
      <c r="U443" s="6"/>
      <c r="V443" s="6"/>
      <c r="W443" s="6"/>
      <c r="X443" s="6"/>
      <c r="Y443" s="6"/>
      <c r="Z443" s="6"/>
      <c r="AA443" s="6"/>
      <c r="AB443" s="6"/>
      <c r="AC443" s="6"/>
      <c r="AD443" s="6"/>
    </row>
    <row r="444" spans="1:30" ht="20.25" customHeight="1">
      <c r="A444" s="6"/>
      <c r="B444" s="4"/>
      <c r="C444" s="4"/>
      <c r="D444" s="14"/>
      <c r="E444" s="14"/>
      <c r="F444" s="4"/>
      <c r="G444" s="4"/>
      <c r="H444" s="4"/>
      <c r="I444" s="6"/>
      <c r="J444" s="4"/>
      <c r="K444" s="6"/>
      <c r="L444" s="6"/>
      <c r="M444" s="6"/>
      <c r="N444" s="6"/>
      <c r="O444" s="6"/>
      <c r="P444" s="6"/>
      <c r="Q444" s="6"/>
      <c r="R444" s="6"/>
      <c r="S444" s="6"/>
      <c r="T444" s="6"/>
      <c r="U444" s="6"/>
      <c r="V444" s="6"/>
      <c r="W444" s="6"/>
      <c r="X444" s="6"/>
      <c r="Y444" s="6"/>
      <c r="Z444" s="6"/>
      <c r="AA444" s="6"/>
      <c r="AB444" s="6"/>
      <c r="AC444" s="6"/>
      <c r="AD444" s="6"/>
    </row>
    <row r="445" spans="1:30" ht="20.25" customHeight="1">
      <c r="A445" s="6"/>
      <c r="B445" s="4"/>
      <c r="C445" s="4"/>
      <c r="D445" s="14"/>
      <c r="E445" s="14"/>
      <c r="F445" s="4"/>
      <c r="G445" s="4"/>
      <c r="H445" s="4"/>
      <c r="I445" s="6"/>
      <c r="J445" s="4"/>
      <c r="K445" s="6"/>
      <c r="L445" s="6"/>
      <c r="M445" s="6"/>
      <c r="N445" s="6"/>
      <c r="O445" s="6"/>
      <c r="P445" s="6"/>
      <c r="Q445" s="6"/>
      <c r="R445" s="6"/>
      <c r="S445" s="6"/>
      <c r="T445" s="6"/>
      <c r="U445" s="6"/>
      <c r="V445" s="6"/>
      <c r="W445" s="6"/>
      <c r="X445" s="6"/>
      <c r="Y445" s="6"/>
      <c r="Z445" s="6"/>
      <c r="AA445" s="6"/>
      <c r="AB445" s="6"/>
      <c r="AC445" s="6"/>
      <c r="AD445" s="6"/>
    </row>
    <row r="446" spans="1:30" ht="20.25" customHeight="1">
      <c r="A446" s="6"/>
      <c r="B446" s="4"/>
      <c r="C446" s="4"/>
      <c r="D446" s="14"/>
      <c r="E446" s="14"/>
      <c r="F446" s="4"/>
      <c r="G446" s="4"/>
      <c r="H446" s="4"/>
      <c r="I446" s="6"/>
      <c r="J446" s="4"/>
      <c r="K446" s="6"/>
      <c r="L446" s="6"/>
      <c r="M446" s="6"/>
      <c r="N446" s="6"/>
      <c r="O446" s="6"/>
      <c r="P446" s="6"/>
      <c r="Q446" s="6"/>
      <c r="R446" s="6"/>
      <c r="S446" s="6"/>
      <c r="T446" s="6"/>
      <c r="U446" s="6"/>
      <c r="V446" s="6"/>
      <c r="W446" s="6"/>
      <c r="X446" s="6"/>
      <c r="Y446" s="6"/>
      <c r="Z446" s="6"/>
      <c r="AA446" s="6"/>
      <c r="AB446" s="6"/>
      <c r="AC446" s="6"/>
      <c r="AD446" s="6"/>
    </row>
    <row r="447" spans="1:30" ht="20.25" customHeight="1">
      <c r="A447" s="6"/>
      <c r="B447" s="4"/>
      <c r="C447" s="4"/>
      <c r="D447" s="14"/>
      <c r="E447" s="14"/>
      <c r="F447" s="4"/>
      <c r="G447" s="4"/>
      <c r="H447" s="4"/>
      <c r="I447" s="6"/>
      <c r="J447" s="4"/>
      <c r="K447" s="6"/>
      <c r="L447" s="6"/>
      <c r="M447" s="6"/>
      <c r="N447" s="6"/>
      <c r="O447" s="6"/>
      <c r="P447" s="6"/>
      <c r="Q447" s="6"/>
      <c r="R447" s="6"/>
      <c r="S447" s="6"/>
      <c r="T447" s="6"/>
      <c r="U447" s="6"/>
      <c r="V447" s="6"/>
      <c r="W447" s="6"/>
      <c r="X447" s="6"/>
      <c r="Y447" s="6"/>
      <c r="Z447" s="6"/>
      <c r="AA447" s="6"/>
      <c r="AB447" s="6"/>
      <c r="AC447" s="6"/>
      <c r="AD447" s="6"/>
    </row>
    <row r="448" spans="1:30" ht="20.25" customHeight="1">
      <c r="A448" s="6"/>
      <c r="B448" s="4"/>
      <c r="C448" s="4"/>
      <c r="D448" s="14"/>
      <c r="E448" s="14"/>
      <c r="F448" s="4"/>
      <c r="G448" s="4"/>
      <c r="H448" s="4"/>
      <c r="I448" s="6"/>
      <c r="J448" s="4"/>
      <c r="K448" s="6"/>
      <c r="L448" s="6"/>
      <c r="M448" s="6"/>
      <c r="N448" s="6"/>
      <c r="O448" s="6"/>
      <c r="P448" s="6"/>
      <c r="Q448" s="6"/>
      <c r="R448" s="6"/>
      <c r="S448" s="6"/>
      <c r="T448" s="6"/>
      <c r="U448" s="6"/>
      <c r="V448" s="6"/>
      <c r="W448" s="6"/>
      <c r="X448" s="6"/>
      <c r="Y448" s="6"/>
      <c r="Z448" s="6"/>
      <c r="AA448" s="6"/>
      <c r="AB448" s="6"/>
      <c r="AC448" s="6"/>
      <c r="AD448" s="6"/>
    </row>
    <row r="449" spans="1:30" ht="20.25" customHeight="1">
      <c r="A449" s="6"/>
      <c r="B449" s="4"/>
      <c r="C449" s="4"/>
      <c r="D449" s="14"/>
      <c r="E449" s="14"/>
      <c r="F449" s="4"/>
      <c r="G449" s="4"/>
      <c r="H449" s="4"/>
      <c r="I449" s="6"/>
      <c r="J449" s="4"/>
      <c r="K449" s="6"/>
      <c r="L449" s="6"/>
      <c r="M449" s="6"/>
      <c r="N449" s="6"/>
      <c r="O449" s="6"/>
      <c r="P449" s="6"/>
      <c r="Q449" s="6"/>
      <c r="R449" s="6"/>
      <c r="S449" s="6"/>
      <c r="T449" s="6"/>
      <c r="U449" s="6"/>
      <c r="V449" s="6"/>
      <c r="W449" s="6"/>
      <c r="X449" s="6"/>
      <c r="Y449" s="6"/>
      <c r="Z449" s="6"/>
      <c r="AA449" s="6"/>
      <c r="AB449" s="6"/>
      <c r="AC449" s="6"/>
      <c r="AD449" s="6"/>
    </row>
    <row r="450" spans="1:30" ht="20.25" customHeight="1">
      <c r="A450" s="6"/>
      <c r="B450" s="4"/>
      <c r="C450" s="4"/>
      <c r="D450" s="14"/>
      <c r="E450" s="14"/>
      <c r="F450" s="4"/>
      <c r="G450" s="4"/>
      <c r="H450" s="4"/>
      <c r="I450" s="6"/>
      <c r="J450" s="4"/>
      <c r="K450" s="6"/>
      <c r="L450" s="6"/>
      <c r="M450" s="6"/>
      <c r="N450" s="6"/>
      <c r="O450" s="6"/>
      <c r="P450" s="6"/>
      <c r="Q450" s="6"/>
      <c r="R450" s="6"/>
      <c r="S450" s="6"/>
      <c r="T450" s="6"/>
      <c r="U450" s="6"/>
      <c r="V450" s="6"/>
      <c r="W450" s="6"/>
      <c r="X450" s="6"/>
      <c r="Y450" s="6"/>
      <c r="Z450" s="6"/>
      <c r="AA450" s="6"/>
      <c r="AB450" s="6"/>
      <c r="AC450" s="6"/>
      <c r="AD450" s="6"/>
    </row>
    <row r="451" spans="1:30" ht="20.25" customHeight="1">
      <c r="A451" s="6"/>
      <c r="B451" s="4"/>
      <c r="C451" s="4"/>
      <c r="D451" s="14"/>
      <c r="E451" s="14"/>
      <c r="F451" s="4"/>
      <c r="G451" s="4"/>
      <c r="H451" s="4"/>
      <c r="I451" s="6"/>
      <c r="J451" s="4"/>
      <c r="K451" s="6"/>
      <c r="L451" s="6"/>
      <c r="M451" s="6"/>
      <c r="N451" s="6"/>
      <c r="O451" s="6"/>
      <c r="P451" s="6"/>
      <c r="Q451" s="6"/>
      <c r="R451" s="6"/>
      <c r="S451" s="6"/>
      <c r="T451" s="6"/>
      <c r="U451" s="6"/>
      <c r="V451" s="6"/>
      <c r="W451" s="6"/>
      <c r="X451" s="6"/>
      <c r="Y451" s="6"/>
      <c r="Z451" s="6"/>
      <c r="AA451" s="6"/>
      <c r="AB451" s="6"/>
      <c r="AC451" s="6"/>
      <c r="AD451" s="6"/>
    </row>
    <row r="452" spans="1:30" ht="20.25" customHeight="1">
      <c r="A452" s="6"/>
      <c r="B452" s="4"/>
      <c r="C452" s="4"/>
      <c r="D452" s="14"/>
      <c r="E452" s="14"/>
      <c r="F452" s="4"/>
      <c r="G452" s="4"/>
      <c r="H452" s="4"/>
      <c r="I452" s="6"/>
      <c r="J452" s="4"/>
      <c r="K452" s="6"/>
      <c r="L452" s="6"/>
      <c r="M452" s="6"/>
      <c r="N452" s="6"/>
      <c r="O452" s="6"/>
      <c r="P452" s="6"/>
      <c r="Q452" s="6"/>
      <c r="R452" s="6"/>
      <c r="S452" s="6"/>
      <c r="T452" s="6"/>
      <c r="U452" s="6"/>
      <c r="V452" s="6"/>
      <c r="W452" s="6"/>
      <c r="X452" s="6"/>
      <c r="Y452" s="6"/>
      <c r="Z452" s="6"/>
      <c r="AA452" s="6"/>
      <c r="AB452" s="6"/>
      <c r="AC452" s="6"/>
      <c r="AD452" s="6"/>
    </row>
    <row r="453" spans="1:30" ht="20.25" customHeight="1">
      <c r="A453" s="6"/>
      <c r="B453" s="4"/>
      <c r="C453" s="4"/>
      <c r="D453" s="14"/>
      <c r="E453" s="14"/>
      <c r="F453" s="4"/>
      <c r="G453" s="4"/>
      <c r="H453" s="4"/>
      <c r="I453" s="6"/>
      <c r="J453" s="4"/>
      <c r="K453" s="6"/>
      <c r="L453" s="6"/>
      <c r="M453" s="6"/>
      <c r="N453" s="6"/>
      <c r="O453" s="6"/>
      <c r="P453" s="6"/>
      <c r="Q453" s="6"/>
      <c r="R453" s="6"/>
      <c r="S453" s="6"/>
      <c r="T453" s="6"/>
      <c r="U453" s="6"/>
      <c r="V453" s="6"/>
      <c r="W453" s="6"/>
      <c r="X453" s="6"/>
      <c r="Y453" s="6"/>
      <c r="Z453" s="6"/>
      <c r="AA453" s="6"/>
      <c r="AB453" s="6"/>
      <c r="AC453" s="6"/>
      <c r="AD453" s="6"/>
    </row>
    <row r="454" spans="1:30" ht="20.25" customHeight="1">
      <c r="A454" s="6"/>
      <c r="B454" s="4"/>
      <c r="C454" s="4"/>
      <c r="D454" s="14"/>
      <c r="E454" s="14"/>
      <c r="F454" s="4"/>
      <c r="G454" s="4"/>
      <c r="H454" s="4"/>
      <c r="I454" s="6"/>
      <c r="J454" s="4"/>
      <c r="K454" s="6"/>
      <c r="L454" s="6"/>
      <c r="M454" s="6"/>
      <c r="N454" s="6"/>
      <c r="O454" s="6"/>
      <c r="P454" s="6"/>
      <c r="Q454" s="6"/>
      <c r="R454" s="6"/>
      <c r="S454" s="6"/>
      <c r="T454" s="6"/>
      <c r="U454" s="6"/>
      <c r="V454" s="6"/>
      <c r="W454" s="6"/>
      <c r="X454" s="6"/>
      <c r="Y454" s="6"/>
      <c r="Z454" s="6"/>
      <c r="AA454" s="6"/>
      <c r="AB454" s="6"/>
      <c r="AC454" s="6"/>
      <c r="AD454" s="6"/>
    </row>
    <row r="455" spans="1:30" ht="20.25" customHeight="1">
      <c r="A455" s="6"/>
      <c r="B455" s="4"/>
      <c r="C455" s="4"/>
      <c r="D455" s="14"/>
      <c r="E455" s="14"/>
      <c r="F455" s="4"/>
      <c r="G455" s="4"/>
      <c r="H455" s="4"/>
      <c r="I455" s="6"/>
      <c r="J455" s="4"/>
      <c r="K455" s="6"/>
      <c r="L455" s="6"/>
      <c r="M455" s="6"/>
      <c r="N455" s="6"/>
      <c r="O455" s="6"/>
      <c r="P455" s="6"/>
      <c r="Q455" s="6"/>
      <c r="R455" s="6"/>
      <c r="S455" s="6"/>
      <c r="T455" s="6"/>
      <c r="U455" s="6"/>
      <c r="V455" s="6"/>
      <c r="W455" s="6"/>
      <c r="X455" s="6"/>
      <c r="Y455" s="6"/>
      <c r="Z455" s="6"/>
      <c r="AA455" s="6"/>
      <c r="AB455" s="6"/>
      <c r="AC455" s="6"/>
      <c r="AD455" s="6"/>
    </row>
    <row r="456" spans="1:30" ht="20.25" customHeight="1">
      <c r="A456" s="6"/>
      <c r="B456" s="4"/>
      <c r="C456" s="4"/>
      <c r="D456" s="14"/>
      <c r="E456" s="14"/>
      <c r="F456" s="4"/>
      <c r="G456" s="4"/>
      <c r="H456" s="4"/>
      <c r="I456" s="6"/>
      <c r="J456" s="4"/>
      <c r="K456" s="6"/>
      <c r="L456" s="6"/>
      <c r="M456" s="6"/>
      <c r="N456" s="6"/>
      <c r="O456" s="6"/>
      <c r="P456" s="6"/>
      <c r="Q456" s="6"/>
      <c r="R456" s="6"/>
      <c r="S456" s="6"/>
      <c r="T456" s="6"/>
      <c r="U456" s="6"/>
      <c r="V456" s="6"/>
      <c r="W456" s="6"/>
      <c r="X456" s="6"/>
      <c r="Y456" s="6"/>
      <c r="Z456" s="6"/>
      <c r="AA456" s="6"/>
      <c r="AB456" s="6"/>
      <c r="AC456" s="6"/>
      <c r="AD456" s="6"/>
    </row>
    <row r="457" spans="1:30" ht="20.25" customHeight="1">
      <c r="A457" s="6"/>
      <c r="B457" s="4"/>
      <c r="C457" s="4"/>
      <c r="D457" s="14"/>
      <c r="E457" s="14"/>
      <c r="F457" s="4"/>
      <c r="G457" s="4"/>
      <c r="H457" s="4"/>
      <c r="I457" s="6"/>
      <c r="J457" s="4"/>
      <c r="K457" s="6"/>
      <c r="L457" s="6"/>
      <c r="M457" s="6"/>
      <c r="N457" s="6"/>
      <c r="O457" s="6"/>
      <c r="P457" s="6"/>
      <c r="Q457" s="6"/>
      <c r="R457" s="6"/>
      <c r="S457" s="6"/>
      <c r="T457" s="6"/>
      <c r="U457" s="6"/>
      <c r="V457" s="6"/>
      <c r="W457" s="6"/>
      <c r="X457" s="6"/>
      <c r="Y457" s="6"/>
      <c r="Z457" s="6"/>
      <c r="AA457" s="6"/>
      <c r="AB457" s="6"/>
      <c r="AC457" s="6"/>
      <c r="AD457" s="6"/>
    </row>
    <row r="458" spans="1:30" ht="20.25" customHeight="1">
      <c r="A458" s="6"/>
      <c r="B458" s="4"/>
      <c r="C458" s="4"/>
      <c r="D458" s="14"/>
      <c r="E458" s="14"/>
      <c r="F458" s="4"/>
      <c r="G458" s="4"/>
      <c r="H458" s="4"/>
      <c r="I458" s="6"/>
      <c r="J458" s="4"/>
      <c r="K458" s="6"/>
      <c r="L458" s="6"/>
      <c r="M458" s="6"/>
      <c r="N458" s="6"/>
      <c r="O458" s="6"/>
      <c r="P458" s="6"/>
      <c r="Q458" s="6"/>
      <c r="R458" s="6"/>
      <c r="S458" s="6"/>
      <c r="T458" s="6"/>
      <c r="U458" s="6"/>
      <c r="V458" s="6"/>
      <c r="W458" s="6"/>
      <c r="X458" s="6"/>
      <c r="Y458" s="6"/>
      <c r="Z458" s="6"/>
      <c r="AA458" s="6"/>
      <c r="AB458" s="6"/>
      <c r="AC458" s="6"/>
      <c r="AD458" s="6"/>
    </row>
    <row r="459" spans="1:30" ht="20.25" customHeight="1">
      <c r="A459" s="6"/>
      <c r="B459" s="4"/>
      <c r="C459" s="4"/>
      <c r="D459" s="14"/>
      <c r="E459" s="14"/>
      <c r="F459" s="4"/>
      <c r="G459" s="4"/>
      <c r="H459" s="4"/>
      <c r="I459" s="6"/>
      <c r="J459" s="4"/>
      <c r="K459" s="6"/>
      <c r="L459" s="6"/>
      <c r="M459" s="6"/>
      <c r="N459" s="6"/>
      <c r="O459" s="6"/>
      <c r="P459" s="6"/>
      <c r="Q459" s="6"/>
      <c r="R459" s="6"/>
      <c r="S459" s="6"/>
      <c r="T459" s="6"/>
      <c r="U459" s="6"/>
      <c r="V459" s="6"/>
      <c r="W459" s="6"/>
      <c r="X459" s="6"/>
      <c r="Y459" s="6"/>
      <c r="Z459" s="6"/>
      <c r="AA459" s="6"/>
      <c r="AB459" s="6"/>
      <c r="AC459" s="6"/>
      <c r="AD459" s="6"/>
    </row>
    <row r="460" spans="1:30" ht="20.25" customHeight="1">
      <c r="A460" s="6"/>
      <c r="B460" s="4"/>
      <c r="C460" s="4"/>
      <c r="D460" s="14"/>
      <c r="E460" s="14"/>
      <c r="F460" s="4"/>
      <c r="G460" s="4"/>
      <c r="H460" s="4"/>
      <c r="I460" s="6"/>
      <c r="J460" s="4"/>
      <c r="K460" s="6"/>
      <c r="L460" s="6"/>
      <c r="M460" s="6"/>
      <c r="N460" s="6"/>
      <c r="O460" s="6"/>
      <c r="P460" s="6"/>
      <c r="Q460" s="6"/>
      <c r="R460" s="6"/>
      <c r="S460" s="6"/>
      <c r="T460" s="6"/>
      <c r="U460" s="6"/>
      <c r="V460" s="6"/>
      <c r="W460" s="6"/>
      <c r="X460" s="6"/>
      <c r="Y460" s="6"/>
      <c r="Z460" s="6"/>
      <c r="AA460" s="6"/>
      <c r="AB460" s="6"/>
      <c r="AC460" s="6"/>
      <c r="AD460" s="6"/>
    </row>
    <row r="461" spans="1:30" ht="20.25" customHeight="1">
      <c r="A461" s="6"/>
      <c r="B461" s="4"/>
      <c r="C461" s="4"/>
      <c r="D461" s="14"/>
      <c r="E461" s="14"/>
      <c r="F461" s="4"/>
      <c r="G461" s="4"/>
      <c r="H461" s="4"/>
      <c r="I461" s="6"/>
      <c r="J461" s="4"/>
      <c r="K461" s="6"/>
      <c r="L461" s="6"/>
      <c r="M461" s="6"/>
      <c r="N461" s="6"/>
      <c r="O461" s="6"/>
      <c r="P461" s="6"/>
      <c r="Q461" s="6"/>
      <c r="R461" s="6"/>
      <c r="S461" s="6"/>
      <c r="T461" s="6"/>
      <c r="U461" s="6"/>
      <c r="V461" s="6"/>
      <c r="W461" s="6"/>
      <c r="X461" s="6"/>
      <c r="Y461" s="6"/>
      <c r="Z461" s="6"/>
      <c r="AA461" s="6"/>
      <c r="AB461" s="6"/>
      <c r="AC461" s="6"/>
      <c r="AD461" s="6"/>
    </row>
    <row r="462" spans="1:30" ht="20.25" customHeight="1">
      <c r="A462" s="6"/>
      <c r="B462" s="4"/>
      <c r="C462" s="4"/>
      <c r="D462" s="14"/>
      <c r="E462" s="14"/>
      <c r="F462" s="4"/>
      <c r="G462" s="4"/>
      <c r="H462" s="4"/>
      <c r="I462" s="6"/>
      <c r="J462" s="4"/>
      <c r="K462" s="6"/>
      <c r="L462" s="6"/>
      <c r="M462" s="6"/>
      <c r="N462" s="6"/>
      <c r="O462" s="6"/>
      <c r="P462" s="6"/>
      <c r="Q462" s="6"/>
      <c r="R462" s="6"/>
      <c r="S462" s="6"/>
      <c r="T462" s="6"/>
      <c r="U462" s="6"/>
      <c r="V462" s="6"/>
      <c r="W462" s="6"/>
      <c r="X462" s="6"/>
      <c r="Y462" s="6"/>
      <c r="Z462" s="6"/>
      <c r="AA462" s="6"/>
      <c r="AB462" s="6"/>
      <c r="AC462" s="6"/>
      <c r="AD462" s="6"/>
    </row>
    <row r="463" spans="1:30" ht="20.25" customHeight="1">
      <c r="A463" s="6"/>
      <c r="B463" s="4"/>
      <c r="C463" s="4"/>
      <c r="D463" s="14"/>
      <c r="E463" s="14"/>
      <c r="F463" s="4"/>
      <c r="G463" s="4"/>
      <c r="H463" s="4"/>
      <c r="I463" s="6"/>
      <c r="J463" s="4"/>
      <c r="K463" s="6"/>
      <c r="L463" s="6"/>
      <c r="M463" s="6"/>
      <c r="N463" s="6"/>
      <c r="O463" s="6"/>
      <c r="P463" s="6"/>
      <c r="Q463" s="6"/>
      <c r="R463" s="6"/>
      <c r="S463" s="6"/>
      <c r="T463" s="6"/>
      <c r="U463" s="6"/>
      <c r="V463" s="6"/>
      <c r="W463" s="6"/>
      <c r="X463" s="6"/>
      <c r="Y463" s="6"/>
      <c r="Z463" s="6"/>
      <c r="AA463" s="6"/>
      <c r="AB463" s="6"/>
      <c r="AC463" s="6"/>
      <c r="AD463" s="6"/>
    </row>
    <row r="464" spans="1:30" ht="20.25" customHeight="1">
      <c r="A464" s="6"/>
      <c r="B464" s="4"/>
      <c r="C464" s="4"/>
      <c r="D464" s="14"/>
      <c r="E464" s="14"/>
      <c r="F464" s="4"/>
      <c r="G464" s="4"/>
      <c r="H464" s="4"/>
      <c r="I464" s="6"/>
      <c r="J464" s="4"/>
      <c r="K464" s="6"/>
      <c r="L464" s="6"/>
      <c r="M464" s="6"/>
      <c r="N464" s="6"/>
      <c r="O464" s="6"/>
      <c r="P464" s="6"/>
      <c r="Q464" s="6"/>
      <c r="R464" s="6"/>
      <c r="S464" s="6"/>
      <c r="T464" s="6"/>
      <c r="U464" s="6"/>
      <c r="V464" s="6"/>
      <c r="W464" s="6"/>
      <c r="X464" s="6"/>
      <c r="Y464" s="6"/>
      <c r="Z464" s="6"/>
      <c r="AA464" s="6"/>
      <c r="AB464" s="6"/>
      <c r="AC464" s="6"/>
      <c r="AD464" s="6"/>
    </row>
    <row r="465" spans="1:30" ht="20.25" customHeight="1">
      <c r="A465" s="6"/>
      <c r="B465" s="4"/>
      <c r="C465" s="4"/>
      <c r="D465" s="14"/>
      <c r="E465" s="14"/>
      <c r="F465" s="4"/>
      <c r="G465" s="4"/>
      <c r="H465" s="4"/>
      <c r="I465" s="6"/>
      <c r="J465" s="4"/>
      <c r="K465" s="6"/>
      <c r="L465" s="6"/>
      <c r="M465" s="6"/>
      <c r="N465" s="6"/>
      <c r="O465" s="6"/>
      <c r="P465" s="6"/>
      <c r="Q465" s="6"/>
      <c r="R465" s="6"/>
      <c r="S465" s="6"/>
      <c r="T465" s="6"/>
      <c r="U465" s="6"/>
      <c r="V465" s="6"/>
      <c r="W465" s="6"/>
      <c r="X465" s="6"/>
      <c r="Y465" s="6"/>
      <c r="Z465" s="6"/>
      <c r="AA465" s="6"/>
      <c r="AB465" s="6"/>
      <c r="AC465" s="6"/>
      <c r="AD465" s="6"/>
    </row>
    <row r="466" spans="1:30" ht="20.25" customHeight="1">
      <c r="A466" s="6"/>
      <c r="B466" s="4"/>
      <c r="C466" s="4"/>
      <c r="D466" s="14"/>
      <c r="E466" s="14"/>
      <c r="F466" s="4"/>
      <c r="G466" s="4"/>
      <c r="H466" s="4"/>
      <c r="I466" s="6"/>
      <c r="J466" s="4"/>
      <c r="K466" s="6"/>
      <c r="L466" s="6"/>
      <c r="M466" s="6"/>
      <c r="N466" s="6"/>
      <c r="O466" s="6"/>
      <c r="P466" s="6"/>
      <c r="Q466" s="6"/>
      <c r="R466" s="6"/>
      <c r="S466" s="6"/>
      <c r="T466" s="6"/>
      <c r="U466" s="6"/>
      <c r="V466" s="6"/>
      <c r="W466" s="6"/>
      <c r="X466" s="6"/>
      <c r="Y466" s="6"/>
      <c r="Z466" s="6"/>
      <c r="AA466" s="6"/>
      <c r="AB466" s="6"/>
      <c r="AC466" s="6"/>
      <c r="AD466" s="6"/>
    </row>
    <row r="467" spans="1:30" ht="20.25" customHeight="1">
      <c r="A467" s="6"/>
      <c r="B467" s="4"/>
      <c r="C467" s="4"/>
      <c r="D467" s="14"/>
      <c r="E467" s="14"/>
      <c r="F467" s="4"/>
      <c r="G467" s="4"/>
      <c r="H467" s="4"/>
      <c r="I467" s="6"/>
      <c r="J467" s="4"/>
      <c r="K467" s="6"/>
      <c r="L467" s="6"/>
      <c r="M467" s="6"/>
      <c r="N467" s="6"/>
      <c r="O467" s="6"/>
      <c r="P467" s="6"/>
      <c r="Q467" s="6"/>
      <c r="R467" s="6"/>
      <c r="S467" s="6"/>
      <c r="T467" s="6"/>
      <c r="U467" s="6"/>
      <c r="V467" s="6"/>
      <c r="W467" s="6"/>
      <c r="X467" s="6"/>
      <c r="Y467" s="6"/>
      <c r="Z467" s="6"/>
      <c r="AA467" s="6"/>
      <c r="AB467" s="6"/>
      <c r="AC467" s="6"/>
      <c r="AD467" s="6"/>
    </row>
    <row r="468" spans="1:30" ht="20.25" customHeight="1">
      <c r="A468" s="6"/>
      <c r="B468" s="4"/>
      <c r="C468" s="4"/>
      <c r="D468" s="14"/>
      <c r="E468" s="14"/>
      <c r="F468" s="4"/>
      <c r="G468" s="4"/>
      <c r="H468" s="4"/>
      <c r="I468" s="6"/>
      <c r="J468" s="4"/>
      <c r="K468" s="6"/>
      <c r="L468" s="6"/>
      <c r="M468" s="6"/>
      <c r="N468" s="6"/>
      <c r="O468" s="6"/>
      <c r="P468" s="6"/>
      <c r="Q468" s="6"/>
      <c r="R468" s="6"/>
      <c r="S468" s="6"/>
      <c r="T468" s="6"/>
      <c r="U468" s="6"/>
      <c r="V468" s="6"/>
      <c r="W468" s="6"/>
      <c r="X468" s="6"/>
      <c r="Y468" s="6"/>
      <c r="Z468" s="6"/>
      <c r="AA468" s="6"/>
      <c r="AB468" s="6"/>
      <c r="AC468" s="6"/>
      <c r="AD468" s="6"/>
    </row>
    <row r="469" spans="1:30" ht="20.25" customHeight="1">
      <c r="A469" s="6"/>
      <c r="B469" s="4"/>
      <c r="C469" s="4"/>
      <c r="D469" s="14"/>
      <c r="E469" s="14"/>
      <c r="F469" s="4"/>
      <c r="G469" s="4"/>
      <c r="H469" s="4"/>
      <c r="I469" s="6"/>
      <c r="J469" s="4"/>
      <c r="K469" s="6"/>
      <c r="L469" s="6"/>
      <c r="M469" s="6"/>
      <c r="N469" s="6"/>
      <c r="O469" s="6"/>
      <c r="P469" s="6"/>
      <c r="Q469" s="6"/>
      <c r="R469" s="6"/>
      <c r="S469" s="6"/>
      <c r="T469" s="6"/>
      <c r="U469" s="6"/>
      <c r="V469" s="6"/>
      <c r="W469" s="6"/>
      <c r="X469" s="6"/>
      <c r="Y469" s="6"/>
      <c r="Z469" s="6"/>
      <c r="AA469" s="6"/>
      <c r="AB469" s="6"/>
      <c r="AC469" s="6"/>
      <c r="AD469" s="6"/>
    </row>
    <row r="470" spans="1:30" ht="20.25" customHeight="1">
      <c r="A470" s="6"/>
      <c r="B470" s="4"/>
      <c r="C470" s="4"/>
      <c r="D470" s="14"/>
      <c r="E470" s="14"/>
      <c r="F470" s="4"/>
      <c r="G470" s="4"/>
      <c r="H470" s="4"/>
      <c r="I470" s="6"/>
      <c r="J470" s="4"/>
      <c r="K470" s="6"/>
      <c r="L470" s="6"/>
      <c r="M470" s="6"/>
      <c r="N470" s="6"/>
      <c r="O470" s="6"/>
      <c r="P470" s="6"/>
      <c r="Q470" s="6"/>
      <c r="R470" s="6"/>
      <c r="S470" s="6"/>
      <c r="T470" s="6"/>
      <c r="U470" s="6"/>
      <c r="V470" s="6"/>
      <c r="W470" s="6"/>
      <c r="X470" s="6"/>
      <c r="Y470" s="6"/>
      <c r="Z470" s="6"/>
      <c r="AA470" s="6"/>
      <c r="AB470" s="6"/>
      <c r="AC470" s="6"/>
      <c r="AD470" s="6"/>
    </row>
    <row r="471" spans="1:30" ht="20.25" customHeight="1">
      <c r="A471" s="6"/>
      <c r="B471" s="4"/>
      <c r="C471" s="4"/>
      <c r="D471" s="14"/>
      <c r="E471" s="14"/>
      <c r="F471" s="4"/>
      <c r="G471" s="4"/>
      <c r="H471" s="4"/>
      <c r="I471" s="6"/>
      <c r="J471" s="4"/>
      <c r="K471" s="6"/>
      <c r="L471" s="6"/>
      <c r="M471" s="6"/>
      <c r="N471" s="6"/>
      <c r="O471" s="6"/>
      <c r="P471" s="6"/>
      <c r="Q471" s="6"/>
      <c r="R471" s="6"/>
      <c r="S471" s="6"/>
      <c r="T471" s="6"/>
      <c r="U471" s="6"/>
      <c r="V471" s="6"/>
      <c r="W471" s="6"/>
      <c r="X471" s="6"/>
      <c r="Y471" s="6"/>
      <c r="Z471" s="6"/>
      <c r="AA471" s="6"/>
      <c r="AB471" s="6"/>
      <c r="AC471" s="6"/>
      <c r="AD471" s="6"/>
    </row>
    <row r="472" spans="1:30" ht="20.25" customHeight="1">
      <c r="A472" s="7"/>
      <c r="B472" s="4"/>
      <c r="C472" s="4"/>
      <c r="D472" s="14"/>
      <c r="E472" s="14"/>
      <c r="F472" s="4"/>
      <c r="G472" s="4"/>
      <c r="H472" s="4"/>
      <c r="I472" s="6"/>
      <c r="J472" s="4"/>
      <c r="K472" s="6"/>
      <c r="L472" s="6"/>
      <c r="M472" s="6"/>
      <c r="N472" s="6"/>
      <c r="O472" s="6"/>
      <c r="P472" s="6"/>
      <c r="Q472" s="6"/>
      <c r="R472" s="6"/>
      <c r="S472" s="6"/>
      <c r="T472" s="6"/>
      <c r="U472" s="6"/>
      <c r="V472" s="6"/>
      <c r="W472" s="6"/>
      <c r="X472" s="6"/>
      <c r="Y472" s="6"/>
      <c r="Z472" s="6"/>
      <c r="AA472" s="6"/>
      <c r="AB472" s="6"/>
      <c r="AC472" s="6"/>
      <c r="AD472" s="6"/>
    </row>
    <row r="473" spans="1:30" ht="20.25" customHeight="1">
      <c r="A473" s="6"/>
      <c r="B473" s="4"/>
      <c r="C473" s="4"/>
      <c r="D473" s="14"/>
      <c r="E473" s="14"/>
      <c r="F473" s="4"/>
      <c r="G473" s="4"/>
      <c r="H473" s="4"/>
      <c r="I473" s="6"/>
      <c r="J473" s="4"/>
      <c r="K473" s="6"/>
      <c r="L473" s="6"/>
      <c r="M473" s="6"/>
      <c r="N473" s="6"/>
      <c r="O473" s="6"/>
      <c r="P473" s="6"/>
      <c r="Q473" s="6"/>
      <c r="R473" s="6"/>
      <c r="S473" s="6"/>
      <c r="T473" s="6"/>
      <c r="U473" s="6"/>
      <c r="V473" s="6"/>
      <c r="W473" s="6"/>
      <c r="X473" s="6"/>
      <c r="Y473" s="6"/>
      <c r="Z473" s="6"/>
      <c r="AA473" s="6"/>
      <c r="AB473" s="6"/>
      <c r="AC473" s="6"/>
      <c r="AD473" s="6"/>
    </row>
    <row r="474" spans="1:30" ht="20.25" customHeight="1">
      <c r="A474" s="6"/>
      <c r="B474" s="6"/>
      <c r="C474" s="6"/>
      <c r="D474" s="14"/>
      <c r="E474" s="14"/>
      <c r="F474" s="4"/>
      <c r="G474" s="4"/>
      <c r="H474" s="6"/>
      <c r="I474" s="6"/>
      <c r="J474" s="6"/>
      <c r="K474" s="6"/>
      <c r="L474" s="6"/>
      <c r="M474" s="6"/>
      <c r="N474" s="6"/>
      <c r="O474" s="6"/>
      <c r="P474" s="6"/>
      <c r="Q474" s="6"/>
      <c r="R474" s="6"/>
      <c r="S474" s="6"/>
      <c r="T474" s="6"/>
      <c r="U474" s="6"/>
      <c r="V474" s="6"/>
      <c r="W474" s="6"/>
      <c r="X474" s="6"/>
      <c r="Y474" s="6"/>
      <c r="Z474" s="6"/>
      <c r="AA474" s="6"/>
      <c r="AB474" s="6"/>
      <c r="AC474" s="6"/>
      <c r="AD474" s="6"/>
    </row>
    <row r="475" spans="1:30" ht="20.25" customHeight="1">
      <c r="A475" s="6"/>
      <c r="B475" s="6"/>
      <c r="C475" s="6"/>
      <c r="D475" s="14"/>
      <c r="E475" s="14"/>
      <c r="F475" s="4"/>
      <c r="G475" s="4"/>
      <c r="H475" s="6"/>
      <c r="I475" s="6"/>
      <c r="J475" s="6"/>
      <c r="K475" s="6"/>
      <c r="L475" s="6"/>
      <c r="M475" s="6"/>
      <c r="N475" s="6"/>
      <c r="O475" s="6"/>
      <c r="P475" s="6"/>
      <c r="Q475" s="6"/>
      <c r="R475" s="6"/>
      <c r="S475" s="6"/>
      <c r="T475" s="6"/>
      <c r="U475" s="6"/>
      <c r="V475" s="6"/>
      <c r="W475" s="6"/>
      <c r="X475" s="6"/>
      <c r="Y475" s="6"/>
      <c r="Z475" s="6"/>
      <c r="AA475" s="6"/>
      <c r="AB475" s="6"/>
      <c r="AC475" s="6"/>
      <c r="AD475" s="6"/>
    </row>
    <row r="476" spans="1:30" ht="20.25" customHeight="1">
      <c r="A476" s="6"/>
      <c r="B476" s="6"/>
      <c r="C476" s="6"/>
      <c r="D476" s="14"/>
      <c r="E476" s="14"/>
      <c r="F476" s="4"/>
      <c r="G476" s="4"/>
      <c r="H476" s="6"/>
      <c r="I476" s="6"/>
      <c r="J476" s="6"/>
      <c r="K476" s="6"/>
      <c r="L476" s="6"/>
      <c r="M476" s="6"/>
      <c r="N476" s="6"/>
      <c r="O476" s="6"/>
      <c r="P476" s="6"/>
      <c r="Q476" s="6"/>
      <c r="R476" s="6"/>
      <c r="S476" s="6"/>
      <c r="T476" s="6"/>
      <c r="U476" s="6"/>
      <c r="V476" s="6"/>
      <c r="W476" s="6"/>
      <c r="X476" s="6"/>
      <c r="Y476" s="6"/>
      <c r="Z476" s="6"/>
      <c r="AA476" s="6"/>
      <c r="AB476" s="6"/>
      <c r="AC476" s="6"/>
      <c r="AD476" s="6"/>
    </row>
    <row r="477" spans="1:30" ht="20.25" customHeight="1">
      <c r="A477" s="6"/>
      <c r="B477" s="6"/>
      <c r="C477" s="6"/>
      <c r="D477" s="14"/>
      <c r="E477" s="14"/>
      <c r="F477" s="4"/>
      <c r="G477" s="4"/>
      <c r="H477" s="6"/>
      <c r="I477" s="6"/>
      <c r="J477" s="6"/>
      <c r="K477" s="6"/>
      <c r="L477" s="6"/>
      <c r="M477" s="6"/>
      <c r="N477" s="6"/>
      <c r="O477" s="6"/>
      <c r="P477" s="6"/>
      <c r="Q477" s="6"/>
      <c r="R477" s="6"/>
      <c r="S477" s="6"/>
      <c r="T477" s="6"/>
      <c r="U477" s="6"/>
      <c r="V477" s="6"/>
      <c r="W477" s="6"/>
      <c r="X477" s="6"/>
      <c r="Y477" s="6"/>
      <c r="Z477" s="6"/>
      <c r="AA477" s="6"/>
      <c r="AB477" s="6"/>
      <c r="AC477" s="6"/>
      <c r="AD477" s="6"/>
    </row>
    <row r="478" spans="1:30" ht="20.25" customHeight="1">
      <c r="A478" s="6"/>
      <c r="B478" s="6"/>
      <c r="C478" s="6"/>
      <c r="D478" s="14"/>
      <c r="E478" s="14"/>
      <c r="F478" s="4"/>
      <c r="G478" s="4"/>
      <c r="H478" s="6"/>
      <c r="I478" s="6"/>
      <c r="J478" s="6"/>
      <c r="K478" s="6"/>
      <c r="L478" s="6"/>
      <c r="M478" s="6"/>
      <c r="N478" s="6"/>
      <c r="O478" s="6"/>
      <c r="P478" s="6"/>
      <c r="Q478" s="6"/>
      <c r="R478" s="6"/>
      <c r="S478" s="6"/>
      <c r="T478" s="6"/>
      <c r="U478" s="6"/>
      <c r="V478" s="6"/>
      <c r="W478" s="6"/>
      <c r="X478" s="6"/>
      <c r="Y478" s="6"/>
      <c r="Z478" s="6"/>
      <c r="AA478" s="6"/>
      <c r="AB478" s="6"/>
      <c r="AC478" s="6"/>
      <c r="AD478" s="6"/>
    </row>
    <row r="479" spans="1:30" ht="20.25" customHeight="1">
      <c r="A479" s="6"/>
      <c r="B479" s="6"/>
      <c r="C479" s="6"/>
      <c r="D479" s="14"/>
      <c r="E479" s="14"/>
      <c r="F479" s="4"/>
      <c r="G479" s="4"/>
      <c r="H479" s="6"/>
      <c r="I479" s="6"/>
      <c r="J479" s="6"/>
      <c r="K479" s="6"/>
      <c r="L479" s="6"/>
      <c r="M479" s="6"/>
      <c r="N479" s="6"/>
      <c r="O479" s="6"/>
      <c r="P479" s="6"/>
      <c r="Q479" s="6"/>
      <c r="R479" s="6"/>
      <c r="S479" s="6"/>
      <c r="T479" s="6"/>
      <c r="U479" s="6"/>
      <c r="V479" s="6"/>
      <c r="W479" s="6"/>
      <c r="X479" s="6"/>
      <c r="Y479" s="6"/>
      <c r="Z479" s="6"/>
      <c r="AA479" s="6"/>
      <c r="AB479" s="6"/>
      <c r="AC479" s="6"/>
      <c r="AD479" s="6"/>
    </row>
    <row r="480" spans="1:30" ht="20.25" customHeight="1">
      <c r="A480" s="6"/>
      <c r="B480" s="6"/>
      <c r="C480" s="6"/>
      <c r="D480" s="14"/>
      <c r="E480" s="14"/>
      <c r="F480" s="4"/>
      <c r="G480" s="4"/>
      <c r="H480" s="6"/>
      <c r="I480" s="6"/>
      <c r="J480" s="6"/>
      <c r="K480" s="6"/>
      <c r="L480" s="6"/>
      <c r="M480" s="6"/>
      <c r="N480" s="6"/>
      <c r="O480" s="6"/>
      <c r="P480" s="6"/>
      <c r="Q480" s="6"/>
      <c r="R480" s="6"/>
      <c r="S480" s="6"/>
      <c r="T480" s="6"/>
      <c r="U480" s="6"/>
      <c r="V480" s="6"/>
      <c r="W480" s="6"/>
      <c r="X480" s="6"/>
      <c r="Y480" s="6"/>
      <c r="Z480" s="6"/>
      <c r="AA480" s="6"/>
      <c r="AB480" s="6"/>
      <c r="AC480" s="6"/>
      <c r="AD480" s="6"/>
    </row>
    <row r="481" spans="1:30" ht="20.25" customHeight="1">
      <c r="A481" s="6"/>
      <c r="B481" s="6"/>
      <c r="C481" s="6"/>
      <c r="D481" s="14"/>
      <c r="E481" s="14"/>
      <c r="F481" s="4"/>
      <c r="G481" s="4"/>
      <c r="H481" s="6"/>
      <c r="I481" s="6"/>
      <c r="J481" s="6"/>
      <c r="K481" s="6"/>
      <c r="L481" s="6"/>
      <c r="M481" s="6"/>
      <c r="N481" s="6"/>
      <c r="O481" s="6"/>
      <c r="P481" s="6"/>
      <c r="Q481" s="6"/>
      <c r="R481" s="6"/>
      <c r="S481" s="6"/>
      <c r="T481" s="6"/>
      <c r="U481" s="6"/>
      <c r="V481" s="6"/>
      <c r="W481" s="6"/>
      <c r="X481" s="6"/>
      <c r="Y481" s="6"/>
      <c r="Z481" s="6"/>
      <c r="AA481" s="6"/>
      <c r="AB481" s="6"/>
      <c r="AC481" s="6"/>
      <c r="AD481" s="6"/>
    </row>
    <row r="482" spans="1:30" ht="20.25" customHeight="1">
      <c r="A482" s="6"/>
      <c r="B482" s="6"/>
      <c r="C482" s="6"/>
      <c r="D482" s="14"/>
      <c r="E482" s="14"/>
      <c r="F482" s="4"/>
      <c r="G482" s="4"/>
      <c r="H482" s="6"/>
      <c r="I482" s="6"/>
      <c r="J482" s="6"/>
      <c r="K482" s="6"/>
      <c r="L482" s="6"/>
      <c r="M482" s="6"/>
      <c r="N482" s="6"/>
      <c r="O482" s="6"/>
      <c r="P482" s="6"/>
      <c r="Q482" s="6"/>
      <c r="R482" s="6"/>
      <c r="S482" s="6"/>
      <c r="T482" s="6"/>
      <c r="U482" s="6"/>
      <c r="V482" s="6"/>
      <c r="W482" s="6"/>
      <c r="X482" s="6"/>
      <c r="Y482" s="6"/>
      <c r="Z482" s="6"/>
      <c r="AA482" s="6"/>
      <c r="AB482" s="6"/>
      <c r="AC482" s="6"/>
      <c r="AD482" s="6"/>
    </row>
    <row r="483" spans="1:30" ht="20.25" customHeight="1">
      <c r="A483" s="6"/>
      <c r="B483" s="6"/>
      <c r="C483" s="6"/>
      <c r="D483" s="14"/>
      <c r="E483" s="14"/>
      <c r="F483" s="4"/>
      <c r="G483" s="4"/>
      <c r="H483" s="6"/>
      <c r="I483" s="6"/>
      <c r="J483" s="6"/>
      <c r="K483" s="6"/>
      <c r="L483" s="6"/>
      <c r="M483" s="6"/>
      <c r="N483" s="6"/>
      <c r="O483" s="6"/>
      <c r="P483" s="6"/>
      <c r="Q483" s="6"/>
      <c r="R483" s="6"/>
      <c r="S483" s="6"/>
      <c r="T483" s="6"/>
      <c r="U483" s="6"/>
      <c r="V483" s="6"/>
      <c r="W483" s="6"/>
      <c r="X483" s="6"/>
      <c r="Y483" s="6"/>
      <c r="Z483" s="6"/>
      <c r="AA483" s="6"/>
      <c r="AB483" s="6"/>
      <c r="AC483" s="6"/>
      <c r="AD483" s="6"/>
    </row>
    <row r="484" spans="1:30" ht="20.25" customHeight="1">
      <c r="A484" s="6"/>
      <c r="B484" s="6"/>
      <c r="C484" s="6"/>
      <c r="D484" s="14"/>
      <c r="E484" s="14"/>
      <c r="F484" s="4"/>
      <c r="G484" s="4"/>
      <c r="H484" s="6"/>
      <c r="I484" s="6"/>
      <c r="J484" s="6"/>
      <c r="K484" s="6"/>
      <c r="L484" s="6"/>
      <c r="M484" s="6"/>
      <c r="N484" s="6"/>
      <c r="O484" s="6"/>
      <c r="P484" s="6"/>
      <c r="Q484" s="6"/>
      <c r="R484" s="6"/>
      <c r="S484" s="6"/>
      <c r="T484" s="6"/>
      <c r="U484" s="6"/>
      <c r="V484" s="6"/>
      <c r="W484" s="6"/>
      <c r="X484" s="6"/>
      <c r="Y484" s="6"/>
      <c r="Z484" s="6"/>
      <c r="AA484" s="6"/>
      <c r="AB484" s="6"/>
      <c r="AC484" s="6"/>
      <c r="AD484" s="6"/>
    </row>
    <row r="485" spans="1:30" ht="20.25" customHeight="1">
      <c r="A485" s="6"/>
      <c r="B485" s="6"/>
      <c r="C485" s="6"/>
      <c r="D485" s="14"/>
      <c r="E485" s="14"/>
      <c r="F485" s="4"/>
      <c r="G485" s="4"/>
      <c r="H485" s="6"/>
      <c r="I485" s="6"/>
      <c r="J485" s="6"/>
      <c r="K485" s="6"/>
      <c r="L485" s="6"/>
      <c r="M485" s="6"/>
      <c r="N485" s="6"/>
      <c r="O485" s="6"/>
      <c r="P485" s="6"/>
      <c r="Q485" s="6"/>
      <c r="R485" s="6"/>
      <c r="S485" s="6"/>
      <c r="T485" s="6"/>
      <c r="U485" s="6"/>
      <c r="V485" s="6"/>
      <c r="W485" s="6"/>
      <c r="X485" s="6"/>
      <c r="Y485" s="6"/>
      <c r="Z485" s="6"/>
      <c r="AA485" s="6"/>
      <c r="AB485" s="6"/>
      <c r="AC485" s="6"/>
      <c r="AD485" s="6"/>
    </row>
    <row r="486" spans="1:30" ht="20.25" customHeight="1">
      <c r="A486" s="6"/>
      <c r="B486" s="6"/>
      <c r="C486" s="6"/>
      <c r="D486" s="14"/>
      <c r="E486" s="14"/>
      <c r="F486" s="4"/>
      <c r="G486" s="4"/>
      <c r="H486" s="6"/>
      <c r="I486" s="6"/>
      <c r="J486" s="6"/>
      <c r="K486" s="6"/>
      <c r="L486" s="6"/>
      <c r="M486" s="6"/>
      <c r="N486" s="6"/>
      <c r="O486" s="6"/>
      <c r="P486" s="6"/>
      <c r="Q486" s="6"/>
      <c r="R486" s="6"/>
      <c r="S486" s="6"/>
      <c r="T486" s="6"/>
      <c r="U486" s="6"/>
      <c r="V486" s="6"/>
      <c r="W486" s="6"/>
      <c r="X486" s="6"/>
      <c r="Y486" s="6"/>
      <c r="Z486" s="6"/>
      <c r="AA486" s="6"/>
      <c r="AB486" s="6"/>
      <c r="AC486" s="6"/>
      <c r="AD486" s="6"/>
    </row>
    <row r="487" spans="1:30" ht="20.25" customHeight="1">
      <c r="A487" s="6"/>
      <c r="B487" s="6"/>
      <c r="C487" s="6"/>
      <c r="D487" s="14"/>
      <c r="E487" s="14"/>
      <c r="F487" s="4"/>
      <c r="G487" s="4"/>
      <c r="H487" s="6"/>
      <c r="I487" s="6"/>
      <c r="J487" s="6"/>
      <c r="K487" s="6"/>
      <c r="L487" s="6"/>
      <c r="M487" s="6"/>
      <c r="N487" s="6"/>
      <c r="O487" s="6"/>
      <c r="P487" s="6"/>
      <c r="Q487" s="6"/>
      <c r="R487" s="6"/>
      <c r="S487" s="6"/>
      <c r="T487" s="6"/>
      <c r="U487" s="6"/>
      <c r="V487" s="6"/>
      <c r="W487" s="6"/>
      <c r="X487" s="6"/>
      <c r="Y487" s="6"/>
      <c r="Z487" s="6"/>
      <c r="AA487" s="6"/>
      <c r="AB487" s="6"/>
      <c r="AC487" s="6"/>
      <c r="AD487" s="6"/>
    </row>
    <row r="488" spans="1:30" ht="20.25" customHeight="1">
      <c r="A488" s="6"/>
      <c r="B488" s="6"/>
      <c r="C488" s="6"/>
      <c r="D488" s="14"/>
      <c r="E488" s="14"/>
      <c r="F488" s="4"/>
      <c r="G488" s="4"/>
      <c r="H488" s="6"/>
      <c r="I488" s="6"/>
      <c r="J488" s="6"/>
      <c r="K488" s="6"/>
      <c r="L488" s="6"/>
      <c r="M488" s="6"/>
      <c r="N488" s="6"/>
      <c r="O488" s="6"/>
      <c r="P488" s="6"/>
      <c r="Q488" s="6"/>
      <c r="R488" s="6"/>
      <c r="S488" s="6"/>
      <c r="T488" s="6"/>
      <c r="U488" s="6"/>
      <c r="V488" s="6"/>
      <c r="W488" s="6"/>
      <c r="X488" s="6"/>
      <c r="Y488" s="6"/>
      <c r="Z488" s="6"/>
      <c r="AA488" s="6"/>
      <c r="AB488" s="6"/>
      <c r="AC488" s="6"/>
      <c r="AD488" s="6"/>
    </row>
    <row r="489" spans="1:30" ht="20.25" customHeight="1">
      <c r="A489" s="6"/>
      <c r="B489" s="6"/>
      <c r="C489" s="6"/>
      <c r="D489" s="14"/>
      <c r="E489" s="14"/>
      <c r="F489" s="4"/>
      <c r="G489" s="4"/>
      <c r="H489" s="6"/>
      <c r="I489" s="6"/>
      <c r="J489" s="6"/>
      <c r="K489" s="6"/>
      <c r="L489" s="6"/>
      <c r="M489" s="6"/>
      <c r="N489" s="6"/>
      <c r="O489" s="6"/>
      <c r="P489" s="6"/>
      <c r="Q489" s="6"/>
      <c r="R489" s="6"/>
      <c r="S489" s="6"/>
      <c r="T489" s="6"/>
      <c r="U489" s="6"/>
      <c r="V489" s="6"/>
      <c r="W489" s="6"/>
      <c r="X489" s="6"/>
      <c r="Y489" s="6"/>
      <c r="Z489" s="6"/>
      <c r="AA489" s="6"/>
      <c r="AB489" s="6"/>
      <c r="AC489" s="6"/>
      <c r="AD489" s="6"/>
    </row>
    <row r="490" spans="1:30" ht="20.25" customHeight="1">
      <c r="A490" s="6"/>
      <c r="B490" s="6"/>
      <c r="C490" s="6"/>
      <c r="D490" s="14"/>
      <c r="E490" s="14"/>
      <c r="F490" s="4"/>
      <c r="G490" s="4"/>
      <c r="H490" s="6"/>
      <c r="I490" s="6"/>
      <c r="J490" s="6"/>
      <c r="K490" s="6"/>
      <c r="L490" s="6"/>
      <c r="M490" s="6"/>
      <c r="N490" s="6"/>
      <c r="O490" s="6"/>
      <c r="P490" s="6"/>
      <c r="Q490" s="6"/>
      <c r="R490" s="6"/>
      <c r="S490" s="6"/>
      <c r="T490" s="6"/>
      <c r="U490" s="6"/>
      <c r="V490" s="6"/>
      <c r="W490" s="6"/>
      <c r="X490" s="6"/>
      <c r="Y490" s="6"/>
      <c r="Z490" s="6"/>
      <c r="AA490" s="6"/>
      <c r="AB490" s="6"/>
      <c r="AC490" s="6"/>
      <c r="AD490" s="6"/>
    </row>
    <row r="491" spans="1:30" ht="20.25" customHeight="1">
      <c r="A491" s="6"/>
      <c r="B491" s="6"/>
      <c r="C491" s="6"/>
      <c r="D491" s="14"/>
      <c r="E491" s="14"/>
      <c r="F491" s="4"/>
      <c r="G491" s="4"/>
      <c r="H491" s="6"/>
      <c r="I491" s="6"/>
      <c r="J491" s="6"/>
      <c r="K491" s="6"/>
      <c r="L491" s="6"/>
      <c r="M491" s="6"/>
      <c r="N491" s="6"/>
      <c r="O491" s="6"/>
      <c r="P491" s="6"/>
      <c r="Q491" s="6"/>
      <c r="R491" s="6"/>
      <c r="S491" s="6"/>
      <c r="T491" s="6"/>
      <c r="U491" s="6"/>
      <c r="V491" s="6"/>
      <c r="W491" s="6"/>
      <c r="X491" s="6"/>
      <c r="Y491" s="6"/>
      <c r="Z491" s="6"/>
      <c r="AA491" s="6"/>
      <c r="AB491" s="6"/>
      <c r="AC491" s="6"/>
      <c r="AD491" s="6"/>
    </row>
    <row r="492" spans="1:30" ht="20.25" customHeight="1">
      <c r="A492" s="6"/>
      <c r="B492" s="6"/>
      <c r="C492" s="6"/>
      <c r="D492" s="14"/>
      <c r="E492" s="14"/>
      <c r="F492" s="4"/>
      <c r="G492" s="4"/>
      <c r="H492" s="6"/>
      <c r="I492" s="6"/>
      <c r="J492" s="6"/>
      <c r="K492" s="6"/>
      <c r="L492" s="6"/>
      <c r="M492" s="6"/>
      <c r="N492" s="6"/>
      <c r="O492" s="6"/>
      <c r="P492" s="6"/>
      <c r="Q492" s="6"/>
      <c r="R492" s="6"/>
      <c r="S492" s="6"/>
      <c r="T492" s="6"/>
      <c r="U492" s="6"/>
      <c r="V492" s="6"/>
      <c r="W492" s="6"/>
      <c r="X492" s="6"/>
      <c r="Y492" s="6"/>
      <c r="Z492" s="6"/>
      <c r="AA492" s="6"/>
      <c r="AB492" s="6"/>
      <c r="AC492" s="6"/>
      <c r="AD492" s="6"/>
    </row>
    <row r="493" spans="1:30" ht="20.25" customHeight="1">
      <c r="A493" s="6"/>
      <c r="B493" s="6"/>
      <c r="C493" s="6"/>
      <c r="D493" s="14"/>
      <c r="E493" s="14"/>
      <c r="F493" s="4"/>
      <c r="G493" s="4"/>
      <c r="H493" s="6"/>
      <c r="I493" s="6"/>
      <c r="J493" s="6"/>
      <c r="K493" s="6"/>
      <c r="L493" s="6"/>
      <c r="M493" s="6"/>
      <c r="N493" s="6"/>
      <c r="O493" s="6"/>
      <c r="P493" s="6"/>
      <c r="Q493" s="6"/>
      <c r="R493" s="6"/>
      <c r="S493" s="6"/>
      <c r="T493" s="6"/>
      <c r="U493" s="6"/>
      <c r="V493" s="6"/>
      <c r="W493" s="6"/>
      <c r="X493" s="6"/>
      <c r="Y493" s="6"/>
      <c r="Z493" s="6"/>
      <c r="AA493" s="6"/>
      <c r="AB493" s="6"/>
      <c r="AC493" s="6"/>
      <c r="AD493" s="6"/>
    </row>
    <row r="494" spans="1:30" ht="20.25" customHeight="1">
      <c r="A494" s="6"/>
      <c r="B494" s="6"/>
      <c r="C494" s="6"/>
      <c r="D494" s="14"/>
      <c r="E494" s="14"/>
      <c r="F494" s="4"/>
      <c r="G494" s="4"/>
      <c r="H494" s="6"/>
      <c r="I494" s="6"/>
      <c r="J494" s="6"/>
      <c r="K494" s="6"/>
      <c r="L494" s="6"/>
      <c r="M494" s="6"/>
      <c r="N494" s="6"/>
      <c r="O494" s="6"/>
      <c r="P494" s="6"/>
      <c r="Q494" s="6"/>
      <c r="R494" s="6"/>
      <c r="S494" s="6"/>
      <c r="T494" s="6"/>
      <c r="U494" s="6"/>
      <c r="V494" s="6"/>
      <c r="W494" s="6"/>
      <c r="X494" s="6"/>
      <c r="Y494" s="6"/>
      <c r="Z494" s="6"/>
      <c r="AA494" s="6"/>
      <c r="AB494" s="6"/>
      <c r="AC494" s="6"/>
      <c r="AD494" s="6"/>
    </row>
    <row r="495" spans="1:30" ht="20.25" customHeight="1">
      <c r="A495" s="6"/>
      <c r="B495" s="6"/>
      <c r="C495" s="6"/>
      <c r="D495" s="14"/>
      <c r="E495" s="14"/>
      <c r="F495" s="4"/>
      <c r="G495" s="4"/>
      <c r="H495" s="6"/>
      <c r="I495" s="6"/>
      <c r="J495" s="6"/>
      <c r="K495" s="6"/>
      <c r="L495" s="6"/>
      <c r="M495" s="6"/>
      <c r="N495" s="6"/>
      <c r="O495" s="6"/>
      <c r="P495" s="6"/>
      <c r="Q495" s="6"/>
      <c r="R495" s="6"/>
      <c r="S495" s="6"/>
      <c r="T495" s="6"/>
      <c r="U495" s="6"/>
      <c r="V495" s="6"/>
      <c r="W495" s="6"/>
      <c r="X495" s="6"/>
      <c r="Y495" s="6"/>
      <c r="Z495" s="6"/>
      <c r="AA495" s="6"/>
      <c r="AB495" s="6"/>
      <c r="AC495" s="6"/>
      <c r="AD495" s="6"/>
    </row>
    <row r="496" spans="1:30" ht="20.25" customHeight="1">
      <c r="A496" s="6"/>
      <c r="B496" s="6"/>
      <c r="C496" s="6"/>
      <c r="D496" s="14"/>
      <c r="E496" s="14"/>
      <c r="F496" s="4"/>
      <c r="G496" s="4"/>
      <c r="H496" s="6"/>
      <c r="I496" s="6"/>
      <c r="J496" s="6"/>
      <c r="K496" s="6"/>
      <c r="L496" s="6"/>
      <c r="M496" s="6"/>
      <c r="N496" s="6"/>
      <c r="O496" s="6"/>
      <c r="P496" s="6"/>
      <c r="Q496" s="6"/>
      <c r="R496" s="6"/>
      <c r="S496" s="6"/>
      <c r="T496" s="6"/>
      <c r="U496" s="6"/>
      <c r="V496" s="6"/>
      <c r="W496" s="6"/>
      <c r="X496" s="6"/>
      <c r="Y496" s="6"/>
      <c r="Z496" s="6"/>
      <c r="AA496" s="6"/>
      <c r="AB496" s="6"/>
      <c r="AC496" s="6"/>
      <c r="AD496" s="6"/>
    </row>
    <row r="497" spans="1:30" ht="20.25" customHeight="1">
      <c r="A497" s="6"/>
      <c r="B497" s="6"/>
      <c r="C497" s="6"/>
      <c r="D497" s="14"/>
      <c r="E497" s="14"/>
      <c r="F497" s="4"/>
      <c r="G497" s="4"/>
      <c r="H497" s="6"/>
      <c r="I497" s="6"/>
      <c r="J497" s="6"/>
      <c r="K497" s="6"/>
      <c r="L497" s="6"/>
      <c r="M497" s="6"/>
      <c r="N497" s="6"/>
      <c r="O497" s="6"/>
      <c r="P497" s="6"/>
      <c r="Q497" s="6"/>
      <c r="R497" s="6"/>
      <c r="S497" s="6"/>
      <c r="T497" s="6"/>
      <c r="U497" s="6"/>
      <c r="V497" s="6"/>
      <c r="W497" s="6"/>
      <c r="X497" s="6"/>
      <c r="Y497" s="6"/>
      <c r="Z497" s="6"/>
      <c r="AA497" s="6"/>
      <c r="AB497" s="6"/>
      <c r="AC497" s="6"/>
      <c r="AD497" s="6"/>
    </row>
    <row r="498" spans="1:30" ht="20.25" customHeight="1">
      <c r="A498" s="6"/>
      <c r="B498" s="6"/>
      <c r="C498" s="6"/>
      <c r="D498" s="14"/>
      <c r="E498" s="14"/>
      <c r="F498" s="4"/>
      <c r="G498" s="4"/>
      <c r="H498" s="6"/>
      <c r="I498" s="6"/>
      <c r="J498" s="6"/>
      <c r="K498" s="6"/>
      <c r="L498" s="6"/>
      <c r="M498" s="6"/>
      <c r="N498" s="6"/>
      <c r="O498" s="6"/>
      <c r="P498" s="6"/>
      <c r="Q498" s="6"/>
      <c r="R498" s="6"/>
      <c r="S498" s="6"/>
      <c r="T498" s="6"/>
      <c r="U498" s="6"/>
      <c r="V498" s="6"/>
      <c r="W498" s="6"/>
      <c r="X498" s="6"/>
      <c r="Y498" s="6"/>
      <c r="Z498" s="6"/>
      <c r="AA498" s="6"/>
      <c r="AB498" s="6"/>
      <c r="AC498" s="6"/>
      <c r="AD498" s="6"/>
    </row>
    <row r="499" spans="1:30" ht="20.25" customHeight="1">
      <c r="A499" s="6"/>
      <c r="B499" s="6"/>
      <c r="C499" s="6"/>
      <c r="D499" s="14"/>
      <c r="E499" s="14"/>
      <c r="F499" s="4"/>
      <c r="G499" s="4"/>
      <c r="H499" s="6"/>
      <c r="I499" s="6"/>
      <c r="J499" s="6"/>
      <c r="K499" s="6"/>
      <c r="L499" s="6"/>
      <c r="M499" s="6"/>
      <c r="N499" s="6"/>
      <c r="O499" s="6"/>
      <c r="P499" s="6"/>
      <c r="Q499" s="6"/>
      <c r="R499" s="6"/>
      <c r="S499" s="6"/>
      <c r="T499" s="6"/>
      <c r="U499" s="6"/>
      <c r="V499" s="6"/>
      <c r="W499" s="6"/>
      <c r="X499" s="6"/>
      <c r="Y499" s="6"/>
      <c r="Z499" s="6"/>
      <c r="AA499" s="6"/>
      <c r="AB499" s="6"/>
      <c r="AC499" s="6"/>
      <c r="AD499" s="6"/>
    </row>
    <row r="500" spans="1:30" ht="20.25" customHeight="1">
      <c r="A500" s="6"/>
      <c r="B500" s="6"/>
      <c r="C500" s="6"/>
      <c r="D500" s="14"/>
      <c r="E500" s="14"/>
      <c r="F500" s="4"/>
      <c r="G500" s="4"/>
      <c r="H500" s="6"/>
      <c r="I500" s="6"/>
      <c r="J500" s="6"/>
      <c r="K500" s="6"/>
      <c r="L500" s="6"/>
      <c r="M500" s="6"/>
      <c r="N500" s="6"/>
      <c r="O500" s="6"/>
      <c r="P500" s="6"/>
      <c r="Q500" s="6"/>
      <c r="R500" s="6"/>
      <c r="S500" s="6"/>
      <c r="T500" s="6"/>
      <c r="U500" s="6"/>
      <c r="V500" s="6"/>
      <c r="W500" s="6"/>
      <c r="X500" s="6"/>
      <c r="Y500" s="6"/>
      <c r="Z500" s="6"/>
      <c r="AA500" s="6"/>
      <c r="AB500" s="6"/>
      <c r="AC500" s="6"/>
      <c r="AD500" s="6"/>
    </row>
    <row r="501" spans="1:30" ht="20.25" customHeight="1">
      <c r="A501" s="6"/>
      <c r="B501" s="6"/>
      <c r="C501" s="6"/>
      <c r="D501" s="14"/>
      <c r="E501" s="14"/>
      <c r="F501" s="4"/>
      <c r="G501" s="4"/>
      <c r="H501" s="6"/>
      <c r="I501" s="6"/>
      <c r="J501" s="6"/>
      <c r="K501" s="6"/>
      <c r="L501" s="6"/>
      <c r="M501" s="6"/>
      <c r="N501" s="6"/>
      <c r="O501" s="6"/>
      <c r="P501" s="6"/>
      <c r="Q501" s="6"/>
      <c r="R501" s="6"/>
      <c r="S501" s="6"/>
      <c r="T501" s="6"/>
      <c r="U501" s="6"/>
      <c r="V501" s="6"/>
      <c r="W501" s="6"/>
      <c r="X501" s="6"/>
      <c r="Y501" s="6"/>
      <c r="Z501" s="6"/>
      <c r="AA501" s="6"/>
      <c r="AB501" s="6"/>
      <c r="AC501" s="6"/>
      <c r="AD501" s="6"/>
    </row>
    <row r="502" spans="1:30" ht="20.25" customHeight="1">
      <c r="A502" s="6"/>
      <c r="B502" s="6"/>
      <c r="C502" s="6"/>
      <c r="D502" s="14"/>
      <c r="E502" s="14"/>
      <c r="F502" s="4"/>
      <c r="G502" s="4"/>
      <c r="H502" s="6"/>
      <c r="I502" s="6"/>
      <c r="J502" s="6"/>
      <c r="K502" s="6"/>
      <c r="L502" s="6"/>
      <c r="M502" s="6"/>
      <c r="N502" s="6"/>
      <c r="O502" s="6"/>
      <c r="P502" s="6"/>
      <c r="Q502" s="6"/>
      <c r="R502" s="6"/>
      <c r="S502" s="6"/>
      <c r="T502" s="6"/>
      <c r="U502" s="6"/>
      <c r="V502" s="6"/>
      <c r="W502" s="6"/>
      <c r="X502" s="6"/>
      <c r="Y502" s="6"/>
      <c r="Z502" s="6"/>
      <c r="AA502" s="6"/>
      <c r="AB502" s="6"/>
      <c r="AC502" s="6"/>
      <c r="AD502" s="6"/>
    </row>
    <row r="503" spans="1:30" ht="20.25" customHeight="1">
      <c r="A503" s="6"/>
      <c r="B503" s="6"/>
      <c r="C503" s="6"/>
      <c r="D503" s="14"/>
      <c r="E503" s="14"/>
      <c r="F503" s="4"/>
      <c r="G503" s="4"/>
      <c r="H503" s="6"/>
      <c r="I503" s="6"/>
      <c r="J503" s="6"/>
      <c r="K503" s="6"/>
      <c r="L503" s="6"/>
      <c r="M503" s="6"/>
      <c r="N503" s="6"/>
      <c r="O503" s="6"/>
      <c r="P503" s="6"/>
      <c r="Q503" s="6"/>
      <c r="R503" s="6"/>
      <c r="S503" s="6"/>
      <c r="T503" s="6"/>
      <c r="U503" s="6"/>
      <c r="V503" s="6"/>
      <c r="W503" s="6"/>
      <c r="X503" s="6"/>
      <c r="Y503" s="6"/>
      <c r="Z503" s="6"/>
      <c r="AA503" s="6"/>
      <c r="AB503" s="6"/>
      <c r="AC503" s="6"/>
      <c r="AD503" s="6"/>
    </row>
    <row r="504" spans="1:30" ht="20.25" customHeight="1">
      <c r="A504" s="6"/>
      <c r="B504" s="6"/>
      <c r="C504" s="6"/>
      <c r="D504" s="14"/>
      <c r="E504" s="14"/>
      <c r="F504" s="4"/>
      <c r="G504" s="4"/>
      <c r="H504" s="6"/>
      <c r="I504" s="6"/>
      <c r="J504" s="6"/>
      <c r="K504" s="6"/>
      <c r="L504" s="6"/>
      <c r="M504" s="6"/>
      <c r="N504" s="6"/>
      <c r="O504" s="6"/>
      <c r="P504" s="6"/>
      <c r="Q504" s="6"/>
      <c r="R504" s="6"/>
      <c r="S504" s="6"/>
      <c r="T504" s="6"/>
      <c r="U504" s="6"/>
      <c r="V504" s="6"/>
      <c r="W504" s="6"/>
      <c r="X504" s="6"/>
      <c r="Y504" s="6"/>
      <c r="Z504" s="6"/>
      <c r="AA504" s="6"/>
      <c r="AB504" s="6"/>
      <c r="AC504" s="6"/>
      <c r="AD504" s="6"/>
    </row>
    <row r="505" spans="1:30" ht="20.25" customHeight="1">
      <c r="A505" s="6"/>
      <c r="B505" s="6"/>
      <c r="C505" s="6"/>
      <c r="D505" s="14"/>
      <c r="E505" s="14"/>
      <c r="F505" s="4"/>
      <c r="G505" s="4"/>
      <c r="H505" s="6"/>
      <c r="I505" s="6"/>
      <c r="J505" s="6"/>
      <c r="K505" s="6"/>
      <c r="L505" s="6"/>
      <c r="M505" s="6"/>
      <c r="N505" s="6"/>
      <c r="O505" s="6"/>
      <c r="P505" s="6"/>
      <c r="Q505" s="6"/>
      <c r="R505" s="6"/>
      <c r="S505" s="6"/>
      <c r="T505" s="6"/>
      <c r="U505" s="6"/>
      <c r="V505" s="6"/>
      <c r="W505" s="6"/>
      <c r="X505" s="6"/>
      <c r="Y505" s="6"/>
      <c r="Z505" s="6"/>
      <c r="AA505" s="6"/>
      <c r="AB505" s="6"/>
      <c r="AC505" s="6"/>
      <c r="AD505" s="6"/>
    </row>
    <row r="506" spans="1:30" ht="20.25" customHeight="1">
      <c r="A506" s="6"/>
      <c r="B506" s="6"/>
      <c r="C506" s="6"/>
      <c r="D506" s="14"/>
      <c r="E506" s="14"/>
      <c r="F506" s="4"/>
      <c r="G506" s="4"/>
      <c r="H506" s="6"/>
      <c r="I506" s="6"/>
      <c r="J506" s="6"/>
      <c r="K506" s="6"/>
      <c r="L506" s="6"/>
      <c r="M506" s="6"/>
      <c r="N506" s="6"/>
      <c r="O506" s="6"/>
      <c r="P506" s="6"/>
      <c r="Q506" s="6"/>
      <c r="R506" s="6"/>
      <c r="S506" s="6"/>
      <c r="T506" s="6"/>
      <c r="U506" s="6"/>
      <c r="V506" s="6"/>
      <c r="W506" s="6"/>
      <c r="X506" s="6"/>
      <c r="Y506" s="6"/>
      <c r="Z506" s="6"/>
      <c r="AA506" s="6"/>
      <c r="AB506" s="6"/>
      <c r="AC506" s="6"/>
      <c r="AD506" s="6"/>
    </row>
    <row r="507" spans="1:30" ht="20.25" customHeight="1">
      <c r="A507" s="6"/>
      <c r="B507" s="6"/>
      <c r="C507" s="6"/>
      <c r="D507" s="14"/>
      <c r="E507" s="14"/>
      <c r="F507" s="4"/>
      <c r="G507" s="4"/>
      <c r="H507" s="6"/>
      <c r="I507" s="6"/>
      <c r="J507" s="6"/>
      <c r="K507" s="6"/>
      <c r="L507" s="6"/>
      <c r="M507" s="6"/>
      <c r="N507" s="6"/>
      <c r="O507" s="6"/>
      <c r="P507" s="6"/>
      <c r="Q507" s="6"/>
      <c r="R507" s="6"/>
      <c r="S507" s="6"/>
      <c r="T507" s="6"/>
      <c r="U507" s="6"/>
      <c r="V507" s="6"/>
      <c r="W507" s="6"/>
      <c r="X507" s="6"/>
      <c r="Y507" s="6"/>
      <c r="Z507" s="6"/>
      <c r="AA507" s="6"/>
      <c r="AB507" s="6"/>
      <c r="AC507" s="6"/>
      <c r="AD507" s="6"/>
    </row>
    <row r="508" spans="1:30" ht="20.25" customHeight="1">
      <c r="A508" s="6"/>
      <c r="B508" s="6"/>
      <c r="C508" s="6"/>
      <c r="D508" s="14"/>
      <c r="E508" s="14"/>
      <c r="F508" s="4"/>
      <c r="G508" s="4"/>
      <c r="H508" s="6"/>
      <c r="I508" s="6"/>
      <c r="J508" s="6"/>
      <c r="K508" s="6"/>
      <c r="L508" s="6"/>
      <c r="M508" s="6"/>
      <c r="N508" s="6"/>
      <c r="O508" s="6"/>
      <c r="P508" s="6"/>
      <c r="Q508" s="6"/>
      <c r="R508" s="6"/>
      <c r="S508" s="6"/>
      <c r="T508" s="6"/>
      <c r="U508" s="6"/>
      <c r="V508" s="6"/>
      <c r="W508" s="6"/>
      <c r="X508" s="6"/>
      <c r="Y508" s="6"/>
      <c r="Z508" s="6"/>
      <c r="AA508" s="6"/>
      <c r="AB508" s="6"/>
      <c r="AC508" s="6"/>
      <c r="AD508" s="6"/>
    </row>
    <row r="509" spans="1:30" ht="20.25" customHeight="1">
      <c r="A509" s="6"/>
      <c r="B509" s="6"/>
      <c r="C509" s="6"/>
      <c r="D509" s="14"/>
      <c r="E509" s="14"/>
      <c r="F509" s="4"/>
      <c r="G509" s="4"/>
      <c r="H509" s="6"/>
      <c r="I509" s="6"/>
      <c r="J509" s="6"/>
      <c r="K509" s="6"/>
      <c r="L509" s="6"/>
      <c r="M509" s="6"/>
      <c r="N509" s="6"/>
      <c r="O509" s="6"/>
      <c r="P509" s="6"/>
      <c r="Q509" s="6"/>
      <c r="R509" s="6"/>
      <c r="S509" s="6"/>
      <c r="T509" s="6"/>
      <c r="U509" s="6"/>
      <c r="V509" s="6"/>
      <c r="W509" s="6"/>
      <c r="X509" s="6"/>
      <c r="Y509" s="6"/>
      <c r="Z509" s="6"/>
      <c r="AA509" s="6"/>
      <c r="AB509" s="6"/>
      <c r="AC509" s="6"/>
      <c r="AD509" s="6"/>
    </row>
    <row r="510" spans="1:30" ht="20.25" customHeight="1">
      <c r="A510" s="6"/>
      <c r="B510" s="6"/>
      <c r="C510" s="6"/>
      <c r="D510" s="14"/>
      <c r="E510" s="14"/>
      <c r="F510" s="4"/>
      <c r="G510" s="4"/>
      <c r="H510" s="6"/>
      <c r="I510" s="6"/>
      <c r="J510" s="6"/>
      <c r="K510" s="6"/>
      <c r="L510" s="6"/>
      <c r="M510" s="6"/>
      <c r="N510" s="6"/>
      <c r="O510" s="6"/>
      <c r="P510" s="6"/>
      <c r="Q510" s="6"/>
      <c r="R510" s="6"/>
      <c r="S510" s="6"/>
      <c r="T510" s="6"/>
      <c r="U510" s="6"/>
      <c r="V510" s="6"/>
      <c r="W510" s="6"/>
      <c r="X510" s="6"/>
      <c r="Y510" s="6"/>
      <c r="Z510" s="6"/>
      <c r="AA510" s="6"/>
      <c r="AB510" s="6"/>
      <c r="AC510" s="6"/>
      <c r="AD510" s="6"/>
    </row>
    <row r="511" spans="1:30" ht="20.25" customHeight="1">
      <c r="A511" s="6"/>
      <c r="B511" s="6"/>
      <c r="C511" s="6"/>
      <c r="D511" s="14"/>
      <c r="E511" s="14"/>
      <c r="F511" s="4"/>
      <c r="G511" s="4"/>
      <c r="H511" s="6"/>
      <c r="I511" s="6"/>
      <c r="J511" s="6"/>
      <c r="K511" s="6"/>
      <c r="L511" s="6"/>
      <c r="M511" s="6"/>
      <c r="N511" s="6"/>
      <c r="O511" s="6"/>
      <c r="P511" s="6"/>
      <c r="Q511" s="6"/>
      <c r="R511" s="6"/>
      <c r="S511" s="6"/>
      <c r="T511" s="6"/>
      <c r="U511" s="6"/>
      <c r="V511" s="6"/>
      <c r="W511" s="6"/>
      <c r="X511" s="6"/>
      <c r="Y511" s="6"/>
      <c r="Z511" s="6"/>
      <c r="AA511" s="6"/>
      <c r="AB511" s="6"/>
      <c r="AC511" s="6"/>
      <c r="AD511" s="6"/>
    </row>
    <row r="512" spans="1:30" ht="20.25" customHeight="1">
      <c r="A512" s="6"/>
      <c r="B512" s="6"/>
      <c r="C512" s="6"/>
      <c r="D512" s="14"/>
      <c r="E512" s="14"/>
      <c r="F512" s="4"/>
      <c r="G512" s="4"/>
      <c r="H512" s="6"/>
      <c r="I512" s="6"/>
      <c r="J512" s="6"/>
      <c r="K512" s="6"/>
      <c r="L512" s="6"/>
      <c r="M512" s="6"/>
      <c r="N512" s="6"/>
      <c r="O512" s="6"/>
      <c r="P512" s="6"/>
      <c r="Q512" s="6"/>
      <c r="R512" s="6"/>
      <c r="S512" s="6"/>
      <c r="T512" s="6"/>
      <c r="U512" s="6"/>
      <c r="V512" s="6"/>
      <c r="W512" s="6"/>
      <c r="X512" s="6"/>
      <c r="Y512" s="6"/>
      <c r="Z512" s="6"/>
      <c r="AA512" s="6"/>
      <c r="AB512" s="6"/>
      <c r="AC512" s="6"/>
      <c r="AD512" s="6"/>
    </row>
    <row r="513" spans="1:30" ht="20.25" customHeight="1">
      <c r="A513" s="6"/>
      <c r="B513" s="6"/>
      <c r="C513" s="6"/>
      <c r="D513" s="14"/>
      <c r="E513" s="14"/>
      <c r="F513" s="4"/>
      <c r="G513" s="4"/>
      <c r="H513" s="6"/>
      <c r="I513" s="6"/>
      <c r="J513" s="6"/>
      <c r="K513" s="6"/>
      <c r="L513" s="6"/>
      <c r="M513" s="6"/>
      <c r="N513" s="6"/>
      <c r="O513" s="6"/>
      <c r="P513" s="6"/>
      <c r="Q513" s="6"/>
      <c r="R513" s="6"/>
      <c r="S513" s="6"/>
      <c r="T513" s="6"/>
      <c r="U513" s="6"/>
      <c r="V513" s="6"/>
      <c r="W513" s="6"/>
      <c r="X513" s="6"/>
      <c r="Y513" s="6"/>
      <c r="Z513" s="6"/>
      <c r="AA513" s="6"/>
      <c r="AB513" s="6"/>
      <c r="AC513" s="6"/>
      <c r="AD513" s="6"/>
    </row>
    <row r="514" spans="1:30" ht="20.25" customHeight="1">
      <c r="A514" s="6"/>
      <c r="B514" s="6"/>
      <c r="C514" s="6"/>
      <c r="D514" s="14"/>
      <c r="E514" s="14"/>
      <c r="F514" s="4"/>
      <c r="G514" s="4"/>
      <c r="H514" s="6"/>
      <c r="I514" s="6"/>
      <c r="J514" s="6"/>
      <c r="K514" s="6"/>
      <c r="L514" s="6"/>
      <c r="M514" s="6"/>
      <c r="N514" s="6"/>
      <c r="O514" s="6"/>
      <c r="P514" s="6"/>
      <c r="Q514" s="6"/>
      <c r="R514" s="6"/>
      <c r="S514" s="6"/>
      <c r="T514" s="6"/>
      <c r="U514" s="6"/>
      <c r="V514" s="6"/>
      <c r="W514" s="6"/>
      <c r="X514" s="6"/>
      <c r="Y514" s="6"/>
      <c r="Z514" s="6"/>
      <c r="AA514" s="6"/>
      <c r="AB514" s="6"/>
      <c r="AC514" s="6"/>
      <c r="AD514" s="6"/>
    </row>
    <row r="515" spans="1:30" ht="20.25" customHeight="1">
      <c r="A515" s="6"/>
      <c r="B515" s="6"/>
      <c r="C515" s="6"/>
      <c r="D515" s="14"/>
      <c r="E515" s="14"/>
      <c r="F515" s="4"/>
      <c r="G515" s="4"/>
      <c r="H515" s="6"/>
      <c r="I515" s="6"/>
      <c r="J515" s="6"/>
      <c r="K515" s="6"/>
      <c r="L515" s="6"/>
      <c r="M515" s="6"/>
      <c r="N515" s="6"/>
      <c r="O515" s="6"/>
      <c r="P515" s="6"/>
      <c r="Q515" s="6"/>
      <c r="R515" s="6"/>
      <c r="S515" s="6"/>
      <c r="T515" s="6"/>
      <c r="U515" s="6"/>
      <c r="V515" s="6"/>
      <c r="W515" s="6"/>
      <c r="X515" s="6"/>
      <c r="Y515" s="6"/>
      <c r="Z515" s="6"/>
      <c r="AA515" s="6"/>
      <c r="AB515" s="6"/>
      <c r="AC515" s="6"/>
      <c r="AD515" s="6"/>
    </row>
    <row r="516" spans="1:30" ht="20.25" customHeight="1">
      <c r="A516" s="6"/>
      <c r="B516" s="6"/>
      <c r="C516" s="6"/>
      <c r="D516" s="14"/>
      <c r="E516" s="14"/>
      <c r="F516" s="4"/>
      <c r="G516" s="4"/>
      <c r="H516" s="6"/>
      <c r="I516" s="6"/>
      <c r="J516" s="6"/>
      <c r="K516" s="6"/>
      <c r="L516" s="6"/>
      <c r="M516" s="6"/>
      <c r="N516" s="6"/>
      <c r="O516" s="6"/>
      <c r="P516" s="6"/>
      <c r="Q516" s="6"/>
      <c r="R516" s="6"/>
      <c r="S516" s="6"/>
      <c r="T516" s="6"/>
      <c r="U516" s="6"/>
      <c r="V516" s="6"/>
      <c r="W516" s="6"/>
      <c r="X516" s="6"/>
      <c r="Y516" s="6"/>
      <c r="Z516" s="6"/>
      <c r="AA516" s="6"/>
      <c r="AB516" s="6"/>
      <c r="AC516" s="6"/>
      <c r="AD516" s="6"/>
    </row>
    <row r="517" spans="1:30" ht="20.25" customHeight="1">
      <c r="A517" s="6"/>
      <c r="B517" s="6"/>
      <c r="C517" s="6"/>
      <c r="D517" s="14"/>
      <c r="E517" s="14"/>
      <c r="F517" s="4"/>
      <c r="G517" s="4"/>
      <c r="H517" s="6"/>
      <c r="I517" s="6"/>
      <c r="J517" s="6"/>
      <c r="K517" s="6"/>
      <c r="L517" s="6"/>
      <c r="M517" s="6"/>
      <c r="N517" s="6"/>
      <c r="O517" s="6"/>
      <c r="P517" s="6"/>
      <c r="Q517" s="6"/>
      <c r="R517" s="6"/>
      <c r="S517" s="6"/>
      <c r="T517" s="6"/>
      <c r="U517" s="6"/>
      <c r="V517" s="6"/>
      <c r="W517" s="6"/>
      <c r="X517" s="6"/>
      <c r="Y517" s="6"/>
      <c r="Z517" s="6"/>
      <c r="AA517" s="6"/>
      <c r="AB517" s="6"/>
      <c r="AC517" s="6"/>
      <c r="AD517" s="6"/>
    </row>
    <row r="518" spans="1:30" ht="20.25" customHeight="1">
      <c r="A518" s="6"/>
      <c r="B518" s="6"/>
      <c r="C518" s="6"/>
      <c r="D518" s="14"/>
      <c r="E518" s="14"/>
      <c r="F518" s="4"/>
      <c r="G518" s="4"/>
      <c r="H518" s="6"/>
      <c r="I518" s="6"/>
      <c r="J518" s="6"/>
      <c r="K518" s="6"/>
      <c r="L518" s="6"/>
      <c r="M518" s="6"/>
      <c r="N518" s="6"/>
      <c r="O518" s="6"/>
      <c r="P518" s="6"/>
      <c r="Q518" s="6"/>
      <c r="R518" s="6"/>
      <c r="S518" s="6"/>
      <c r="T518" s="6"/>
      <c r="U518" s="6"/>
      <c r="V518" s="6"/>
      <c r="W518" s="6"/>
      <c r="X518" s="6"/>
      <c r="Y518" s="6"/>
      <c r="Z518" s="6"/>
      <c r="AA518" s="6"/>
      <c r="AB518" s="6"/>
      <c r="AC518" s="6"/>
      <c r="AD518" s="6"/>
    </row>
    <row r="519" spans="1:30" ht="20.25" customHeight="1">
      <c r="A519" s="6"/>
      <c r="B519" s="6"/>
      <c r="C519" s="6"/>
      <c r="D519" s="14"/>
      <c r="E519" s="14"/>
      <c r="F519" s="4"/>
      <c r="G519" s="4"/>
      <c r="H519" s="6"/>
      <c r="I519" s="6"/>
      <c r="J519" s="6"/>
      <c r="K519" s="6"/>
      <c r="L519" s="6"/>
      <c r="M519" s="6"/>
      <c r="N519" s="6"/>
      <c r="O519" s="6"/>
      <c r="P519" s="6"/>
      <c r="Q519" s="6"/>
      <c r="R519" s="6"/>
      <c r="S519" s="6"/>
      <c r="T519" s="6"/>
      <c r="U519" s="6"/>
      <c r="V519" s="6"/>
      <c r="W519" s="6"/>
      <c r="X519" s="6"/>
      <c r="Y519" s="6"/>
      <c r="Z519" s="6"/>
      <c r="AA519" s="6"/>
      <c r="AB519" s="6"/>
      <c r="AC519" s="6"/>
      <c r="AD519" s="6"/>
    </row>
    <row r="520" spans="1:30" ht="20.25" customHeight="1">
      <c r="A520" s="6"/>
      <c r="B520" s="6"/>
      <c r="C520" s="6"/>
      <c r="D520" s="14"/>
      <c r="E520" s="14"/>
      <c r="F520" s="4"/>
      <c r="G520" s="4"/>
      <c r="H520" s="6"/>
      <c r="I520" s="6"/>
      <c r="J520" s="6"/>
      <c r="K520" s="6"/>
      <c r="L520" s="6"/>
      <c r="M520" s="6"/>
      <c r="N520" s="6"/>
      <c r="O520" s="6"/>
      <c r="P520" s="6"/>
      <c r="Q520" s="6"/>
      <c r="R520" s="6"/>
      <c r="S520" s="6"/>
      <c r="T520" s="6"/>
      <c r="U520" s="6"/>
      <c r="V520" s="6"/>
      <c r="W520" s="6"/>
      <c r="X520" s="6"/>
      <c r="Y520" s="6"/>
      <c r="Z520" s="6"/>
      <c r="AA520" s="6"/>
      <c r="AB520" s="6"/>
      <c r="AC520" s="6"/>
      <c r="AD520" s="6"/>
    </row>
    <row r="521" spans="1:30" ht="20.25" customHeight="1">
      <c r="A521" s="6"/>
      <c r="B521" s="6"/>
      <c r="C521" s="6"/>
      <c r="D521" s="14"/>
      <c r="E521" s="14"/>
      <c r="F521" s="4"/>
      <c r="G521" s="4"/>
      <c r="H521" s="6"/>
      <c r="I521" s="6"/>
      <c r="J521" s="6"/>
      <c r="K521" s="6"/>
      <c r="L521" s="6"/>
      <c r="M521" s="6"/>
      <c r="N521" s="6"/>
      <c r="O521" s="6"/>
      <c r="P521" s="6"/>
      <c r="Q521" s="6"/>
      <c r="R521" s="6"/>
      <c r="S521" s="6"/>
      <c r="T521" s="6"/>
      <c r="U521" s="6"/>
      <c r="V521" s="6"/>
      <c r="W521" s="6"/>
      <c r="X521" s="6"/>
      <c r="Y521" s="6"/>
      <c r="Z521" s="6"/>
      <c r="AA521" s="6"/>
      <c r="AB521" s="6"/>
      <c r="AC521" s="6"/>
      <c r="AD521" s="6"/>
    </row>
    <row r="522" spans="1:30" ht="20.25" customHeight="1">
      <c r="A522" s="6"/>
      <c r="B522" s="6"/>
      <c r="C522" s="6"/>
      <c r="D522" s="14"/>
      <c r="E522" s="14"/>
      <c r="F522" s="4"/>
      <c r="G522" s="4"/>
      <c r="H522" s="6"/>
      <c r="I522" s="6"/>
      <c r="J522" s="6"/>
      <c r="K522" s="6"/>
      <c r="L522" s="6"/>
      <c r="M522" s="6"/>
      <c r="N522" s="6"/>
      <c r="O522" s="6"/>
      <c r="P522" s="6"/>
      <c r="Q522" s="6"/>
      <c r="R522" s="6"/>
      <c r="S522" s="6"/>
      <c r="T522" s="6"/>
      <c r="U522" s="6"/>
      <c r="V522" s="6"/>
      <c r="W522" s="6"/>
      <c r="X522" s="6"/>
      <c r="Y522" s="6"/>
      <c r="Z522" s="6"/>
      <c r="AA522" s="6"/>
      <c r="AB522" s="6"/>
      <c r="AC522" s="6"/>
      <c r="AD522" s="6"/>
    </row>
    <row r="523" spans="1:30" ht="20.25" customHeight="1">
      <c r="A523" s="6"/>
      <c r="B523" s="6"/>
      <c r="C523" s="6"/>
      <c r="D523" s="14"/>
      <c r="E523" s="14"/>
      <c r="F523" s="4"/>
      <c r="G523" s="4"/>
      <c r="H523" s="6"/>
      <c r="I523" s="6"/>
      <c r="J523" s="6"/>
      <c r="K523" s="6"/>
      <c r="L523" s="6"/>
      <c r="M523" s="6"/>
      <c r="N523" s="6"/>
      <c r="O523" s="6"/>
      <c r="P523" s="6"/>
      <c r="Q523" s="6"/>
      <c r="R523" s="6"/>
      <c r="S523" s="6"/>
      <c r="T523" s="6"/>
      <c r="U523" s="6"/>
      <c r="V523" s="6"/>
      <c r="W523" s="6"/>
      <c r="X523" s="6"/>
      <c r="Y523" s="6"/>
      <c r="Z523" s="6"/>
      <c r="AA523" s="6"/>
      <c r="AB523" s="6"/>
      <c r="AC523" s="6"/>
      <c r="AD523" s="6"/>
    </row>
    <row r="524" spans="1:30" ht="20.25" customHeight="1">
      <c r="A524" s="6"/>
      <c r="B524" s="6"/>
      <c r="C524" s="6"/>
      <c r="D524" s="14"/>
      <c r="E524" s="14"/>
      <c r="F524" s="4"/>
      <c r="G524" s="4"/>
      <c r="H524" s="6"/>
      <c r="I524" s="6"/>
      <c r="J524" s="6"/>
      <c r="K524" s="6"/>
      <c r="L524" s="6"/>
      <c r="M524" s="6"/>
      <c r="N524" s="6"/>
      <c r="O524" s="6"/>
      <c r="P524" s="6"/>
      <c r="Q524" s="6"/>
      <c r="R524" s="6"/>
      <c r="S524" s="6"/>
      <c r="T524" s="6"/>
      <c r="U524" s="6"/>
      <c r="V524" s="6"/>
      <c r="W524" s="6"/>
      <c r="X524" s="6"/>
      <c r="Y524" s="6"/>
      <c r="Z524" s="6"/>
      <c r="AA524" s="6"/>
      <c r="AB524" s="6"/>
      <c r="AC524" s="6"/>
      <c r="AD524" s="6"/>
    </row>
    <row r="525" spans="1:30" ht="20.25" customHeight="1">
      <c r="A525" s="6"/>
      <c r="B525" s="6"/>
      <c r="C525" s="6"/>
      <c r="D525" s="14"/>
      <c r="E525" s="14"/>
      <c r="F525" s="4"/>
      <c r="G525" s="4"/>
      <c r="H525" s="6"/>
      <c r="I525" s="6"/>
      <c r="J525" s="6"/>
      <c r="K525" s="6"/>
      <c r="L525" s="6"/>
      <c r="M525" s="6"/>
      <c r="N525" s="6"/>
      <c r="O525" s="6"/>
      <c r="P525" s="6"/>
      <c r="Q525" s="6"/>
      <c r="R525" s="6"/>
      <c r="S525" s="6"/>
      <c r="T525" s="6"/>
      <c r="U525" s="6"/>
      <c r="V525" s="6"/>
      <c r="W525" s="6"/>
      <c r="X525" s="6"/>
      <c r="Y525" s="6"/>
      <c r="Z525" s="6"/>
      <c r="AA525" s="6"/>
      <c r="AB525" s="6"/>
      <c r="AC525" s="6"/>
      <c r="AD525" s="6"/>
    </row>
    <row r="526" spans="1:30" ht="20.25" customHeight="1">
      <c r="A526" s="6"/>
      <c r="B526" s="6"/>
      <c r="C526" s="6"/>
      <c r="D526" s="14"/>
      <c r="E526" s="14"/>
      <c r="F526" s="4"/>
      <c r="G526" s="4"/>
      <c r="H526" s="6"/>
      <c r="I526" s="6"/>
      <c r="J526" s="6"/>
      <c r="K526" s="6"/>
      <c r="L526" s="6"/>
      <c r="M526" s="6"/>
      <c r="N526" s="6"/>
      <c r="O526" s="6"/>
      <c r="P526" s="6"/>
      <c r="Q526" s="6"/>
      <c r="R526" s="6"/>
      <c r="S526" s="6"/>
      <c r="T526" s="6"/>
      <c r="U526" s="6"/>
      <c r="V526" s="6"/>
      <c r="W526" s="6"/>
      <c r="X526" s="6"/>
      <c r="Y526" s="6"/>
      <c r="Z526" s="6"/>
      <c r="AA526" s="6"/>
      <c r="AB526" s="6"/>
      <c r="AC526" s="6"/>
      <c r="AD526" s="6"/>
    </row>
    <row r="527" spans="1:30" ht="20.25" customHeight="1">
      <c r="A527" s="6"/>
      <c r="B527" s="6"/>
      <c r="C527" s="6"/>
      <c r="D527" s="14"/>
      <c r="E527" s="14"/>
      <c r="F527" s="4"/>
      <c r="G527" s="4"/>
      <c r="H527" s="6"/>
      <c r="I527" s="6"/>
      <c r="J527" s="6"/>
      <c r="K527" s="6"/>
      <c r="L527" s="6"/>
      <c r="M527" s="6"/>
      <c r="N527" s="6"/>
      <c r="O527" s="6"/>
      <c r="P527" s="6"/>
      <c r="Q527" s="6"/>
      <c r="R527" s="6"/>
      <c r="S527" s="6"/>
      <c r="T527" s="6"/>
      <c r="U527" s="6"/>
      <c r="V527" s="6"/>
      <c r="W527" s="6"/>
      <c r="X527" s="6"/>
      <c r="Y527" s="6"/>
      <c r="Z527" s="6"/>
      <c r="AA527" s="6"/>
      <c r="AB527" s="6"/>
      <c r="AC527" s="6"/>
      <c r="AD527" s="6"/>
    </row>
    <row r="528" spans="1:30" ht="20.25" customHeight="1">
      <c r="A528" s="6"/>
      <c r="B528" s="6"/>
      <c r="C528" s="6"/>
      <c r="D528" s="14"/>
      <c r="E528" s="14"/>
      <c r="F528" s="4"/>
      <c r="G528" s="4"/>
      <c r="H528" s="6"/>
      <c r="I528" s="6"/>
      <c r="J528" s="6"/>
      <c r="K528" s="6"/>
      <c r="L528" s="6"/>
      <c r="M528" s="6"/>
      <c r="N528" s="6"/>
      <c r="O528" s="6"/>
      <c r="P528" s="6"/>
      <c r="Q528" s="6"/>
      <c r="R528" s="6"/>
      <c r="S528" s="6"/>
      <c r="T528" s="6"/>
      <c r="U528" s="6"/>
      <c r="V528" s="6"/>
      <c r="W528" s="6"/>
      <c r="X528" s="6"/>
      <c r="Y528" s="6"/>
      <c r="Z528" s="6"/>
      <c r="AA528" s="6"/>
      <c r="AB528" s="6"/>
      <c r="AC528" s="6"/>
      <c r="AD528" s="6"/>
    </row>
    <row r="529" spans="1:30" ht="20.25" customHeight="1">
      <c r="A529" s="6"/>
      <c r="B529" s="6"/>
      <c r="C529" s="6"/>
      <c r="D529" s="14"/>
      <c r="E529" s="14"/>
      <c r="F529" s="4"/>
      <c r="G529" s="4"/>
      <c r="H529" s="6"/>
      <c r="I529" s="6"/>
      <c r="J529" s="6"/>
      <c r="K529" s="6"/>
      <c r="L529" s="6"/>
      <c r="M529" s="6"/>
      <c r="N529" s="6"/>
      <c r="O529" s="6"/>
      <c r="P529" s="6"/>
      <c r="Q529" s="6"/>
      <c r="R529" s="6"/>
      <c r="S529" s="6"/>
      <c r="T529" s="6"/>
      <c r="U529" s="6"/>
      <c r="V529" s="6"/>
      <c r="W529" s="6"/>
      <c r="X529" s="6"/>
      <c r="Y529" s="6"/>
      <c r="Z529" s="6"/>
      <c r="AA529" s="6"/>
      <c r="AB529" s="6"/>
      <c r="AC529" s="6"/>
      <c r="AD529" s="6"/>
    </row>
    <row r="530" spans="1:30" ht="20.25" customHeight="1">
      <c r="A530" s="6"/>
      <c r="B530" s="6"/>
      <c r="C530" s="6"/>
      <c r="D530" s="14"/>
      <c r="E530" s="14"/>
      <c r="F530" s="4"/>
      <c r="G530" s="4"/>
      <c r="H530" s="6"/>
      <c r="I530" s="6"/>
      <c r="J530" s="6"/>
      <c r="K530" s="6"/>
      <c r="L530" s="6"/>
      <c r="M530" s="6"/>
      <c r="N530" s="6"/>
      <c r="O530" s="6"/>
      <c r="P530" s="6"/>
      <c r="Q530" s="6"/>
      <c r="R530" s="6"/>
      <c r="S530" s="6"/>
      <c r="T530" s="6"/>
      <c r="U530" s="6"/>
      <c r="V530" s="6"/>
      <c r="W530" s="6"/>
      <c r="X530" s="6"/>
      <c r="Y530" s="6"/>
      <c r="Z530" s="6"/>
      <c r="AA530" s="6"/>
      <c r="AB530" s="6"/>
      <c r="AC530" s="6"/>
      <c r="AD530" s="6"/>
    </row>
    <row r="531" spans="1:30" ht="20.25" customHeight="1">
      <c r="A531" s="6"/>
      <c r="B531" s="6"/>
      <c r="C531" s="6"/>
      <c r="D531" s="14"/>
      <c r="E531" s="14"/>
      <c r="F531" s="4"/>
      <c r="G531" s="4"/>
      <c r="H531" s="6"/>
      <c r="I531" s="6"/>
      <c r="J531" s="6"/>
      <c r="K531" s="6"/>
      <c r="L531" s="6"/>
      <c r="M531" s="6"/>
      <c r="N531" s="6"/>
      <c r="O531" s="6"/>
      <c r="P531" s="6"/>
      <c r="Q531" s="6"/>
      <c r="R531" s="6"/>
      <c r="S531" s="6"/>
      <c r="T531" s="6"/>
      <c r="U531" s="6"/>
      <c r="V531" s="6"/>
      <c r="W531" s="6"/>
      <c r="X531" s="6"/>
      <c r="Y531" s="6"/>
      <c r="Z531" s="6"/>
      <c r="AA531" s="6"/>
      <c r="AB531" s="6"/>
      <c r="AC531" s="6"/>
      <c r="AD531" s="6"/>
    </row>
    <row r="532" spans="1:30" ht="20.25" customHeight="1">
      <c r="A532" s="6"/>
      <c r="B532" s="6"/>
      <c r="C532" s="6"/>
      <c r="D532" s="14"/>
      <c r="E532" s="14"/>
      <c r="F532" s="4"/>
      <c r="G532" s="4"/>
      <c r="H532" s="6"/>
      <c r="I532" s="6"/>
      <c r="J532" s="6"/>
      <c r="K532" s="6"/>
      <c r="L532" s="6"/>
      <c r="M532" s="6"/>
      <c r="N532" s="6"/>
      <c r="O532" s="6"/>
      <c r="P532" s="6"/>
      <c r="Q532" s="6"/>
      <c r="R532" s="6"/>
      <c r="S532" s="6"/>
      <c r="T532" s="6"/>
      <c r="U532" s="6"/>
      <c r="V532" s="6"/>
      <c r="W532" s="6"/>
      <c r="X532" s="6"/>
      <c r="Y532" s="6"/>
      <c r="Z532" s="6"/>
      <c r="AA532" s="6"/>
      <c r="AB532" s="6"/>
      <c r="AC532" s="6"/>
      <c r="AD532" s="6"/>
    </row>
    <row r="533" spans="1:30" ht="20.25" customHeight="1">
      <c r="A533" s="6"/>
      <c r="B533" s="6"/>
      <c r="C533" s="6"/>
      <c r="D533" s="14"/>
      <c r="E533" s="14"/>
      <c r="F533" s="4"/>
      <c r="G533" s="4"/>
      <c r="H533" s="6"/>
      <c r="I533" s="6"/>
      <c r="J533" s="6"/>
      <c r="K533" s="6"/>
      <c r="L533" s="6"/>
      <c r="M533" s="6"/>
      <c r="N533" s="6"/>
      <c r="O533" s="6"/>
      <c r="P533" s="6"/>
      <c r="Q533" s="6"/>
      <c r="R533" s="6"/>
      <c r="S533" s="6"/>
      <c r="T533" s="6"/>
      <c r="U533" s="6"/>
      <c r="V533" s="6"/>
      <c r="W533" s="6"/>
      <c r="X533" s="6"/>
      <c r="Y533" s="6"/>
      <c r="Z533" s="6"/>
      <c r="AA533" s="6"/>
      <c r="AB533" s="6"/>
      <c r="AC533" s="6"/>
      <c r="AD533" s="6"/>
    </row>
    <row r="534" spans="1:30" ht="20.25" customHeight="1">
      <c r="A534" s="6"/>
      <c r="B534" s="6"/>
      <c r="C534" s="6"/>
      <c r="D534" s="14"/>
      <c r="E534" s="14"/>
      <c r="F534" s="4"/>
      <c r="G534" s="4"/>
      <c r="H534" s="6"/>
      <c r="I534" s="6"/>
      <c r="J534" s="6"/>
      <c r="K534" s="6"/>
      <c r="L534" s="6"/>
      <c r="M534" s="6"/>
      <c r="N534" s="6"/>
      <c r="O534" s="6"/>
      <c r="P534" s="6"/>
      <c r="Q534" s="6"/>
      <c r="R534" s="6"/>
      <c r="S534" s="6"/>
      <c r="T534" s="6"/>
      <c r="U534" s="6"/>
      <c r="V534" s="6"/>
      <c r="W534" s="6"/>
      <c r="X534" s="6"/>
      <c r="Y534" s="6"/>
      <c r="Z534" s="6"/>
      <c r="AA534" s="6"/>
      <c r="AB534" s="6"/>
      <c r="AC534" s="6"/>
      <c r="AD534" s="6"/>
    </row>
    <row r="535" spans="1:30" ht="20.25" customHeight="1">
      <c r="A535" s="6"/>
      <c r="B535" s="6"/>
      <c r="C535" s="6"/>
      <c r="D535" s="14"/>
      <c r="E535" s="14"/>
      <c r="F535" s="4"/>
      <c r="G535" s="4"/>
      <c r="H535" s="6"/>
      <c r="I535" s="6"/>
      <c r="J535" s="6"/>
      <c r="K535" s="6"/>
      <c r="L535" s="6"/>
      <c r="M535" s="6"/>
      <c r="N535" s="6"/>
      <c r="O535" s="6"/>
      <c r="P535" s="6"/>
      <c r="Q535" s="6"/>
      <c r="R535" s="6"/>
      <c r="S535" s="6"/>
      <c r="T535" s="6"/>
      <c r="U535" s="6"/>
      <c r="V535" s="6"/>
      <c r="W535" s="6"/>
      <c r="X535" s="6"/>
      <c r="Y535" s="6"/>
      <c r="Z535" s="6"/>
      <c r="AA535" s="6"/>
      <c r="AB535" s="6"/>
      <c r="AC535" s="6"/>
      <c r="AD535" s="6"/>
    </row>
    <row r="536" spans="1:30" ht="20.25" customHeight="1">
      <c r="A536" s="6"/>
      <c r="B536" s="6"/>
      <c r="C536" s="6"/>
      <c r="D536" s="14"/>
      <c r="E536" s="14"/>
      <c r="F536" s="4"/>
      <c r="G536" s="4"/>
      <c r="H536" s="6"/>
      <c r="I536" s="6"/>
      <c r="J536" s="6"/>
      <c r="K536" s="6"/>
      <c r="L536" s="6"/>
      <c r="M536" s="6"/>
      <c r="N536" s="6"/>
      <c r="O536" s="6"/>
      <c r="P536" s="6"/>
      <c r="Q536" s="6"/>
      <c r="R536" s="6"/>
      <c r="S536" s="6"/>
      <c r="T536" s="6"/>
      <c r="U536" s="6"/>
      <c r="V536" s="6"/>
      <c r="W536" s="6"/>
      <c r="X536" s="6"/>
      <c r="Y536" s="6"/>
      <c r="Z536" s="6"/>
      <c r="AA536" s="6"/>
      <c r="AB536" s="6"/>
      <c r="AC536" s="6"/>
      <c r="AD536" s="6"/>
    </row>
    <row r="537" spans="1:30" ht="20.25" customHeight="1">
      <c r="A537" s="6"/>
      <c r="B537" s="6"/>
      <c r="C537" s="6"/>
      <c r="D537" s="14"/>
      <c r="E537" s="14"/>
      <c r="F537" s="4"/>
      <c r="G537" s="4"/>
      <c r="H537" s="6"/>
      <c r="I537" s="6"/>
      <c r="J537" s="6"/>
      <c r="K537" s="6"/>
      <c r="L537" s="6"/>
      <c r="M537" s="6"/>
      <c r="N537" s="6"/>
      <c r="O537" s="6"/>
      <c r="P537" s="6"/>
      <c r="Q537" s="6"/>
      <c r="R537" s="6"/>
      <c r="S537" s="6"/>
      <c r="T537" s="6"/>
      <c r="U537" s="6"/>
      <c r="V537" s="6"/>
      <c r="W537" s="6"/>
      <c r="X537" s="6"/>
      <c r="Y537" s="6"/>
      <c r="Z537" s="6"/>
      <c r="AA537" s="6"/>
      <c r="AB537" s="6"/>
      <c r="AC537" s="6"/>
      <c r="AD537" s="6"/>
    </row>
    <row r="538" spans="1:30" ht="20.25" customHeight="1">
      <c r="A538" s="6"/>
      <c r="B538" s="6"/>
      <c r="C538" s="6"/>
      <c r="D538" s="14"/>
      <c r="E538" s="14"/>
      <c r="F538" s="4"/>
      <c r="G538" s="4"/>
      <c r="H538" s="6"/>
      <c r="I538" s="6"/>
      <c r="J538" s="6"/>
      <c r="K538" s="6"/>
      <c r="L538" s="6"/>
      <c r="M538" s="6"/>
      <c r="N538" s="6"/>
      <c r="O538" s="6"/>
      <c r="P538" s="6"/>
      <c r="Q538" s="6"/>
      <c r="R538" s="6"/>
      <c r="S538" s="6"/>
      <c r="T538" s="6"/>
      <c r="U538" s="6"/>
      <c r="V538" s="6"/>
      <c r="W538" s="6"/>
      <c r="X538" s="6"/>
      <c r="Y538" s="6"/>
      <c r="Z538" s="6"/>
      <c r="AA538" s="6"/>
      <c r="AB538" s="6"/>
      <c r="AC538" s="6"/>
      <c r="AD538" s="6"/>
    </row>
    <row r="539" spans="1:30" ht="20.25" customHeight="1">
      <c r="A539" s="6"/>
      <c r="B539" s="6"/>
      <c r="C539" s="6"/>
      <c r="D539" s="14"/>
      <c r="E539" s="14"/>
      <c r="F539" s="4"/>
      <c r="G539" s="4"/>
      <c r="H539" s="6"/>
      <c r="I539" s="6"/>
      <c r="J539" s="6"/>
      <c r="K539" s="6"/>
      <c r="L539" s="6"/>
      <c r="M539" s="6"/>
      <c r="N539" s="6"/>
      <c r="O539" s="6"/>
      <c r="P539" s="6"/>
      <c r="Q539" s="6"/>
      <c r="R539" s="6"/>
      <c r="S539" s="6"/>
      <c r="T539" s="6"/>
      <c r="U539" s="6"/>
      <c r="V539" s="6"/>
      <c r="W539" s="6"/>
      <c r="X539" s="6"/>
      <c r="Y539" s="6"/>
      <c r="Z539" s="6"/>
      <c r="AA539" s="6"/>
      <c r="AB539" s="6"/>
      <c r="AC539" s="6"/>
      <c r="AD539" s="6"/>
    </row>
    <row r="540" spans="1:30" ht="20.25" customHeight="1">
      <c r="A540" s="6"/>
      <c r="B540" s="6"/>
      <c r="C540" s="6"/>
      <c r="D540" s="14"/>
      <c r="E540" s="14"/>
      <c r="F540" s="4"/>
      <c r="G540" s="4"/>
      <c r="H540" s="6"/>
      <c r="I540" s="6"/>
      <c r="J540" s="6"/>
      <c r="K540" s="6"/>
      <c r="L540" s="6"/>
      <c r="M540" s="6"/>
      <c r="N540" s="6"/>
      <c r="O540" s="6"/>
      <c r="P540" s="6"/>
      <c r="Q540" s="6"/>
      <c r="R540" s="6"/>
      <c r="S540" s="6"/>
      <c r="T540" s="6"/>
      <c r="U540" s="6"/>
      <c r="V540" s="6"/>
      <c r="W540" s="6"/>
      <c r="X540" s="6"/>
      <c r="Y540" s="6"/>
      <c r="Z540" s="6"/>
      <c r="AA540" s="6"/>
      <c r="AB540" s="6"/>
      <c r="AC540" s="6"/>
      <c r="AD540" s="6"/>
    </row>
    <row r="541" spans="1:30" ht="20.25" customHeight="1">
      <c r="A541" s="6"/>
      <c r="B541" s="6"/>
      <c r="C541" s="6"/>
      <c r="D541" s="14"/>
      <c r="E541" s="14"/>
      <c r="F541" s="4"/>
      <c r="G541" s="4"/>
      <c r="H541" s="6"/>
      <c r="I541" s="6"/>
      <c r="J541" s="6"/>
      <c r="K541" s="6"/>
      <c r="L541" s="6"/>
      <c r="M541" s="6"/>
      <c r="N541" s="6"/>
      <c r="O541" s="6"/>
      <c r="P541" s="6"/>
      <c r="Q541" s="6"/>
      <c r="R541" s="6"/>
      <c r="S541" s="6"/>
      <c r="T541" s="6"/>
      <c r="U541" s="6"/>
      <c r="V541" s="6"/>
      <c r="W541" s="6"/>
      <c r="X541" s="6"/>
      <c r="Y541" s="6"/>
      <c r="Z541" s="6"/>
      <c r="AA541" s="6"/>
      <c r="AB541" s="6"/>
      <c r="AC541" s="6"/>
      <c r="AD541" s="6"/>
    </row>
    <row r="542" spans="1:30" ht="20.25" customHeight="1">
      <c r="A542" s="6"/>
      <c r="B542" s="6"/>
      <c r="C542" s="6"/>
      <c r="D542" s="14"/>
      <c r="E542" s="14"/>
      <c r="F542" s="4"/>
      <c r="G542" s="4"/>
      <c r="H542" s="6"/>
      <c r="I542" s="6"/>
      <c r="J542" s="6"/>
      <c r="K542" s="6"/>
      <c r="L542" s="6"/>
      <c r="M542" s="6"/>
      <c r="N542" s="6"/>
      <c r="O542" s="6"/>
      <c r="P542" s="6"/>
      <c r="Q542" s="6"/>
      <c r="R542" s="6"/>
      <c r="S542" s="6"/>
      <c r="T542" s="6"/>
      <c r="U542" s="6"/>
      <c r="V542" s="6"/>
      <c r="W542" s="6"/>
      <c r="X542" s="6"/>
      <c r="Y542" s="6"/>
      <c r="Z542" s="6"/>
      <c r="AA542" s="6"/>
      <c r="AB542" s="6"/>
      <c r="AC542" s="6"/>
      <c r="AD542" s="6"/>
    </row>
    <row r="543" spans="1:30" ht="20.25" customHeight="1">
      <c r="A543" s="6"/>
      <c r="B543" s="6"/>
      <c r="C543" s="6"/>
      <c r="D543" s="14"/>
      <c r="E543" s="14"/>
      <c r="F543" s="4"/>
      <c r="G543" s="4"/>
      <c r="H543" s="6"/>
      <c r="I543" s="6"/>
      <c r="J543" s="6"/>
      <c r="K543" s="6"/>
      <c r="L543" s="6"/>
      <c r="M543" s="6"/>
      <c r="N543" s="6"/>
      <c r="O543" s="6"/>
      <c r="P543" s="6"/>
      <c r="Q543" s="6"/>
      <c r="R543" s="6"/>
      <c r="S543" s="6"/>
      <c r="T543" s="6"/>
      <c r="U543" s="6"/>
      <c r="V543" s="6"/>
      <c r="W543" s="6"/>
      <c r="X543" s="6"/>
      <c r="Y543" s="6"/>
      <c r="Z543" s="6"/>
      <c r="AA543" s="6"/>
      <c r="AB543" s="6"/>
      <c r="AC543" s="6"/>
      <c r="AD543" s="6"/>
    </row>
    <row r="544" spans="1:30" ht="20.25" customHeight="1">
      <c r="A544" s="6"/>
      <c r="B544" s="6"/>
      <c r="C544" s="6"/>
      <c r="D544" s="14"/>
      <c r="E544" s="14"/>
      <c r="F544" s="4"/>
      <c r="G544" s="4"/>
      <c r="H544" s="6"/>
      <c r="I544" s="6"/>
      <c r="J544" s="6"/>
      <c r="K544" s="6"/>
      <c r="L544" s="6"/>
      <c r="M544" s="6"/>
      <c r="N544" s="6"/>
      <c r="O544" s="6"/>
      <c r="P544" s="6"/>
      <c r="Q544" s="6"/>
      <c r="R544" s="6"/>
      <c r="S544" s="6"/>
      <c r="T544" s="6"/>
      <c r="U544" s="6"/>
      <c r="V544" s="6"/>
      <c r="W544" s="6"/>
      <c r="X544" s="6"/>
      <c r="Y544" s="6"/>
      <c r="Z544" s="6"/>
      <c r="AA544" s="6"/>
      <c r="AB544" s="6"/>
      <c r="AC544" s="6"/>
      <c r="AD544" s="6"/>
    </row>
    <row r="545" spans="1:30" ht="20.25" customHeight="1">
      <c r="A545" s="6"/>
      <c r="B545" s="6"/>
      <c r="C545" s="6"/>
      <c r="D545" s="14"/>
      <c r="E545" s="14"/>
      <c r="F545" s="4"/>
      <c r="G545" s="4"/>
      <c r="H545" s="6"/>
      <c r="I545" s="6"/>
      <c r="J545" s="6"/>
      <c r="K545" s="6"/>
      <c r="L545" s="6"/>
      <c r="M545" s="6"/>
      <c r="N545" s="6"/>
      <c r="O545" s="6"/>
      <c r="P545" s="6"/>
      <c r="Q545" s="6"/>
      <c r="R545" s="6"/>
      <c r="S545" s="6"/>
      <c r="T545" s="6"/>
      <c r="U545" s="6"/>
      <c r="V545" s="6"/>
      <c r="W545" s="6"/>
      <c r="X545" s="6"/>
      <c r="Y545" s="6"/>
      <c r="Z545" s="6"/>
      <c r="AA545" s="6"/>
      <c r="AB545" s="6"/>
      <c r="AC545" s="6"/>
      <c r="AD545" s="6"/>
    </row>
    <row r="546" spans="1:30" ht="20.25" customHeight="1">
      <c r="A546" s="6"/>
      <c r="B546" s="6"/>
      <c r="C546" s="6"/>
      <c r="D546" s="14"/>
      <c r="E546" s="14"/>
      <c r="F546" s="4"/>
      <c r="G546" s="4"/>
      <c r="H546" s="6"/>
      <c r="I546" s="6"/>
      <c r="J546" s="6"/>
      <c r="K546" s="6"/>
      <c r="L546" s="6"/>
      <c r="M546" s="6"/>
      <c r="N546" s="6"/>
      <c r="O546" s="6"/>
      <c r="P546" s="6"/>
      <c r="Q546" s="6"/>
      <c r="R546" s="6"/>
      <c r="S546" s="6"/>
      <c r="T546" s="6"/>
      <c r="U546" s="6"/>
      <c r="V546" s="6"/>
      <c r="W546" s="6"/>
      <c r="X546" s="6"/>
      <c r="Y546" s="6"/>
      <c r="Z546" s="6"/>
      <c r="AA546" s="6"/>
      <c r="AB546" s="6"/>
      <c r="AC546" s="6"/>
      <c r="AD546" s="6"/>
    </row>
    <row r="547" spans="1:30" ht="20.25" customHeight="1">
      <c r="A547" s="6"/>
      <c r="B547" s="6"/>
      <c r="C547" s="6"/>
      <c r="D547" s="14"/>
      <c r="E547" s="14"/>
      <c r="F547" s="4"/>
      <c r="G547" s="4"/>
      <c r="H547" s="6"/>
      <c r="I547" s="6"/>
      <c r="J547" s="6"/>
      <c r="K547" s="6"/>
      <c r="L547" s="6"/>
      <c r="M547" s="6"/>
      <c r="N547" s="6"/>
      <c r="O547" s="6"/>
      <c r="P547" s="6"/>
      <c r="Q547" s="6"/>
      <c r="R547" s="6"/>
      <c r="S547" s="6"/>
      <c r="T547" s="6"/>
      <c r="U547" s="6"/>
      <c r="V547" s="6"/>
      <c r="W547" s="6"/>
      <c r="X547" s="6"/>
      <c r="Y547" s="6"/>
      <c r="Z547" s="6"/>
      <c r="AA547" s="6"/>
      <c r="AB547" s="6"/>
      <c r="AC547" s="6"/>
      <c r="AD547" s="6"/>
    </row>
    <row r="548" spans="1:30" ht="20.25" customHeight="1">
      <c r="A548" s="6"/>
      <c r="B548" s="6"/>
      <c r="C548" s="6"/>
      <c r="D548" s="14"/>
      <c r="E548" s="14"/>
      <c r="F548" s="4"/>
      <c r="G548" s="4"/>
      <c r="H548" s="6"/>
      <c r="I548" s="6"/>
      <c r="J548" s="6"/>
      <c r="K548" s="6"/>
      <c r="L548" s="6"/>
      <c r="M548" s="6"/>
      <c r="N548" s="6"/>
      <c r="O548" s="6"/>
      <c r="P548" s="6"/>
      <c r="Q548" s="6"/>
      <c r="R548" s="6"/>
      <c r="S548" s="6"/>
      <c r="T548" s="6"/>
      <c r="U548" s="6"/>
      <c r="V548" s="6"/>
      <c r="W548" s="6"/>
      <c r="X548" s="6"/>
      <c r="Y548" s="6"/>
      <c r="Z548" s="6"/>
      <c r="AA548" s="6"/>
      <c r="AB548" s="6"/>
      <c r="AC548" s="6"/>
      <c r="AD548" s="6"/>
    </row>
    <row r="549" spans="1:30" ht="20.25" customHeight="1">
      <c r="A549" s="6"/>
      <c r="B549" s="6"/>
      <c r="C549" s="6"/>
      <c r="D549" s="14"/>
      <c r="E549" s="14"/>
      <c r="F549" s="4"/>
      <c r="G549" s="4"/>
      <c r="H549" s="6"/>
      <c r="I549" s="6"/>
      <c r="J549" s="6"/>
      <c r="K549" s="6"/>
      <c r="L549" s="6"/>
      <c r="M549" s="6"/>
      <c r="N549" s="6"/>
      <c r="O549" s="6"/>
      <c r="P549" s="6"/>
      <c r="Q549" s="6"/>
      <c r="R549" s="6"/>
      <c r="S549" s="6"/>
      <c r="T549" s="6"/>
      <c r="U549" s="6"/>
      <c r="V549" s="6"/>
      <c r="W549" s="6"/>
      <c r="X549" s="6"/>
      <c r="Y549" s="6"/>
      <c r="Z549" s="6"/>
      <c r="AA549" s="6"/>
      <c r="AB549" s="6"/>
      <c r="AC549" s="6"/>
      <c r="AD549" s="6"/>
    </row>
    <row r="550" spans="1:30" ht="20.25" customHeight="1">
      <c r="A550" s="6"/>
      <c r="B550" s="6"/>
      <c r="C550" s="6"/>
      <c r="D550" s="14"/>
      <c r="E550" s="14"/>
      <c r="F550" s="4"/>
      <c r="G550" s="4"/>
      <c r="H550" s="6"/>
      <c r="I550" s="6"/>
      <c r="J550" s="6"/>
      <c r="K550" s="6"/>
      <c r="L550" s="6"/>
      <c r="M550" s="6"/>
      <c r="N550" s="6"/>
      <c r="O550" s="6"/>
      <c r="P550" s="6"/>
      <c r="Q550" s="6"/>
      <c r="R550" s="6"/>
      <c r="S550" s="6"/>
      <c r="T550" s="6"/>
      <c r="U550" s="6"/>
      <c r="V550" s="6"/>
      <c r="W550" s="6"/>
      <c r="X550" s="6"/>
      <c r="Y550" s="6"/>
      <c r="Z550" s="6"/>
      <c r="AA550" s="6"/>
      <c r="AB550" s="6"/>
      <c r="AC550" s="6"/>
      <c r="AD550" s="6"/>
    </row>
    <row r="551" spans="1:30" ht="20.25" customHeight="1">
      <c r="A551" s="6"/>
      <c r="B551" s="6"/>
      <c r="C551" s="6"/>
      <c r="D551" s="14"/>
      <c r="E551" s="14"/>
      <c r="F551" s="4"/>
      <c r="G551" s="4"/>
      <c r="H551" s="6"/>
      <c r="I551" s="6"/>
      <c r="J551" s="6"/>
      <c r="K551" s="6"/>
      <c r="L551" s="6"/>
      <c r="M551" s="6"/>
      <c r="N551" s="6"/>
      <c r="O551" s="6"/>
      <c r="P551" s="6"/>
      <c r="Q551" s="6"/>
      <c r="R551" s="6"/>
      <c r="S551" s="6"/>
      <c r="T551" s="6"/>
      <c r="U551" s="6"/>
      <c r="V551" s="6"/>
      <c r="W551" s="6"/>
      <c r="X551" s="6"/>
      <c r="Y551" s="6"/>
      <c r="Z551" s="6"/>
      <c r="AA551" s="6"/>
      <c r="AB551" s="6"/>
      <c r="AC551" s="6"/>
      <c r="AD551" s="6"/>
    </row>
    <row r="552" spans="1:30" ht="20.25" customHeight="1">
      <c r="A552" s="6"/>
      <c r="B552" s="6"/>
      <c r="C552" s="6"/>
      <c r="D552" s="14"/>
      <c r="E552" s="14"/>
      <c r="F552" s="4"/>
      <c r="G552" s="4"/>
      <c r="H552" s="6"/>
      <c r="I552" s="6"/>
      <c r="J552" s="6"/>
      <c r="K552" s="6"/>
      <c r="L552" s="6"/>
      <c r="M552" s="6"/>
      <c r="N552" s="6"/>
      <c r="O552" s="6"/>
      <c r="P552" s="6"/>
      <c r="Q552" s="6"/>
      <c r="R552" s="6"/>
      <c r="S552" s="6"/>
      <c r="T552" s="6"/>
      <c r="U552" s="6"/>
      <c r="V552" s="6"/>
      <c r="W552" s="6"/>
      <c r="X552" s="6"/>
      <c r="Y552" s="6"/>
      <c r="Z552" s="6"/>
      <c r="AA552" s="6"/>
      <c r="AB552" s="6"/>
      <c r="AC552" s="6"/>
      <c r="AD552" s="6"/>
    </row>
    <row r="553" spans="1:30" ht="20.25" customHeight="1">
      <c r="A553" s="6"/>
      <c r="B553" s="6"/>
      <c r="C553" s="6"/>
      <c r="D553" s="14"/>
      <c r="E553" s="14"/>
      <c r="F553" s="4"/>
      <c r="G553" s="4"/>
      <c r="H553" s="6"/>
      <c r="I553" s="6"/>
      <c r="J553" s="6"/>
      <c r="K553" s="6"/>
      <c r="L553" s="6"/>
      <c r="M553" s="6"/>
      <c r="N553" s="6"/>
      <c r="O553" s="6"/>
      <c r="P553" s="6"/>
      <c r="Q553" s="6"/>
      <c r="R553" s="6"/>
      <c r="S553" s="6"/>
      <c r="T553" s="6"/>
      <c r="U553" s="6"/>
      <c r="V553" s="6"/>
      <c r="W553" s="6"/>
      <c r="X553" s="6"/>
      <c r="Y553" s="6"/>
      <c r="Z553" s="6"/>
      <c r="AA553" s="6"/>
      <c r="AB553" s="6"/>
      <c r="AC553" s="6"/>
      <c r="AD553" s="6"/>
    </row>
    <row r="554" spans="1:30" ht="20.25" customHeight="1">
      <c r="A554" s="6"/>
      <c r="B554" s="6"/>
      <c r="C554" s="6"/>
      <c r="D554" s="14"/>
      <c r="E554" s="14"/>
      <c r="F554" s="4"/>
      <c r="G554" s="4"/>
      <c r="H554" s="6"/>
      <c r="I554" s="6"/>
      <c r="J554" s="6"/>
      <c r="K554" s="6"/>
      <c r="L554" s="6"/>
      <c r="M554" s="6"/>
      <c r="N554" s="6"/>
      <c r="O554" s="6"/>
      <c r="P554" s="6"/>
      <c r="Q554" s="6"/>
      <c r="R554" s="6"/>
      <c r="S554" s="6"/>
      <c r="T554" s="6"/>
      <c r="U554" s="6"/>
      <c r="V554" s="6"/>
      <c r="W554" s="6"/>
      <c r="X554" s="6"/>
      <c r="Y554" s="6"/>
      <c r="Z554" s="6"/>
      <c r="AA554" s="6"/>
      <c r="AB554" s="6"/>
      <c r="AC554" s="6"/>
      <c r="AD554" s="6"/>
    </row>
    <row r="555" spans="1:30" ht="20.25" customHeight="1">
      <c r="A555" s="6"/>
      <c r="B555" s="6"/>
      <c r="C555" s="6"/>
      <c r="D555" s="14"/>
      <c r="E555" s="14"/>
      <c r="F555" s="4"/>
      <c r="G555" s="4"/>
      <c r="H555" s="6"/>
      <c r="I555" s="6"/>
      <c r="J555" s="6"/>
      <c r="K555" s="6"/>
      <c r="L555" s="6"/>
      <c r="M555" s="6"/>
      <c r="N555" s="6"/>
      <c r="O555" s="6"/>
      <c r="P555" s="6"/>
      <c r="Q555" s="6"/>
      <c r="R555" s="6"/>
      <c r="S555" s="6"/>
      <c r="T555" s="6"/>
      <c r="U555" s="6"/>
      <c r="V555" s="6"/>
      <c r="W555" s="6"/>
      <c r="X555" s="6"/>
      <c r="Y555" s="6"/>
      <c r="Z555" s="6"/>
      <c r="AA555" s="6"/>
      <c r="AB555" s="6"/>
      <c r="AC555" s="6"/>
      <c r="AD555" s="6"/>
    </row>
    <row r="556" spans="1:30" ht="20.25" customHeight="1">
      <c r="A556" s="6"/>
      <c r="B556" s="6"/>
      <c r="C556" s="6"/>
      <c r="D556" s="14"/>
      <c r="E556" s="14"/>
      <c r="F556" s="4"/>
      <c r="G556" s="4"/>
      <c r="H556" s="6"/>
      <c r="I556" s="6"/>
      <c r="J556" s="6"/>
      <c r="K556" s="6"/>
      <c r="L556" s="6"/>
      <c r="M556" s="6"/>
      <c r="N556" s="6"/>
      <c r="O556" s="6"/>
      <c r="P556" s="6"/>
      <c r="Q556" s="6"/>
      <c r="R556" s="6"/>
      <c r="S556" s="6"/>
      <c r="T556" s="6"/>
      <c r="U556" s="6"/>
      <c r="V556" s="6"/>
      <c r="W556" s="6"/>
      <c r="X556" s="6"/>
      <c r="Y556" s="6"/>
      <c r="Z556" s="6"/>
      <c r="AA556" s="6"/>
      <c r="AB556" s="6"/>
      <c r="AC556" s="6"/>
      <c r="AD556" s="6"/>
    </row>
    <row r="557" spans="1:30" ht="20.25" customHeight="1">
      <c r="A557" s="6"/>
      <c r="B557" s="6"/>
      <c r="C557" s="6"/>
      <c r="D557" s="14"/>
      <c r="E557" s="14"/>
      <c r="F557" s="4"/>
      <c r="G557" s="4"/>
      <c r="H557" s="6"/>
      <c r="I557" s="6"/>
      <c r="J557" s="6"/>
      <c r="K557" s="6"/>
      <c r="L557" s="6"/>
      <c r="M557" s="6"/>
      <c r="N557" s="6"/>
      <c r="O557" s="6"/>
      <c r="P557" s="6"/>
      <c r="Q557" s="6"/>
      <c r="R557" s="6"/>
      <c r="S557" s="6"/>
      <c r="T557" s="6"/>
      <c r="U557" s="6"/>
      <c r="V557" s="6"/>
      <c r="W557" s="6"/>
      <c r="X557" s="6"/>
      <c r="Y557" s="6"/>
      <c r="Z557" s="6"/>
      <c r="AA557" s="6"/>
      <c r="AB557" s="6"/>
      <c r="AC557" s="6"/>
      <c r="AD557" s="6"/>
    </row>
    <row r="558" spans="1:30" ht="20.25" customHeight="1">
      <c r="A558" s="6"/>
      <c r="B558" s="6"/>
      <c r="C558" s="6"/>
      <c r="D558" s="14"/>
      <c r="E558" s="14"/>
      <c r="F558" s="4"/>
      <c r="G558" s="4"/>
      <c r="H558" s="6"/>
      <c r="I558" s="6"/>
      <c r="J558" s="6"/>
      <c r="K558" s="6"/>
      <c r="L558" s="6"/>
      <c r="M558" s="6"/>
      <c r="N558" s="6"/>
      <c r="O558" s="6"/>
      <c r="P558" s="6"/>
      <c r="Q558" s="6"/>
      <c r="R558" s="6"/>
      <c r="S558" s="6"/>
      <c r="T558" s="6"/>
      <c r="U558" s="6"/>
      <c r="V558" s="6"/>
      <c r="W558" s="6"/>
      <c r="X558" s="6"/>
      <c r="Y558" s="6"/>
      <c r="Z558" s="6"/>
      <c r="AA558" s="6"/>
      <c r="AB558" s="6"/>
      <c r="AC558" s="6"/>
      <c r="AD558" s="6"/>
    </row>
    <row r="559" spans="1:30" ht="20.25" customHeight="1">
      <c r="A559" s="6"/>
      <c r="B559" s="6"/>
      <c r="C559" s="6"/>
      <c r="D559" s="14"/>
      <c r="E559" s="14"/>
      <c r="F559" s="4"/>
      <c r="G559" s="4"/>
      <c r="H559" s="6"/>
      <c r="I559" s="6"/>
      <c r="J559" s="6"/>
      <c r="K559" s="6"/>
      <c r="L559" s="6"/>
      <c r="M559" s="6"/>
      <c r="N559" s="6"/>
      <c r="O559" s="6"/>
      <c r="P559" s="6"/>
      <c r="Q559" s="6"/>
      <c r="R559" s="6"/>
      <c r="S559" s="6"/>
      <c r="T559" s="6"/>
      <c r="U559" s="6"/>
      <c r="V559" s="6"/>
      <c r="W559" s="6"/>
      <c r="X559" s="6"/>
      <c r="Y559" s="6"/>
      <c r="Z559" s="6"/>
      <c r="AA559" s="6"/>
      <c r="AB559" s="6"/>
      <c r="AC559" s="6"/>
      <c r="AD559" s="6"/>
    </row>
    <row r="560" spans="1:30" ht="20.25" customHeight="1">
      <c r="A560" s="6"/>
      <c r="B560" s="6"/>
      <c r="C560" s="6"/>
      <c r="D560" s="14"/>
      <c r="E560" s="14"/>
      <c r="F560" s="4"/>
      <c r="G560" s="4"/>
      <c r="H560" s="6"/>
      <c r="I560" s="6"/>
      <c r="J560" s="6"/>
      <c r="K560" s="6"/>
      <c r="L560" s="6"/>
      <c r="M560" s="6"/>
      <c r="N560" s="6"/>
      <c r="O560" s="6"/>
      <c r="P560" s="6"/>
      <c r="Q560" s="6"/>
      <c r="R560" s="6"/>
      <c r="S560" s="6"/>
      <c r="T560" s="6"/>
      <c r="U560" s="6"/>
      <c r="V560" s="6"/>
      <c r="W560" s="6"/>
      <c r="X560" s="6"/>
      <c r="Y560" s="6"/>
      <c r="Z560" s="6"/>
      <c r="AA560" s="6"/>
      <c r="AB560" s="6"/>
      <c r="AC560" s="6"/>
      <c r="AD560" s="6"/>
    </row>
    <row r="561" spans="1:30" ht="20.25" customHeight="1">
      <c r="A561" s="6"/>
      <c r="B561" s="6"/>
      <c r="C561" s="6"/>
      <c r="D561" s="14"/>
      <c r="E561" s="14"/>
      <c r="F561" s="4"/>
      <c r="G561" s="4"/>
      <c r="H561" s="6"/>
      <c r="I561" s="6"/>
      <c r="J561" s="6"/>
      <c r="K561" s="6"/>
      <c r="L561" s="6"/>
      <c r="M561" s="6"/>
      <c r="N561" s="6"/>
      <c r="O561" s="6"/>
      <c r="P561" s="6"/>
      <c r="Q561" s="6"/>
      <c r="R561" s="6"/>
      <c r="S561" s="6"/>
      <c r="T561" s="6"/>
      <c r="U561" s="6"/>
      <c r="V561" s="6"/>
      <c r="W561" s="6"/>
      <c r="X561" s="6"/>
      <c r="Y561" s="6"/>
      <c r="Z561" s="6"/>
      <c r="AA561" s="6"/>
      <c r="AB561" s="6"/>
      <c r="AC561" s="6"/>
      <c r="AD561" s="6"/>
    </row>
    <row r="562" spans="1:30" ht="20.25" customHeight="1">
      <c r="A562" s="6"/>
      <c r="B562" s="6"/>
      <c r="C562" s="6"/>
      <c r="D562" s="14"/>
      <c r="E562" s="14"/>
      <c r="F562" s="4"/>
      <c r="G562" s="4"/>
      <c r="H562" s="6"/>
      <c r="I562" s="6"/>
      <c r="J562" s="6"/>
      <c r="K562" s="6"/>
      <c r="L562" s="6"/>
      <c r="M562" s="6"/>
      <c r="N562" s="6"/>
      <c r="O562" s="6"/>
      <c r="P562" s="6"/>
      <c r="Q562" s="6"/>
      <c r="R562" s="6"/>
      <c r="S562" s="6"/>
      <c r="T562" s="6"/>
      <c r="U562" s="6"/>
      <c r="V562" s="6"/>
      <c r="W562" s="6"/>
      <c r="X562" s="6"/>
      <c r="Y562" s="6"/>
      <c r="Z562" s="6"/>
      <c r="AA562" s="6"/>
      <c r="AB562" s="6"/>
      <c r="AC562" s="6"/>
      <c r="AD562" s="6"/>
    </row>
    <row r="563" spans="1:30" ht="20.25" customHeight="1">
      <c r="A563" s="6"/>
      <c r="B563" s="6"/>
      <c r="C563" s="6"/>
      <c r="D563" s="14"/>
      <c r="E563" s="14"/>
      <c r="F563" s="4"/>
      <c r="G563" s="4"/>
      <c r="H563" s="6"/>
      <c r="I563" s="6"/>
      <c r="J563" s="6"/>
      <c r="K563" s="6"/>
      <c r="L563" s="6"/>
      <c r="M563" s="6"/>
      <c r="N563" s="6"/>
      <c r="O563" s="6"/>
      <c r="P563" s="6"/>
      <c r="Q563" s="6"/>
      <c r="R563" s="6"/>
      <c r="S563" s="6"/>
      <c r="T563" s="6"/>
      <c r="U563" s="6"/>
      <c r="V563" s="6"/>
      <c r="W563" s="6"/>
      <c r="X563" s="6"/>
      <c r="Y563" s="6"/>
      <c r="Z563" s="6"/>
      <c r="AA563" s="6"/>
      <c r="AB563" s="6"/>
      <c r="AC563" s="6"/>
      <c r="AD563" s="6"/>
    </row>
    <row r="564" spans="1:30" ht="20.25" customHeight="1">
      <c r="A564" s="6"/>
      <c r="B564" s="6"/>
      <c r="C564" s="6"/>
      <c r="D564" s="14"/>
      <c r="E564" s="14"/>
      <c r="F564" s="4"/>
      <c r="G564" s="4"/>
      <c r="H564" s="6"/>
      <c r="I564" s="6"/>
      <c r="J564" s="6"/>
      <c r="K564" s="6"/>
      <c r="L564" s="6"/>
      <c r="M564" s="6"/>
      <c r="N564" s="6"/>
      <c r="O564" s="6"/>
      <c r="P564" s="6"/>
      <c r="Q564" s="6"/>
      <c r="R564" s="6"/>
      <c r="S564" s="6"/>
      <c r="T564" s="6"/>
      <c r="U564" s="6"/>
      <c r="V564" s="6"/>
      <c r="W564" s="6"/>
      <c r="X564" s="6"/>
      <c r="Y564" s="6"/>
      <c r="Z564" s="6"/>
      <c r="AA564" s="6"/>
      <c r="AB564" s="6"/>
      <c r="AC564" s="6"/>
      <c r="AD564" s="6"/>
    </row>
    <row r="565" spans="1:30" ht="20.25" customHeight="1">
      <c r="A565" s="6"/>
      <c r="B565" s="6"/>
      <c r="C565" s="6"/>
      <c r="D565" s="14"/>
      <c r="E565" s="14"/>
      <c r="F565" s="4"/>
      <c r="G565" s="4"/>
      <c r="H565" s="6"/>
      <c r="I565" s="6"/>
      <c r="J565" s="6"/>
      <c r="K565" s="6"/>
      <c r="L565" s="6"/>
      <c r="M565" s="6"/>
      <c r="N565" s="6"/>
      <c r="O565" s="6"/>
      <c r="P565" s="6"/>
      <c r="Q565" s="6"/>
      <c r="R565" s="6"/>
      <c r="S565" s="6"/>
      <c r="T565" s="6"/>
      <c r="U565" s="6"/>
      <c r="V565" s="6"/>
      <c r="W565" s="6"/>
      <c r="X565" s="6"/>
      <c r="Y565" s="6"/>
      <c r="Z565" s="6"/>
      <c r="AA565" s="6"/>
      <c r="AB565" s="6"/>
      <c r="AC565" s="6"/>
      <c r="AD565" s="6"/>
    </row>
    <row r="566" spans="1:30" ht="20.25" customHeight="1">
      <c r="A566" s="6"/>
      <c r="B566" s="6"/>
      <c r="C566" s="6"/>
      <c r="D566" s="14"/>
      <c r="E566" s="14"/>
      <c r="F566" s="4"/>
      <c r="G566" s="4"/>
      <c r="H566" s="6"/>
      <c r="I566" s="6"/>
      <c r="J566" s="6"/>
      <c r="K566" s="6"/>
      <c r="L566" s="6"/>
      <c r="M566" s="6"/>
      <c r="N566" s="6"/>
      <c r="O566" s="6"/>
      <c r="P566" s="6"/>
      <c r="Q566" s="6"/>
      <c r="R566" s="6"/>
      <c r="S566" s="6"/>
      <c r="T566" s="6"/>
      <c r="U566" s="6"/>
      <c r="V566" s="6"/>
      <c r="W566" s="6"/>
      <c r="X566" s="6"/>
      <c r="Y566" s="6"/>
      <c r="Z566" s="6"/>
      <c r="AA566" s="6"/>
      <c r="AB566" s="6"/>
      <c r="AC566" s="6"/>
      <c r="AD566" s="6"/>
    </row>
    <row r="567" spans="1:30" ht="20.25" customHeight="1">
      <c r="A567" s="6"/>
      <c r="B567" s="6"/>
      <c r="C567" s="6"/>
      <c r="D567" s="14"/>
      <c r="E567" s="14"/>
      <c r="F567" s="4"/>
      <c r="G567" s="4"/>
      <c r="H567" s="6"/>
      <c r="I567" s="6"/>
      <c r="J567" s="6"/>
      <c r="K567" s="6"/>
      <c r="L567" s="6"/>
      <c r="M567" s="6"/>
      <c r="N567" s="6"/>
      <c r="O567" s="6"/>
      <c r="P567" s="6"/>
      <c r="Q567" s="6"/>
      <c r="R567" s="6"/>
      <c r="S567" s="6"/>
      <c r="T567" s="6"/>
      <c r="U567" s="6"/>
      <c r="V567" s="6"/>
      <c r="W567" s="6"/>
      <c r="X567" s="6"/>
      <c r="Y567" s="6"/>
      <c r="Z567" s="6"/>
      <c r="AA567" s="6"/>
      <c r="AB567" s="6"/>
      <c r="AC567" s="6"/>
      <c r="AD567" s="6"/>
    </row>
    <row r="568" spans="1:30" ht="20.25" customHeight="1">
      <c r="A568" s="6"/>
      <c r="B568" s="6"/>
      <c r="C568" s="6"/>
      <c r="D568" s="14"/>
      <c r="E568" s="14"/>
      <c r="F568" s="4"/>
      <c r="G568" s="4"/>
      <c r="H568" s="6"/>
      <c r="I568" s="6"/>
      <c r="J568" s="6"/>
      <c r="K568" s="6"/>
      <c r="L568" s="6"/>
      <c r="M568" s="6"/>
      <c r="N568" s="6"/>
      <c r="O568" s="6"/>
      <c r="P568" s="6"/>
      <c r="Q568" s="6"/>
      <c r="R568" s="6"/>
      <c r="S568" s="6"/>
      <c r="T568" s="6"/>
      <c r="U568" s="6"/>
      <c r="V568" s="6"/>
      <c r="W568" s="6"/>
      <c r="X568" s="6"/>
      <c r="Y568" s="6"/>
      <c r="Z568" s="6"/>
      <c r="AA568" s="6"/>
      <c r="AB568" s="6"/>
      <c r="AC568" s="6"/>
      <c r="AD568" s="6"/>
    </row>
    <row r="569" spans="1:30" ht="20.25" customHeight="1">
      <c r="A569" s="6"/>
      <c r="B569" s="6"/>
      <c r="C569" s="6"/>
      <c r="D569" s="14"/>
      <c r="E569" s="14"/>
      <c r="F569" s="4"/>
      <c r="G569" s="4"/>
      <c r="H569" s="6"/>
      <c r="I569" s="6"/>
      <c r="J569" s="6"/>
      <c r="K569" s="6"/>
      <c r="L569" s="6"/>
      <c r="M569" s="6"/>
      <c r="N569" s="6"/>
      <c r="O569" s="6"/>
      <c r="P569" s="6"/>
      <c r="Q569" s="6"/>
      <c r="R569" s="6"/>
      <c r="S569" s="6"/>
      <c r="T569" s="6"/>
      <c r="U569" s="6"/>
      <c r="V569" s="6"/>
      <c r="W569" s="6"/>
      <c r="X569" s="6"/>
      <c r="Y569" s="6"/>
      <c r="Z569" s="6"/>
      <c r="AA569" s="6"/>
      <c r="AB569" s="6"/>
      <c r="AC569" s="6"/>
      <c r="AD569" s="6"/>
    </row>
    <row r="570" spans="1:30" ht="20.25" customHeight="1">
      <c r="A570" s="6"/>
      <c r="B570" s="6"/>
      <c r="C570" s="6"/>
      <c r="D570" s="14"/>
      <c r="E570" s="14"/>
      <c r="F570" s="4"/>
      <c r="G570" s="4"/>
      <c r="H570" s="6"/>
      <c r="I570" s="6"/>
      <c r="J570" s="6"/>
      <c r="K570" s="6"/>
      <c r="L570" s="6"/>
      <c r="M570" s="6"/>
      <c r="N570" s="6"/>
      <c r="O570" s="6"/>
      <c r="P570" s="6"/>
      <c r="Q570" s="6"/>
      <c r="R570" s="6"/>
      <c r="S570" s="6"/>
      <c r="T570" s="6"/>
      <c r="U570" s="6"/>
      <c r="V570" s="6"/>
      <c r="W570" s="6"/>
      <c r="X570" s="6"/>
      <c r="Y570" s="6"/>
      <c r="Z570" s="6"/>
      <c r="AA570" s="6"/>
      <c r="AB570" s="6"/>
      <c r="AC570" s="6"/>
      <c r="AD570" s="6"/>
    </row>
    <row r="571" spans="1:30" ht="20.25" customHeight="1">
      <c r="A571" s="6"/>
      <c r="B571" s="6"/>
      <c r="C571" s="6"/>
      <c r="D571" s="14"/>
      <c r="E571" s="14"/>
      <c r="F571" s="4"/>
      <c r="G571" s="4"/>
      <c r="H571" s="6"/>
      <c r="I571" s="6"/>
      <c r="J571" s="6"/>
      <c r="K571" s="6"/>
      <c r="L571" s="6"/>
      <c r="M571" s="6"/>
      <c r="N571" s="6"/>
      <c r="O571" s="6"/>
      <c r="P571" s="6"/>
      <c r="Q571" s="6"/>
      <c r="R571" s="6"/>
      <c r="S571" s="6"/>
      <c r="T571" s="6"/>
      <c r="U571" s="6"/>
      <c r="V571" s="6"/>
      <c r="W571" s="6"/>
      <c r="X571" s="6"/>
      <c r="Y571" s="6"/>
      <c r="Z571" s="6"/>
      <c r="AA571" s="6"/>
      <c r="AB571" s="6"/>
      <c r="AC571" s="6"/>
      <c r="AD571" s="6"/>
    </row>
    <row r="572" spans="1:30" ht="20.25" customHeight="1">
      <c r="A572" s="6"/>
      <c r="B572" s="6"/>
      <c r="C572" s="6"/>
      <c r="D572" s="14"/>
      <c r="E572" s="14"/>
      <c r="F572" s="4"/>
      <c r="G572" s="4"/>
      <c r="H572" s="6"/>
      <c r="I572" s="6"/>
      <c r="J572" s="6"/>
      <c r="K572" s="6"/>
      <c r="L572" s="6"/>
      <c r="M572" s="6"/>
      <c r="N572" s="6"/>
      <c r="O572" s="6"/>
      <c r="P572" s="6"/>
      <c r="Q572" s="6"/>
      <c r="R572" s="6"/>
      <c r="S572" s="6"/>
      <c r="T572" s="6"/>
      <c r="U572" s="6"/>
      <c r="V572" s="6"/>
      <c r="W572" s="6"/>
      <c r="X572" s="6"/>
      <c r="Y572" s="6"/>
      <c r="Z572" s="6"/>
      <c r="AA572" s="6"/>
      <c r="AB572" s="6"/>
      <c r="AC572" s="6"/>
      <c r="AD572" s="6"/>
    </row>
    <row r="573" spans="1:30" ht="20.25" customHeight="1">
      <c r="A573" s="6"/>
      <c r="B573" s="6"/>
      <c r="C573" s="6"/>
      <c r="D573" s="14"/>
      <c r="E573" s="14"/>
      <c r="F573" s="4"/>
      <c r="G573" s="4"/>
      <c r="H573" s="6"/>
      <c r="I573" s="6"/>
      <c r="J573" s="6"/>
      <c r="K573" s="6"/>
      <c r="L573" s="6"/>
      <c r="M573" s="6"/>
      <c r="N573" s="6"/>
      <c r="O573" s="6"/>
      <c r="P573" s="6"/>
      <c r="Q573" s="6"/>
      <c r="R573" s="6"/>
      <c r="S573" s="6"/>
      <c r="T573" s="6"/>
      <c r="U573" s="6"/>
      <c r="V573" s="6"/>
      <c r="W573" s="6"/>
      <c r="X573" s="6"/>
      <c r="Y573" s="6"/>
      <c r="Z573" s="6"/>
      <c r="AA573" s="6"/>
      <c r="AB573" s="6"/>
      <c r="AC573" s="6"/>
      <c r="AD573" s="6"/>
    </row>
    <row r="574" spans="1:30" ht="20.25" customHeight="1">
      <c r="A574" s="6"/>
      <c r="B574" s="6"/>
      <c r="C574" s="6"/>
      <c r="D574" s="14"/>
      <c r="E574" s="14"/>
      <c r="F574" s="4"/>
      <c r="G574" s="4"/>
      <c r="H574" s="6"/>
      <c r="I574" s="6"/>
      <c r="J574" s="6"/>
      <c r="K574" s="6"/>
      <c r="L574" s="6"/>
      <c r="M574" s="6"/>
      <c r="N574" s="6"/>
      <c r="O574" s="6"/>
      <c r="P574" s="6"/>
      <c r="Q574" s="6"/>
      <c r="R574" s="6"/>
      <c r="S574" s="6"/>
      <c r="T574" s="6"/>
      <c r="U574" s="6"/>
      <c r="V574" s="6"/>
      <c r="W574" s="6"/>
      <c r="X574" s="6"/>
      <c r="Y574" s="6"/>
      <c r="Z574" s="6"/>
      <c r="AA574" s="6"/>
      <c r="AB574" s="6"/>
      <c r="AC574" s="6"/>
      <c r="AD574" s="6"/>
    </row>
    <row r="575" spans="1:30" ht="20.25" customHeight="1">
      <c r="A575" s="6"/>
      <c r="B575" s="6"/>
      <c r="C575" s="6"/>
      <c r="D575" s="14"/>
      <c r="E575" s="14"/>
      <c r="F575" s="4"/>
      <c r="G575" s="4"/>
      <c r="H575" s="6"/>
      <c r="I575" s="6"/>
      <c r="J575" s="6"/>
      <c r="K575" s="6"/>
      <c r="L575" s="6"/>
      <c r="M575" s="6"/>
      <c r="N575" s="6"/>
      <c r="O575" s="6"/>
      <c r="P575" s="6"/>
      <c r="Q575" s="6"/>
      <c r="R575" s="6"/>
      <c r="S575" s="6"/>
      <c r="T575" s="6"/>
      <c r="U575" s="6"/>
      <c r="V575" s="6"/>
      <c r="W575" s="6"/>
      <c r="X575" s="6"/>
      <c r="Y575" s="6"/>
      <c r="Z575" s="6"/>
      <c r="AA575" s="6"/>
      <c r="AB575" s="6"/>
      <c r="AC575" s="6"/>
      <c r="AD575" s="6"/>
    </row>
    <row r="576" spans="1:30" ht="20.25" customHeight="1">
      <c r="A576" s="6"/>
      <c r="B576" s="6"/>
      <c r="C576" s="6"/>
      <c r="D576" s="14"/>
      <c r="E576" s="14"/>
      <c r="F576" s="4"/>
      <c r="G576" s="4"/>
      <c r="H576" s="6"/>
      <c r="I576" s="6"/>
      <c r="J576" s="6"/>
      <c r="K576" s="6"/>
      <c r="L576" s="6"/>
      <c r="M576" s="6"/>
      <c r="N576" s="6"/>
      <c r="O576" s="6"/>
      <c r="P576" s="6"/>
      <c r="Q576" s="6"/>
      <c r="R576" s="6"/>
      <c r="S576" s="6"/>
      <c r="T576" s="6"/>
      <c r="U576" s="6"/>
      <c r="V576" s="6"/>
      <c r="W576" s="6"/>
      <c r="X576" s="6"/>
      <c r="Y576" s="6"/>
      <c r="Z576" s="6"/>
      <c r="AA576" s="6"/>
      <c r="AB576" s="6"/>
      <c r="AC576" s="6"/>
      <c r="AD576" s="6"/>
    </row>
    <row r="577" spans="1:30" ht="20.25" customHeight="1">
      <c r="A577" s="6"/>
      <c r="B577" s="6"/>
      <c r="C577" s="6"/>
      <c r="D577" s="14"/>
      <c r="E577" s="14"/>
      <c r="F577" s="4"/>
      <c r="G577" s="4"/>
      <c r="H577" s="6"/>
      <c r="I577" s="6"/>
      <c r="J577" s="6"/>
      <c r="K577" s="6"/>
      <c r="L577" s="6"/>
      <c r="M577" s="6"/>
      <c r="N577" s="6"/>
      <c r="O577" s="6"/>
      <c r="P577" s="6"/>
      <c r="Q577" s="6"/>
      <c r="R577" s="6"/>
      <c r="S577" s="6"/>
      <c r="T577" s="6"/>
      <c r="U577" s="6"/>
      <c r="V577" s="6"/>
      <c r="W577" s="6"/>
      <c r="X577" s="6"/>
      <c r="Y577" s="6"/>
      <c r="Z577" s="6"/>
      <c r="AA577" s="6"/>
      <c r="AB577" s="6"/>
      <c r="AC577" s="6"/>
      <c r="AD577" s="6"/>
    </row>
    <row r="578" spans="1:30" ht="20.25" customHeight="1">
      <c r="A578" s="6"/>
      <c r="B578" s="6"/>
      <c r="C578" s="6"/>
      <c r="D578" s="14"/>
      <c r="E578" s="14"/>
      <c r="F578" s="4"/>
      <c r="G578" s="4"/>
      <c r="H578" s="6"/>
      <c r="I578" s="6"/>
      <c r="J578" s="6"/>
      <c r="K578" s="6"/>
      <c r="L578" s="6"/>
      <c r="M578" s="6"/>
      <c r="N578" s="6"/>
      <c r="O578" s="6"/>
      <c r="P578" s="6"/>
      <c r="Q578" s="6"/>
      <c r="R578" s="6"/>
      <c r="S578" s="6"/>
      <c r="T578" s="6"/>
      <c r="U578" s="6"/>
      <c r="V578" s="6"/>
      <c r="W578" s="6"/>
      <c r="X578" s="6"/>
      <c r="Y578" s="6"/>
      <c r="Z578" s="6"/>
      <c r="AA578" s="6"/>
      <c r="AB578" s="6"/>
      <c r="AC578" s="6"/>
      <c r="AD578" s="6"/>
    </row>
    <row r="579" spans="1:30" ht="20.25" customHeight="1">
      <c r="A579" s="6"/>
      <c r="B579" s="6"/>
      <c r="C579" s="6"/>
      <c r="D579" s="14"/>
      <c r="E579" s="14"/>
      <c r="F579" s="4"/>
      <c r="G579" s="4"/>
      <c r="H579" s="6"/>
      <c r="I579" s="6"/>
      <c r="J579" s="6"/>
      <c r="K579" s="6"/>
      <c r="L579" s="6"/>
      <c r="M579" s="6"/>
      <c r="N579" s="6"/>
      <c r="O579" s="6"/>
      <c r="P579" s="6"/>
      <c r="Q579" s="6"/>
      <c r="R579" s="6"/>
      <c r="S579" s="6"/>
      <c r="T579" s="6"/>
      <c r="U579" s="6"/>
      <c r="V579" s="6"/>
      <c r="W579" s="6"/>
      <c r="X579" s="6"/>
      <c r="Y579" s="6"/>
      <c r="Z579" s="6"/>
      <c r="AA579" s="6"/>
      <c r="AB579" s="6"/>
      <c r="AC579" s="6"/>
      <c r="AD579" s="6"/>
    </row>
    <row r="580" spans="1:30" ht="20.25" customHeight="1">
      <c r="A580" s="6"/>
      <c r="B580" s="6"/>
      <c r="C580" s="6"/>
      <c r="D580" s="14"/>
      <c r="E580" s="14"/>
      <c r="F580" s="4"/>
      <c r="G580" s="4"/>
      <c r="H580" s="6"/>
      <c r="I580" s="6"/>
      <c r="J580" s="6"/>
      <c r="K580" s="6"/>
      <c r="L580" s="6"/>
      <c r="M580" s="6"/>
      <c r="N580" s="6"/>
      <c r="O580" s="6"/>
      <c r="P580" s="6"/>
      <c r="Q580" s="6"/>
      <c r="R580" s="6"/>
      <c r="S580" s="6"/>
      <c r="T580" s="6"/>
      <c r="U580" s="6"/>
      <c r="V580" s="6"/>
      <c r="W580" s="6"/>
      <c r="X580" s="6"/>
      <c r="Y580" s="6"/>
      <c r="Z580" s="6"/>
      <c r="AA580" s="6"/>
      <c r="AB580" s="6"/>
      <c r="AC580" s="6"/>
      <c r="AD580" s="6"/>
    </row>
    <row r="581" spans="1:30" ht="20.25" customHeight="1">
      <c r="A581" s="6"/>
      <c r="B581" s="6"/>
      <c r="C581" s="6"/>
      <c r="D581" s="14"/>
      <c r="E581" s="14"/>
      <c r="F581" s="4"/>
      <c r="G581" s="4"/>
      <c r="H581" s="6"/>
      <c r="I581" s="6"/>
      <c r="J581" s="6"/>
      <c r="K581" s="6"/>
      <c r="L581" s="6"/>
      <c r="M581" s="6"/>
      <c r="N581" s="6"/>
      <c r="O581" s="6"/>
      <c r="P581" s="6"/>
      <c r="Q581" s="6"/>
      <c r="R581" s="6"/>
      <c r="S581" s="6"/>
      <c r="T581" s="6"/>
      <c r="U581" s="6"/>
      <c r="V581" s="6"/>
      <c r="W581" s="6"/>
      <c r="X581" s="6"/>
      <c r="Y581" s="6"/>
      <c r="Z581" s="6"/>
      <c r="AA581" s="6"/>
      <c r="AB581" s="6"/>
      <c r="AC581" s="6"/>
      <c r="AD581" s="6"/>
    </row>
    <row r="582" spans="1:30" ht="20.25" customHeight="1">
      <c r="A582" s="6"/>
      <c r="B582" s="6"/>
      <c r="C582" s="6"/>
      <c r="D582" s="14"/>
      <c r="E582" s="14"/>
      <c r="F582" s="4"/>
      <c r="G582" s="4"/>
      <c r="H582" s="6"/>
      <c r="I582" s="6"/>
      <c r="J582" s="6"/>
      <c r="K582" s="6"/>
      <c r="L582" s="6"/>
      <c r="M582" s="6"/>
      <c r="N582" s="6"/>
      <c r="O582" s="6"/>
      <c r="P582" s="6"/>
      <c r="Q582" s="6"/>
      <c r="R582" s="6"/>
      <c r="S582" s="6"/>
      <c r="T582" s="6"/>
      <c r="U582" s="6"/>
      <c r="V582" s="6"/>
      <c r="W582" s="6"/>
      <c r="X582" s="6"/>
      <c r="Y582" s="6"/>
      <c r="Z582" s="6"/>
      <c r="AA582" s="6"/>
      <c r="AB582" s="6"/>
      <c r="AC582" s="6"/>
      <c r="AD582" s="6"/>
    </row>
    <row r="583" spans="1:30" ht="20.25" customHeight="1">
      <c r="A583" s="6"/>
      <c r="B583" s="6"/>
      <c r="C583" s="6"/>
      <c r="D583" s="14"/>
      <c r="E583" s="14"/>
      <c r="F583" s="4"/>
      <c r="G583" s="4"/>
      <c r="H583" s="6"/>
      <c r="I583" s="6"/>
      <c r="J583" s="6"/>
      <c r="K583" s="6"/>
      <c r="L583" s="6"/>
      <c r="M583" s="6"/>
      <c r="N583" s="6"/>
      <c r="O583" s="6"/>
      <c r="P583" s="6"/>
      <c r="Q583" s="6"/>
      <c r="R583" s="6"/>
      <c r="S583" s="6"/>
      <c r="T583" s="6"/>
      <c r="U583" s="6"/>
      <c r="V583" s="6"/>
      <c r="W583" s="6"/>
      <c r="X583" s="6"/>
      <c r="Y583" s="6"/>
      <c r="Z583" s="6"/>
      <c r="AA583" s="6"/>
      <c r="AB583" s="6"/>
      <c r="AC583" s="6"/>
      <c r="AD583" s="6"/>
    </row>
    <row r="584" spans="1:30" ht="20.25" customHeight="1">
      <c r="A584" s="6"/>
      <c r="B584" s="6"/>
      <c r="C584" s="6"/>
      <c r="D584" s="14"/>
      <c r="E584" s="14"/>
      <c r="F584" s="4"/>
      <c r="G584" s="4"/>
      <c r="H584" s="6"/>
      <c r="I584" s="6"/>
      <c r="J584" s="6"/>
      <c r="K584" s="6"/>
      <c r="L584" s="6"/>
      <c r="M584" s="6"/>
      <c r="N584" s="6"/>
      <c r="O584" s="6"/>
      <c r="P584" s="6"/>
      <c r="Q584" s="6"/>
      <c r="R584" s="6"/>
      <c r="S584" s="6"/>
      <c r="T584" s="6"/>
      <c r="U584" s="6"/>
      <c r="V584" s="6"/>
      <c r="W584" s="6"/>
      <c r="X584" s="6"/>
      <c r="Y584" s="6"/>
      <c r="Z584" s="6"/>
      <c r="AA584" s="6"/>
      <c r="AB584" s="6"/>
      <c r="AC584" s="6"/>
      <c r="AD584" s="6"/>
    </row>
    <row r="585" spans="1:30" ht="20.25" customHeight="1">
      <c r="A585" s="6"/>
      <c r="B585" s="6"/>
      <c r="C585" s="6"/>
      <c r="D585" s="14"/>
      <c r="E585" s="14"/>
      <c r="F585" s="4"/>
      <c r="G585" s="4"/>
      <c r="H585" s="6"/>
      <c r="I585" s="6"/>
      <c r="J585" s="6"/>
      <c r="K585" s="6"/>
      <c r="L585" s="6"/>
      <c r="M585" s="6"/>
      <c r="N585" s="6"/>
      <c r="O585" s="6"/>
      <c r="P585" s="6"/>
      <c r="Q585" s="6"/>
      <c r="R585" s="6"/>
      <c r="S585" s="6"/>
      <c r="T585" s="6"/>
      <c r="U585" s="6"/>
      <c r="V585" s="6"/>
      <c r="W585" s="6"/>
      <c r="X585" s="6"/>
      <c r="Y585" s="6"/>
      <c r="Z585" s="6"/>
      <c r="AA585" s="6"/>
      <c r="AB585" s="6"/>
      <c r="AC585" s="6"/>
      <c r="AD585" s="6"/>
    </row>
    <row r="586" spans="1:30" ht="20.25" customHeight="1">
      <c r="A586" s="6"/>
      <c r="B586" s="6"/>
      <c r="C586" s="6"/>
      <c r="D586" s="14"/>
      <c r="E586" s="14"/>
      <c r="F586" s="4"/>
      <c r="G586" s="4"/>
      <c r="H586" s="6"/>
      <c r="I586" s="6"/>
      <c r="J586" s="6"/>
      <c r="K586" s="6"/>
      <c r="L586" s="6"/>
      <c r="M586" s="6"/>
      <c r="N586" s="6"/>
      <c r="O586" s="6"/>
      <c r="P586" s="6"/>
      <c r="Q586" s="6"/>
      <c r="R586" s="6"/>
      <c r="S586" s="6"/>
      <c r="T586" s="6"/>
      <c r="U586" s="6"/>
      <c r="V586" s="6"/>
      <c r="W586" s="6"/>
      <c r="X586" s="6"/>
      <c r="Y586" s="6"/>
      <c r="Z586" s="6"/>
      <c r="AA586" s="6"/>
      <c r="AB586" s="6"/>
      <c r="AC586" s="6"/>
      <c r="AD586" s="6"/>
    </row>
    <row r="587" spans="1:30" ht="20.25" customHeight="1">
      <c r="A587" s="6"/>
      <c r="B587" s="6"/>
      <c r="C587" s="6"/>
      <c r="D587" s="14"/>
      <c r="E587" s="14"/>
      <c r="F587" s="4"/>
      <c r="G587" s="4"/>
      <c r="H587" s="6"/>
      <c r="I587" s="6"/>
      <c r="J587" s="6"/>
      <c r="K587" s="6"/>
      <c r="L587" s="6"/>
      <c r="M587" s="6"/>
      <c r="N587" s="6"/>
      <c r="O587" s="6"/>
      <c r="P587" s="6"/>
      <c r="Q587" s="6"/>
      <c r="R587" s="6"/>
      <c r="S587" s="6"/>
      <c r="T587" s="6"/>
      <c r="U587" s="6"/>
      <c r="V587" s="6"/>
      <c r="W587" s="6"/>
      <c r="X587" s="6"/>
      <c r="Y587" s="6"/>
      <c r="Z587" s="6"/>
      <c r="AA587" s="6"/>
      <c r="AB587" s="6"/>
      <c r="AC587" s="6"/>
      <c r="AD587" s="6"/>
    </row>
    <row r="588" spans="1:30" ht="20.25" customHeight="1">
      <c r="A588" s="6"/>
      <c r="B588" s="6"/>
      <c r="C588" s="6"/>
      <c r="D588" s="14"/>
      <c r="E588" s="14"/>
      <c r="F588" s="4"/>
      <c r="G588" s="4"/>
      <c r="H588" s="6"/>
      <c r="I588" s="6"/>
      <c r="J588" s="6"/>
      <c r="K588" s="6"/>
      <c r="L588" s="6"/>
      <c r="M588" s="6"/>
      <c r="N588" s="6"/>
      <c r="O588" s="6"/>
      <c r="P588" s="6"/>
      <c r="Q588" s="6"/>
      <c r="R588" s="6"/>
      <c r="S588" s="6"/>
      <c r="T588" s="6"/>
      <c r="U588" s="6"/>
      <c r="V588" s="6"/>
      <c r="W588" s="6"/>
      <c r="X588" s="6"/>
      <c r="Y588" s="6"/>
      <c r="Z588" s="6"/>
      <c r="AA588" s="6"/>
      <c r="AB588" s="6"/>
      <c r="AC588" s="6"/>
      <c r="AD588" s="6"/>
    </row>
    <row r="589" spans="1:30" ht="20.25" customHeight="1">
      <c r="A589" s="6"/>
      <c r="B589" s="6"/>
      <c r="C589" s="6"/>
      <c r="D589" s="14"/>
      <c r="E589" s="14"/>
      <c r="F589" s="4"/>
      <c r="G589" s="4"/>
      <c r="H589" s="6"/>
      <c r="I589" s="6"/>
      <c r="J589" s="6"/>
      <c r="K589" s="6"/>
      <c r="L589" s="6"/>
      <c r="M589" s="6"/>
      <c r="N589" s="6"/>
      <c r="O589" s="6"/>
      <c r="P589" s="6"/>
      <c r="Q589" s="6"/>
      <c r="R589" s="6"/>
      <c r="S589" s="6"/>
      <c r="T589" s="6"/>
      <c r="U589" s="6"/>
      <c r="V589" s="6"/>
      <c r="W589" s="6"/>
      <c r="X589" s="6"/>
      <c r="Y589" s="6"/>
      <c r="Z589" s="6"/>
      <c r="AA589" s="6"/>
      <c r="AB589" s="6"/>
      <c r="AC589" s="6"/>
      <c r="AD589" s="6"/>
    </row>
    <row r="590" spans="1:30" ht="20.25" customHeight="1">
      <c r="A590" s="6"/>
      <c r="B590" s="6"/>
      <c r="C590" s="6"/>
      <c r="D590" s="14"/>
      <c r="E590" s="14"/>
      <c r="F590" s="4"/>
      <c r="G590" s="4"/>
      <c r="H590" s="6"/>
      <c r="I590" s="6"/>
      <c r="J590" s="6"/>
      <c r="K590" s="6"/>
      <c r="L590" s="6"/>
      <c r="M590" s="6"/>
      <c r="N590" s="6"/>
      <c r="O590" s="6"/>
      <c r="P590" s="6"/>
      <c r="Q590" s="6"/>
      <c r="R590" s="6"/>
      <c r="S590" s="6"/>
      <c r="T590" s="6"/>
      <c r="U590" s="6"/>
      <c r="V590" s="6"/>
      <c r="W590" s="6"/>
      <c r="X590" s="6"/>
      <c r="Y590" s="6"/>
      <c r="Z590" s="6"/>
      <c r="AA590" s="6"/>
      <c r="AB590" s="6"/>
      <c r="AC590" s="6"/>
      <c r="AD590" s="6"/>
    </row>
    <row r="591" spans="1:30" ht="20.25" customHeight="1">
      <c r="A591" s="6"/>
      <c r="B591" s="6"/>
      <c r="C591" s="6"/>
      <c r="D591" s="14"/>
      <c r="E591" s="14"/>
      <c r="F591" s="4"/>
      <c r="G591" s="4"/>
      <c r="H591" s="6"/>
      <c r="I591" s="6"/>
      <c r="J591" s="6"/>
      <c r="K591" s="6"/>
      <c r="L591" s="6"/>
      <c r="M591" s="6"/>
      <c r="N591" s="6"/>
      <c r="O591" s="6"/>
      <c r="P591" s="6"/>
      <c r="Q591" s="6"/>
      <c r="R591" s="6"/>
      <c r="S591" s="6"/>
      <c r="T591" s="6"/>
      <c r="U591" s="6"/>
      <c r="V591" s="6"/>
      <c r="W591" s="6"/>
      <c r="X591" s="6"/>
      <c r="Y591" s="6"/>
      <c r="Z591" s="6"/>
      <c r="AA591" s="6"/>
      <c r="AB591" s="6"/>
      <c r="AC591" s="6"/>
      <c r="AD591" s="6"/>
    </row>
    <row r="592" spans="1:30" ht="20.25" customHeight="1">
      <c r="A592" s="6"/>
      <c r="B592" s="6"/>
      <c r="C592" s="6"/>
      <c r="D592" s="14"/>
      <c r="E592" s="14"/>
      <c r="F592" s="4"/>
      <c r="G592" s="4"/>
      <c r="H592" s="6"/>
      <c r="I592" s="6"/>
      <c r="J592" s="6"/>
      <c r="K592" s="6"/>
      <c r="L592" s="6"/>
      <c r="M592" s="6"/>
      <c r="N592" s="6"/>
      <c r="O592" s="6"/>
      <c r="P592" s="6"/>
      <c r="Q592" s="6"/>
      <c r="R592" s="6"/>
      <c r="S592" s="6"/>
      <c r="T592" s="6"/>
      <c r="U592" s="6"/>
      <c r="V592" s="6"/>
      <c r="W592" s="6"/>
      <c r="X592" s="6"/>
      <c r="Y592" s="6"/>
      <c r="Z592" s="6"/>
      <c r="AA592" s="6"/>
      <c r="AB592" s="6"/>
      <c r="AC592" s="6"/>
      <c r="AD592" s="6"/>
    </row>
    <row r="593" spans="1:30" ht="20.25" customHeight="1">
      <c r="A593" s="6"/>
      <c r="B593" s="6"/>
      <c r="C593" s="6"/>
      <c r="D593" s="14"/>
      <c r="E593" s="14"/>
      <c r="F593" s="4"/>
      <c r="G593" s="4"/>
      <c r="H593" s="6"/>
      <c r="I593" s="6"/>
      <c r="J593" s="6"/>
      <c r="K593" s="6"/>
      <c r="L593" s="6"/>
      <c r="M593" s="6"/>
      <c r="N593" s="6"/>
      <c r="O593" s="6"/>
      <c r="P593" s="6"/>
      <c r="Q593" s="6"/>
      <c r="R593" s="6"/>
      <c r="S593" s="6"/>
      <c r="T593" s="6"/>
      <c r="U593" s="6"/>
      <c r="V593" s="6"/>
      <c r="W593" s="6"/>
      <c r="X593" s="6"/>
      <c r="Y593" s="6"/>
      <c r="Z593" s="6"/>
      <c r="AA593" s="6"/>
      <c r="AB593" s="6"/>
      <c r="AC593" s="6"/>
      <c r="AD593" s="6"/>
    </row>
    <row r="594" spans="1:30" ht="20.25" customHeight="1">
      <c r="A594" s="6"/>
      <c r="B594" s="6"/>
      <c r="C594" s="6"/>
      <c r="D594" s="14"/>
      <c r="E594" s="14"/>
      <c r="F594" s="4"/>
      <c r="G594" s="4"/>
      <c r="H594" s="6"/>
      <c r="I594" s="6"/>
      <c r="J594" s="6"/>
      <c r="K594" s="6"/>
      <c r="L594" s="6"/>
      <c r="M594" s="6"/>
      <c r="N594" s="6"/>
      <c r="O594" s="6"/>
      <c r="P594" s="6"/>
      <c r="Q594" s="6"/>
      <c r="R594" s="6"/>
      <c r="S594" s="6"/>
      <c r="T594" s="6"/>
      <c r="U594" s="6"/>
      <c r="V594" s="6"/>
      <c r="W594" s="6"/>
      <c r="X594" s="6"/>
      <c r="Y594" s="6"/>
      <c r="Z594" s="6"/>
      <c r="AA594" s="6"/>
      <c r="AB594" s="6"/>
      <c r="AC594" s="6"/>
      <c r="AD594" s="6"/>
    </row>
    <row r="595" spans="1:30" ht="20.25" customHeight="1">
      <c r="A595" s="6"/>
      <c r="B595" s="6"/>
      <c r="C595" s="6"/>
      <c r="D595" s="14"/>
      <c r="E595" s="14"/>
      <c r="F595" s="4"/>
      <c r="G595" s="4"/>
      <c r="H595" s="6"/>
      <c r="I595" s="6"/>
      <c r="J595" s="6"/>
      <c r="K595" s="6"/>
      <c r="L595" s="6"/>
      <c r="M595" s="6"/>
      <c r="N595" s="6"/>
      <c r="O595" s="6"/>
      <c r="P595" s="6"/>
      <c r="Q595" s="6"/>
      <c r="R595" s="6"/>
      <c r="S595" s="6"/>
      <c r="T595" s="6"/>
      <c r="U595" s="6"/>
      <c r="V595" s="6"/>
      <c r="W595" s="6"/>
      <c r="X595" s="6"/>
      <c r="Y595" s="6"/>
      <c r="Z595" s="6"/>
      <c r="AA595" s="6"/>
      <c r="AB595" s="6"/>
      <c r="AC595" s="6"/>
      <c r="AD595" s="6"/>
    </row>
    <row r="596" spans="1:30" ht="20.25" customHeight="1">
      <c r="A596" s="6"/>
      <c r="B596" s="6"/>
      <c r="C596" s="6"/>
      <c r="D596" s="14"/>
      <c r="E596" s="14"/>
      <c r="F596" s="4"/>
      <c r="G596" s="4"/>
      <c r="H596" s="6"/>
      <c r="I596" s="6"/>
      <c r="J596" s="6"/>
      <c r="K596" s="6"/>
      <c r="L596" s="6"/>
      <c r="M596" s="6"/>
      <c r="N596" s="6"/>
      <c r="O596" s="6"/>
      <c r="P596" s="6"/>
      <c r="Q596" s="6"/>
      <c r="R596" s="6"/>
      <c r="S596" s="6"/>
      <c r="T596" s="6"/>
      <c r="U596" s="6"/>
      <c r="V596" s="6"/>
      <c r="W596" s="6"/>
      <c r="X596" s="6"/>
      <c r="Y596" s="6"/>
      <c r="Z596" s="6"/>
      <c r="AA596" s="6"/>
      <c r="AB596" s="6"/>
      <c r="AC596" s="6"/>
      <c r="AD596" s="6"/>
    </row>
    <row r="597" spans="1:30" ht="20.25" customHeight="1">
      <c r="A597" s="6"/>
      <c r="B597" s="6"/>
      <c r="C597" s="6"/>
      <c r="D597" s="14"/>
      <c r="E597" s="14"/>
      <c r="F597" s="4"/>
      <c r="G597" s="4"/>
      <c r="H597" s="6"/>
      <c r="I597" s="6"/>
      <c r="J597" s="6"/>
      <c r="K597" s="6"/>
      <c r="L597" s="6"/>
      <c r="M597" s="6"/>
      <c r="N597" s="6"/>
      <c r="O597" s="6"/>
      <c r="P597" s="6"/>
      <c r="Q597" s="6"/>
      <c r="R597" s="6"/>
      <c r="S597" s="6"/>
      <c r="T597" s="6"/>
      <c r="U597" s="6"/>
      <c r="V597" s="6"/>
      <c r="W597" s="6"/>
      <c r="X597" s="6"/>
      <c r="Y597" s="6"/>
      <c r="Z597" s="6"/>
      <c r="AA597" s="6"/>
      <c r="AB597" s="6"/>
      <c r="AC597" s="6"/>
      <c r="AD597" s="6"/>
    </row>
    <row r="598" spans="1:30" ht="20.25" customHeight="1">
      <c r="A598" s="6"/>
      <c r="B598" s="6"/>
      <c r="C598" s="6"/>
      <c r="D598" s="14"/>
      <c r="E598" s="14"/>
      <c r="F598" s="4"/>
      <c r="G598" s="4"/>
      <c r="H598" s="6"/>
      <c r="I598" s="6"/>
      <c r="J598" s="6"/>
      <c r="K598" s="6"/>
      <c r="L598" s="6"/>
      <c r="M598" s="6"/>
      <c r="N598" s="6"/>
      <c r="O598" s="6"/>
      <c r="P598" s="6"/>
      <c r="Q598" s="6"/>
      <c r="R598" s="6"/>
      <c r="S598" s="6"/>
      <c r="T598" s="6"/>
      <c r="U598" s="6"/>
      <c r="V598" s="6"/>
      <c r="W598" s="6"/>
      <c r="X598" s="6"/>
      <c r="Y598" s="6"/>
      <c r="Z598" s="6"/>
      <c r="AA598" s="6"/>
      <c r="AB598" s="6"/>
      <c r="AC598" s="6"/>
      <c r="AD598" s="6"/>
    </row>
    <row r="599" spans="1:30" ht="20.25" customHeight="1">
      <c r="A599" s="6"/>
      <c r="B599" s="6"/>
      <c r="C599" s="6"/>
      <c r="D599" s="14"/>
      <c r="E599" s="14"/>
      <c r="F599" s="4"/>
      <c r="G599" s="4"/>
      <c r="H599" s="6"/>
      <c r="I599" s="6"/>
      <c r="J599" s="6"/>
      <c r="K599" s="6"/>
      <c r="L599" s="6"/>
      <c r="M599" s="6"/>
      <c r="N599" s="6"/>
      <c r="O599" s="6"/>
      <c r="P599" s="6"/>
      <c r="Q599" s="6"/>
      <c r="R599" s="6"/>
      <c r="S599" s="6"/>
      <c r="T599" s="6"/>
      <c r="U599" s="6"/>
      <c r="V599" s="6"/>
      <c r="W599" s="6"/>
      <c r="X599" s="6"/>
      <c r="Y599" s="6"/>
      <c r="Z599" s="6"/>
      <c r="AA599" s="6"/>
      <c r="AB599" s="6"/>
      <c r="AC599" s="6"/>
      <c r="AD599" s="6"/>
    </row>
    <row r="600" spans="1:30" ht="20.25" customHeight="1">
      <c r="A600" s="6"/>
      <c r="B600" s="6"/>
      <c r="C600" s="6"/>
      <c r="D600" s="14"/>
      <c r="E600" s="14"/>
      <c r="F600" s="4"/>
      <c r="G600" s="4"/>
      <c r="H600" s="6"/>
      <c r="I600" s="6"/>
      <c r="J600" s="6"/>
      <c r="K600" s="6"/>
      <c r="L600" s="6"/>
      <c r="M600" s="6"/>
      <c r="N600" s="6"/>
      <c r="O600" s="6"/>
      <c r="P600" s="6"/>
      <c r="Q600" s="6"/>
      <c r="R600" s="6"/>
      <c r="S600" s="6"/>
      <c r="T600" s="6"/>
      <c r="U600" s="6"/>
      <c r="V600" s="6"/>
      <c r="W600" s="6"/>
      <c r="X600" s="6"/>
      <c r="Y600" s="6"/>
      <c r="Z600" s="6"/>
      <c r="AA600" s="6"/>
      <c r="AB600" s="6"/>
      <c r="AC600" s="6"/>
      <c r="AD600" s="6"/>
    </row>
    <row r="601" spans="1:30" ht="20.25" customHeight="1">
      <c r="A601" s="6"/>
      <c r="B601" s="6"/>
      <c r="C601" s="6"/>
      <c r="D601" s="14"/>
      <c r="E601" s="14"/>
      <c r="F601" s="4"/>
      <c r="G601" s="4"/>
      <c r="H601" s="6"/>
      <c r="I601" s="6"/>
      <c r="J601" s="6"/>
      <c r="K601" s="6"/>
      <c r="L601" s="6"/>
      <c r="M601" s="6"/>
      <c r="N601" s="6"/>
      <c r="O601" s="6"/>
      <c r="P601" s="6"/>
      <c r="Q601" s="6"/>
      <c r="R601" s="6"/>
      <c r="S601" s="6"/>
      <c r="T601" s="6"/>
      <c r="U601" s="6"/>
      <c r="V601" s="6"/>
      <c r="W601" s="6"/>
      <c r="X601" s="6"/>
      <c r="Y601" s="6"/>
      <c r="Z601" s="6"/>
      <c r="AA601" s="6"/>
      <c r="AB601" s="6"/>
      <c r="AC601" s="6"/>
      <c r="AD601" s="6"/>
    </row>
    <row r="602" spans="1:30" ht="20.25" customHeight="1">
      <c r="A602" s="6"/>
      <c r="B602" s="6"/>
      <c r="C602" s="6"/>
      <c r="D602" s="14"/>
      <c r="E602" s="14"/>
      <c r="F602" s="4"/>
      <c r="G602" s="4"/>
      <c r="H602" s="6"/>
      <c r="I602" s="6"/>
      <c r="J602" s="6"/>
      <c r="K602" s="6"/>
      <c r="L602" s="6"/>
      <c r="M602" s="6"/>
      <c r="N602" s="6"/>
      <c r="O602" s="6"/>
      <c r="P602" s="6"/>
      <c r="Q602" s="6"/>
      <c r="R602" s="6"/>
      <c r="S602" s="6"/>
      <c r="T602" s="6"/>
      <c r="U602" s="6"/>
      <c r="V602" s="6"/>
      <c r="W602" s="6"/>
      <c r="X602" s="6"/>
      <c r="Y602" s="6"/>
      <c r="Z602" s="6"/>
      <c r="AA602" s="6"/>
      <c r="AB602" s="6"/>
      <c r="AC602" s="6"/>
      <c r="AD602" s="6"/>
    </row>
    <row r="603" spans="1:30" ht="20.25" customHeight="1">
      <c r="A603" s="6"/>
      <c r="B603" s="6"/>
      <c r="C603" s="6"/>
      <c r="D603" s="14"/>
      <c r="E603" s="14"/>
      <c r="F603" s="4"/>
      <c r="G603" s="4"/>
      <c r="H603" s="6"/>
      <c r="I603" s="6"/>
      <c r="J603" s="6"/>
      <c r="K603" s="6"/>
      <c r="L603" s="6"/>
      <c r="M603" s="6"/>
      <c r="N603" s="6"/>
      <c r="O603" s="6"/>
      <c r="P603" s="6"/>
      <c r="Q603" s="6"/>
      <c r="R603" s="6"/>
      <c r="S603" s="6"/>
      <c r="T603" s="6"/>
      <c r="U603" s="6"/>
      <c r="V603" s="6"/>
      <c r="W603" s="6"/>
      <c r="X603" s="6"/>
      <c r="Y603" s="6"/>
      <c r="Z603" s="6"/>
      <c r="AA603" s="6"/>
      <c r="AB603" s="6"/>
      <c r="AC603" s="6"/>
      <c r="AD603" s="6"/>
    </row>
    <row r="604" spans="1:30" ht="20.25" customHeight="1">
      <c r="A604" s="6"/>
      <c r="B604" s="6"/>
      <c r="C604" s="6"/>
      <c r="D604" s="14"/>
      <c r="E604" s="14"/>
      <c r="F604" s="4"/>
      <c r="G604" s="4"/>
      <c r="H604" s="6"/>
      <c r="I604" s="6"/>
      <c r="J604" s="6"/>
      <c r="K604" s="6"/>
      <c r="L604" s="6"/>
      <c r="M604" s="6"/>
      <c r="N604" s="6"/>
      <c r="O604" s="6"/>
      <c r="P604" s="6"/>
      <c r="Q604" s="6"/>
      <c r="R604" s="6"/>
      <c r="S604" s="6"/>
      <c r="T604" s="6"/>
      <c r="U604" s="6"/>
      <c r="V604" s="6"/>
      <c r="W604" s="6"/>
      <c r="X604" s="6"/>
      <c r="Y604" s="6"/>
      <c r="Z604" s="6"/>
      <c r="AA604" s="6"/>
      <c r="AB604" s="6"/>
      <c r="AC604" s="6"/>
      <c r="AD604" s="6"/>
    </row>
    <row r="605" spans="1:30" ht="20.25" customHeight="1">
      <c r="A605" s="6"/>
      <c r="B605" s="6"/>
      <c r="C605" s="6"/>
      <c r="D605" s="14"/>
      <c r="E605" s="14"/>
      <c r="F605" s="4"/>
      <c r="G605" s="4"/>
      <c r="H605" s="6"/>
      <c r="I605" s="6"/>
      <c r="J605" s="6"/>
      <c r="K605" s="6"/>
      <c r="L605" s="6"/>
      <c r="M605" s="6"/>
      <c r="N605" s="6"/>
      <c r="O605" s="6"/>
      <c r="P605" s="6"/>
      <c r="Q605" s="6"/>
      <c r="R605" s="6"/>
      <c r="S605" s="6"/>
      <c r="T605" s="6"/>
      <c r="U605" s="6"/>
      <c r="V605" s="6"/>
      <c r="W605" s="6"/>
      <c r="X605" s="6"/>
      <c r="Y605" s="6"/>
      <c r="Z605" s="6"/>
      <c r="AA605" s="6"/>
      <c r="AB605" s="6"/>
      <c r="AC605" s="6"/>
      <c r="AD605" s="6"/>
    </row>
    <row r="606" spans="1:30" ht="20.25" customHeight="1">
      <c r="A606" s="6"/>
      <c r="B606" s="6"/>
      <c r="C606" s="6"/>
      <c r="D606" s="14"/>
      <c r="E606" s="14"/>
      <c r="F606" s="4"/>
      <c r="G606" s="4"/>
      <c r="H606" s="6"/>
      <c r="I606" s="6"/>
      <c r="J606" s="6"/>
      <c r="K606" s="6"/>
      <c r="L606" s="6"/>
      <c r="M606" s="6"/>
      <c r="N606" s="6"/>
      <c r="O606" s="6"/>
      <c r="P606" s="6"/>
      <c r="Q606" s="6"/>
      <c r="R606" s="6"/>
      <c r="S606" s="6"/>
      <c r="T606" s="6"/>
      <c r="U606" s="6"/>
      <c r="V606" s="6"/>
      <c r="W606" s="6"/>
      <c r="X606" s="6"/>
      <c r="Y606" s="6"/>
      <c r="Z606" s="6"/>
      <c r="AA606" s="6"/>
      <c r="AB606" s="6"/>
      <c r="AC606" s="6"/>
      <c r="AD606" s="6"/>
    </row>
    <row r="607" spans="1:30" ht="20.25" customHeight="1">
      <c r="A607" s="6"/>
      <c r="B607" s="6"/>
      <c r="C607" s="6"/>
      <c r="D607" s="14"/>
      <c r="E607" s="14"/>
      <c r="F607" s="4"/>
      <c r="G607" s="4"/>
      <c r="H607" s="6"/>
      <c r="I607" s="6"/>
      <c r="J607" s="6"/>
      <c r="K607" s="6"/>
      <c r="L607" s="6"/>
      <c r="M607" s="6"/>
      <c r="N607" s="6"/>
      <c r="O607" s="6"/>
      <c r="P607" s="6"/>
      <c r="Q607" s="6"/>
      <c r="R607" s="6"/>
      <c r="S607" s="6"/>
      <c r="T607" s="6"/>
      <c r="U607" s="6"/>
      <c r="V607" s="6"/>
      <c r="W607" s="6"/>
      <c r="X607" s="6"/>
      <c r="Y607" s="6"/>
      <c r="Z607" s="6"/>
      <c r="AA607" s="6"/>
      <c r="AB607" s="6"/>
      <c r="AC607" s="6"/>
      <c r="AD607" s="6"/>
    </row>
    <row r="608" spans="1:30" ht="20.25" customHeight="1">
      <c r="A608" s="6"/>
      <c r="B608" s="6"/>
      <c r="C608" s="6"/>
      <c r="D608" s="14"/>
      <c r="E608" s="14"/>
      <c r="F608" s="4"/>
      <c r="G608" s="4"/>
      <c r="H608" s="6"/>
      <c r="I608" s="6"/>
      <c r="J608" s="6"/>
      <c r="K608" s="6"/>
      <c r="L608" s="6"/>
      <c r="M608" s="6"/>
      <c r="N608" s="6"/>
      <c r="O608" s="6"/>
      <c r="P608" s="6"/>
      <c r="Q608" s="6"/>
      <c r="R608" s="6"/>
      <c r="S608" s="6"/>
      <c r="T608" s="6"/>
      <c r="U608" s="6"/>
      <c r="V608" s="6"/>
      <c r="W608" s="6"/>
      <c r="X608" s="6"/>
      <c r="Y608" s="6"/>
      <c r="Z608" s="6"/>
      <c r="AA608" s="6"/>
      <c r="AB608" s="6"/>
      <c r="AC608" s="6"/>
      <c r="AD608" s="6"/>
    </row>
    <row r="609" spans="1:30" ht="20.25" customHeight="1">
      <c r="A609" s="6"/>
      <c r="B609" s="6"/>
      <c r="C609" s="6"/>
      <c r="D609" s="14"/>
      <c r="E609" s="14"/>
      <c r="F609" s="4"/>
      <c r="G609" s="4"/>
      <c r="H609" s="6"/>
      <c r="I609" s="6"/>
      <c r="J609" s="6"/>
      <c r="K609" s="6"/>
      <c r="L609" s="6"/>
      <c r="M609" s="6"/>
      <c r="N609" s="6"/>
      <c r="O609" s="6"/>
      <c r="P609" s="6"/>
      <c r="Q609" s="6"/>
      <c r="R609" s="6"/>
      <c r="S609" s="6"/>
      <c r="T609" s="6"/>
      <c r="U609" s="6"/>
      <c r="V609" s="6"/>
      <c r="W609" s="6"/>
      <c r="X609" s="6"/>
      <c r="Y609" s="6"/>
      <c r="Z609" s="6"/>
      <c r="AA609" s="6"/>
      <c r="AB609" s="6"/>
      <c r="AC609" s="6"/>
      <c r="AD609" s="6"/>
    </row>
    <row r="610" spans="1:30" ht="20.25" customHeight="1">
      <c r="A610" s="6"/>
      <c r="B610" s="6"/>
      <c r="C610" s="6"/>
      <c r="D610" s="14"/>
      <c r="E610" s="14"/>
      <c r="F610" s="4"/>
      <c r="G610" s="4"/>
      <c r="H610" s="6"/>
      <c r="I610" s="6"/>
      <c r="J610" s="6"/>
      <c r="K610" s="6"/>
      <c r="L610" s="6"/>
      <c r="M610" s="6"/>
      <c r="N610" s="6"/>
      <c r="O610" s="6"/>
      <c r="P610" s="6"/>
      <c r="Q610" s="6"/>
      <c r="R610" s="6"/>
      <c r="S610" s="6"/>
      <c r="T610" s="6"/>
      <c r="U610" s="6"/>
      <c r="V610" s="6"/>
      <c r="W610" s="6"/>
      <c r="X610" s="6"/>
      <c r="Y610" s="6"/>
      <c r="Z610" s="6"/>
      <c r="AA610" s="6"/>
      <c r="AB610" s="6"/>
      <c r="AC610" s="6"/>
      <c r="AD610" s="6"/>
    </row>
    <row r="611" spans="1:30" ht="20.25" customHeight="1">
      <c r="A611" s="6"/>
      <c r="B611" s="6"/>
      <c r="C611" s="6"/>
      <c r="D611" s="14"/>
      <c r="E611" s="14"/>
      <c r="F611" s="4"/>
      <c r="G611" s="4"/>
      <c r="H611" s="6"/>
      <c r="I611" s="6"/>
      <c r="J611" s="6"/>
      <c r="K611" s="6"/>
      <c r="L611" s="6"/>
      <c r="M611" s="6"/>
      <c r="N611" s="6"/>
      <c r="O611" s="6"/>
      <c r="P611" s="6"/>
      <c r="Q611" s="6"/>
      <c r="R611" s="6"/>
      <c r="S611" s="6"/>
      <c r="T611" s="6"/>
      <c r="U611" s="6"/>
      <c r="V611" s="6"/>
      <c r="W611" s="6"/>
      <c r="X611" s="6"/>
      <c r="Y611" s="6"/>
      <c r="Z611" s="6"/>
      <c r="AA611" s="6"/>
      <c r="AB611" s="6"/>
      <c r="AC611" s="6"/>
      <c r="AD611" s="6"/>
    </row>
    <row r="612" spans="1:30" ht="20.25" customHeight="1">
      <c r="A612" s="6"/>
      <c r="B612" s="6"/>
      <c r="C612" s="6"/>
      <c r="D612" s="14"/>
      <c r="E612" s="14"/>
      <c r="F612" s="4"/>
      <c r="G612" s="4"/>
      <c r="H612" s="6"/>
      <c r="I612" s="6"/>
      <c r="J612" s="6"/>
      <c r="K612" s="6"/>
      <c r="L612" s="6"/>
      <c r="M612" s="6"/>
      <c r="N612" s="6"/>
      <c r="O612" s="6"/>
      <c r="P612" s="6"/>
      <c r="Q612" s="6"/>
      <c r="R612" s="6"/>
      <c r="S612" s="6"/>
      <c r="T612" s="6"/>
      <c r="U612" s="6"/>
      <c r="V612" s="6"/>
      <c r="W612" s="6"/>
      <c r="X612" s="6"/>
      <c r="Y612" s="6"/>
      <c r="Z612" s="6"/>
      <c r="AA612" s="6"/>
      <c r="AB612" s="6"/>
      <c r="AC612" s="6"/>
      <c r="AD612" s="6"/>
    </row>
    <row r="613" spans="1:30" ht="20.25" customHeight="1">
      <c r="A613" s="6"/>
      <c r="B613" s="6"/>
      <c r="C613" s="6"/>
      <c r="D613" s="14"/>
      <c r="E613" s="14"/>
      <c r="F613" s="4"/>
      <c r="G613" s="4"/>
      <c r="H613" s="6"/>
      <c r="I613" s="6"/>
      <c r="J613" s="6"/>
      <c r="K613" s="6"/>
      <c r="L613" s="6"/>
      <c r="M613" s="6"/>
      <c r="N613" s="6"/>
      <c r="O613" s="6"/>
      <c r="P613" s="6"/>
      <c r="Q613" s="6"/>
      <c r="R613" s="6"/>
      <c r="S613" s="6"/>
      <c r="T613" s="6"/>
      <c r="U613" s="6"/>
      <c r="V613" s="6"/>
      <c r="W613" s="6"/>
      <c r="X613" s="6"/>
      <c r="Y613" s="6"/>
      <c r="Z613" s="6"/>
      <c r="AA613" s="6"/>
      <c r="AB613" s="6"/>
      <c r="AC613" s="6"/>
      <c r="AD613" s="6"/>
    </row>
    <row r="614" spans="1:30" ht="20.25" customHeight="1">
      <c r="A614" s="6"/>
      <c r="B614" s="6"/>
      <c r="C614" s="6"/>
      <c r="D614" s="14"/>
      <c r="E614" s="14"/>
      <c r="F614" s="4"/>
      <c r="G614" s="4"/>
      <c r="H614" s="6"/>
      <c r="I614" s="6"/>
      <c r="J614" s="6"/>
      <c r="K614" s="6"/>
      <c r="L614" s="6"/>
      <c r="M614" s="6"/>
      <c r="N614" s="6"/>
      <c r="O614" s="6"/>
      <c r="P614" s="6"/>
      <c r="Q614" s="6"/>
      <c r="R614" s="6"/>
      <c r="S614" s="6"/>
      <c r="T614" s="6"/>
      <c r="U614" s="6"/>
      <c r="V614" s="6"/>
      <c r="W614" s="6"/>
      <c r="X614" s="6"/>
      <c r="Y614" s="6"/>
      <c r="Z614" s="6"/>
      <c r="AA614" s="6"/>
      <c r="AB614" s="6"/>
      <c r="AC614" s="6"/>
      <c r="AD614" s="6"/>
    </row>
    <row r="615" spans="1:30" ht="20.25" customHeight="1">
      <c r="A615" s="6"/>
      <c r="B615" s="6"/>
      <c r="C615" s="6"/>
      <c r="D615" s="14"/>
      <c r="E615" s="14"/>
      <c r="F615" s="4"/>
      <c r="G615" s="4"/>
      <c r="H615" s="6"/>
      <c r="I615" s="6"/>
      <c r="J615" s="6"/>
      <c r="K615" s="6"/>
      <c r="L615" s="6"/>
      <c r="M615" s="6"/>
      <c r="N615" s="6"/>
      <c r="O615" s="6"/>
      <c r="P615" s="6"/>
      <c r="Q615" s="6"/>
      <c r="R615" s="6"/>
      <c r="S615" s="6"/>
      <c r="T615" s="6"/>
      <c r="U615" s="6"/>
      <c r="V615" s="6"/>
      <c r="W615" s="6"/>
      <c r="X615" s="6"/>
      <c r="Y615" s="6"/>
      <c r="Z615" s="6"/>
      <c r="AA615" s="6"/>
      <c r="AB615" s="6"/>
      <c r="AC615" s="6"/>
      <c r="AD615" s="6"/>
    </row>
    <row r="616" spans="1:30" ht="20.25" customHeight="1">
      <c r="A616" s="6"/>
      <c r="B616" s="6"/>
      <c r="C616" s="6"/>
      <c r="D616" s="14"/>
      <c r="E616" s="14"/>
      <c r="F616" s="4"/>
      <c r="G616" s="4"/>
      <c r="H616" s="6"/>
      <c r="I616" s="6"/>
      <c r="J616" s="6"/>
      <c r="K616" s="6"/>
      <c r="L616" s="6"/>
      <c r="M616" s="6"/>
      <c r="N616" s="6"/>
      <c r="O616" s="6"/>
      <c r="P616" s="6"/>
      <c r="Q616" s="6"/>
      <c r="R616" s="6"/>
      <c r="S616" s="6"/>
      <c r="T616" s="6"/>
      <c r="U616" s="6"/>
      <c r="V616" s="6"/>
      <c r="W616" s="6"/>
      <c r="X616" s="6"/>
      <c r="Y616" s="6"/>
      <c r="Z616" s="6"/>
      <c r="AA616" s="6"/>
      <c r="AB616" s="6"/>
      <c r="AC616" s="6"/>
      <c r="AD616" s="6"/>
    </row>
    <row r="617" spans="1:30" ht="20.25" customHeight="1">
      <c r="A617" s="6"/>
      <c r="B617" s="6"/>
      <c r="C617" s="6"/>
      <c r="D617" s="14"/>
      <c r="E617" s="14"/>
      <c r="F617" s="4"/>
      <c r="G617" s="4"/>
      <c r="H617" s="6"/>
      <c r="I617" s="6"/>
      <c r="J617" s="6"/>
      <c r="K617" s="6"/>
      <c r="L617" s="6"/>
      <c r="M617" s="6"/>
      <c r="N617" s="6"/>
      <c r="O617" s="6"/>
      <c r="P617" s="6"/>
      <c r="Q617" s="6"/>
      <c r="R617" s="6"/>
      <c r="S617" s="6"/>
      <c r="T617" s="6"/>
      <c r="U617" s="6"/>
      <c r="V617" s="6"/>
      <c r="W617" s="6"/>
      <c r="X617" s="6"/>
      <c r="Y617" s="6"/>
      <c r="Z617" s="6"/>
      <c r="AA617" s="6"/>
      <c r="AB617" s="6"/>
      <c r="AC617" s="6"/>
      <c r="AD617" s="6"/>
    </row>
    <row r="618" spans="1:30" ht="20.25" customHeight="1">
      <c r="A618" s="6"/>
      <c r="B618" s="6"/>
      <c r="C618" s="6"/>
      <c r="D618" s="14"/>
      <c r="E618" s="14"/>
      <c r="F618" s="4"/>
      <c r="G618" s="4"/>
      <c r="H618" s="6"/>
      <c r="I618" s="6"/>
      <c r="J618" s="6"/>
      <c r="K618" s="6"/>
      <c r="L618" s="6"/>
      <c r="M618" s="6"/>
      <c r="N618" s="6"/>
      <c r="O618" s="6"/>
      <c r="P618" s="6"/>
      <c r="Q618" s="6"/>
      <c r="R618" s="6"/>
      <c r="S618" s="6"/>
      <c r="T618" s="6"/>
      <c r="U618" s="6"/>
      <c r="V618" s="6"/>
      <c r="W618" s="6"/>
      <c r="X618" s="6"/>
      <c r="Y618" s="6"/>
      <c r="Z618" s="6"/>
      <c r="AA618" s="6"/>
      <c r="AB618" s="6"/>
      <c r="AC618" s="6"/>
      <c r="AD618" s="6"/>
    </row>
    <row r="619" spans="1:30" ht="20.25" customHeight="1">
      <c r="A619" s="6"/>
      <c r="B619" s="6"/>
      <c r="C619" s="6"/>
      <c r="D619" s="14"/>
      <c r="E619" s="14"/>
      <c r="F619" s="4"/>
      <c r="G619" s="4"/>
      <c r="H619" s="6"/>
      <c r="I619" s="6"/>
      <c r="J619" s="6"/>
      <c r="K619" s="6"/>
      <c r="L619" s="6"/>
      <c r="M619" s="6"/>
      <c r="N619" s="6"/>
      <c r="O619" s="6"/>
      <c r="P619" s="6"/>
      <c r="Q619" s="6"/>
      <c r="R619" s="6"/>
      <c r="S619" s="6"/>
      <c r="T619" s="6"/>
      <c r="U619" s="6"/>
      <c r="V619" s="6"/>
      <c r="W619" s="6"/>
      <c r="X619" s="6"/>
      <c r="Y619" s="6"/>
      <c r="Z619" s="6"/>
      <c r="AA619" s="6"/>
      <c r="AB619" s="6"/>
      <c r="AC619" s="6"/>
      <c r="AD619" s="6"/>
    </row>
    <row r="620" spans="1:30" ht="20.25" customHeight="1">
      <c r="A620" s="6"/>
      <c r="B620" s="6"/>
      <c r="C620" s="6"/>
      <c r="D620" s="14"/>
      <c r="E620" s="14"/>
      <c r="F620" s="4"/>
      <c r="G620" s="4"/>
      <c r="H620" s="6"/>
      <c r="I620" s="6"/>
      <c r="J620" s="6"/>
      <c r="K620" s="6"/>
      <c r="L620" s="6"/>
      <c r="M620" s="6"/>
      <c r="N620" s="6"/>
      <c r="O620" s="6"/>
      <c r="P620" s="6"/>
      <c r="Q620" s="6"/>
      <c r="R620" s="6"/>
      <c r="S620" s="6"/>
      <c r="T620" s="6"/>
      <c r="U620" s="6"/>
      <c r="V620" s="6"/>
      <c r="W620" s="6"/>
      <c r="X620" s="6"/>
      <c r="Y620" s="6"/>
      <c r="Z620" s="6"/>
      <c r="AA620" s="6"/>
      <c r="AB620" s="6"/>
      <c r="AC620" s="6"/>
      <c r="AD620" s="6"/>
    </row>
    <row r="621" spans="1:30" ht="20.25" customHeight="1">
      <c r="A621" s="6"/>
      <c r="B621" s="6"/>
      <c r="C621" s="6"/>
      <c r="D621" s="14"/>
      <c r="E621" s="14"/>
      <c r="F621" s="4"/>
      <c r="G621" s="4"/>
      <c r="H621" s="6"/>
      <c r="I621" s="6"/>
      <c r="J621" s="6"/>
      <c r="K621" s="6"/>
      <c r="L621" s="6"/>
      <c r="M621" s="6"/>
      <c r="N621" s="6"/>
      <c r="O621" s="6"/>
      <c r="P621" s="6"/>
      <c r="Q621" s="6"/>
      <c r="R621" s="6"/>
      <c r="S621" s="6"/>
      <c r="T621" s="6"/>
      <c r="U621" s="6"/>
      <c r="V621" s="6"/>
      <c r="W621" s="6"/>
      <c r="X621" s="6"/>
      <c r="Y621" s="6"/>
      <c r="Z621" s="6"/>
      <c r="AA621" s="6"/>
      <c r="AB621" s="6"/>
      <c r="AC621" s="6"/>
      <c r="AD621" s="6"/>
    </row>
    <row r="622" spans="1:30" ht="20.25" customHeight="1">
      <c r="A622" s="6"/>
      <c r="B622" s="6"/>
      <c r="C622" s="6"/>
      <c r="D622" s="14"/>
      <c r="E622" s="14"/>
      <c r="F622" s="4"/>
      <c r="G622" s="4"/>
      <c r="H622" s="6"/>
      <c r="I622" s="6"/>
      <c r="J622" s="6"/>
      <c r="K622" s="6"/>
      <c r="L622" s="6"/>
      <c r="M622" s="6"/>
      <c r="N622" s="6"/>
      <c r="O622" s="6"/>
      <c r="P622" s="6"/>
      <c r="Q622" s="6"/>
      <c r="R622" s="6"/>
      <c r="S622" s="6"/>
      <c r="T622" s="6"/>
      <c r="U622" s="6"/>
      <c r="V622" s="6"/>
      <c r="W622" s="6"/>
      <c r="X622" s="6"/>
      <c r="Y622" s="6"/>
      <c r="Z622" s="6"/>
      <c r="AA622" s="6"/>
      <c r="AB622" s="6"/>
      <c r="AC622" s="6"/>
      <c r="AD622" s="6"/>
    </row>
    <row r="623" spans="1:30" ht="20.25" customHeight="1">
      <c r="A623" s="6"/>
      <c r="B623" s="6"/>
      <c r="C623" s="6"/>
      <c r="D623" s="14"/>
      <c r="E623" s="14"/>
      <c r="F623" s="4"/>
      <c r="G623" s="4"/>
      <c r="H623" s="6"/>
      <c r="I623" s="6"/>
      <c r="J623" s="6"/>
      <c r="K623" s="6"/>
      <c r="L623" s="6"/>
      <c r="M623" s="6"/>
      <c r="N623" s="6"/>
      <c r="O623" s="6"/>
      <c r="P623" s="6"/>
      <c r="Q623" s="6"/>
      <c r="R623" s="6"/>
      <c r="S623" s="6"/>
      <c r="T623" s="6"/>
      <c r="U623" s="6"/>
      <c r="V623" s="6"/>
      <c r="W623" s="6"/>
      <c r="X623" s="6"/>
      <c r="Y623" s="6"/>
      <c r="Z623" s="6"/>
      <c r="AA623" s="6"/>
      <c r="AB623" s="6"/>
      <c r="AC623" s="6"/>
      <c r="AD623" s="6"/>
    </row>
    <row r="624" spans="1:30" ht="20.25" customHeight="1">
      <c r="A624" s="6"/>
      <c r="B624" s="6"/>
      <c r="C624" s="6"/>
      <c r="D624" s="14"/>
      <c r="E624" s="14"/>
      <c r="F624" s="4"/>
      <c r="G624" s="4"/>
      <c r="H624" s="6"/>
      <c r="I624" s="6"/>
      <c r="J624" s="6"/>
      <c r="K624" s="6"/>
      <c r="L624" s="6"/>
      <c r="M624" s="6"/>
      <c r="N624" s="6"/>
      <c r="O624" s="6"/>
      <c r="P624" s="6"/>
      <c r="Q624" s="6"/>
      <c r="R624" s="6"/>
      <c r="S624" s="6"/>
      <c r="T624" s="6"/>
      <c r="U624" s="6"/>
      <c r="V624" s="6"/>
      <c r="W624" s="6"/>
      <c r="X624" s="6"/>
      <c r="Y624" s="6"/>
      <c r="Z624" s="6"/>
      <c r="AA624" s="6"/>
      <c r="AB624" s="6"/>
      <c r="AC624" s="6"/>
      <c r="AD624" s="6"/>
    </row>
    <row r="625" spans="1:30" ht="20.25" customHeight="1">
      <c r="A625" s="6"/>
      <c r="B625" s="6"/>
      <c r="C625" s="6"/>
      <c r="D625" s="14"/>
      <c r="E625" s="14"/>
      <c r="F625" s="4"/>
      <c r="G625" s="4"/>
      <c r="H625" s="6"/>
      <c r="I625" s="6"/>
      <c r="J625" s="6"/>
      <c r="K625" s="6"/>
      <c r="L625" s="6"/>
      <c r="M625" s="6"/>
      <c r="N625" s="6"/>
      <c r="O625" s="6"/>
      <c r="P625" s="6"/>
      <c r="Q625" s="6"/>
      <c r="R625" s="6"/>
      <c r="S625" s="6"/>
      <c r="T625" s="6"/>
      <c r="U625" s="6"/>
      <c r="V625" s="6"/>
      <c r="W625" s="6"/>
      <c r="X625" s="6"/>
      <c r="Y625" s="6"/>
      <c r="Z625" s="6"/>
      <c r="AA625" s="6"/>
      <c r="AB625" s="6"/>
      <c r="AC625" s="6"/>
      <c r="AD625" s="6"/>
    </row>
    <row r="626" spans="1:30" ht="20.25" customHeight="1">
      <c r="A626" s="6"/>
      <c r="B626" s="6"/>
      <c r="C626" s="6"/>
      <c r="D626" s="14"/>
      <c r="E626" s="14"/>
      <c r="F626" s="4"/>
      <c r="G626" s="4"/>
      <c r="H626" s="6"/>
      <c r="I626" s="6"/>
      <c r="J626" s="6"/>
      <c r="K626" s="6"/>
      <c r="L626" s="6"/>
      <c r="M626" s="6"/>
      <c r="N626" s="6"/>
      <c r="O626" s="6"/>
      <c r="P626" s="6"/>
      <c r="Q626" s="6"/>
      <c r="R626" s="6"/>
      <c r="S626" s="6"/>
      <c r="T626" s="6"/>
      <c r="U626" s="6"/>
      <c r="V626" s="6"/>
      <c r="W626" s="6"/>
      <c r="X626" s="6"/>
      <c r="Y626" s="6"/>
      <c r="Z626" s="6"/>
      <c r="AA626" s="6"/>
      <c r="AB626" s="6"/>
      <c r="AC626" s="6"/>
      <c r="AD626" s="6"/>
    </row>
    <row r="627" spans="1:30" ht="20.25" customHeight="1">
      <c r="A627" s="6"/>
      <c r="B627" s="6"/>
      <c r="C627" s="6"/>
      <c r="D627" s="14"/>
      <c r="E627" s="14"/>
      <c r="F627" s="4"/>
      <c r="G627" s="4"/>
      <c r="H627" s="6"/>
      <c r="I627" s="6"/>
      <c r="J627" s="6"/>
      <c r="K627" s="6"/>
      <c r="L627" s="6"/>
      <c r="M627" s="6"/>
      <c r="N627" s="6"/>
      <c r="O627" s="6"/>
      <c r="P627" s="6"/>
      <c r="Q627" s="6"/>
      <c r="R627" s="6"/>
      <c r="S627" s="6"/>
      <c r="T627" s="6"/>
      <c r="U627" s="6"/>
      <c r="V627" s="6"/>
      <c r="W627" s="6"/>
      <c r="X627" s="6"/>
      <c r="Y627" s="6"/>
      <c r="Z627" s="6"/>
      <c r="AA627" s="6"/>
      <c r="AB627" s="6"/>
      <c r="AC627" s="6"/>
      <c r="AD627" s="6"/>
    </row>
    <row r="628" spans="1:30" ht="20.25" customHeight="1">
      <c r="A628" s="6"/>
      <c r="B628" s="6"/>
      <c r="C628" s="6"/>
      <c r="D628" s="14"/>
      <c r="E628" s="14"/>
      <c r="F628" s="4"/>
      <c r="G628" s="4"/>
      <c r="H628" s="6"/>
      <c r="I628" s="6"/>
      <c r="J628" s="6"/>
      <c r="K628" s="6"/>
      <c r="L628" s="6"/>
      <c r="M628" s="6"/>
      <c r="N628" s="6"/>
      <c r="O628" s="6"/>
      <c r="P628" s="6"/>
      <c r="Q628" s="6"/>
      <c r="R628" s="6"/>
      <c r="S628" s="6"/>
      <c r="T628" s="6"/>
      <c r="U628" s="6"/>
      <c r="V628" s="6"/>
      <c r="W628" s="6"/>
      <c r="X628" s="6"/>
      <c r="Y628" s="6"/>
      <c r="Z628" s="6"/>
      <c r="AA628" s="6"/>
      <c r="AB628" s="6"/>
      <c r="AC628" s="6"/>
      <c r="AD628" s="6"/>
    </row>
    <row r="629" spans="1:30" ht="20.25" customHeight="1">
      <c r="A629" s="6"/>
      <c r="B629" s="6"/>
      <c r="C629" s="6"/>
      <c r="D629" s="14"/>
      <c r="E629" s="14"/>
      <c r="F629" s="4"/>
      <c r="G629" s="4"/>
      <c r="H629" s="6"/>
      <c r="I629" s="6"/>
      <c r="J629" s="6"/>
      <c r="K629" s="6"/>
      <c r="L629" s="6"/>
      <c r="M629" s="6"/>
      <c r="N629" s="6"/>
      <c r="O629" s="6"/>
      <c r="P629" s="6"/>
      <c r="Q629" s="6"/>
      <c r="R629" s="6"/>
      <c r="S629" s="6"/>
      <c r="T629" s="6"/>
      <c r="U629" s="6"/>
      <c r="V629" s="6"/>
      <c r="W629" s="6"/>
      <c r="X629" s="6"/>
      <c r="Y629" s="6"/>
      <c r="Z629" s="6"/>
      <c r="AA629" s="6"/>
      <c r="AB629" s="6"/>
      <c r="AC629" s="6"/>
      <c r="AD629" s="6"/>
    </row>
    <row r="630" spans="1:30" ht="20.25" customHeight="1">
      <c r="A630" s="6"/>
      <c r="B630" s="6"/>
      <c r="C630" s="6"/>
      <c r="D630" s="14"/>
      <c r="E630" s="14"/>
      <c r="F630" s="4"/>
      <c r="G630" s="4"/>
      <c r="H630" s="6"/>
      <c r="I630" s="6"/>
      <c r="J630" s="6"/>
      <c r="K630" s="6"/>
      <c r="L630" s="6"/>
      <c r="M630" s="6"/>
      <c r="N630" s="6"/>
      <c r="O630" s="6"/>
      <c r="P630" s="6"/>
      <c r="Q630" s="6"/>
      <c r="R630" s="6"/>
      <c r="S630" s="6"/>
      <c r="T630" s="6"/>
      <c r="U630" s="6"/>
      <c r="V630" s="6"/>
      <c r="W630" s="6"/>
      <c r="X630" s="6"/>
      <c r="Y630" s="6"/>
      <c r="Z630" s="6"/>
      <c r="AA630" s="6"/>
      <c r="AB630" s="6"/>
      <c r="AC630" s="6"/>
      <c r="AD630" s="6"/>
    </row>
    <row r="631" spans="1:30" ht="20.25" customHeight="1">
      <c r="A631" s="6"/>
      <c r="B631" s="6"/>
      <c r="C631" s="6"/>
      <c r="D631" s="14"/>
      <c r="E631" s="14"/>
      <c r="F631" s="4"/>
      <c r="G631" s="4"/>
      <c r="H631" s="6"/>
      <c r="I631" s="6"/>
      <c r="J631" s="6"/>
      <c r="K631" s="6"/>
      <c r="L631" s="6"/>
      <c r="M631" s="6"/>
      <c r="N631" s="6"/>
      <c r="O631" s="6"/>
      <c r="P631" s="6"/>
      <c r="Q631" s="6"/>
      <c r="R631" s="6"/>
      <c r="S631" s="6"/>
      <c r="T631" s="6"/>
      <c r="U631" s="6"/>
      <c r="V631" s="6"/>
      <c r="W631" s="6"/>
      <c r="X631" s="6"/>
      <c r="Y631" s="6"/>
      <c r="Z631" s="6"/>
      <c r="AA631" s="6"/>
      <c r="AB631" s="6"/>
      <c r="AC631" s="6"/>
      <c r="AD631" s="6"/>
    </row>
    <row r="632" spans="1:30" ht="20.25" customHeight="1">
      <c r="A632" s="6"/>
      <c r="B632" s="6"/>
      <c r="C632" s="6"/>
      <c r="D632" s="14"/>
      <c r="E632" s="14"/>
      <c r="F632" s="4"/>
      <c r="G632" s="4"/>
      <c r="H632" s="6"/>
      <c r="I632" s="6"/>
      <c r="J632" s="6"/>
      <c r="K632" s="6"/>
      <c r="L632" s="6"/>
      <c r="M632" s="6"/>
      <c r="N632" s="6"/>
      <c r="O632" s="6"/>
      <c r="P632" s="6"/>
      <c r="Q632" s="6"/>
      <c r="R632" s="6"/>
      <c r="S632" s="6"/>
      <c r="T632" s="6"/>
      <c r="U632" s="6"/>
      <c r="V632" s="6"/>
      <c r="W632" s="6"/>
      <c r="X632" s="6"/>
      <c r="Y632" s="6"/>
      <c r="Z632" s="6"/>
      <c r="AA632" s="6"/>
      <c r="AB632" s="6"/>
      <c r="AC632" s="6"/>
      <c r="AD632" s="6"/>
    </row>
    <row r="633" spans="1:30" ht="20.25" customHeight="1">
      <c r="A633" s="6"/>
      <c r="B633" s="6"/>
      <c r="C633" s="6"/>
      <c r="D633" s="14"/>
      <c r="E633" s="14"/>
      <c r="F633" s="4"/>
      <c r="G633" s="4"/>
      <c r="H633" s="6"/>
      <c r="I633" s="6"/>
      <c r="J633" s="6"/>
      <c r="K633" s="6"/>
      <c r="L633" s="6"/>
      <c r="M633" s="6"/>
      <c r="N633" s="6"/>
      <c r="O633" s="6"/>
      <c r="P633" s="6"/>
      <c r="Q633" s="6"/>
      <c r="R633" s="6"/>
      <c r="S633" s="6"/>
      <c r="T633" s="6"/>
      <c r="U633" s="6"/>
      <c r="V633" s="6"/>
      <c r="W633" s="6"/>
      <c r="X633" s="6"/>
      <c r="Y633" s="6"/>
      <c r="Z633" s="6"/>
      <c r="AA633" s="6"/>
      <c r="AB633" s="6"/>
      <c r="AC633" s="6"/>
      <c r="AD633" s="6"/>
    </row>
    <row r="634" spans="1:30" ht="20.25" customHeight="1">
      <c r="A634" s="6"/>
      <c r="B634" s="6"/>
      <c r="C634" s="6"/>
      <c r="D634" s="14"/>
      <c r="E634" s="14"/>
      <c r="F634" s="4"/>
      <c r="G634" s="4"/>
      <c r="H634" s="6"/>
      <c r="I634" s="6"/>
      <c r="J634" s="6"/>
      <c r="K634" s="6"/>
      <c r="L634" s="6"/>
      <c r="M634" s="6"/>
      <c r="N634" s="6"/>
      <c r="O634" s="6"/>
      <c r="P634" s="6"/>
      <c r="Q634" s="6"/>
      <c r="R634" s="6"/>
      <c r="S634" s="6"/>
      <c r="T634" s="6"/>
      <c r="U634" s="6"/>
      <c r="V634" s="6"/>
      <c r="W634" s="6"/>
      <c r="X634" s="6"/>
      <c r="Y634" s="6"/>
      <c r="Z634" s="6"/>
      <c r="AA634" s="6"/>
      <c r="AB634" s="6"/>
      <c r="AC634" s="6"/>
      <c r="AD634" s="6"/>
    </row>
    <row r="635" spans="1:30" ht="20.25" customHeight="1">
      <c r="A635" s="6"/>
      <c r="B635" s="6"/>
      <c r="C635" s="6"/>
      <c r="D635" s="14"/>
      <c r="E635" s="14"/>
      <c r="F635" s="4"/>
      <c r="G635" s="4"/>
      <c r="H635" s="6"/>
      <c r="I635" s="6"/>
      <c r="J635" s="6"/>
      <c r="K635" s="6"/>
      <c r="L635" s="6"/>
      <c r="M635" s="6"/>
      <c r="N635" s="6"/>
      <c r="O635" s="6"/>
      <c r="P635" s="6"/>
      <c r="Q635" s="6"/>
      <c r="R635" s="6"/>
      <c r="S635" s="6"/>
      <c r="T635" s="6"/>
      <c r="U635" s="6"/>
      <c r="V635" s="6"/>
      <c r="W635" s="6"/>
      <c r="X635" s="6"/>
      <c r="Y635" s="6"/>
      <c r="Z635" s="6"/>
      <c r="AA635" s="6"/>
      <c r="AB635" s="6"/>
      <c r="AC635" s="6"/>
      <c r="AD635" s="6"/>
    </row>
    <row r="636" spans="1:30" ht="20.25" customHeight="1">
      <c r="A636" s="6"/>
      <c r="B636" s="6"/>
      <c r="C636" s="6"/>
      <c r="D636" s="14"/>
      <c r="E636" s="14"/>
      <c r="F636" s="4"/>
      <c r="G636" s="4"/>
      <c r="H636" s="6"/>
      <c r="I636" s="6"/>
      <c r="J636" s="6"/>
      <c r="K636" s="6"/>
      <c r="L636" s="6"/>
      <c r="M636" s="6"/>
      <c r="N636" s="6"/>
      <c r="O636" s="6"/>
      <c r="P636" s="6"/>
      <c r="Q636" s="6"/>
      <c r="R636" s="6"/>
      <c r="S636" s="6"/>
      <c r="T636" s="6"/>
      <c r="U636" s="6"/>
      <c r="V636" s="6"/>
      <c r="W636" s="6"/>
      <c r="X636" s="6"/>
      <c r="Y636" s="6"/>
      <c r="Z636" s="6"/>
      <c r="AA636" s="6"/>
      <c r="AB636" s="6"/>
      <c r="AC636" s="6"/>
      <c r="AD636" s="6"/>
    </row>
    <row r="637" spans="1:30" ht="20.25" customHeight="1">
      <c r="A637" s="6"/>
      <c r="B637" s="6"/>
      <c r="C637" s="6"/>
      <c r="D637" s="14"/>
      <c r="E637" s="14"/>
      <c r="F637" s="4"/>
      <c r="G637" s="4"/>
      <c r="H637" s="6"/>
      <c r="I637" s="6"/>
      <c r="J637" s="6"/>
      <c r="K637" s="6"/>
      <c r="L637" s="6"/>
      <c r="M637" s="6"/>
      <c r="N637" s="6"/>
      <c r="O637" s="6"/>
      <c r="P637" s="6"/>
      <c r="Q637" s="6"/>
      <c r="R637" s="6"/>
      <c r="S637" s="6"/>
      <c r="T637" s="6"/>
      <c r="U637" s="6"/>
      <c r="V637" s="6"/>
      <c r="W637" s="6"/>
      <c r="X637" s="6"/>
      <c r="Y637" s="6"/>
      <c r="Z637" s="6"/>
      <c r="AA637" s="6"/>
      <c r="AB637" s="6"/>
      <c r="AC637" s="6"/>
      <c r="AD637" s="6"/>
    </row>
    <row r="638" spans="1:30" ht="20.25" customHeight="1">
      <c r="A638" s="6"/>
      <c r="B638" s="6"/>
      <c r="C638" s="6"/>
      <c r="D638" s="14"/>
      <c r="E638" s="14"/>
      <c r="F638" s="4"/>
      <c r="G638" s="4"/>
      <c r="H638" s="6"/>
      <c r="I638" s="6"/>
      <c r="J638" s="6"/>
      <c r="K638" s="6"/>
      <c r="L638" s="6"/>
      <c r="M638" s="6"/>
      <c r="N638" s="6"/>
      <c r="O638" s="6"/>
      <c r="P638" s="6"/>
      <c r="Q638" s="6"/>
      <c r="R638" s="6"/>
      <c r="S638" s="6"/>
      <c r="T638" s="6"/>
      <c r="U638" s="6"/>
      <c r="V638" s="6"/>
      <c r="W638" s="6"/>
      <c r="X638" s="6"/>
      <c r="Y638" s="6"/>
      <c r="Z638" s="6"/>
      <c r="AA638" s="6"/>
      <c r="AB638" s="6"/>
      <c r="AC638" s="6"/>
      <c r="AD638" s="6"/>
    </row>
    <row r="639" spans="1:30" ht="20.25" customHeight="1">
      <c r="A639" s="6"/>
      <c r="B639" s="6"/>
      <c r="C639" s="6"/>
      <c r="D639" s="14"/>
      <c r="E639" s="14"/>
      <c r="F639" s="4"/>
      <c r="G639" s="4"/>
      <c r="H639" s="6"/>
      <c r="I639" s="6"/>
      <c r="J639" s="6"/>
      <c r="K639" s="6"/>
      <c r="L639" s="6"/>
      <c r="M639" s="6"/>
      <c r="N639" s="6"/>
      <c r="O639" s="6"/>
      <c r="P639" s="6"/>
      <c r="Q639" s="6"/>
      <c r="R639" s="6"/>
      <c r="S639" s="6"/>
      <c r="T639" s="6"/>
      <c r="U639" s="6"/>
      <c r="V639" s="6"/>
      <c r="W639" s="6"/>
      <c r="X639" s="6"/>
      <c r="Y639" s="6"/>
      <c r="Z639" s="6"/>
      <c r="AA639" s="6"/>
      <c r="AB639" s="6"/>
      <c r="AC639" s="6"/>
      <c r="AD639" s="6"/>
    </row>
    <row r="640" spans="1:30" ht="20.25" customHeight="1">
      <c r="A640" s="6"/>
      <c r="B640" s="6"/>
      <c r="C640" s="6"/>
      <c r="D640" s="14"/>
      <c r="E640" s="14"/>
      <c r="F640" s="4"/>
      <c r="G640" s="4"/>
      <c r="H640" s="6"/>
      <c r="I640" s="6"/>
      <c r="J640" s="6"/>
      <c r="K640" s="6"/>
      <c r="L640" s="6"/>
      <c r="M640" s="6"/>
      <c r="N640" s="6"/>
      <c r="O640" s="6"/>
      <c r="P640" s="6"/>
      <c r="Q640" s="6"/>
      <c r="R640" s="6"/>
      <c r="S640" s="6"/>
      <c r="T640" s="6"/>
      <c r="U640" s="6"/>
      <c r="V640" s="6"/>
      <c r="W640" s="6"/>
      <c r="X640" s="6"/>
      <c r="Y640" s="6"/>
      <c r="Z640" s="6"/>
      <c r="AA640" s="6"/>
      <c r="AB640" s="6"/>
      <c r="AC640" s="6"/>
      <c r="AD640" s="6"/>
    </row>
    <row r="641" spans="1:30" ht="20.25" customHeight="1">
      <c r="A641" s="6"/>
      <c r="B641" s="6"/>
      <c r="C641" s="6"/>
      <c r="D641" s="14"/>
      <c r="E641" s="14"/>
      <c r="F641" s="4"/>
      <c r="G641" s="4"/>
      <c r="H641" s="6"/>
      <c r="I641" s="6"/>
      <c r="J641" s="6"/>
      <c r="K641" s="6"/>
      <c r="L641" s="6"/>
      <c r="M641" s="6"/>
      <c r="N641" s="6"/>
      <c r="O641" s="6"/>
      <c r="P641" s="6"/>
      <c r="Q641" s="6"/>
      <c r="R641" s="6"/>
      <c r="S641" s="6"/>
      <c r="T641" s="6"/>
      <c r="U641" s="6"/>
      <c r="V641" s="6"/>
      <c r="W641" s="6"/>
      <c r="X641" s="6"/>
      <c r="Y641" s="6"/>
      <c r="Z641" s="6"/>
      <c r="AA641" s="6"/>
      <c r="AB641" s="6"/>
      <c r="AC641" s="6"/>
      <c r="AD641" s="6"/>
    </row>
    <row r="642" spans="1:30" ht="20.25" customHeight="1">
      <c r="A642" s="6"/>
      <c r="B642" s="6"/>
      <c r="C642" s="6"/>
      <c r="D642" s="14"/>
      <c r="E642" s="14"/>
      <c r="F642" s="4"/>
      <c r="G642" s="4"/>
      <c r="H642" s="6"/>
      <c r="I642" s="6"/>
      <c r="J642" s="6"/>
      <c r="K642" s="6"/>
      <c r="L642" s="6"/>
      <c r="M642" s="6"/>
      <c r="N642" s="6"/>
      <c r="O642" s="6"/>
      <c r="P642" s="6"/>
      <c r="Q642" s="6"/>
      <c r="R642" s="6"/>
      <c r="S642" s="6"/>
      <c r="T642" s="6"/>
      <c r="U642" s="6"/>
      <c r="V642" s="6"/>
      <c r="W642" s="6"/>
      <c r="X642" s="6"/>
      <c r="Y642" s="6"/>
      <c r="Z642" s="6"/>
      <c r="AA642" s="6"/>
      <c r="AB642" s="6"/>
      <c r="AC642" s="6"/>
      <c r="AD642" s="6"/>
    </row>
    <row r="643" spans="1:30" ht="20.25" customHeight="1">
      <c r="A643" s="6"/>
      <c r="B643" s="6"/>
      <c r="C643" s="6"/>
      <c r="D643" s="14"/>
      <c r="E643" s="14"/>
      <c r="F643" s="4"/>
      <c r="G643" s="4"/>
      <c r="H643" s="6"/>
      <c r="I643" s="6"/>
      <c r="J643" s="6"/>
      <c r="K643" s="6"/>
      <c r="L643" s="6"/>
      <c r="M643" s="6"/>
      <c r="N643" s="6"/>
      <c r="O643" s="6"/>
      <c r="P643" s="6"/>
      <c r="Q643" s="6"/>
      <c r="R643" s="6"/>
      <c r="S643" s="6"/>
      <c r="T643" s="6"/>
      <c r="U643" s="6"/>
      <c r="V643" s="6"/>
      <c r="W643" s="6"/>
      <c r="X643" s="6"/>
      <c r="Y643" s="6"/>
      <c r="Z643" s="6"/>
      <c r="AA643" s="6"/>
      <c r="AB643" s="6"/>
      <c r="AC643" s="6"/>
      <c r="AD643" s="6"/>
    </row>
    <row r="644" spans="1:30" ht="20.25" customHeight="1">
      <c r="A644" s="6"/>
      <c r="B644" s="6"/>
      <c r="C644" s="6"/>
      <c r="D644" s="14"/>
      <c r="E644" s="14"/>
      <c r="F644" s="4"/>
      <c r="G644" s="4"/>
      <c r="H644" s="6"/>
      <c r="I644" s="6"/>
      <c r="J644" s="6"/>
      <c r="K644" s="6"/>
      <c r="L644" s="6"/>
      <c r="M644" s="6"/>
      <c r="N644" s="6"/>
      <c r="O644" s="6"/>
      <c r="P644" s="6"/>
      <c r="Q644" s="6"/>
      <c r="R644" s="6"/>
      <c r="S644" s="6"/>
      <c r="T644" s="6"/>
      <c r="U644" s="6"/>
      <c r="V644" s="6"/>
      <c r="W644" s="6"/>
      <c r="X644" s="6"/>
      <c r="Y644" s="6"/>
      <c r="Z644" s="6"/>
      <c r="AA644" s="6"/>
      <c r="AB644" s="6"/>
      <c r="AC644" s="6"/>
      <c r="AD644" s="6"/>
    </row>
    <row r="645" spans="1:30" ht="20.25" customHeight="1">
      <c r="A645" s="6"/>
      <c r="B645" s="6"/>
      <c r="C645" s="6"/>
      <c r="D645" s="14"/>
      <c r="E645" s="14"/>
      <c r="F645" s="4"/>
      <c r="G645" s="4"/>
      <c r="H645" s="6"/>
      <c r="I645" s="6"/>
      <c r="J645" s="6"/>
      <c r="K645" s="6"/>
      <c r="L645" s="6"/>
      <c r="M645" s="6"/>
      <c r="N645" s="6"/>
      <c r="O645" s="6"/>
      <c r="P645" s="6"/>
      <c r="Q645" s="6"/>
      <c r="R645" s="6"/>
      <c r="S645" s="6"/>
      <c r="T645" s="6"/>
      <c r="U645" s="6"/>
      <c r="V645" s="6"/>
      <c r="W645" s="6"/>
      <c r="X645" s="6"/>
      <c r="Y645" s="6"/>
      <c r="Z645" s="6"/>
      <c r="AA645" s="6"/>
      <c r="AB645" s="6"/>
      <c r="AC645" s="6"/>
      <c r="AD645" s="6"/>
    </row>
    <row r="646" spans="1:30" ht="20.25" customHeight="1">
      <c r="A646" s="6"/>
      <c r="B646" s="6"/>
      <c r="C646" s="6"/>
      <c r="D646" s="14"/>
      <c r="E646" s="14"/>
      <c r="F646" s="4"/>
      <c r="G646" s="4"/>
      <c r="H646" s="6"/>
      <c r="I646" s="6"/>
      <c r="J646" s="6"/>
      <c r="K646" s="6"/>
      <c r="L646" s="6"/>
      <c r="M646" s="6"/>
      <c r="N646" s="6"/>
      <c r="O646" s="6"/>
      <c r="P646" s="6"/>
      <c r="Q646" s="6"/>
      <c r="R646" s="6"/>
      <c r="S646" s="6"/>
      <c r="T646" s="6"/>
      <c r="U646" s="6"/>
      <c r="V646" s="6"/>
      <c r="W646" s="6"/>
      <c r="X646" s="6"/>
      <c r="Y646" s="6"/>
      <c r="Z646" s="6"/>
      <c r="AA646" s="6"/>
      <c r="AB646" s="6"/>
      <c r="AC646" s="6"/>
      <c r="AD646" s="6"/>
    </row>
    <row r="647" spans="1:30" ht="20.25" customHeight="1">
      <c r="A647" s="6"/>
      <c r="B647" s="6"/>
      <c r="C647" s="6"/>
      <c r="D647" s="14"/>
      <c r="E647" s="14"/>
      <c r="F647" s="4"/>
      <c r="G647" s="4"/>
      <c r="H647" s="6"/>
      <c r="I647" s="6"/>
      <c r="J647" s="6"/>
      <c r="K647" s="6"/>
      <c r="L647" s="6"/>
      <c r="M647" s="6"/>
      <c r="N647" s="6"/>
      <c r="O647" s="6"/>
      <c r="P647" s="6"/>
      <c r="Q647" s="6"/>
      <c r="R647" s="6"/>
      <c r="S647" s="6"/>
      <c r="T647" s="6"/>
      <c r="U647" s="6"/>
      <c r="V647" s="6"/>
      <c r="W647" s="6"/>
      <c r="X647" s="6"/>
      <c r="Y647" s="6"/>
      <c r="Z647" s="6"/>
      <c r="AA647" s="6"/>
      <c r="AB647" s="6"/>
      <c r="AC647" s="6"/>
      <c r="AD647" s="6"/>
    </row>
    <row r="648" spans="1:30" ht="20.25" customHeight="1">
      <c r="A648" s="6"/>
      <c r="B648" s="6"/>
      <c r="C648" s="6"/>
      <c r="D648" s="14"/>
      <c r="E648" s="14"/>
      <c r="F648" s="4"/>
      <c r="G648" s="4"/>
      <c r="H648" s="6"/>
      <c r="I648" s="6"/>
      <c r="J648" s="6"/>
      <c r="K648" s="6"/>
      <c r="L648" s="6"/>
      <c r="M648" s="6"/>
      <c r="N648" s="6"/>
      <c r="O648" s="6"/>
      <c r="P648" s="6"/>
      <c r="Q648" s="6"/>
      <c r="R648" s="6"/>
      <c r="S648" s="6"/>
      <c r="T648" s="6"/>
      <c r="U648" s="6"/>
      <c r="V648" s="6"/>
      <c r="W648" s="6"/>
      <c r="X648" s="6"/>
      <c r="Y648" s="6"/>
      <c r="Z648" s="6"/>
      <c r="AA648" s="6"/>
      <c r="AB648" s="6"/>
      <c r="AC648" s="6"/>
      <c r="AD648" s="6"/>
    </row>
    <row r="649" spans="1:30" ht="20.25" customHeight="1">
      <c r="A649" s="6"/>
      <c r="B649" s="6"/>
      <c r="C649" s="6"/>
      <c r="D649" s="14"/>
      <c r="E649" s="14"/>
      <c r="F649" s="4"/>
      <c r="G649" s="4"/>
      <c r="H649" s="6"/>
      <c r="I649" s="6"/>
      <c r="J649" s="6"/>
      <c r="K649" s="6"/>
      <c r="L649" s="6"/>
      <c r="M649" s="6"/>
      <c r="N649" s="6"/>
      <c r="O649" s="6"/>
      <c r="P649" s="6"/>
      <c r="Q649" s="6"/>
      <c r="R649" s="6"/>
      <c r="S649" s="6"/>
      <c r="T649" s="6"/>
      <c r="U649" s="6"/>
      <c r="V649" s="6"/>
      <c r="W649" s="6"/>
      <c r="X649" s="6"/>
      <c r="Y649" s="6"/>
      <c r="Z649" s="6"/>
      <c r="AA649" s="6"/>
      <c r="AB649" s="6"/>
      <c r="AC649" s="6"/>
      <c r="AD649" s="6"/>
    </row>
    <row r="650" spans="1:30" ht="20.25" customHeight="1">
      <c r="A650" s="6"/>
      <c r="B650" s="6"/>
      <c r="C650" s="6"/>
      <c r="D650" s="14"/>
      <c r="E650" s="14"/>
      <c r="F650" s="4"/>
      <c r="G650" s="4"/>
      <c r="H650" s="6"/>
      <c r="I650" s="6"/>
      <c r="J650" s="6"/>
      <c r="K650" s="6"/>
      <c r="L650" s="6"/>
      <c r="M650" s="6"/>
      <c r="N650" s="6"/>
      <c r="O650" s="6"/>
      <c r="P650" s="6"/>
      <c r="Q650" s="6"/>
      <c r="R650" s="6"/>
      <c r="S650" s="6"/>
      <c r="T650" s="6"/>
      <c r="U650" s="6"/>
      <c r="V650" s="6"/>
      <c r="W650" s="6"/>
      <c r="X650" s="6"/>
      <c r="Y650" s="6"/>
      <c r="Z650" s="6"/>
      <c r="AA650" s="6"/>
      <c r="AB650" s="6"/>
      <c r="AC650" s="6"/>
      <c r="AD650" s="6"/>
    </row>
    <row r="651" spans="1:30" ht="20.25" customHeight="1">
      <c r="A651" s="6"/>
      <c r="B651" s="6"/>
      <c r="C651" s="6"/>
      <c r="D651" s="14"/>
      <c r="E651" s="14"/>
      <c r="F651" s="4"/>
      <c r="G651" s="4"/>
      <c r="H651" s="6"/>
      <c r="I651" s="6"/>
      <c r="J651" s="6"/>
      <c r="K651" s="6"/>
      <c r="L651" s="6"/>
      <c r="M651" s="6"/>
      <c r="N651" s="6"/>
      <c r="O651" s="6"/>
      <c r="P651" s="6"/>
      <c r="Q651" s="6"/>
      <c r="R651" s="6"/>
      <c r="S651" s="6"/>
      <c r="T651" s="6"/>
      <c r="U651" s="6"/>
      <c r="V651" s="6"/>
      <c r="W651" s="6"/>
      <c r="X651" s="6"/>
      <c r="Y651" s="6"/>
      <c r="Z651" s="6"/>
      <c r="AA651" s="6"/>
      <c r="AB651" s="6"/>
      <c r="AC651" s="6"/>
      <c r="AD651" s="6"/>
    </row>
    <row r="652" spans="1:30" ht="20.25" customHeight="1">
      <c r="A652" s="6"/>
      <c r="B652" s="6"/>
      <c r="C652" s="6"/>
      <c r="D652" s="14"/>
      <c r="E652" s="14"/>
      <c r="F652" s="4"/>
      <c r="G652" s="4"/>
      <c r="H652" s="6"/>
      <c r="I652" s="6"/>
      <c r="J652" s="6"/>
      <c r="K652" s="6"/>
      <c r="L652" s="6"/>
      <c r="M652" s="6"/>
      <c r="N652" s="6"/>
      <c r="O652" s="6"/>
      <c r="P652" s="6"/>
      <c r="Q652" s="6"/>
      <c r="R652" s="6"/>
      <c r="S652" s="6"/>
      <c r="T652" s="6"/>
      <c r="U652" s="6"/>
      <c r="V652" s="6"/>
      <c r="W652" s="6"/>
      <c r="X652" s="6"/>
      <c r="Y652" s="6"/>
      <c r="Z652" s="6"/>
      <c r="AA652" s="6"/>
      <c r="AB652" s="6"/>
      <c r="AC652" s="6"/>
      <c r="AD652" s="6"/>
    </row>
    <row r="653" spans="1:30" ht="20.25" customHeight="1">
      <c r="A653" s="6"/>
      <c r="B653" s="6"/>
      <c r="C653" s="6"/>
      <c r="D653" s="14"/>
      <c r="E653" s="14"/>
      <c r="F653" s="4"/>
      <c r="G653" s="4"/>
      <c r="H653" s="6"/>
      <c r="I653" s="6"/>
      <c r="J653" s="6"/>
      <c r="K653" s="6"/>
      <c r="L653" s="6"/>
      <c r="M653" s="6"/>
      <c r="N653" s="6"/>
      <c r="O653" s="6"/>
      <c r="P653" s="6"/>
      <c r="Q653" s="6"/>
      <c r="R653" s="6"/>
      <c r="S653" s="6"/>
      <c r="T653" s="6"/>
      <c r="U653" s="6"/>
      <c r="V653" s="6"/>
      <c r="W653" s="6"/>
      <c r="X653" s="6"/>
      <c r="Y653" s="6"/>
      <c r="Z653" s="6"/>
      <c r="AA653" s="6"/>
      <c r="AB653" s="6"/>
      <c r="AC653" s="6"/>
      <c r="AD653" s="6"/>
    </row>
    <row r="654" spans="1:30" ht="20.25" customHeight="1">
      <c r="A654" s="6"/>
      <c r="B654" s="6"/>
      <c r="C654" s="6"/>
      <c r="D654" s="14"/>
      <c r="E654" s="14"/>
      <c r="F654" s="4"/>
      <c r="G654" s="4"/>
      <c r="H654" s="6"/>
      <c r="I654" s="6"/>
      <c r="J654" s="6"/>
      <c r="K654" s="6"/>
      <c r="L654" s="6"/>
      <c r="M654" s="6"/>
      <c r="N654" s="6"/>
      <c r="O654" s="6"/>
      <c r="P654" s="6"/>
      <c r="Q654" s="6"/>
      <c r="R654" s="6"/>
      <c r="S654" s="6"/>
      <c r="T654" s="6"/>
      <c r="U654" s="6"/>
      <c r="V654" s="6"/>
      <c r="W654" s="6"/>
      <c r="X654" s="6"/>
      <c r="Y654" s="6"/>
      <c r="Z654" s="6"/>
      <c r="AA654" s="6"/>
      <c r="AB654" s="6"/>
      <c r="AC654" s="6"/>
      <c r="AD654" s="6"/>
    </row>
    <row r="655" spans="1:30" ht="20.25" customHeight="1">
      <c r="A655" s="6"/>
      <c r="B655" s="6"/>
      <c r="C655" s="6"/>
      <c r="D655" s="14"/>
      <c r="E655" s="14"/>
      <c r="F655" s="4"/>
      <c r="G655" s="4"/>
      <c r="H655" s="6"/>
      <c r="I655" s="6"/>
      <c r="J655" s="6"/>
      <c r="K655" s="6"/>
      <c r="L655" s="6"/>
      <c r="M655" s="6"/>
      <c r="N655" s="6"/>
      <c r="O655" s="6"/>
      <c r="P655" s="6"/>
      <c r="Q655" s="6"/>
      <c r="R655" s="6"/>
      <c r="S655" s="6"/>
      <c r="T655" s="6"/>
      <c r="U655" s="6"/>
      <c r="V655" s="6"/>
      <c r="W655" s="6"/>
      <c r="X655" s="6"/>
      <c r="Y655" s="6"/>
      <c r="Z655" s="6"/>
      <c r="AA655" s="6"/>
      <c r="AB655" s="6"/>
      <c r="AC655" s="6"/>
      <c r="AD655" s="6"/>
    </row>
    <row r="656" spans="1:30" ht="20.25" customHeight="1">
      <c r="A656" s="6"/>
      <c r="B656" s="6"/>
      <c r="C656" s="6"/>
      <c r="D656" s="14"/>
      <c r="E656" s="14"/>
      <c r="F656" s="4"/>
      <c r="G656" s="4"/>
      <c r="H656" s="6"/>
      <c r="I656" s="6"/>
      <c r="J656" s="6"/>
      <c r="K656" s="6"/>
      <c r="L656" s="6"/>
      <c r="M656" s="6"/>
      <c r="N656" s="6"/>
      <c r="O656" s="6"/>
      <c r="P656" s="6"/>
      <c r="Q656" s="6"/>
      <c r="R656" s="6"/>
      <c r="S656" s="6"/>
      <c r="T656" s="6"/>
      <c r="U656" s="6"/>
      <c r="V656" s="6"/>
      <c r="W656" s="6"/>
      <c r="X656" s="6"/>
      <c r="Y656" s="6"/>
      <c r="Z656" s="6"/>
      <c r="AA656" s="6"/>
      <c r="AB656" s="6"/>
      <c r="AC656" s="6"/>
      <c r="AD656" s="6"/>
    </row>
    <row r="657" spans="1:30" ht="20.25" customHeight="1">
      <c r="A657" s="6"/>
      <c r="B657" s="6"/>
      <c r="C657" s="6"/>
      <c r="D657" s="14"/>
      <c r="E657" s="14"/>
      <c r="F657" s="4"/>
      <c r="G657" s="4"/>
      <c r="H657" s="6"/>
      <c r="I657" s="6"/>
      <c r="J657" s="6"/>
      <c r="K657" s="6"/>
      <c r="L657" s="6"/>
      <c r="M657" s="6"/>
      <c r="N657" s="6"/>
      <c r="O657" s="6"/>
      <c r="P657" s="6"/>
      <c r="Q657" s="6"/>
      <c r="R657" s="6"/>
      <c r="S657" s="6"/>
      <c r="T657" s="6"/>
      <c r="U657" s="6"/>
      <c r="V657" s="6"/>
      <c r="W657" s="6"/>
      <c r="X657" s="6"/>
      <c r="Y657" s="6"/>
      <c r="Z657" s="6"/>
      <c r="AA657" s="6"/>
      <c r="AB657" s="6"/>
      <c r="AC657" s="6"/>
      <c r="AD657" s="6"/>
    </row>
    <row r="658" spans="1:30" ht="20.25" customHeight="1">
      <c r="A658" s="6"/>
      <c r="B658" s="6"/>
      <c r="C658" s="6"/>
      <c r="D658" s="14"/>
      <c r="E658" s="14"/>
      <c r="F658" s="4"/>
      <c r="G658" s="4"/>
      <c r="H658" s="6"/>
      <c r="I658" s="6"/>
      <c r="J658" s="6"/>
      <c r="K658" s="6"/>
      <c r="L658" s="6"/>
      <c r="M658" s="6"/>
      <c r="N658" s="6"/>
      <c r="O658" s="6"/>
      <c r="P658" s="6"/>
      <c r="Q658" s="6"/>
      <c r="R658" s="6"/>
      <c r="S658" s="6"/>
      <c r="T658" s="6"/>
      <c r="U658" s="6"/>
      <c r="V658" s="6"/>
      <c r="W658" s="6"/>
      <c r="X658" s="6"/>
      <c r="Y658" s="6"/>
      <c r="Z658" s="6"/>
      <c r="AA658" s="6"/>
      <c r="AB658" s="6"/>
      <c r="AC658" s="6"/>
      <c r="AD658" s="6"/>
    </row>
    <row r="659" spans="1:30" ht="20.25" customHeight="1">
      <c r="A659" s="6"/>
      <c r="B659" s="6"/>
      <c r="C659" s="6"/>
      <c r="D659" s="14"/>
      <c r="E659" s="14"/>
      <c r="F659" s="4"/>
      <c r="G659" s="4"/>
      <c r="H659" s="6"/>
      <c r="I659" s="6"/>
      <c r="J659" s="6"/>
      <c r="K659" s="6"/>
      <c r="L659" s="6"/>
      <c r="M659" s="6"/>
      <c r="N659" s="6"/>
      <c r="O659" s="6"/>
      <c r="P659" s="6"/>
      <c r="Q659" s="6"/>
      <c r="R659" s="6"/>
      <c r="S659" s="6"/>
      <c r="T659" s="6"/>
      <c r="U659" s="6"/>
      <c r="V659" s="6"/>
      <c r="W659" s="6"/>
      <c r="X659" s="6"/>
      <c r="Y659" s="6"/>
      <c r="Z659" s="6"/>
      <c r="AA659" s="6"/>
      <c r="AB659" s="6"/>
      <c r="AC659" s="6"/>
      <c r="AD659" s="6"/>
    </row>
    <row r="660" spans="1:30" ht="20.25" customHeight="1">
      <c r="A660" s="6"/>
      <c r="B660" s="6"/>
      <c r="C660" s="6"/>
      <c r="D660" s="14"/>
      <c r="E660" s="14"/>
      <c r="F660" s="4"/>
      <c r="G660" s="4"/>
      <c r="H660" s="6"/>
      <c r="I660" s="6"/>
      <c r="J660" s="6"/>
      <c r="K660" s="6"/>
      <c r="L660" s="6"/>
      <c r="M660" s="6"/>
      <c r="N660" s="6"/>
      <c r="O660" s="6"/>
      <c r="P660" s="6"/>
      <c r="Q660" s="6"/>
      <c r="R660" s="6"/>
      <c r="S660" s="6"/>
      <c r="T660" s="6"/>
      <c r="U660" s="6"/>
      <c r="V660" s="6"/>
      <c r="W660" s="6"/>
      <c r="X660" s="6"/>
      <c r="Y660" s="6"/>
      <c r="Z660" s="6"/>
      <c r="AA660" s="6"/>
      <c r="AB660" s="6"/>
      <c r="AC660" s="6"/>
      <c r="AD660" s="6"/>
    </row>
    <row r="661" spans="1:30" ht="20.25" customHeight="1">
      <c r="A661" s="6"/>
      <c r="B661" s="6"/>
      <c r="C661" s="6"/>
      <c r="D661" s="14"/>
      <c r="E661" s="14"/>
      <c r="F661" s="4"/>
      <c r="G661" s="4"/>
      <c r="H661" s="6"/>
      <c r="I661" s="6"/>
      <c r="J661" s="6"/>
      <c r="K661" s="6"/>
      <c r="L661" s="6"/>
      <c r="M661" s="6"/>
      <c r="N661" s="6"/>
      <c r="O661" s="6"/>
      <c r="P661" s="6"/>
      <c r="Q661" s="6"/>
      <c r="R661" s="6"/>
      <c r="S661" s="6"/>
      <c r="T661" s="6"/>
      <c r="U661" s="6"/>
      <c r="V661" s="6"/>
      <c r="W661" s="6"/>
      <c r="X661" s="6"/>
      <c r="Y661" s="6"/>
      <c r="Z661" s="6"/>
      <c r="AA661" s="6"/>
      <c r="AB661" s="6"/>
      <c r="AC661" s="6"/>
      <c r="AD661" s="6"/>
    </row>
    <row r="662" spans="1:30" ht="20.25" customHeight="1">
      <c r="A662" s="6"/>
      <c r="B662" s="6"/>
      <c r="C662" s="6"/>
      <c r="D662" s="14"/>
      <c r="E662" s="14"/>
      <c r="F662" s="4"/>
      <c r="G662" s="4"/>
      <c r="H662" s="6"/>
      <c r="I662" s="6"/>
      <c r="J662" s="6"/>
      <c r="K662" s="6"/>
      <c r="L662" s="6"/>
      <c r="M662" s="6"/>
      <c r="N662" s="6"/>
      <c r="O662" s="6"/>
      <c r="P662" s="6"/>
      <c r="Q662" s="6"/>
      <c r="R662" s="6"/>
      <c r="S662" s="6"/>
      <c r="T662" s="6"/>
      <c r="U662" s="6"/>
      <c r="V662" s="6"/>
      <c r="W662" s="6"/>
      <c r="X662" s="6"/>
      <c r="Y662" s="6"/>
      <c r="Z662" s="6"/>
      <c r="AA662" s="6"/>
      <c r="AB662" s="6"/>
      <c r="AC662" s="6"/>
      <c r="AD662" s="6"/>
    </row>
    <row r="663" spans="1:30" ht="20.25" customHeight="1">
      <c r="A663" s="6"/>
      <c r="B663" s="6"/>
      <c r="C663" s="6"/>
      <c r="D663" s="14"/>
      <c r="E663" s="14"/>
      <c r="F663" s="4"/>
      <c r="G663" s="4"/>
      <c r="H663" s="6"/>
      <c r="I663" s="6"/>
      <c r="J663" s="6"/>
      <c r="K663" s="6"/>
      <c r="L663" s="6"/>
      <c r="M663" s="6"/>
      <c r="N663" s="6"/>
      <c r="O663" s="6"/>
      <c r="P663" s="6"/>
      <c r="Q663" s="6"/>
      <c r="R663" s="6"/>
      <c r="S663" s="6"/>
      <c r="T663" s="6"/>
      <c r="U663" s="6"/>
      <c r="V663" s="6"/>
      <c r="W663" s="6"/>
      <c r="X663" s="6"/>
      <c r="Y663" s="6"/>
      <c r="Z663" s="6"/>
      <c r="AA663" s="6"/>
      <c r="AB663" s="6"/>
      <c r="AC663" s="6"/>
      <c r="AD663" s="6"/>
    </row>
    <row r="664" spans="1:30" ht="20.25" customHeight="1">
      <c r="A664" s="6"/>
      <c r="B664" s="6"/>
      <c r="C664" s="6"/>
      <c r="D664" s="14"/>
      <c r="E664" s="14"/>
      <c r="F664" s="4"/>
      <c r="G664" s="4"/>
      <c r="H664" s="6"/>
      <c r="I664" s="6"/>
      <c r="J664" s="6"/>
      <c r="K664" s="6"/>
      <c r="L664" s="6"/>
      <c r="M664" s="6"/>
      <c r="N664" s="6"/>
      <c r="O664" s="6"/>
      <c r="P664" s="6"/>
      <c r="Q664" s="6"/>
      <c r="R664" s="6"/>
      <c r="S664" s="6"/>
      <c r="T664" s="6"/>
      <c r="U664" s="6"/>
      <c r="V664" s="6"/>
      <c r="W664" s="6"/>
      <c r="X664" s="6"/>
      <c r="Y664" s="6"/>
      <c r="Z664" s="6"/>
      <c r="AA664" s="6"/>
      <c r="AB664" s="6"/>
      <c r="AC664" s="6"/>
      <c r="AD664" s="6"/>
    </row>
    <row r="665" spans="1:30" ht="20.25" customHeight="1">
      <c r="A665" s="6"/>
      <c r="B665" s="6"/>
      <c r="C665" s="6"/>
      <c r="D665" s="14"/>
      <c r="E665" s="14"/>
      <c r="F665" s="4"/>
      <c r="G665" s="4"/>
      <c r="H665" s="6"/>
      <c r="I665" s="6"/>
      <c r="J665" s="6"/>
      <c r="K665" s="6"/>
      <c r="L665" s="6"/>
      <c r="M665" s="6"/>
      <c r="N665" s="6"/>
      <c r="O665" s="6"/>
      <c r="P665" s="6"/>
      <c r="Q665" s="6"/>
      <c r="R665" s="6"/>
      <c r="S665" s="6"/>
      <c r="T665" s="6"/>
      <c r="U665" s="6"/>
      <c r="V665" s="6"/>
      <c r="W665" s="6"/>
      <c r="X665" s="6"/>
      <c r="Y665" s="6"/>
      <c r="Z665" s="6"/>
      <c r="AA665" s="6"/>
      <c r="AB665" s="6"/>
      <c r="AC665" s="6"/>
      <c r="AD665" s="6"/>
    </row>
    <row r="666" spans="1:30" ht="20.25" customHeight="1">
      <c r="A666" s="6"/>
      <c r="B666" s="6"/>
      <c r="C666" s="6"/>
      <c r="D666" s="14"/>
      <c r="E666" s="14"/>
      <c r="F666" s="4"/>
      <c r="G666" s="4"/>
      <c r="H666" s="6"/>
      <c r="I666" s="6"/>
      <c r="J666" s="6"/>
      <c r="K666" s="6"/>
      <c r="L666" s="6"/>
      <c r="M666" s="6"/>
      <c r="N666" s="6"/>
      <c r="O666" s="6"/>
      <c r="P666" s="6"/>
      <c r="Q666" s="6"/>
      <c r="R666" s="6"/>
      <c r="S666" s="6"/>
      <c r="T666" s="6"/>
      <c r="U666" s="6"/>
      <c r="V666" s="6"/>
      <c r="W666" s="6"/>
      <c r="X666" s="6"/>
      <c r="Y666" s="6"/>
      <c r="Z666" s="6"/>
      <c r="AA666" s="6"/>
      <c r="AB666" s="6"/>
      <c r="AC666" s="6"/>
      <c r="AD666" s="6"/>
    </row>
    <row r="667" spans="1:30" ht="20.25" customHeight="1">
      <c r="A667" s="6"/>
      <c r="B667" s="6"/>
      <c r="C667" s="6"/>
      <c r="D667" s="14"/>
      <c r="E667" s="14"/>
      <c r="F667" s="4"/>
      <c r="G667" s="4"/>
      <c r="H667" s="6"/>
      <c r="I667" s="6"/>
      <c r="J667" s="6"/>
      <c r="K667" s="6"/>
      <c r="L667" s="6"/>
      <c r="M667" s="6"/>
      <c r="N667" s="6"/>
      <c r="O667" s="6"/>
      <c r="P667" s="6"/>
      <c r="Q667" s="6"/>
      <c r="R667" s="6"/>
      <c r="S667" s="6"/>
      <c r="T667" s="6"/>
      <c r="U667" s="6"/>
      <c r="V667" s="6"/>
      <c r="W667" s="6"/>
      <c r="X667" s="6"/>
      <c r="Y667" s="6"/>
      <c r="Z667" s="6"/>
      <c r="AA667" s="6"/>
      <c r="AB667" s="6"/>
      <c r="AC667" s="6"/>
      <c r="AD667" s="6"/>
    </row>
    <row r="668" spans="1:30" ht="20.25" customHeight="1">
      <c r="A668" s="6"/>
      <c r="B668" s="6"/>
      <c r="C668" s="6"/>
      <c r="D668" s="14"/>
      <c r="E668" s="14"/>
      <c r="F668" s="4"/>
      <c r="G668" s="4"/>
      <c r="H668" s="6"/>
      <c r="I668" s="6"/>
      <c r="J668" s="6"/>
      <c r="K668" s="6"/>
      <c r="L668" s="6"/>
      <c r="M668" s="6"/>
      <c r="N668" s="6"/>
      <c r="O668" s="6"/>
      <c r="P668" s="6"/>
      <c r="Q668" s="6"/>
      <c r="R668" s="6"/>
      <c r="S668" s="6"/>
      <c r="T668" s="6"/>
      <c r="U668" s="6"/>
      <c r="V668" s="6"/>
      <c r="W668" s="6"/>
      <c r="X668" s="6"/>
      <c r="Y668" s="6"/>
      <c r="Z668" s="6"/>
      <c r="AA668" s="6"/>
      <c r="AB668" s="6"/>
      <c r="AC668" s="6"/>
      <c r="AD668" s="6"/>
    </row>
    <row r="669" spans="1:30" ht="20.25" customHeight="1">
      <c r="A669" s="6"/>
      <c r="B669" s="6"/>
      <c r="C669" s="6"/>
      <c r="D669" s="14"/>
      <c r="E669" s="14"/>
      <c r="F669" s="4"/>
      <c r="G669" s="4"/>
      <c r="H669" s="6"/>
      <c r="I669" s="6"/>
      <c r="J669" s="6"/>
      <c r="K669" s="6"/>
      <c r="L669" s="6"/>
      <c r="M669" s="6"/>
      <c r="N669" s="6"/>
      <c r="O669" s="6"/>
      <c r="P669" s="6"/>
      <c r="Q669" s="6"/>
      <c r="R669" s="6"/>
      <c r="S669" s="6"/>
      <c r="T669" s="6"/>
      <c r="U669" s="6"/>
      <c r="V669" s="6"/>
      <c r="W669" s="6"/>
      <c r="X669" s="6"/>
      <c r="Y669" s="6"/>
      <c r="Z669" s="6"/>
      <c r="AA669" s="6"/>
      <c r="AB669" s="6"/>
      <c r="AC669" s="6"/>
      <c r="AD669" s="6"/>
    </row>
    <row r="670" spans="1:30" ht="20.25" customHeight="1">
      <c r="A670" s="6"/>
      <c r="B670" s="6"/>
      <c r="C670" s="6"/>
      <c r="D670" s="14"/>
      <c r="E670" s="14"/>
      <c r="F670" s="4"/>
      <c r="G670" s="4"/>
      <c r="H670" s="6"/>
      <c r="I670" s="6"/>
      <c r="J670" s="6"/>
      <c r="K670" s="6"/>
      <c r="L670" s="6"/>
      <c r="M670" s="6"/>
      <c r="N670" s="6"/>
      <c r="O670" s="6"/>
      <c r="P670" s="6"/>
      <c r="Q670" s="6"/>
      <c r="R670" s="6"/>
      <c r="S670" s="6"/>
      <c r="T670" s="6"/>
      <c r="U670" s="6"/>
      <c r="V670" s="6"/>
      <c r="W670" s="6"/>
      <c r="X670" s="6"/>
      <c r="Y670" s="6"/>
      <c r="Z670" s="6"/>
      <c r="AA670" s="6"/>
      <c r="AB670" s="6"/>
      <c r="AC670" s="6"/>
      <c r="AD670" s="6"/>
    </row>
    <row r="671" spans="1:30" ht="20.25" customHeight="1">
      <c r="A671" s="6"/>
      <c r="B671" s="6"/>
      <c r="C671" s="6"/>
      <c r="D671" s="14"/>
      <c r="E671" s="14"/>
      <c r="F671" s="4"/>
      <c r="G671" s="4"/>
      <c r="H671" s="6"/>
      <c r="I671" s="6"/>
      <c r="J671" s="6"/>
      <c r="K671" s="6"/>
      <c r="L671" s="6"/>
      <c r="M671" s="6"/>
      <c r="N671" s="6"/>
      <c r="O671" s="6"/>
      <c r="P671" s="6"/>
      <c r="Q671" s="6"/>
      <c r="R671" s="6"/>
      <c r="S671" s="6"/>
      <c r="T671" s="6"/>
      <c r="U671" s="6"/>
      <c r="V671" s="6"/>
      <c r="W671" s="6"/>
      <c r="X671" s="6"/>
      <c r="Y671" s="6"/>
      <c r="Z671" s="6"/>
      <c r="AA671" s="6"/>
      <c r="AB671" s="6"/>
      <c r="AC671" s="6"/>
      <c r="AD671" s="6"/>
    </row>
    <row r="672" spans="1:30" ht="20.25" customHeight="1">
      <c r="A672" s="6"/>
      <c r="B672" s="6"/>
      <c r="C672" s="6"/>
      <c r="D672" s="14"/>
      <c r="E672" s="14"/>
      <c r="F672" s="4"/>
      <c r="G672" s="4"/>
      <c r="H672" s="6"/>
      <c r="I672" s="6"/>
      <c r="J672" s="6"/>
      <c r="K672" s="6"/>
      <c r="L672" s="6"/>
      <c r="M672" s="6"/>
      <c r="N672" s="6"/>
      <c r="O672" s="6"/>
      <c r="P672" s="6"/>
      <c r="Q672" s="6"/>
      <c r="R672" s="6"/>
      <c r="S672" s="6"/>
      <c r="T672" s="6"/>
      <c r="U672" s="6"/>
      <c r="V672" s="6"/>
      <c r="W672" s="6"/>
      <c r="X672" s="6"/>
      <c r="Y672" s="6"/>
      <c r="Z672" s="6"/>
      <c r="AA672" s="6"/>
      <c r="AB672" s="6"/>
      <c r="AC672" s="6"/>
      <c r="AD672" s="6"/>
    </row>
    <row r="673" spans="1:30" ht="20.25" customHeight="1">
      <c r="A673" s="6"/>
      <c r="B673" s="6"/>
      <c r="C673" s="6"/>
      <c r="D673" s="14"/>
      <c r="E673" s="14"/>
      <c r="F673" s="4"/>
      <c r="G673" s="4"/>
      <c r="H673" s="6"/>
      <c r="I673" s="6"/>
      <c r="J673" s="6"/>
      <c r="K673" s="6"/>
      <c r="L673" s="6"/>
      <c r="M673" s="6"/>
      <c r="N673" s="6"/>
      <c r="O673" s="6"/>
      <c r="P673" s="6"/>
      <c r="Q673" s="6"/>
      <c r="R673" s="6"/>
      <c r="S673" s="6"/>
      <c r="T673" s="6"/>
      <c r="U673" s="6"/>
      <c r="V673" s="6"/>
      <c r="W673" s="6"/>
      <c r="X673" s="6"/>
      <c r="Y673" s="6"/>
      <c r="Z673" s="6"/>
      <c r="AA673" s="6"/>
      <c r="AB673" s="6"/>
      <c r="AC673" s="6"/>
      <c r="AD673" s="6"/>
    </row>
  </sheetData>
  <autoFilter ref="A1:A673" xr:uid="{00000000-0009-0000-0000-000000000000}"/>
  <conditionalFormatting sqref="A1:A142 A144:A173 A176:A673">
    <cfRule type="colorScale" priority="1">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2" max="2" width="23.08984375" customWidth="1"/>
    <col min="5" max="5" width="138.08984375" customWidth="1"/>
  </cols>
  <sheetData>
    <row r="1" spans="1:5" ht="17.25" customHeight="1">
      <c r="A1" s="37" t="s">
        <v>705</v>
      </c>
      <c r="B1" s="38" t="s">
        <v>706</v>
      </c>
      <c r="C1" s="38" t="s">
        <v>707</v>
      </c>
      <c r="D1" s="38" t="s">
        <v>708</v>
      </c>
      <c r="E1" s="38" t="s">
        <v>709</v>
      </c>
    </row>
    <row r="2" spans="1:5" ht="17.25" customHeight="1">
      <c r="A2" s="4" t="s">
        <v>16</v>
      </c>
      <c r="B2" s="7" t="s">
        <v>710</v>
      </c>
      <c r="C2" s="4"/>
      <c r="E2" s="39" t="s">
        <v>18</v>
      </c>
    </row>
    <row r="3" spans="1:5" ht="17.25" customHeight="1">
      <c r="A3" s="4" t="s">
        <v>21</v>
      </c>
      <c r="B3" s="4"/>
      <c r="C3" s="4"/>
      <c r="E3" s="40" t="s">
        <v>22</v>
      </c>
    </row>
    <row r="4" spans="1:5" ht="17.25" customHeight="1">
      <c r="A4" s="8" t="s">
        <v>23</v>
      </c>
      <c r="B4" s="8"/>
      <c r="C4" s="8"/>
      <c r="E4" s="40" t="s">
        <v>24</v>
      </c>
    </row>
    <row r="5" spans="1:5" ht="17.25" customHeight="1">
      <c r="A5" s="8" t="s">
        <v>25</v>
      </c>
      <c r="B5" s="8"/>
      <c r="C5" s="8"/>
      <c r="E5" s="41" t="s">
        <v>26</v>
      </c>
    </row>
    <row r="6" spans="1:5" ht="17.25" customHeight="1">
      <c r="A6" s="8" t="s">
        <v>27</v>
      </c>
      <c r="B6" s="8"/>
      <c r="C6" s="8"/>
      <c r="E6" s="37" t="s">
        <v>28</v>
      </c>
    </row>
    <row r="7" spans="1:5" ht="17.25" customHeight="1">
      <c r="A7" s="8" t="s">
        <v>29</v>
      </c>
      <c r="B7" s="8"/>
      <c r="C7" s="8"/>
      <c r="E7" s="42" t="s">
        <v>30</v>
      </c>
    </row>
    <row r="8" spans="1:5" ht="17.25" customHeight="1">
      <c r="A8" s="8" t="s">
        <v>31</v>
      </c>
      <c r="B8" s="8"/>
      <c r="C8" s="8"/>
      <c r="E8" s="41" t="s">
        <v>32</v>
      </c>
    </row>
    <row r="9" spans="1:5" ht="17.25" customHeight="1">
      <c r="A9" s="8" t="s">
        <v>33</v>
      </c>
      <c r="B9" s="8"/>
      <c r="C9" s="8"/>
      <c r="E9" s="41" t="s">
        <v>34</v>
      </c>
    </row>
    <row r="10" spans="1:5" ht="17.25" customHeight="1">
      <c r="A10" s="8" t="s">
        <v>35</v>
      </c>
      <c r="B10" s="8"/>
      <c r="C10" s="8"/>
      <c r="E10" s="43" t="s">
        <v>36</v>
      </c>
    </row>
    <row r="11" spans="1:5" ht="17.25" customHeight="1">
      <c r="A11" s="8" t="s">
        <v>37</v>
      </c>
      <c r="B11" s="8"/>
      <c r="C11" s="8"/>
      <c r="E11" s="40" t="s">
        <v>38</v>
      </c>
    </row>
    <row r="12" spans="1:5" ht="17.25" customHeight="1">
      <c r="A12" s="8" t="s">
        <v>39</v>
      </c>
      <c r="B12" s="8"/>
      <c r="C12" s="8"/>
      <c r="E12" s="41" t="s">
        <v>40</v>
      </c>
    </row>
    <row r="13" spans="1:5" ht="17.25" customHeight="1">
      <c r="A13" s="8" t="s">
        <v>41</v>
      </c>
      <c r="B13" s="8"/>
      <c r="C13" s="8"/>
      <c r="E13" s="41" t="s">
        <v>42</v>
      </c>
    </row>
    <row r="14" spans="1:5" ht="17.25" customHeight="1"/>
    <row r="15" spans="1:5" ht="17.25" customHeight="1"/>
    <row r="16" spans="1:5"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conditionalFormatting sqref="A2:A13">
    <cfRule type="colorScale" priority="1">
      <colorScale>
        <cfvo type="min"/>
        <cfvo type="max"/>
        <color rgb="FF57BB8A"/>
        <color rgb="FFFFFF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2" max="2" width="15.54296875" customWidth="1"/>
    <col min="3" max="4" width="62.08984375" customWidth="1"/>
  </cols>
  <sheetData>
    <row r="1" spans="1:29" ht="16.5" customHeight="1">
      <c r="A1" s="44" t="s">
        <v>711</v>
      </c>
      <c r="B1" s="38" t="s">
        <v>706</v>
      </c>
      <c r="C1" s="38" t="s">
        <v>707</v>
      </c>
      <c r="D1" s="38" t="s">
        <v>708</v>
      </c>
      <c r="E1" s="38" t="s">
        <v>709</v>
      </c>
      <c r="F1" s="45"/>
      <c r="G1" s="45"/>
      <c r="H1" s="45"/>
      <c r="I1" s="45"/>
      <c r="J1" s="45"/>
      <c r="K1" s="45"/>
      <c r="L1" s="45"/>
      <c r="M1" s="45"/>
      <c r="N1" s="45"/>
      <c r="O1" s="45"/>
      <c r="P1" s="45"/>
      <c r="Q1" s="45"/>
      <c r="R1" s="45"/>
      <c r="S1" s="45"/>
      <c r="T1" s="45"/>
      <c r="U1" s="45"/>
      <c r="V1" s="45"/>
      <c r="W1" s="45"/>
      <c r="X1" s="45"/>
      <c r="Y1" s="45"/>
      <c r="Z1" s="45"/>
      <c r="AA1" s="38"/>
      <c r="AB1" s="38"/>
      <c r="AC1" s="38"/>
    </row>
    <row r="2" spans="1:29" ht="16.5" customHeight="1">
      <c r="A2" s="38" t="s">
        <v>360</v>
      </c>
      <c r="B2" s="44" t="s">
        <v>712</v>
      </c>
      <c r="C2" s="38" t="s">
        <v>362</v>
      </c>
      <c r="E2" s="38" t="s">
        <v>361</v>
      </c>
      <c r="F2" s="38"/>
      <c r="G2" s="38"/>
      <c r="H2" s="38"/>
      <c r="I2" s="38"/>
      <c r="J2" s="38"/>
      <c r="K2" s="38"/>
      <c r="L2" s="38"/>
      <c r="M2" s="38"/>
      <c r="N2" s="38"/>
      <c r="O2" s="38"/>
      <c r="P2" s="38"/>
      <c r="Q2" s="38"/>
      <c r="R2" s="38"/>
      <c r="S2" s="38"/>
      <c r="T2" s="38"/>
      <c r="U2" s="38"/>
      <c r="V2" s="38"/>
      <c r="W2" s="38"/>
      <c r="X2" s="38"/>
      <c r="Y2" s="38"/>
      <c r="Z2" s="38"/>
      <c r="AA2" s="38"/>
      <c r="AB2" s="38"/>
      <c r="AC2" s="38"/>
    </row>
    <row r="3" spans="1:29" ht="16.5" customHeight="1">
      <c r="A3" s="38" t="s">
        <v>364</v>
      </c>
      <c r="B3" s="38"/>
      <c r="C3" s="38" t="s">
        <v>366</v>
      </c>
      <c r="E3" s="38" t="s">
        <v>365</v>
      </c>
      <c r="F3" s="38"/>
      <c r="G3" s="38"/>
      <c r="H3" s="38"/>
      <c r="I3" s="38"/>
      <c r="J3" s="38"/>
      <c r="K3" s="38"/>
      <c r="L3" s="38"/>
      <c r="M3" s="38"/>
      <c r="N3" s="38"/>
      <c r="O3" s="38"/>
      <c r="P3" s="38"/>
      <c r="Q3" s="38"/>
      <c r="R3" s="38"/>
      <c r="S3" s="38"/>
      <c r="T3" s="38"/>
      <c r="U3" s="38"/>
      <c r="V3" s="38"/>
      <c r="W3" s="38"/>
      <c r="X3" s="38"/>
      <c r="Y3" s="38"/>
      <c r="Z3" s="38"/>
      <c r="AA3" s="38"/>
      <c r="AB3" s="38"/>
      <c r="AC3" s="38"/>
    </row>
    <row r="4" spans="1:29" ht="16.5" customHeight="1">
      <c r="A4" s="38" t="s">
        <v>367</v>
      </c>
      <c r="B4" s="38"/>
      <c r="C4" s="38" t="s">
        <v>370</v>
      </c>
      <c r="E4" s="38" t="s">
        <v>369</v>
      </c>
      <c r="F4" s="38"/>
      <c r="G4" s="38"/>
      <c r="H4" s="38"/>
      <c r="I4" s="38"/>
      <c r="J4" s="38"/>
      <c r="K4" s="38"/>
      <c r="L4" s="38"/>
      <c r="M4" s="38"/>
      <c r="N4" s="38"/>
      <c r="O4" s="38"/>
      <c r="P4" s="38"/>
      <c r="Q4" s="38"/>
      <c r="R4" s="38"/>
      <c r="S4" s="38"/>
      <c r="T4" s="38"/>
      <c r="U4" s="38"/>
      <c r="V4" s="38"/>
      <c r="W4" s="38"/>
      <c r="X4" s="38"/>
      <c r="Y4" s="38"/>
      <c r="Z4" s="38"/>
      <c r="AA4" s="38"/>
      <c r="AB4" s="38"/>
      <c r="AC4" s="38"/>
    </row>
    <row r="5" spans="1:29" ht="16.5" customHeight="1">
      <c r="A5" s="38" t="s">
        <v>371</v>
      </c>
      <c r="B5" s="38"/>
      <c r="C5" s="38" t="s">
        <v>373</v>
      </c>
      <c r="E5" s="38" t="s">
        <v>713</v>
      </c>
      <c r="F5" s="38"/>
      <c r="G5" s="38"/>
      <c r="H5" s="38"/>
      <c r="I5" s="38"/>
      <c r="J5" s="38"/>
      <c r="K5" s="38"/>
      <c r="L5" s="38"/>
      <c r="M5" s="38"/>
      <c r="N5" s="38"/>
      <c r="O5" s="38"/>
      <c r="P5" s="38"/>
      <c r="Q5" s="38"/>
      <c r="R5" s="38"/>
      <c r="S5" s="38"/>
      <c r="T5" s="38"/>
      <c r="U5" s="38"/>
      <c r="V5" s="38"/>
      <c r="W5" s="38"/>
      <c r="X5" s="38"/>
      <c r="Y5" s="38"/>
      <c r="Z5" s="38"/>
      <c r="AA5" s="38"/>
      <c r="AB5" s="38"/>
      <c r="AC5" s="38"/>
    </row>
    <row r="6" spans="1:29" ht="16.5" customHeight="1">
      <c r="A6" s="38" t="s">
        <v>374</v>
      </c>
      <c r="B6" s="38"/>
      <c r="C6" s="38" t="s">
        <v>376</v>
      </c>
      <c r="E6" s="38" t="s">
        <v>375</v>
      </c>
      <c r="F6" s="38"/>
      <c r="G6" s="38"/>
      <c r="H6" s="38"/>
      <c r="I6" s="38"/>
      <c r="J6" s="38"/>
      <c r="K6" s="38"/>
      <c r="L6" s="38"/>
      <c r="M6" s="38"/>
      <c r="N6" s="38"/>
      <c r="O6" s="38"/>
      <c r="P6" s="38"/>
      <c r="Q6" s="38"/>
      <c r="R6" s="38"/>
      <c r="S6" s="38"/>
      <c r="T6" s="38"/>
      <c r="U6" s="38"/>
      <c r="V6" s="38"/>
      <c r="W6" s="38"/>
      <c r="X6" s="38"/>
      <c r="Y6" s="38"/>
      <c r="Z6" s="38"/>
      <c r="AA6" s="38"/>
      <c r="AB6" s="38"/>
      <c r="AC6" s="38"/>
    </row>
    <row r="7" spans="1:29" ht="16.5" customHeight="1">
      <c r="A7" s="38" t="s">
        <v>377</v>
      </c>
      <c r="B7" s="38"/>
      <c r="C7" s="38" t="s">
        <v>379</v>
      </c>
      <c r="E7" s="38" t="s">
        <v>378</v>
      </c>
      <c r="F7" s="38"/>
      <c r="G7" s="38"/>
      <c r="H7" s="38"/>
      <c r="I7" s="38"/>
      <c r="J7" s="38"/>
      <c r="K7" s="38"/>
      <c r="L7" s="38"/>
      <c r="M7" s="38"/>
      <c r="N7" s="38"/>
      <c r="O7" s="38"/>
      <c r="P7" s="38"/>
      <c r="Q7" s="38"/>
      <c r="R7" s="38"/>
      <c r="S7" s="38"/>
      <c r="T7" s="38"/>
      <c r="U7" s="38"/>
      <c r="V7" s="38"/>
      <c r="W7" s="38"/>
      <c r="X7" s="38"/>
      <c r="Y7" s="38"/>
      <c r="Z7" s="38"/>
      <c r="AA7" s="38"/>
      <c r="AB7" s="38"/>
      <c r="AC7" s="38"/>
    </row>
    <row r="8" spans="1:29" ht="16.5" customHeight="1">
      <c r="A8" s="38" t="s">
        <v>380</v>
      </c>
      <c r="B8" s="38"/>
      <c r="C8" s="38" t="s">
        <v>382</v>
      </c>
      <c r="E8" s="38" t="s">
        <v>381</v>
      </c>
      <c r="F8" s="38"/>
      <c r="G8" s="38"/>
      <c r="H8" s="38"/>
      <c r="I8" s="38"/>
      <c r="J8" s="38"/>
      <c r="K8" s="38"/>
      <c r="L8" s="38"/>
      <c r="M8" s="38"/>
      <c r="N8" s="38"/>
      <c r="O8" s="38"/>
      <c r="P8" s="38"/>
      <c r="Q8" s="38"/>
      <c r="R8" s="38"/>
      <c r="S8" s="38"/>
      <c r="T8" s="38"/>
      <c r="U8" s="38"/>
      <c r="V8" s="38"/>
      <c r="W8" s="38"/>
      <c r="X8" s="38"/>
      <c r="Y8" s="38"/>
      <c r="Z8" s="38"/>
      <c r="AA8" s="38"/>
      <c r="AB8" s="38"/>
      <c r="AC8" s="38"/>
    </row>
    <row r="9" spans="1:29" ht="16.5" customHeight="1">
      <c r="A9" s="38" t="s">
        <v>383</v>
      </c>
      <c r="B9" s="38"/>
      <c r="C9" s="38" t="s">
        <v>385</v>
      </c>
      <c r="E9" s="38" t="s">
        <v>384</v>
      </c>
      <c r="F9" s="38"/>
      <c r="G9" s="38"/>
      <c r="H9" s="38"/>
      <c r="I9" s="38"/>
      <c r="J9" s="38"/>
      <c r="K9" s="38"/>
      <c r="L9" s="38"/>
      <c r="M9" s="38"/>
      <c r="N9" s="38"/>
      <c r="O9" s="38"/>
      <c r="P9" s="38"/>
      <c r="Q9" s="38"/>
      <c r="R9" s="38"/>
      <c r="S9" s="38"/>
      <c r="T9" s="38"/>
      <c r="U9" s="38"/>
      <c r="V9" s="38"/>
      <c r="W9" s="38"/>
      <c r="X9" s="38"/>
      <c r="Y9" s="38"/>
      <c r="Z9" s="38"/>
      <c r="AA9" s="38"/>
      <c r="AB9" s="38"/>
      <c r="AC9" s="38"/>
    </row>
    <row r="10" spans="1:29" ht="16.5" customHeight="1">
      <c r="A10" s="38" t="s">
        <v>386</v>
      </c>
      <c r="B10" s="38"/>
      <c r="C10" s="38" t="s">
        <v>388</v>
      </c>
      <c r="E10" s="38" t="s">
        <v>387</v>
      </c>
      <c r="F10" s="38"/>
      <c r="G10" s="38"/>
      <c r="H10" s="38"/>
      <c r="I10" s="38"/>
      <c r="J10" s="38"/>
      <c r="K10" s="38"/>
      <c r="L10" s="38"/>
      <c r="M10" s="38"/>
      <c r="N10" s="38"/>
      <c r="O10" s="38"/>
      <c r="P10" s="38"/>
      <c r="Q10" s="38"/>
      <c r="R10" s="38"/>
      <c r="S10" s="38"/>
      <c r="T10" s="38"/>
      <c r="U10" s="38"/>
      <c r="V10" s="38"/>
      <c r="W10" s="38"/>
      <c r="X10" s="38"/>
      <c r="Y10" s="38"/>
      <c r="Z10" s="38"/>
      <c r="AA10" s="38"/>
      <c r="AB10" s="38"/>
      <c r="AC10" s="38"/>
    </row>
    <row r="11" spans="1:29" ht="16.5" customHeight="1">
      <c r="A11" s="38" t="s">
        <v>389</v>
      </c>
      <c r="B11" s="38"/>
      <c r="C11" s="38" t="s">
        <v>391</v>
      </c>
      <c r="E11" s="38" t="s">
        <v>390</v>
      </c>
      <c r="F11" s="38"/>
      <c r="G11" s="38"/>
      <c r="H11" s="38"/>
      <c r="I11" s="38"/>
      <c r="J11" s="38"/>
      <c r="K11" s="38"/>
      <c r="L11" s="38"/>
      <c r="M11" s="38"/>
      <c r="N11" s="38"/>
      <c r="O11" s="38"/>
      <c r="P11" s="38"/>
      <c r="Q11" s="38"/>
      <c r="R11" s="38"/>
      <c r="S11" s="38"/>
      <c r="T11" s="38"/>
      <c r="U11" s="38"/>
      <c r="V11" s="38"/>
      <c r="W11" s="38"/>
      <c r="X11" s="38"/>
      <c r="Y11" s="38"/>
      <c r="Z11" s="38"/>
      <c r="AA11" s="38"/>
      <c r="AB11" s="38"/>
      <c r="AC11" s="38"/>
    </row>
    <row r="12" spans="1:29" ht="16.5" customHeight="1">
      <c r="A12" s="38" t="s">
        <v>392</v>
      </c>
      <c r="B12" s="38"/>
      <c r="C12" s="38" t="s">
        <v>394</v>
      </c>
      <c r="E12" s="38" t="s">
        <v>393</v>
      </c>
      <c r="F12" s="38"/>
      <c r="G12" s="38"/>
      <c r="H12" s="38"/>
      <c r="I12" s="38"/>
      <c r="J12" s="38"/>
      <c r="K12" s="38"/>
      <c r="L12" s="38"/>
      <c r="M12" s="38"/>
      <c r="N12" s="38"/>
      <c r="O12" s="38"/>
      <c r="P12" s="38"/>
      <c r="Q12" s="38"/>
      <c r="R12" s="38"/>
      <c r="S12" s="38"/>
      <c r="T12" s="38"/>
      <c r="U12" s="38"/>
      <c r="V12" s="38"/>
      <c r="W12" s="38"/>
      <c r="X12" s="38"/>
      <c r="Y12" s="38"/>
      <c r="Z12" s="38"/>
      <c r="AA12" s="38"/>
      <c r="AB12" s="38"/>
      <c r="AC12" s="38"/>
    </row>
    <row r="13" spans="1:29" ht="16.5" customHeight="1">
      <c r="A13" s="38" t="s">
        <v>395</v>
      </c>
      <c r="B13" s="38"/>
      <c r="C13" s="38" t="s">
        <v>397</v>
      </c>
      <c r="E13" s="38" t="s">
        <v>396</v>
      </c>
      <c r="F13" s="38"/>
      <c r="G13" s="38"/>
      <c r="H13" s="38"/>
      <c r="I13" s="38"/>
      <c r="J13" s="38"/>
      <c r="K13" s="38"/>
      <c r="L13" s="38"/>
      <c r="M13" s="38"/>
      <c r="N13" s="38"/>
      <c r="O13" s="38"/>
      <c r="P13" s="38"/>
      <c r="Q13" s="38"/>
      <c r="R13" s="38"/>
      <c r="S13" s="38"/>
      <c r="T13" s="38"/>
      <c r="U13" s="38"/>
      <c r="V13" s="38"/>
      <c r="W13" s="38"/>
      <c r="X13" s="38"/>
      <c r="Y13" s="38"/>
      <c r="Z13" s="38"/>
      <c r="AA13" s="38"/>
      <c r="AB13" s="38"/>
      <c r="AC13" s="38"/>
    </row>
    <row r="14" spans="1:29" ht="16.5" customHeight="1">
      <c r="A14" s="38" t="s">
        <v>398</v>
      </c>
      <c r="B14" s="38"/>
      <c r="C14" s="38" t="s">
        <v>400</v>
      </c>
      <c r="E14" s="38" t="s">
        <v>399</v>
      </c>
      <c r="F14" s="38"/>
      <c r="G14" s="38"/>
      <c r="H14" s="38"/>
      <c r="I14" s="38"/>
      <c r="J14" s="38"/>
      <c r="K14" s="38"/>
      <c r="L14" s="38"/>
      <c r="M14" s="38"/>
      <c r="N14" s="38"/>
      <c r="O14" s="38"/>
      <c r="P14" s="38"/>
      <c r="Q14" s="38"/>
      <c r="R14" s="38"/>
      <c r="S14" s="38"/>
      <c r="T14" s="38"/>
      <c r="U14" s="38"/>
      <c r="V14" s="38"/>
      <c r="W14" s="38"/>
      <c r="X14" s="38"/>
      <c r="Y14" s="38"/>
      <c r="Z14" s="38"/>
      <c r="AA14" s="38"/>
      <c r="AB14" s="38"/>
      <c r="AC14" s="38"/>
    </row>
    <row r="15" spans="1:29" ht="16.5" customHeight="1">
      <c r="A15" s="38" t="s">
        <v>401</v>
      </c>
      <c r="B15" s="38"/>
      <c r="C15" s="38" t="s">
        <v>403</v>
      </c>
      <c r="E15" s="38" t="s">
        <v>402</v>
      </c>
      <c r="F15" s="38"/>
      <c r="G15" s="38"/>
      <c r="H15" s="38"/>
      <c r="I15" s="38"/>
      <c r="J15" s="38"/>
      <c r="K15" s="38"/>
      <c r="L15" s="38"/>
      <c r="M15" s="38"/>
      <c r="N15" s="38"/>
      <c r="O15" s="38"/>
      <c r="P15" s="38"/>
      <c r="Q15" s="38"/>
      <c r="R15" s="38"/>
      <c r="S15" s="38"/>
      <c r="T15" s="38"/>
      <c r="U15" s="38"/>
      <c r="V15" s="38"/>
      <c r="W15" s="38"/>
      <c r="X15" s="38"/>
      <c r="Y15" s="38"/>
      <c r="Z15" s="38"/>
      <c r="AA15" s="38"/>
      <c r="AB15" s="38"/>
      <c r="AC15" s="38"/>
    </row>
    <row r="16" spans="1:29" ht="16.5" customHeight="1">
      <c r="A16" s="38" t="s">
        <v>404</v>
      </c>
      <c r="B16" s="38"/>
      <c r="C16" s="38" t="s">
        <v>406</v>
      </c>
      <c r="E16" s="38" t="s">
        <v>405</v>
      </c>
      <c r="F16" s="38"/>
      <c r="G16" s="38"/>
      <c r="H16" s="38"/>
      <c r="I16" s="38"/>
      <c r="J16" s="38"/>
      <c r="K16" s="38"/>
      <c r="L16" s="38"/>
      <c r="M16" s="38"/>
      <c r="N16" s="38"/>
      <c r="O16" s="38"/>
      <c r="P16" s="38"/>
      <c r="Q16" s="38"/>
      <c r="R16" s="38"/>
      <c r="S16" s="38"/>
      <c r="T16" s="38"/>
      <c r="U16" s="38"/>
      <c r="V16" s="38"/>
      <c r="W16" s="38"/>
      <c r="X16" s="38"/>
      <c r="Y16" s="38"/>
      <c r="Z16" s="38"/>
      <c r="AA16" s="38"/>
      <c r="AB16" s="38"/>
      <c r="AC16" s="38"/>
    </row>
    <row r="17" spans="1:29" ht="16.5" customHeight="1">
      <c r="A17" s="38" t="s">
        <v>407</v>
      </c>
      <c r="B17" s="38"/>
      <c r="C17" s="38" t="s">
        <v>409</v>
      </c>
      <c r="E17" s="38" t="s">
        <v>408</v>
      </c>
      <c r="F17" s="38"/>
      <c r="G17" s="38"/>
      <c r="H17" s="38"/>
      <c r="I17" s="38"/>
      <c r="J17" s="38"/>
      <c r="K17" s="38"/>
      <c r="L17" s="38"/>
      <c r="M17" s="38"/>
      <c r="N17" s="38"/>
      <c r="O17" s="38"/>
      <c r="P17" s="38"/>
      <c r="Q17" s="38"/>
      <c r="R17" s="38"/>
      <c r="S17" s="38"/>
      <c r="T17" s="38"/>
      <c r="U17" s="38"/>
      <c r="V17" s="38"/>
      <c r="W17" s="38"/>
      <c r="X17" s="38"/>
      <c r="Y17" s="38"/>
      <c r="Z17" s="38"/>
      <c r="AA17" s="38"/>
      <c r="AB17" s="38"/>
      <c r="AC17" s="38"/>
    </row>
    <row r="18" spans="1:29" ht="16.5" customHeight="1">
      <c r="A18" s="38" t="s">
        <v>410</v>
      </c>
      <c r="B18" s="38"/>
      <c r="C18" s="38" t="s">
        <v>412</v>
      </c>
      <c r="E18" s="38" t="s">
        <v>411</v>
      </c>
      <c r="F18" s="38"/>
      <c r="G18" s="38"/>
      <c r="H18" s="38"/>
      <c r="I18" s="38"/>
      <c r="J18" s="38"/>
      <c r="K18" s="38"/>
      <c r="L18" s="38"/>
      <c r="M18" s="38"/>
      <c r="N18" s="38"/>
      <c r="O18" s="38"/>
      <c r="P18" s="38"/>
      <c r="Q18" s="38"/>
      <c r="R18" s="38"/>
      <c r="S18" s="38"/>
      <c r="T18" s="38"/>
      <c r="U18" s="38"/>
      <c r="V18" s="38"/>
      <c r="W18" s="38"/>
      <c r="X18" s="38"/>
      <c r="Y18" s="38"/>
      <c r="Z18" s="38"/>
      <c r="AA18" s="38"/>
      <c r="AB18" s="38"/>
      <c r="AC18" s="38"/>
    </row>
    <row r="19" spans="1:29" ht="16.5" customHeight="1">
      <c r="A19" s="38" t="s">
        <v>413</v>
      </c>
      <c r="B19" s="38"/>
      <c r="C19" s="38" t="s">
        <v>388</v>
      </c>
      <c r="E19" s="38" t="s">
        <v>714</v>
      </c>
      <c r="F19" s="38"/>
      <c r="G19" s="38"/>
      <c r="H19" s="38"/>
      <c r="I19" s="38"/>
      <c r="J19" s="38"/>
      <c r="K19" s="38"/>
      <c r="L19" s="38"/>
      <c r="M19" s="38"/>
      <c r="N19" s="38"/>
      <c r="O19" s="38"/>
      <c r="P19" s="38"/>
      <c r="Q19" s="38"/>
      <c r="R19" s="38"/>
      <c r="S19" s="38"/>
      <c r="T19" s="38"/>
      <c r="U19" s="38"/>
      <c r="V19" s="38"/>
      <c r="W19" s="38"/>
      <c r="X19" s="38"/>
      <c r="Y19" s="38"/>
      <c r="Z19" s="38"/>
      <c r="AA19" s="38"/>
      <c r="AB19" s="38"/>
      <c r="AC19" s="38"/>
    </row>
    <row r="20" spans="1:29" ht="16.5" customHeight="1">
      <c r="A20" s="38" t="s">
        <v>416</v>
      </c>
      <c r="B20" s="38"/>
      <c r="C20" s="38" t="s">
        <v>418</v>
      </c>
      <c r="E20" s="38" t="s">
        <v>417</v>
      </c>
      <c r="F20" s="38"/>
      <c r="G20" s="38"/>
      <c r="H20" s="38"/>
      <c r="I20" s="38"/>
      <c r="J20" s="38"/>
      <c r="K20" s="38"/>
      <c r="L20" s="38"/>
      <c r="M20" s="38"/>
      <c r="N20" s="38"/>
      <c r="O20" s="38"/>
      <c r="P20" s="38"/>
      <c r="Q20" s="38"/>
      <c r="R20" s="38"/>
      <c r="S20" s="38"/>
      <c r="T20" s="38"/>
      <c r="U20" s="38"/>
      <c r="V20" s="38"/>
      <c r="W20" s="38"/>
      <c r="X20" s="38"/>
      <c r="Y20" s="38"/>
      <c r="Z20" s="38"/>
      <c r="AA20" s="38"/>
      <c r="AB20" s="38"/>
      <c r="AC20" s="38"/>
    </row>
    <row r="21" spans="1:29" ht="16.5" customHeight="1">
      <c r="A21" s="38" t="s">
        <v>419</v>
      </c>
      <c r="B21" s="38"/>
      <c r="C21" s="38" t="s">
        <v>421</v>
      </c>
      <c r="E21" s="38" t="s">
        <v>420</v>
      </c>
      <c r="F21" s="38"/>
      <c r="G21" s="38"/>
      <c r="H21" s="38"/>
      <c r="I21" s="38"/>
      <c r="J21" s="38"/>
      <c r="K21" s="38"/>
      <c r="L21" s="38"/>
      <c r="M21" s="38"/>
      <c r="N21" s="38"/>
      <c r="O21" s="38"/>
      <c r="P21" s="38"/>
      <c r="Q21" s="38"/>
      <c r="R21" s="38"/>
      <c r="S21" s="38"/>
      <c r="T21" s="38"/>
      <c r="U21" s="38"/>
      <c r="V21" s="38"/>
      <c r="W21" s="38"/>
      <c r="X21" s="38"/>
      <c r="Y21" s="38"/>
      <c r="Z21" s="38"/>
      <c r="AA21" s="38"/>
      <c r="AB21" s="38"/>
      <c r="AC21" s="38"/>
    </row>
    <row r="22" spans="1:29" ht="16.5" customHeight="1">
      <c r="A22" s="38" t="s">
        <v>422</v>
      </c>
      <c r="B22" s="38"/>
      <c r="C22" s="38" t="s">
        <v>424</v>
      </c>
      <c r="E22" s="38" t="s">
        <v>423</v>
      </c>
      <c r="F22" s="38"/>
      <c r="G22" s="38"/>
      <c r="H22" s="38"/>
      <c r="I22" s="38"/>
      <c r="J22" s="38"/>
      <c r="K22" s="38"/>
      <c r="L22" s="38"/>
      <c r="M22" s="38"/>
      <c r="N22" s="38"/>
      <c r="O22" s="38"/>
      <c r="P22" s="38"/>
      <c r="Q22" s="38"/>
      <c r="R22" s="38"/>
      <c r="S22" s="38"/>
      <c r="T22" s="38"/>
      <c r="U22" s="38"/>
      <c r="V22" s="38"/>
      <c r="W22" s="38"/>
      <c r="X22" s="38"/>
      <c r="Y22" s="38"/>
      <c r="Z22" s="38"/>
      <c r="AA22" s="38"/>
      <c r="AB22" s="38"/>
      <c r="AC22" s="38"/>
    </row>
    <row r="23" spans="1:29" ht="16.5" customHeight="1">
      <c r="A23" s="38" t="s">
        <v>425</v>
      </c>
      <c r="B23" s="38"/>
      <c r="C23" s="38" t="s">
        <v>427</v>
      </c>
      <c r="E23" s="38" t="s">
        <v>426</v>
      </c>
      <c r="F23" s="38"/>
      <c r="G23" s="38"/>
      <c r="H23" s="38"/>
      <c r="I23" s="38"/>
      <c r="J23" s="38"/>
      <c r="K23" s="38"/>
      <c r="L23" s="38"/>
      <c r="M23" s="38"/>
      <c r="N23" s="38"/>
      <c r="O23" s="38"/>
      <c r="P23" s="38"/>
      <c r="Q23" s="38"/>
      <c r="R23" s="38"/>
      <c r="S23" s="38"/>
      <c r="T23" s="38"/>
      <c r="U23" s="38"/>
      <c r="V23" s="38"/>
      <c r="W23" s="38"/>
      <c r="X23" s="38"/>
      <c r="Y23" s="38"/>
      <c r="Z23" s="38"/>
      <c r="AA23" s="38"/>
      <c r="AB23" s="38"/>
      <c r="AC23" s="38"/>
    </row>
    <row r="24" spans="1:29" ht="16.5" customHeight="1">
      <c r="A24" s="38" t="s">
        <v>428</v>
      </c>
      <c r="B24" s="38"/>
      <c r="C24" s="38" t="s">
        <v>430</v>
      </c>
      <c r="E24" s="38" t="s">
        <v>429</v>
      </c>
      <c r="F24" s="38"/>
      <c r="G24" s="38"/>
      <c r="H24" s="38"/>
      <c r="I24" s="38"/>
      <c r="J24" s="38"/>
      <c r="K24" s="38"/>
      <c r="L24" s="38"/>
      <c r="M24" s="38"/>
      <c r="N24" s="38"/>
      <c r="O24" s="38"/>
      <c r="P24" s="38"/>
      <c r="Q24" s="38"/>
      <c r="R24" s="38"/>
      <c r="S24" s="38"/>
      <c r="T24" s="38"/>
      <c r="U24" s="38"/>
      <c r="V24" s="38"/>
      <c r="W24" s="38"/>
      <c r="X24" s="38"/>
      <c r="Y24" s="38"/>
      <c r="Z24" s="38"/>
      <c r="AA24" s="38"/>
      <c r="AB24" s="38"/>
      <c r="AC24" s="38"/>
    </row>
    <row r="25" spans="1:29" ht="16.5" customHeight="1">
      <c r="A25" s="38" t="s">
        <v>431</v>
      </c>
      <c r="B25" s="38"/>
      <c r="C25" s="38" t="s">
        <v>433</v>
      </c>
      <c r="E25" s="38" t="s">
        <v>432</v>
      </c>
      <c r="F25" s="38"/>
      <c r="G25" s="38"/>
      <c r="H25" s="38"/>
      <c r="I25" s="38"/>
      <c r="J25" s="38"/>
      <c r="K25" s="38"/>
      <c r="L25" s="38"/>
      <c r="M25" s="38"/>
      <c r="N25" s="38"/>
      <c r="O25" s="38"/>
      <c r="P25" s="38"/>
      <c r="Q25" s="38"/>
      <c r="R25" s="38"/>
      <c r="S25" s="38"/>
      <c r="T25" s="38"/>
      <c r="U25" s="38"/>
      <c r="V25" s="38"/>
      <c r="W25" s="38"/>
      <c r="X25" s="38"/>
      <c r="Y25" s="38"/>
      <c r="Z25" s="38"/>
      <c r="AA25" s="38"/>
      <c r="AB25" s="38"/>
      <c r="AC25" s="38"/>
    </row>
    <row r="26" spans="1:29" ht="16.5" customHeight="1">
      <c r="A26" s="38" t="s">
        <v>434</v>
      </c>
      <c r="B26" s="38"/>
      <c r="C26" s="38" t="s">
        <v>436</v>
      </c>
      <c r="E26" s="38" t="s">
        <v>435</v>
      </c>
      <c r="F26" s="38"/>
      <c r="G26" s="38"/>
      <c r="H26" s="38"/>
      <c r="I26" s="38"/>
      <c r="J26" s="38"/>
      <c r="K26" s="38"/>
      <c r="L26" s="38"/>
      <c r="M26" s="38"/>
      <c r="N26" s="38"/>
      <c r="O26" s="38"/>
      <c r="P26" s="38"/>
      <c r="Q26" s="38"/>
      <c r="R26" s="38"/>
      <c r="S26" s="38"/>
      <c r="T26" s="38"/>
      <c r="U26" s="38"/>
      <c r="V26" s="38"/>
      <c r="W26" s="38"/>
      <c r="X26" s="38"/>
      <c r="Y26" s="38"/>
      <c r="Z26" s="38"/>
      <c r="AA26" s="38"/>
      <c r="AB26" s="38"/>
      <c r="AC26" s="38"/>
    </row>
    <row r="27" spans="1:29" ht="16.5" customHeight="1">
      <c r="A27" s="38" t="s">
        <v>437</v>
      </c>
      <c r="B27" s="38"/>
      <c r="C27" s="38" t="s">
        <v>439</v>
      </c>
      <c r="E27" s="38" t="s">
        <v>438</v>
      </c>
      <c r="F27" s="38"/>
      <c r="G27" s="38"/>
      <c r="H27" s="38"/>
      <c r="I27" s="38"/>
      <c r="J27" s="38"/>
      <c r="K27" s="38"/>
      <c r="L27" s="38"/>
      <c r="M27" s="38"/>
      <c r="N27" s="38"/>
      <c r="O27" s="38"/>
      <c r="P27" s="38"/>
      <c r="Q27" s="38"/>
      <c r="R27" s="38"/>
      <c r="S27" s="38"/>
      <c r="T27" s="38"/>
      <c r="U27" s="38"/>
      <c r="V27" s="38"/>
      <c r="W27" s="38"/>
      <c r="X27" s="38"/>
      <c r="Y27" s="38"/>
      <c r="Z27" s="38"/>
      <c r="AA27" s="38"/>
      <c r="AB27" s="38"/>
      <c r="AC27" s="38"/>
    </row>
    <row r="28" spans="1:29" ht="16.5" customHeight="1">
      <c r="A28" s="38" t="s">
        <v>440</v>
      </c>
      <c r="B28" s="38"/>
      <c r="C28" s="38" t="s">
        <v>442</v>
      </c>
      <c r="E28" s="38" t="s">
        <v>441</v>
      </c>
      <c r="F28" s="38"/>
      <c r="G28" s="38"/>
      <c r="H28" s="38"/>
      <c r="I28" s="38"/>
      <c r="J28" s="38"/>
      <c r="K28" s="38"/>
      <c r="L28" s="38"/>
      <c r="M28" s="38"/>
      <c r="N28" s="38"/>
      <c r="O28" s="38"/>
      <c r="P28" s="38"/>
      <c r="Q28" s="38"/>
      <c r="R28" s="38"/>
      <c r="S28" s="38"/>
      <c r="T28" s="38"/>
      <c r="U28" s="38"/>
      <c r="V28" s="38"/>
      <c r="W28" s="38"/>
      <c r="X28" s="38"/>
      <c r="Y28" s="38"/>
      <c r="Z28" s="38"/>
      <c r="AA28" s="38"/>
      <c r="AB28" s="38"/>
      <c r="AC28" s="38"/>
    </row>
    <row r="29" spans="1:29" ht="16.5" customHeight="1">
      <c r="A29" s="38" t="s">
        <v>443</v>
      </c>
      <c r="B29" s="38"/>
      <c r="C29" s="38" t="s">
        <v>445</v>
      </c>
      <c r="E29" s="38" t="s">
        <v>444</v>
      </c>
      <c r="F29" s="38"/>
      <c r="G29" s="38"/>
      <c r="H29" s="38"/>
      <c r="I29" s="38"/>
      <c r="J29" s="38"/>
      <c r="K29" s="38"/>
      <c r="L29" s="38"/>
      <c r="M29" s="38"/>
      <c r="N29" s="38"/>
      <c r="O29" s="38"/>
      <c r="P29" s="38"/>
      <c r="Q29" s="38"/>
      <c r="R29" s="38"/>
      <c r="S29" s="38"/>
      <c r="T29" s="38"/>
      <c r="U29" s="38"/>
      <c r="V29" s="38"/>
      <c r="W29" s="38"/>
      <c r="X29" s="38"/>
      <c r="Y29" s="38"/>
      <c r="Z29" s="38"/>
      <c r="AA29" s="38"/>
      <c r="AB29" s="38"/>
      <c r="AC29" s="38"/>
    </row>
    <row r="30" spans="1:29" ht="16.5" customHeight="1">
      <c r="A30" s="38" t="s">
        <v>446</v>
      </c>
      <c r="B30" s="38"/>
      <c r="C30" s="38" t="s">
        <v>448</v>
      </c>
      <c r="E30" s="38" t="s">
        <v>447</v>
      </c>
      <c r="F30" s="38"/>
      <c r="G30" s="38"/>
      <c r="H30" s="38"/>
      <c r="I30" s="38"/>
      <c r="J30" s="38"/>
      <c r="K30" s="38"/>
      <c r="L30" s="38"/>
      <c r="M30" s="38"/>
      <c r="N30" s="38"/>
      <c r="O30" s="38"/>
      <c r="P30" s="38"/>
      <c r="Q30" s="38"/>
      <c r="R30" s="38"/>
      <c r="S30" s="38"/>
      <c r="T30" s="38"/>
      <c r="U30" s="38"/>
      <c r="V30" s="38"/>
      <c r="W30" s="38"/>
      <c r="X30" s="38"/>
      <c r="Y30" s="38"/>
      <c r="Z30" s="38"/>
      <c r="AA30" s="38"/>
      <c r="AB30" s="38"/>
      <c r="AC30" s="38"/>
    </row>
    <row r="31" spans="1:29" ht="16.5" customHeight="1">
      <c r="A31" s="38" t="s">
        <v>449</v>
      </c>
      <c r="B31" s="38"/>
      <c r="C31" s="38" t="s">
        <v>451</v>
      </c>
      <c r="E31" s="38" t="s">
        <v>450</v>
      </c>
      <c r="F31" s="38"/>
      <c r="G31" s="38"/>
      <c r="H31" s="38"/>
      <c r="I31" s="38"/>
      <c r="J31" s="38"/>
      <c r="K31" s="38"/>
      <c r="L31" s="38"/>
      <c r="M31" s="38"/>
      <c r="N31" s="38"/>
      <c r="O31" s="38"/>
      <c r="P31" s="38"/>
      <c r="Q31" s="38"/>
      <c r="R31" s="38"/>
      <c r="S31" s="38"/>
      <c r="T31" s="38"/>
      <c r="U31" s="38"/>
      <c r="V31" s="38"/>
      <c r="W31" s="38"/>
      <c r="X31" s="38"/>
      <c r="Y31" s="38"/>
      <c r="Z31" s="38"/>
      <c r="AA31" s="38"/>
      <c r="AB31" s="38"/>
      <c r="AC31" s="38"/>
    </row>
    <row r="32" spans="1:29" ht="16.5" customHeight="1">
      <c r="A32" s="38" t="s">
        <v>452</v>
      </c>
      <c r="B32" s="38"/>
      <c r="C32" s="38" t="s">
        <v>454</v>
      </c>
      <c r="E32" s="38" t="s">
        <v>453</v>
      </c>
      <c r="F32" s="38"/>
      <c r="G32" s="38"/>
      <c r="H32" s="38"/>
      <c r="I32" s="38"/>
      <c r="J32" s="38"/>
      <c r="K32" s="38"/>
      <c r="L32" s="38"/>
      <c r="M32" s="38"/>
      <c r="N32" s="38"/>
      <c r="O32" s="38"/>
      <c r="P32" s="38"/>
      <c r="Q32" s="38"/>
      <c r="R32" s="38"/>
      <c r="S32" s="38"/>
      <c r="T32" s="38"/>
      <c r="U32" s="38"/>
      <c r="V32" s="38"/>
      <c r="W32" s="38"/>
      <c r="X32" s="38"/>
      <c r="Y32" s="38"/>
      <c r="Z32" s="38"/>
      <c r="AA32" s="38"/>
      <c r="AB32" s="38"/>
      <c r="AC32" s="38"/>
    </row>
    <row r="33" spans="1:29" ht="16.5" customHeight="1">
      <c r="A33" s="38" t="s">
        <v>455</v>
      </c>
      <c r="B33" s="38"/>
      <c r="C33" s="38" t="s">
        <v>457</v>
      </c>
      <c r="E33" s="38" t="s">
        <v>456</v>
      </c>
      <c r="F33" s="38"/>
      <c r="G33" s="38"/>
      <c r="H33" s="38"/>
      <c r="I33" s="38"/>
      <c r="J33" s="38"/>
      <c r="K33" s="38"/>
      <c r="L33" s="38"/>
      <c r="M33" s="38"/>
      <c r="N33" s="38"/>
      <c r="O33" s="38"/>
      <c r="P33" s="38"/>
      <c r="Q33" s="38"/>
      <c r="R33" s="38"/>
      <c r="S33" s="38"/>
      <c r="T33" s="38"/>
      <c r="U33" s="38"/>
      <c r="V33" s="38"/>
      <c r="W33" s="38"/>
      <c r="X33" s="38"/>
      <c r="Y33" s="38"/>
      <c r="Z33" s="38"/>
      <c r="AA33" s="38"/>
      <c r="AB33" s="38"/>
      <c r="AC33" s="38"/>
    </row>
    <row r="34" spans="1:29" ht="16.5" customHeight="1">
      <c r="A34" s="38" t="s">
        <v>458</v>
      </c>
      <c r="B34" s="38"/>
      <c r="C34" s="38" t="s">
        <v>460</v>
      </c>
      <c r="E34" s="38" t="s">
        <v>459</v>
      </c>
      <c r="F34" s="38"/>
      <c r="G34" s="38"/>
      <c r="H34" s="38"/>
      <c r="I34" s="38"/>
      <c r="J34" s="38"/>
      <c r="K34" s="38"/>
      <c r="L34" s="38"/>
      <c r="M34" s="38"/>
      <c r="N34" s="38"/>
      <c r="O34" s="38"/>
      <c r="P34" s="38"/>
      <c r="Q34" s="38"/>
      <c r="R34" s="38"/>
      <c r="S34" s="38"/>
      <c r="T34" s="38"/>
      <c r="U34" s="38"/>
      <c r="V34" s="38"/>
      <c r="W34" s="38"/>
      <c r="X34" s="38"/>
      <c r="Y34" s="38"/>
      <c r="Z34" s="38"/>
      <c r="AA34" s="38"/>
      <c r="AB34" s="38"/>
      <c r="AC34" s="38"/>
    </row>
    <row r="35" spans="1:29" ht="16.5" customHeight="1">
      <c r="A35" s="38" t="s">
        <v>461</v>
      </c>
      <c r="B35" s="38"/>
      <c r="C35" s="38" t="s">
        <v>463</v>
      </c>
      <c r="E35" s="38" t="s">
        <v>462</v>
      </c>
      <c r="F35" s="38"/>
      <c r="G35" s="38"/>
      <c r="H35" s="38"/>
      <c r="I35" s="38"/>
      <c r="J35" s="38"/>
      <c r="K35" s="38"/>
      <c r="L35" s="38"/>
      <c r="M35" s="38"/>
      <c r="N35" s="38"/>
      <c r="O35" s="38"/>
      <c r="P35" s="38"/>
      <c r="Q35" s="38"/>
      <c r="R35" s="38"/>
      <c r="S35" s="38"/>
      <c r="T35" s="38"/>
      <c r="U35" s="38"/>
      <c r="V35" s="38"/>
      <c r="W35" s="38"/>
      <c r="X35" s="38"/>
      <c r="Y35" s="38"/>
      <c r="Z35" s="38"/>
      <c r="AA35" s="38"/>
      <c r="AB35" s="38"/>
      <c r="AC35" s="38"/>
    </row>
    <row r="36" spans="1:29" ht="16.5" customHeight="1">
      <c r="A36" s="38" t="s">
        <v>464</v>
      </c>
      <c r="B36" s="38"/>
      <c r="C36" s="38" t="s">
        <v>466</v>
      </c>
      <c r="E36" s="38" t="s">
        <v>715</v>
      </c>
      <c r="F36" s="38"/>
      <c r="G36" s="38"/>
      <c r="H36" s="38"/>
      <c r="I36" s="38"/>
      <c r="J36" s="38"/>
      <c r="K36" s="38"/>
      <c r="L36" s="38"/>
      <c r="M36" s="38"/>
      <c r="N36" s="38"/>
      <c r="O36" s="38"/>
      <c r="P36" s="38"/>
      <c r="Q36" s="38"/>
      <c r="R36" s="38"/>
      <c r="S36" s="38"/>
      <c r="T36" s="38"/>
      <c r="U36" s="38"/>
      <c r="V36" s="38"/>
      <c r="W36" s="38"/>
      <c r="X36" s="38"/>
      <c r="Y36" s="38"/>
      <c r="Z36" s="38"/>
      <c r="AA36" s="38"/>
      <c r="AB36" s="38"/>
      <c r="AC36" s="38"/>
    </row>
    <row r="37" spans="1:29" ht="16.5" customHeight="1">
      <c r="A37" s="38" t="s">
        <v>467</v>
      </c>
      <c r="B37" s="38"/>
      <c r="C37" s="38" t="s">
        <v>469</v>
      </c>
      <c r="E37" s="38" t="s">
        <v>468</v>
      </c>
      <c r="F37" s="38"/>
      <c r="G37" s="38"/>
      <c r="H37" s="38"/>
      <c r="I37" s="38"/>
      <c r="J37" s="38"/>
      <c r="K37" s="38"/>
      <c r="L37" s="38"/>
      <c r="M37" s="38"/>
      <c r="N37" s="38"/>
      <c r="O37" s="38"/>
      <c r="P37" s="38"/>
      <c r="Q37" s="38"/>
      <c r="R37" s="38"/>
      <c r="S37" s="38"/>
      <c r="T37" s="38"/>
      <c r="U37" s="38"/>
      <c r="V37" s="38"/>
      <c r="W37" s="38"/>
      <c r="X37" s="38"/>
      <c r="Y37" s="38"/>
      <c r="Z37" s="38"/>
      <c r="AA37" s="38"/>
      <c r="AB37" s="38"/>
      <c r="AC37" s="38"/>
    </row>
    <row r="38" spans="1:29" ht="16.5" customHeight="1">
      <c r="A38" s="38" t="s">
        <v>470</v>
      </c>
      <c r="B38" s="38"/>
      <c r="C38" s="38" t="s">
        <v>472</v>
      </c>
      <c r="E38" s="38" t="s">
        <v>471</v>
      </c>
      <c r="F38" s="38"/>
      <c r="G38" s="38"/>
      <c r="H38" s="38"/>
      <c r="I38" s="38"/>
      <c r="J38" s="38"/>
      <c r="K38" s="38"/>
      <c r="L38" s="38"/>
      <c r="M38" s="38"/>
      <c r="N38" s="38"/>
      <c r="O38" s="38"/>
      <c r="P38" s="38"/>
      <c r="Q38" s="38"/>
      <c r="R38" s="38"/>
      <c r="S38" s="38"/>
      <c r="T38" s="38"/>
      <c r="U38" s="38"/>
      <c r="V38" s="38"/>
      <c r="W38" s="38"/>
      <c r="X38" s="38"/>
      <c r="Y38" s="38"/>
      <c r="Z38" s="38"/>
      <c r="AA38" s="38"/>
      <c r="AB38" s="38"/>
      <c r="AC38" s="38"/>
    </row>
    <row r="39" spans="1:29" ht="16.5" customHeight="1">
      <c r="A39" s="38" t="s">
        <v>473</v>
      </c>
      <c r="B39" s="38"/>
      <c r="C39" s="38" t="s">
        <v>475</v>
      </c>
      <c r="E39" s="38" t="s">
        <v>474</v>
      </c>
      <c r="F39" s="38"/>
      <c r="G39" s="38"/>
      <c r="H39" s="38"/>
      <c r="I39" s="38"/>
      <c r="J39" s="38"/>
      <c r="K39" s="38"/>
      <c r="L39" s="38"/>
      <c r="M39" s="38"/>
      <c r="N39" s="38"/>
      <c r="O39" s="38"/>
      <c r="P39" s="38"/>
      <c r="Q39" s="38"/>
      <c r="R39" s="38"/>
      <c r="S39" s="38"/>
      <c r="T39" s="38"/>
      <c r="U39" s="38"/>
      <c r="V39" s="38"/>
      <c r="W39" s="38"/>
      <c r="X39" s="38"/>
      <c r="Y39" s="38"/>
      <c r="Z39" s="38"/>
      <c r="AA39" s="38"/>
      <c r="AB39" s="38"/>
      <c r="AC39" s="38"/>
    </row>
    <row r="40" spans="1:29" ht="16.5" customHeight="1">
      <c r="A40" s="38" t="s">
        <v>476</v>
      </c>
      <c r="B40" s="38"/>
      <c r="C40" s="38" t="s">
        <v>478</v>
      </c>
      <c r="E40" s="38" t="s">
        <v>477</v>
      </c>
      <c r="F40" s="38"/>
      <c r="G40" s="38"/>
      <c r="H40" s="38"/>
      <c r="I40" s="38"/>
      <c r="J40" s="38"/>
      <c r="K40" s="38"/>
      <c r="L40" s="38"/>
      <c r="M40" s="38"/>
      <c r="N40" s="38"/>
      <c r="O40" s="38"/>
      <c r="P40" s="38"/>
      <c r="Q40" s="38"/>
      <c r="R40" s="38"/>
      <c r="S40" s="38"/>
      <c r="T40" s="38"/>
      <c r="U40" s="38"/>
      <c r="V40" s="38"/>
      <c r="W40" s="38"/>
      <c r="X40" s="38"/>
      <c r="Y40" s="38"/>
      <c r="Z40" s="38"/>
      <c r="AA40" s="38"/>
      <c r="AB40" s="38"/>
      <c r="AC40" s="38"/>
    </row>
    <row r="41" spans="1:29" ht="16.5" customHeight="1">
      <c r="A41" s="38" t="s">
        <v>479</v>
      </c>
      <c r="B41" s="38"/>
      <c r="C41" s="38" t="s">
        <v>481</v>
      </c>
      <c r="E41" s="38" t="s">
        <v>480</v>
      </c>
      <c r="F41" s="38"/>
      <c r="G41" s="38"/>
      <c r="H41" s="38"/>
      <c r="I41" s="38"/>
      <c r="J41" s="38"/>
      <c r="K41" s="38"/>
      <c r="L41" s="38"/>
      <c r="M41" s="38"/>
      <c r="N41" s="38"/>
      <c r="O41" s="38"/>
      <c r="P41" s="38"/>
      <c r="Q41" s="38"/>
      <c r="R41" s="38"/>
      <c r="S41" s="38"/>
      <c r="T41" s="38"/>
      <c r="U41" s="38"/>
      <c r="V41" s="38"/>
      <c r="W41" s="38"/>
      <c r="X41" s="38"/>
      <c r="Y41" s="38"/>
      <c r="Z41" s="38"/>
      <c r="AA41" s="38"/>
      <c r="AB41" s="38"/>
      <c r="AC41" s="38"/>
    </row>
    <row r="42" spans="1:29" ht="16.5" customHeight="1">
      <c r="A42" s="38" t="s">
        <v>482</v>
      </c>
      <c r="B42" s="38"/>
      <c r="C42" s="38" t="s">
        <v>484</v>
      </c>
      <c r="E42" s="38" t="s">
        <v>716</v>
      </c>
      <c r="F42" s="38"/>
      <c r="G42" s="38"/>
      <c r="H42" s="38"/>
      <c r="I42" s="38"/>
      <c r="J42" s="38"/>
      <c r="K42" s="38"/>
      <c r="L42" s="38"/>
      <c r="M42" s="38"/>
      <c r="N42" s="38"/>
      <c r="O42" s="38"/>
      <c r="P42" s="38"/>
      <c r="Q42" s="38"/>
      <c r="R42" s="38"/>
      <c r="S42" s="38"/>
      <c r="T42" s="38"/>
      <c r="U42" s="38"/>
      <c r="V42" s="38"/>
      <c r="W42" s="38"/>
      <c r="X42" s="38"/>
      <c r="Y42" s="38"/>
      <c r="Z42" s="38"/>
      <c r="AA42" s="38"/>
      <c r="AB42" s="38"/>
      <c r="AC42" s="38"/>
    </row>
    <row r="43" spans="1:29" ht="16.5" customHeight="1">
      <c r="A43" s="38" t="s">
        <v>485</v>
      </c>
      <c r="B43" s="38"/>
      <c r="C43" s="38" t="s">
        <v>487</v>
      </c>
      <c r="E43" s="38" t="s">
        <v>486</v>
      </c>
      <c r="F43" s="38"/>
      <c r="G43" s="38"/>
      <c r="H43" s="38"/>
      <c r="I43" s="38"/>
      <c r="J43" s="38"/>
      <c r="K43" s="38"/>
      <c r="L43" s="38"/>
      <c r="M43" s="38"/>
      <c r="N43" s="38"/>
      <c r="O43" s="38"/>
      <c r="P43" s="38"/>
      <c r="Q43" s="38"/>
      <c r="R43" s="38"/>
      <c r="S43" s="38"/>
      <c r="T43" s="38"/>
      <c r="U43" s="38"/>
      <c r="V43" s="38"/>
      <c r="W43" s="38"/>
      <c r="X43" s="38"/>
      <c r="Y43" s="38"/>
      <c r="Z43" s="38"/>
      <c r="AA43" s="38"/>
      <c r="AB43" s="38"/>
      <c r="AC43" s="38"/>
    </row>
    <row r="44" spans="1:29" ht="16.5" customHeight="1">
      <c r="A44" s="38" t="s">
        <v>488</v>
      </c>
      <c r="B44" s="38"/>
      <c r="C44" s="38" t="s">
        <v>490</v>
      </c>
      <c r="E44" s="38" t="s">
        <v>489</v>
      </c>
      <c r="F44" s="38"/>
      <c r="G44" s="38"/>
      <c r="H44" s="38"/>
      <c r="I44" s="38"/>
      <c r="J44" s="38"/>
      <c r="K44" s="38"/>
      <c r="L44" s="38"/>
      <c r="M44" s="38"/>
      <c r="N44" s="38"/>
      <c r="O44" s="38"/>
      <c r="P44" s="38"/>
      <c r="Q44" s="38"/>
      <c r="R44" s="38"/>
      <c r="S44" s="38"/>
      <c r="T44" s="38"/>
      <c r="U44" s="38"/>
      <c r="V44" s="38"/>
      <c r="W44" s="38"/>
      <c r="X44" s="38"/>
      <c r="Y44" s="38"/>
      <c r="Z44" s="38"/>
      <c r="AA44" s="38"/>
      <c r="AB44" s="38"/>
      <c r="AC44" s="38"/>
    </row>
    <row r="45" spans="1:29" ht="16.5" customHeight="1">
      <c r="A45" s="38" t="s">
        <v>491</v>
      </c>
      <c r="B45" s="38"/>
      <c r="C45" s="38" t="s">
        <v>493</v>
      </c>
      <c r="E45" s="38" t="s">
        <v>492</v>
      </c>
      <c r="F45" s="38"/>
      <c r="G45" s="38"/>
      <c r="H45" s="38"/>
      <c r="I45" s="38"/>
      <c r="J45" s="38"/>
      <c r="K45" s="38"/>
      <c r="L45" s="38"/>
      <c r="M45" s="38"/>
      <c r="N45" s="38"/>
      <c r="O45" s="38"/>
      <c r="P45" s="38"/>
      <c r="Q45" s="38"/>
      <c r="R45" s="38"/>
      <c r="S45" s="38"/>
      <c r="T45" s="38"/>
      <c r="U45" s="38"/>
      <c r="V45" s="38"/>
      <c r="W45" s="38"/>
      <c r="X45" s="38"/>
      <c r="Y45" s="38"/>
      <c r="Z45" s="38"/>
      <c r="AA45" s="38"/>
      <c r="AB45" s="38"/>
      <c r="AC45" s="38"/>
    </row>
    <row r="46" spans="1:29" ht="16.5" customHeight="1">
      <c r="A46" s="38" t="s">
        <v>494</v>
      </c>
      <c r="B46" s="38"/>
      <c r="C46" s="38" t="s">
        <v>496</v>
      </c>
      <c r="E46" s="38" t="s">
        <v>495</v>
      </c>
      <c r="F46" s="38"/>
      <c r="G46" s="38"/>
      <c r="H46" s="38"/>
      <c r="I46" s="38"/>
      <c r="J46" s="38"/>
      <c r="K46" s="38"/>
      <c r="L46" s="38"/>
      <c r="M46" s="38"/>
      <c r="N46" s="38"/>
      <c r="O46" s="38"/>
      <c r="P46" s="38"/>
      <c r="Q46" s="38"/>
      <c r="R46" s="38"/>
      <c r="S46" s="38"/>
      <c r="T46" s="38"/>
      <c r="U46" s="38"/>
      <c r="V46" s="38"/>
      <c r="W46" s="38"/>
      <c r="X46" s="38"/>
      <c r="Y46" s="38"/>
      <c r="Z46" s="38"/>
      <c r="AA46" s="38"/>
      <c r="AB46" s="38"/>
      <c r="AC46" s="38"/>
    </row>
    <row r="47" spans="1:29" ht="16.5" customHeight="1">
      <c r="A47" s="38" t="s">
        <v>497</v>
      </c>
      <c r="B47" s="38"/>
      <c r="C47" s="38" t="s">
        <v>499</v>
      </c>
      <c r="E47" s="38" t="s">
        <v>498</v>
      </c>
      <c r="F47" s="38"/>
      <c r="G47" s="38"/>
      <c r="H47" s="38"/>
      <c r="I47" s="38"/>
      <c r="J47" s="38"/>
      <c r="K47" s="38"/>
      <c r="L47" s="38"/>
      <c r="M47" s="38"/>
      <c r="N47" s="38"/>
      <c r="O47" s="38"/>
      <c r="P47" s="38"/>
      <c r="Q47" s="38"/>
      <c r="R47" s="38"/>
      <c r="S47" s="38"/>
      <c r="T47" s="38"/>
      <c r="U47" s="38"/>
      <c r="V47" s="38"/>
      <c r="W47" s="38"/>
      <c r="X47" s="38"/>
      <c r="Y47" s="38"/>
      <c r="Z47" s="38"/>
      <c r="AA47" s="38"/>
      <c r="AB47" s="38"/>
      <c r="AC47" s="38"/>
    </row>
    <row r="48" spans="1:29" ht="16.5" customHeight="1">
      <c r="A48" s="38" t="s">
        <v>500</v>
      </c>
      <c r="B48" s="38"/>
      <c r="C48" s="38" t="s">
        <v>502</v>
      </c>
      <c r="E48" s="38" t="s">
        <v>501</v>
      </c>
      <c r="F48" s="38"/>
      <c r="G48" s="38"/>
      <c r="H48" s="38"/>
      <c r="I48" s="38"/>
      <c r="J48" s="38"/>
      <c r="K48" s="38"/>
      <c r="L48" s="38"/>
      <c r="M48" s="38"/>
      <c r="N48" s="38"/>
      <c r="O48" s="38"/>
      <c r="P48" s="38"/>
      <c r="Q48" s="38"/>
      <c r="R48" s="38"/>
      <c r="S48" s="38"/>
      <c r="T48" s="38"/>
      <c r="U48" s="38"/>
      <c r="V48" s="38"/>
      <c r="W48" s="38"/>
      <c r="X48" s="38"/>
      <c r="Y48" s="38"/>
      <c r="Z48" s="38"/>
      <c r="AA48" s="38"/>
      <c r="AB48" s="38"/>
      <c r="AC48" s="38"/>
    </row>
    <row r="49" spans="1:29" ht="16.5" customHeight="1">
      <c r="A49" s="38" t="s">
        <v>503</v>
      </c>
      <c r="B49" s="38"/>
      <c r="C49" s="38" t="s">
        <v>505</v>
      </c>
      <c r="E49" s="38" t="s">
        <v>504</v>
      </c>
      <c r="F49" s="38"/>
      <c r="G49" s="38"/>
      <c r="H49" s="38"/>
      <c r="I49" s="38"/>
      <c r="J49" s="38"/>
      <c r="K49" s="38"/>
      <c r="L49" s="38"/>
      <c r="M49" s="38"/>
      <c r="N49" s="38"/>
      <c r="O49" s="38"/>
      <c r="P49" s="38"/>
      <c r="Q49" s="38"/>
      <c r="R49" s="38"/>
      <c r="S49" s="38"/>
      <c r="T49" s="38"/>
      <c r="U49" s="38"/>
      <c r="V49" s="38"/>
      <c r="W49" s="38"/>
      <c r="X49" s="38"/>
      <c r="Y49" s="38"/>
      <c r="Z49" s="38"/>
      <c r="AA49" s="38"/>
      <c r="AB49" s="38"/>
      <c r="AC49" s="38"/>
    </row>
    <row r="50" spans="1:29" ht="16.5" customHeight="1">
      <c r="A50" s="38" t="s">
        <v>506</v>
      </c>
      <c r="B50" s="38"/>
      <c r="C50" s="38" t="s">
        <v>717</v>
      </c>
      <c r="E50" s="38" t="s">
        <v>718</v>
      </c>
      <c r="F50" s="38"/>
      <c r="G50" s="38"/>
      <c r="H50" s="38"/>
      <c r="I50" s="38"/>
      <c r="J50" s="38"/>
      <c r="K50" s="38"/>
      <c r="L50" s="38"/>
      <c r="M50" s="38"/>
      <c r="N50" s="38"/>
      <c r="O50" s="38"/>
      <c r="P50" s="38"/>
      <c r="Q50" s="38"/>
      <c r="R50" s="38"/>
      <c r="S50" s="38"/>
      <c r="T50" s="38"/>
      <c r="U50" s="38"/>
      <c r="V50" s="38"/>
      <c r="W50" s="38"/>
      <c r="X50" s="38"/>
      <c r="Y50" s="38"/>
      <c r="Z50" s="38"/>
      <c r="AA50" s="38"/>
      <c r="AB50" s="38"/>
      <c r="AC50" s="38"/>
    </row>
    <row r="51" spans="1:29" ht="16.5" customHeight="1">
      <c r="A51" s="38" t="s">
        <v>509</v>
      </c>
      <c r="B51" s="38"/>
      <c r="C51" s="38" t="s">
        <v>719</v>
      </c>
      <c r="E51" s="38" t="s">
        <v>720</v>
      </c>
      <c r="F51" s="38"/>
      <c r="G51" s="38"/>
      <c r="H51" s="38"/>
      <c r="I51" s="38"/>
      <c r="J51" s="38"/>
      <c r="K51" s="38"/>
      <c r="L51" s="38"/>
      <c r="M51" s="38"/>
      <c r="N51" s="38"/>
      <c r="O51" s="38"/>
      <c r="P51" s="38"/>
      <c r="Q51" s="38"/>
      <c r="R51" s="38"/>
      <c r="S51" s="38"/>
      <c r="T51" s="38"/>
      <c r="U51" s="38"/>
      <c r="V51" s="38"/>
      <c r="W51" s="38"/>
      <c r="X51" s="38"/>
      <c r="Y51" s="38"/>
      <c r="Z51" s="38"/>
      <c r="AA51" s="38"/>
      <c r="AB51" s="38"/>
      <c r="AC51" s="38"/>
    </row>
    <row r="52" spans="1:29" ht="16.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row>
    <row r="53" spans="1:29" ht="16.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row>
    <row r="54" spans="1:29" ht="16.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row>
    <row r="55" spans="1:29" ht="16.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row>
    <row r="56" spans="1:29" ht="16.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row>
    <row r="57" spans="1:29" ht="16.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row>
    <row r="58" spans="1:29" ht="16.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row>
    <row r="59" spans="1:29" ht="16.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row>
    <row r="60" spans="1:29" ht="16.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row>
    <row r="61" spans="1:29" ht="16.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row>
    <row r="62" spans="1:29" ht="16.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row>
    <row r="63" spans="1:29" ht="16.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row>
    <row r="64" spans="1:29" ht="16.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row>
    <row r="65" spans="1:29" ht="16.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row>
    <row r="66" spans="1:29" ht="16.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row>
    <row r="67" spans="1:29" ht="16.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row>
    <row r="68" spans="1:29" ht="16.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row>
    <row r="69" spans="1:29" ht="16.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row>
    <row r="70" spans="1:29" ht="16.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row>
    <row r="71" spans="1:29" ht="16.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row>
    <row r="72" spans="1:29" ht="16.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row>
    <row r="73" spans="1:29" ht="16.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row>
    <row r="74" spans="1:29" ht="16.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row>
    <row r="75" spans="1:29" ht="16.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row>
    <row r="76" spans="1:29" ht="16.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row>
    <row r="77" spans="1:29" ht="16.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row>
    <row r="78" spans="1:29" ht="16.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row>
    <row r="79" spans="1:29" ht="16.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row>
    <row r="80" spans="1:29" ht="16.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row>
    <row r="81" spans="1:29" ht="16.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row>
    <row r="82" spans="1:29" ht="16.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row>
    <row r="83" spans="1:29" ht="16.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row>
    <row r="84" spans="1:29" ht="16.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row>
    <row r="85" spans="1:29" ht="16.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row>
    <row r="86" spans="1:29" ht="16.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row>
    <row r="87" spans="1:29" ht="16.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row>
    <row r="88" spans="1:29" ht="16.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row>
    <row r="89" spans="1:29" ht="16.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row>
    <row r="90" spans="1:29" ht="16.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row>
    <row r="91" spans="1:29" ht="16.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row>
    <row r="92" spans="1:29" ht="16.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row>
    <row r="93" spans="1:29" ht="16.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row>
    <row r="94" spans="1:29" ht="16.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row>
    <row r="95" spans="1:29" ht="16.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row>
    <row r="96" spans="1:29" ht="16.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row>
    <row r="97" spans="1:29" ht="16.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row>
    <row r="98" spans="1:29" ht="16.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row>
    <row r="99" spans="1:29" ht="16.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row>
    <row r="100" spans="1:29" ht="16.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row>
    <row r="101" spans="1:29" ht="16.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row>
    <row r="102" spans="1:29" ht="16.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row>
    <row r="103" spans="1:29" ht="16.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row>
    <row r="104" spans="1:29" ht="16.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row>
    <row r="105" spans="1:29" ht="16.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row>
    <row r="106" spans="1:29" ht="16.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row>
    <row r="107" spans="1:29" ht="16.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row>
    <row r="108" spans="1:29" ht="16.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row>
    <row r="109" spans="1:29" ht="16.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row>
    <row r="110" spans="1:29" ht="16.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row>
    <row r="111" spans="1:29" ht="16.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row>
    <row r="112" spans="1:29" ht="16.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row>
    <row r="113" spans="1:29" ht="16.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row>
    <row r="114" spans="1:29" ht="16.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row>
    <row r="115" spans="1:29" ht="16.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row>
    <row r="116" spans="1:29" ht="16.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row>
    <row r="117" spans="1:29" ht="16.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row>
    <row r="118" spans="1:29" ht="16.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row>
    <row r="119" spans="1:29" ht="16.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row>
    <row r="120" spans="1:29" ht="16.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row>
    <row r="121" spans="1:29" ht="16.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row>
    <row r="122" spans="1:29" ht="16.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row>
    <row r="123" spans="1:29" ht="16.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row>
    <row r="124" spans="1:29" ht="16.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row>
    <row r="125" spans="1:29" ht="16.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row>
    <row r="126" spans="1:29" ht="16.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row>
    <row r="127" spans="1:29" ht="16.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row>
    <row r="128" spans="1:29" ht="16.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row>
    <row r="129" spans="1:29" ht="16.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row>
    <row r="130" spans="1:29" ht="16.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row>
    <row r="131" spans="1:29" ht="16.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row>
    <row r="132" spans="1:29" ht="16.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row>
    <row r="133" spans="1:29" ht="16.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row>
    <row r="134" spans="1:29" ht="16.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row>
    <row r="135" spans="1:29" ht="16.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row>
    <row r="136" spans="1:29" ht="16.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row>
    <row r="137" spans="1:29" ht="16.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row>
    <row r="138" spans="1:29" ht="16.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row>
    <row r="139" spans="1:29" ht="16.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row>
    <row r="140" spans="1:29" ht="16.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row>
    <row r="141" spans="1:29" ht="16.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row>
    <row r="142" spans="1:29" ht="16.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row>
    <row r="143" spans="1:29" ht="16.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row>
    <row r="144" spans="1:29" ht="16.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row>
    <row r="145" spans="1:29" ht="16.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row>
    <row r="146" spans="1:29" ht="16.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row>
    <row r="147" spans="1:29" ht="16.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row>
    <row r="148" spans="1:29" ht="16.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row>
    <row r="149" spans="1:29" ht="16.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row>
    <row r="150" spans="1:29" ht="16.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row>
    <row r="151" spans="1:29" ht="16.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row>
    <row r="152" spans="1:29" ht="16.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row>
    <row r="153" spans="1:29" ht="16.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row>
    <row r="154" spans="1:29" ht="16.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row>
    <row r="155" spans="1:29" ht="16.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row>
    <row r="156" spans="1:29" ht="16.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row>
    <row r="157" spans="1:29" ht="16.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row>
    <row r="158" spans="1:29" ht="16.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row>
    <row r="159" spans="1:29" ht="16.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row>
    <row r="160" spans="1:29" ht="16.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row>
    <row r="161" spans="1:29" ht="16.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row>
    <row r="162" spans="1:29" ht="16.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row>
    <row r="163" spans="1:29" ht="16.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row>
    <row r="164" spans="1:29" ht="16.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row>
    <row r="165" spans="1:29" ht="16.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row>
    <row r="166" spans="1:29" ht="16.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row>
    <row r="167" spans="1:29" ht="16.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row>
    <row r="168" spans="1:29" ht="16.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row>
    <row r="169" spans="1:29" ht="16.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row>
    <row r="170" spans="1:29" ht="16.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row>
    <row r="171" spans="1:29" ht="16.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row>
    <row r="172" spans="1:29" ht="16.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row>
    <row r="173" spans="1:29" ht="16.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row>
    <row r="174" spans="1:29" ht="16.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row>
    <row r="175" spans="1:29" ht="16.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row>
    <row r="176" spans="1:29" ht="16.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row>
    <row r="177" spans="1:29" ht="16.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row>
    <row r="178" spans="1:29" ht="16.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row>
    <row r="179" spans="1:29" ht="16.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row>
    <row r="180" spans="1:29" ht="16.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row>
    <row r="181" spans="1:29" ht="16.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row>
    <row r="182" spans="1:29" ht="16.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row>
    <row r="183" spans="1:29" ht="16.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row>
    <row r="184" spans="1:29" ht="16.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row>
    <row r="185" spans="1:29" ht="16.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row>
    <row r="186" spans="1:29" ht="16.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row>
    <row r="187" spans="1:29" ht="16.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row>
    <row r="188" spans="1:29" ht="16.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row>
    <row r="189" spans="1:29" ht="16.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row>
    <row r="190" spans="1:29" ht="16.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row>
    <row r="191" spans="1:29" ht="16.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row>
    <row r="192" spans="1:29" ht="16.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row>
    <row r="193" spans="1:29" ht="16.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row>
    <row r="194" spans="1:29" ht="16.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row>
    <row r="195" spans="1:29" ht="16.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row>
    <row r="196" spans="1:29" ht="16.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row>
    <row r="197" spans="1:29" ht="16.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row>
    <row r="198" spans="1:29" ht="16.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row>
    <row r="199" spans="1:29" ht="16.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row>
    <row r="200" spans="1:29" ht="16.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row>
    <row r="201" spans="1:29" ht="16.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row>
    <row r="202" spans="1:29" ht="16.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row>
    <row r="203" spans="1:29" ht="16.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row>
    <row r="204" spans="1:29" ht="16.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row>
    <row r="205" spans="1:29" ht="16.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row>
    <row r="206" spans="1:29" ht="16.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row>
    <row r="207" spans="1:29" ht="16.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row>
    <row r="208" spans="1:29" ht="16.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row>
    <row r="209" spans="1:29" ht="16.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row>
    <row r="210" spans="1:29" ht="16.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row>
    <row r="211" spans="1:29" ht="16.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row>
    <row r="212" spans="1:29" ht="16.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row>
    <row r="213" spans="1:29" ht="16.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row>
    <row r="214" spans="1:29" ht="16.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row>
    <row r="215" spans="1:29" ht="16.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row>
    <row r="216" spans="1:29" ht="16.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row>
    <row r="217" spans="1:29" ht="16.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row>
    <row r="218" spans="1:29" ht="16.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row>
    <row r="219" spans="1:29" ht="16.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row>
    <row r="220" spans="1:29" ht="16.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row>
    <row r="221" spans="1:29" ht="16.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row>
    <row r="222" spans="1:29" ht="16.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row>
    <row r="223" spans="1:29" ht="16.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row>
    <row r="224" spans="1:29" ht="16.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row>
    <row r="225" spans="1:29" ht="16.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row>
    <row r="226" spans="1:29" ht="16.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row>
    <row r="227" spans="1:29" ht="16.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row>
    <row r="228" spans="1:29" ht="16.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row>
    <row r="229" spans="1:29" ht="16.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row>
    <row r="230" spans="1:29" ht="16.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row>
    <row r="231" spans="1:29" ht="16.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row>
    <row r="232" spans="1:29" ht="16.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row>
    <row r="233" spans="1:29" ht="16.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row>
    <row r="234" spans="1:29" ht="16.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row>
    <row r="235" spans="1:29" ht="16.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row>
    <row r="236" spans="1:29" ht="16.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row>
    <row r="237" spans="1:29" ht="16.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row>
    <row r="238" spans="1:29" ht="16.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row>
    <row r="239" spans="1:29" ht="16.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row>
    <row r="240" spans="1:29" ht="16.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row>
    <row r="241" spans="1:29" ht="16.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row>
    <row r="242" spans="1:29" ht="16.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row>
    <row r="243" spans="1:29" ht="16.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row>
    <row r="244" spans="1:29" ht="16.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row>
    <row r="245" spans="1:29" ht="16.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row>
    <row r="246" spans="1:29" ht="16.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row>
    <row r="247" spans="1:29" ht="16.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row>
    <row r="248" spans="1:29" ht="16.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row>
    <row r="249" spans="1:29" ht="16.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row>
    <row r="250" spans="1:29" ht="16.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row>
    <row r="251" spans="1:29" ht="16.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row>
    <row r="252" spans="1:29" ht="16.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row>
    <row r="253" spans="1:29" ht="16.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row>
    <row r="254" spans="1:29" ht="16.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row>
    <row r="255" spans="1:29" ht="16.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row>
    <row r="256" spans="1:29" ht="16.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row>
    <row r="257" spans="1:29" ht="16.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row>
    <row r="258" spans="1:29" ht="16.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row>
    <row r="259" spans="1:29" ht="16.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row>
    <row r="260" spans="1:29" ht="16.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row>
    <row r="261" spans="1:29" ht="16.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row>
    <row r="262" spans="1:29" ht="16.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row>
    <row r="263" spans="1:29" ht="16.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row>
    <row r="264" spans="1:29" ht="16.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row>
    <row r="265" spans="1:29" ht="16.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row>
    <row r="266" spans="1:29" ht="16.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row>
    <row r="267" spans="1:29" ht="16.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row>
    <row r="268" spans="1:29" ht="16.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row>
    <row r="269" spans="1:29" ht="16.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row>
    <row r="270" spans="1:29" ht="16.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row>
    <row r="271" spans="1:29" ht="16.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row>
    <row r="272" spans="1:29" ht="16.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row>
    <row r="273" spans="1:29" ht="16.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row>
    <row r="274" spans="1:29" ht="16.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row>
    <row r="275" spans="1:29" ht="16.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row>
    <row r="276" spans="1:29" ht="16.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row>
    <row r="277" spans="1:29" ht="16.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row>
    <row r="278" spans="1:29" ht="16.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row>
    <row r="279" spans="1:29" ht="16.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row>
    <row r="280" spans="1:29" ht="16.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row>
    <row r="281" spans="1:29" ht="16.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row>
    <row r="282" spans="1:29" ht="16.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row>
    <row r="283" spans="1:29" ht="16.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row>
    <row r="284" spans="1:29" ht="16.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row>
    <row r="285" spans="1:29" ht="16.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row>
    <row r="286" spans="1:29" ht="16.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row>
    <row r="287" spans="1:29" ht="16.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row>
    <row r="288" spans="1:29" ht="16.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row>
    <row r="289" spans="1:29" ht="16.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row>
    <row r="290" spans="1:29" ht="16.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row>
    <row r="291" spans="1:29" ht="16.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row>
    <row r="292" spans="1:29" ht="16.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row>
    <row r="293" spans="1:29" ht="16.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row>
    <row r="294" spans="1:29" ht="16.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row>
    <row r="295" spans="1:29" ht="16.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row>
    <row r="296" spans="1:29" ht="16.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row>
    <row r="297" spans="1:29" ht="16.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row>
    <row r="298" spans="1:29" ht="16.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row>
    <row r="299" spans="1:29" ht="16.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row>
    <row r="300" spans="1:29" ht="16.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row>
    <row r="301" spans="1:29" ht="16.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row>
    <row r="302" spans="1:29" ht="16.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row>
    <row r="303" spans="1:29" ht="16.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row>
    <row r="304" spans="1:29" ht="16.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row>
    <row r="305" spans="1:29" ht="16.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row>
    <row r="306" spans="1:29" ht="16.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row>
    <row r="307" spans="1:29" ht="16.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row>
    <row r="308" spans="1:29" ht="16.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row>
    <row r="309" spans="1:29" ht="16.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row>
    <row r="310" spans="1:29" ht="16.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row>
    <row r="311" spans="1:29" ht="16.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row>
    <row r="312" spans="1:29" ht="16.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row>
    <row r="313" spans="1:29" ht="16.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row>
    <row r="314" spans="1:29" ht="16.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row>
    <row r="315" spans="1:29" ht="16.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row>
    <row r="316" spans="1:29" ht="16.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row>
    <row r="317" spans="1:29" ht="16.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row>
    <row r="318" spans="1:29" ht="16.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row>
    <row r="319" spans="1:29" ht="16.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row>
    <row r="320" spans="1:29" ht="16.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row>
    <row r="321" spans="1:29" ht="16.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row>
    <row r="322" spans="1:29" ht="16.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row>
    <row r="323" spans="1:29" ht="16.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row>
    <row r="324" spans="1:29" ht="16.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row>
    <row r="325" spans="1:29" ht="16.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row>
    <row r="326" spans="1:29" ht="16.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row>
    <row r="327" spans="1:29" ht="16.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row>
    <row r="328" spans="1:29" ht="16.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row>
    <row r="329" spans="1:29" ht="16.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row>
    <row r="330" spans="1:29" ht="16.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row>
    <row r="331" spans="1:29" ht="16.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row>
    <row r="332" spans="1:29" ht="16.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row>
    <row r="333" spans="1:29" ht="16.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row>
    <row r="334" spans="1:29" ht="16.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row>
    <row r="335" spans="1:29" ht="16.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row>
    <row r="336" spans="1:29" ht="16.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row>
    <row r="337" spans="1:29" ht="16.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row>
    <row r="338" spans="1:29" ht="16.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row>
    <row r="339" spans="1:29" ht="16.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row>
    <row r="340" spans="1:29" ht="16.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row>
    <row r="341" spans="1:29" ht="16.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row>
    <row r="342" spans="1:29" ht="16.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row>
    <row r="343" spans="1:29" ht="16.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row>
    <row r="344" spans="1:29" ht="16.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row>
    <row r="345" spans="1:29" ht="16.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row>
    <row r="346" spans="1:29" ht="16.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row>
    <row r="347" spans="1:29" ht="16.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row>
    <row r="348" spans="1:29" ht="16.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row>
    <row r="349" spans="1:29" ht="16.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row>
    <row r="350" spans="1:29" ht="16.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row>
    <row r="351" spans="1:29" ht="16.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row>
    <row r="352" spans="1:29" ht="16.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row>
    <row r="353" spans="1:29" ht="16.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row>
    <row r="354" spans="1:29" ht="16.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row>
    <row r="355" spans="1:29" ht="16.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row>
    <row r="356" spans="1:29" ht="16.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row>
    <row r="357" spans="1:29" ht="16.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row>
    <row r="358" spans="1:29" ht="16.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row>
    <row r="359" spans="1:29" ht="16.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row>
    <row r="360" spans="1:29" ht="16.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row>
    <row r="361" spans="1:29" ht="16.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row>
    <row r="362" spans="1:29" ht="16.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row>
    <row r="363" spans="1:29" ht="16.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row>
    <row r="364" spans="1:29" ht="16.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row>
    <row r="365" spans="1:29" ht="16.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row>
    <row r="366" spans="1:29" ht="16.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row>
    <row r="367" spans="1:29" ht="16.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row>
    <row r="368" spans="1:29" ht="16.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row>
    <row r="369" spans="1:29" ht="16.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row>
    <row r="370" spans="1:29" ht="16.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row>
    <row r="371" spans="1:29" ht="16.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row>
    <row r="372" spans="1:29" ht="16.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row>
    <row r="373" spans="1:29" ht="16.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row>
    <row r="374" spans="1:29" ht="16.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row>
    <row r="375" spans="1:29" ht="16.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row>
    <row r="376" spans="1:29" ht="16.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row>
    <row r="377" spans="1:29" ht="16.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row>
    <row r="378" spans="1:29" ht="16.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row>
    <row r="379" spans="1:29" ht="16.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row>
    <row r="380" spans="1:29" ht="16.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row>
    <row r="381" spans="1:29" ht="16.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row>
    <row r="382" spans="1:29" ht="16.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row>
    <row r="383" spans="1:29" ht="16.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row>
    <row r="384" spans="1:29" ht="16.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row>
    <row r="385" spans="1:29" ht="16.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row>
    <row r="386" spans="1:29" ht="16.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row>
    <row r="387" spans="1:29" ht="16.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row>
    <row r="388" spans="1:29" ht="16.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row>
    <row r="389" spans="1:29" ht="16.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row>
    <row r="390" spans="1:29" ht="16.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row>
    <row r="391" spans="1:29" ht="16.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row>
    <row r="392" spans="1:29" ht="16.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row>
    <row r="393" spans="1:29" ht="16.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row>
    <row r="394" spans="1:29" ht="16.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row>
    <row r="395" spans="1:29" ht="16.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row>
    <row r="396" spans="1:29" ht="16.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row>
    <row r="397" spans="1:29" ht="16.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row>
    <row r="398" spans="1:29" ht="16.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row>
    <row r="399" spans="1:29" ht="16.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row>
    <row r="400" spans="1:29" ht="16.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row>
    <row r="401" spans="1:29" ht="16.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row>
    <row r="402" spans="1:29" ht="16.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row>
    <row r="403" spans="1:29" ht="16.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row>
    <row r="404" spans="1:29" ht="16.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row>
    <row r="405" spans="1:29" ht="16.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row>
    <row r="406" spans="1:29" ht="16.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row>
    <row r="407" spans="1:29" ht="16.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row>
    <row r="408" spans="1:29" ht="16.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row>
    <row r="409" spans="1:29" ht="16.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row>
    <row r="410" spans="1:29" ht="16.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row>
    <row r="411" spans="1:29" ht="16.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row>
    <row r="412" spans="1:29" ht="16.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row>
    <row r="413" spans="1:29" ht="16.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row>
    <row r="414" spans="1:29" ht="16.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row>
    <row r="415" spans="1:29" ht="16.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row>
    <row r="416" spans="1:29" ht="16.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row>
    <row r="417" spans="1:29" ht="16.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row>
    <row r="418" spans="1:29" ht="16.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row>
    <row r="419" spans="1:29" ht="16.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row>
    <row r="420" spans="1:29" ht="16.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row>
    <row r="421" spans="1:29" ht="16.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row>
    <row r="422" spans="1:29" ht="16.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row>
    <row r="423" spans="1:29" ht="16.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row>
    <row r="424" spans="1:29" ht="16.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row>
    <row r="425" spans="1:29" ht="16.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row>
    <row r="426" spans="1:29" ht="16.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row>
    <row r="427" spans="1:29" ht="16.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row>
    <row r="428" spans="1:29" ht="16.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row>
    <row r="429" spans="1:29" ht="16.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row>
    <row r="430" spans="1:29" ht="16.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row>
    <row r="431" spans="1:29" ht="16.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row>
    <row r="432" spans="1:29" ht="16.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row>
    <row r="433" spans="1:29" ht="16.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row>
    <row r="434" spans="1:29" ht="16.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row>
    <row r="435" spans="1:29" ht="16.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row>
    <row r="436" spans="1:29" ht="16.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row>
    <row r="437" spans="1:29" ht="16.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row>
    <row r="438" spans="1:29" ht="16.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row>
    <row r="439" spans="1:29" ht="16.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row>
    <row r="440" spans="1:29" ht="16.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row>
    <row r="441" spans="1:29" ht="16.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row>
    <row r="442" spans="1:29" ht="16.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row>
    <row r="443" spans="1:29" ht="16.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row>
    <row r="444" spans="1:29" ht="16.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row>
    <row r="445" spans="1:29" ht="16.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row>
    <row r="446" spans="1:29" ht="16.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row>
    <row r="447" spans="1:29" ht="16.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row>
    <row r="448" spans="1:29" ht="16.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row>
    <row r="449" spans="1:29" ht="16.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row>
    <row r="450" spans="1:29" ht="16.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row>
    <row r="451" spans="1:29" ht="16.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row>
    <row r="452" spans="1:29" ht="16.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row>
    <row r="453" spans="1:29" ht="16.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row>
    <row r="454" spans="1:29" ht="16.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row>
    <row r="455" spans="1:29" ht="16.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row>
    <row r="456" spans="1:29" ht="16.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row>
    <row r="457" spans="1:29" ht="16.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row>
    <row r="458" spans="1:29" ht="16.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row>
    <row r="459" spans="1:29" ht="16.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row>
    <row r="460" spans="1:29" ht="16.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row>
    <row r="461" spans="1:29" ht="16.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row>
    <row r="462" spans="1:29" ht="16.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row>
    <row r="463" spans="1:29" ht="16.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row>
    <row r="464" spans="1:29" ht="16.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row>
    <row r="465" spans="1:29" ht="16.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row>
    <row r="466" spans="1:29" ht="16.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row>
    <row r="467" spans="1:29" ht="16.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row>
    <row r="468" spans="1:29" ht="16.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row>
    <row r="469" spans="1:29" ht="16.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row>
    <row r="470" spans="1:29" ht="16.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row>
    <row r="471" spans="1:29" ht="16.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row>
    <row r="472" spans="1:29" ht="16.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row>
    <row r="473" spans="1:29" ht="16.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row>
    <row r="474" spans="1:29" ht="16.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row>
    <row r="475" spans="1:29" ht="16.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row>
    <row r="476" spans="1:29" ht="16.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row>
    <row r="477" spans="1:29" ht="16.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row>
    <row r="478" spans="1:29" ht="16.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row>
    <row r="479" spans="1:29" ht="16.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row>
    <row r="480" spans="1:29" ht="16.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row>
    <row r="481" spans="1:29" ht="16.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row>
    <row r="482" spans="1:29" ht="16.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row>
    <row r="483" spans="1:29" ht="16.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row>
    <row r="484" spans="1:29" ht="16.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row>
    <row r="485" spans="1:29" ht="16.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row>
    <row r="486" spans="1:29" ht="16.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row>
    <row r="487" spans="1:29" ht="16.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row>
    <row r="488" spans="1:29" ht="16.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row>
    <row r="489" spans="1:29" ht="16.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row>
    <row r="490" spans="1:29" ht="16.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row>
    <row r="491" spans="1:29" ht="16.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row>
    <row r="492" spans="1:29" ht="16.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row>
    <row r="493" spans="1:29" ht="16.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row>
    <row r="494" spans="1:29" ht="16.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row>
    <row r="495" spans="1:29" ht="16.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row>
    <row r="496" spans="1:29" ht="16.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row>
    <row r="497" spans="1:29" ht="16.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row>
    <row r="498" spans="1:29" ht="16.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row>
    <row r="499" spans="1:29" ht="16.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row>
    <row r="500" spans="1:29" ht="16.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row>
    <row r="501" spans="1:29" ht="16.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row>
    <row r="502" spans="1:29" ht="16.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row>
    <row r="503" spans="1:29" ht="16.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row>
    <row r="504" spans="1:29" ht="16.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row>
    <row r="505" spans="1:29" ht="16.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row>
    <row r="506" spans="1:29" ht="16.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row>
    <row r="507" spans="1:29" ht="16.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row>
    <row r="508" spans="1:29" ht="16.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row>
    <row r="509" spans="1:29" ht="16.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row>
    <row r="510" spans="1:29" ht="16.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row>
    <row r="511" spans="1:29" ht="16.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row>
    <row r="512" spans="1:29" ht="16.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row>
    <row r="513" spans="1:29" ht="16.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row>
    <row r="514" spans="1:29" ht="16.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row>
    <row r="515" spans="1:29" ht="16.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row>
    <row r="516" spans="1:29" ht="16.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row>
    <row r="517" spans="1:29" ht="16.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row>
    <row r="518" spans="1:29" ht="16.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row>
    <row r="519" spans="1:29" ht="16.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row>
    <row r="520" spans="1:29" ht="16.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row>
    <row r="521" spans="1:29" ht="16.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row>
    <row r="522" spans="1:29" ht="16.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row>
    <row r="523" spans="1:29" ht="16.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row>
    <row r="524" spans="1:29" ht="16.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row>
    <row r="525" spans="1:29" ht="16.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row>
    <row r="526" spans="1:29" ht="16.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row>
    <row r="527" spans="1:29" ht="16.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row>
    <row r="528" spans="1:29" ht="16.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row>
    <row r="529" spans="1:29" ht="16.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row>
    <row r="530" spans="1:29" ht="16.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row>
    <row r="531" spans="1:29" ht="16.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row>
    <row r="532" spans="1:29" ht="16.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row>
    <row r="533" spans="1:29" ht="16.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row>
    <row r="534" spans="1:29" ht="16.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row>
    <row r="535" spans="1:29" ht="16.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row>
    <row r="536" spans="1:29" ht="16.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row>
    <row r="537" spans="1:29" ht="16.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row>
    <row r="538" spans="1:29" ht="16.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row>
    <row r="539" spans="1:29" ht="16.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row>
    <row r="540" spans="1:29" ht="16.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row>
    <row r="541" spans="1:29" ht="16.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row>
    <row r="542" spans="1:29" ht="16.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row>
    <row r="543" spans="1:29" ht="16.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row>
    <row r="544" spans="1:29" ht="16.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row>
    <row r="545" spans="1:29" ht="16.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row>
    <row r="546" spans="1:29" ht="16.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row>
    <row r="547" spans="1:29" ht="16.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row>
    <row r="548" spans="1:29" ht="16.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row>
    <row r="549" spans="1:29" ht="16.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row>
    <row r="550" spans="1:29" ht="16.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row>
    <row r="551" spans="1:29" ht="16.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row>
    <row r="552" spans="1:29" ht="16.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row>
    <row r="553" spans="1:29" ht="16.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row>
    <row r="554" spans="1:29" ht="16.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row>
    <row r="555" spans="1:29" ht="16.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row>
    <row r="556" spans="1:29" ht="16.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row>
    <row r="557" spans="1:29" ht="16.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row>
    <row r="558" spans="1:29" ht="16.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row>
    <row r="559" spans="1:29" ht="16.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row>
    <row r="560" spans="1:29" ht="16.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row>
    <row r="561" spans="1:29" ht="16.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row>
    <row r="562" spans="1:29" ht="16.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row>
    <row r="563" spans="1:29" ht="16.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row>
    <row r="564" spans="1:29" ht="16.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row>
    <row r="565" spans="1:29" ht="16.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row>
    <row r="566" spans="1:29" ht="16.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row>
    <row r="567" spans="1:29" ht="16.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row>
    <row r="568" spans="1:29" ht="16.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row>
    <row r="569" spans="1:29" ht="16.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row>
    <row r="570" spans="1:29" ht="16.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row>
    <row r="571" spans="1:29" ht="16.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row>
    <row r="572" spans="1:29" ht="16.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row>
    <row r="573" spans="1:29" ht="16.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row>
    <row r="574" spans="1:29" ht="16.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row>
    <row r="575" spans="1:29" ht="16.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row>
    <row r="576" spans="1:29" ht="16.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row>
    <row r="577" spans="1:29" ht="16.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row>
    <row r="578" spans="1:29" ht="16.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row>
    <row r="579" spans="1:29" ht="16.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row>
    <row r="580" spans="1:29" ht="16.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row>
    <row r="581" spans="1:29" ht="16.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row>
    <row r="582" spans="1:29" ht="16.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row>
    <row r="583" spans="1:29" ht="16.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row>
    <row r="584" spans="1:29" ht="16.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row>
    <row r="585" spans="1:29" ht="16.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row>
    <row r="586" spans="1:29" ht="16.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row>
    <row r="587" spans="1:29" ht="16.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row>
    <row r="588" spans="1:29" ht="16.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row>
    <row r="589" spans="1:29" ht="16.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row>
    <row r="590" spans="1:29" ht="16.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row>
    <row r="591" spans="1:29" ht="16.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row>
    <row r="592" spans="1:29" ht="16.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row>
    <row r="593" spans="1:29" ht="16.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row>
    <row r="594" spans="1:29" ht="16.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row>
    <row r="595" spans="1:29" ht="16.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row>
    <row r="596" spans="1:29" ht="16.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row>
    <row r="597" spans="1:29" ht="16.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row>
    <row r="598" spans="1:29" ht="16.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row>
    <row r="599" spans="1:29" ht="16.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row>
    <row r="600" spans="1:29" ht="16.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row>
    <row r="601" spans="1:29" ht="16.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row>
    <row r="602" spans="1:29" ht="16.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row>
    <row r="603" spans="1:29" ht="16.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row>
    <row r="604" spans="1:29" ht="16.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row>
    <row r="605" spans="1:29" ht="16.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row>
    <row r="606" spans="1:29" ht="16.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row>
    <row r="607" spans="1:29" ht="16.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row>
    <row r="608" spans="1:29" ht="16.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row>
    <row r="609" spans="1:29" ht="16.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row>
    <row r="610" spans="1:29" ht="16.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row>
    <row r="611" spans="1:29" ht="16.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row>
    <row r="612" spans="1:29" ht="16.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row>
    <row r="613" spans="1:29" ht="16.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row>
    <row r="614" spans="1:29" ht="16.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row>
    <row r="615" spans="1:29" ht="16.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row>
    <row r="616" spans="1:29" ht="16.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row>
    <row r="617" spans="1:29" ht="16.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row>
    <row r="618" spans="1:29" ht="16.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row>
    <row r="619" spans="1:29" ht="16.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row>
    <row r="620" spans="1:29" ht="16.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row>
    <row r="621" spans="1:29" ht="16.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row>
    <row r="622" spans="1:29" ht="16.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row>
    <row r="623" spans="1:29" ht="16.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row>
    <row r="624" spans="1:29" ht="16.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row>
    <row r="625" spans="1:29" ht="16.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row>
    <row r="626" spans="1:29" ht="16.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row>
    <row r="627" spans="1:29" ht="16.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row>
    <row r="628" spans="1:29" ht="16.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row>
    <row r="629" spans="1:29" ht="16.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row>
    <row r="630" spans="1:29" ht="16.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row>
    <row r="631" spans="1:29" ht="16.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row>
    <row r="632" spans="1:29" ht="16.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row>
    <row r="633" spans="1:29" ht="16.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row>
    <row r="634" spans="1:29" ht="16.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row>
    <row r="635" spans="1:29" ht="16.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row>
    <row r="636" spans="1:29" ht="16.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row>
    <row r="637" spans="1:29" ht="16.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row>
    <row r="638" spans="1:29" ht="16.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row>
    <row r="639" spans="1:29" ht="16.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row>
    <row r="640" spans="1:29" ht="16.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row>
    <row r="641" spans="1:29" ht="16.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row>
    <row r="642" spans="1:29" ht="16.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row>
    <row r="643" spans="1:29" ht="16.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row>
    <row r="644" spans="1:29" ht="16.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row>
    <row r="645" spans="1:29" ht="16.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row>
    <row r="646" spans="1:29" ht="16.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row>
    <row r="647" spans="1:29" ht="16.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row>
    <row r="648" spans="1:29" ht="16.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row>
    <row r="649" spans="1:29" ht="16.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row>
    <row r="650" spans="1:29" ht="16.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row>
    <row r="651" spans="1:29" ht="16.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row>
    <row r="652" spans="1:29" ht="16.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row>
    <row r="653" spans="1:29" ht="16.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row>
    <row r="654" spans="1:29" ht="16.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row>
    <row r="655" spans="1:29" ht="16.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row>
    <row r="656" spans="1:29" ht="16.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row>
    <row r="657" spans="1:29" ht="16.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row>
    <row r="658" spans="1:29" ht="16.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row>
    <row r="659" spans="1:29" ht="16.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row>
    <row r="660" spans="1:29" ht="16.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row>
    <row r="661" spans="1:29" ht="16.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row>
    <row r="662" spans="1:29" ht="16.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row>
    <row r="663" spans="1:29" ht="16.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row>
    <row r="664" spans="1:29" ht="16.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row>
    <row r="665" spans="1:29" ht="16.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row>
    <row r="666" spans="1:29" ht="16.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row>
    <row r="667" spans="1:29" ht="16.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row>
    <row r="668" spans="1:29" ht="16.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row>
    <row r="669" spans="1:29" ht="16.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row>
    <row r="670" spans="1:29" ht="16.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row>
    <row r="671" spans="1:29" ht="16.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row>
    <row r="672" spans="1:29" ht="16.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row>
    <row r="673" spans="1:29" ht="16.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row>
    <row r="674" spans="1:29" ht="16.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row>
    <row r="675" spans="1:29" ht="16.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row>
    <row r="676" spans="1:29" ht="16.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row>
    <row r="677" spans="1:29" ht="16.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row>
    <row r="678" spans="1:29" ht="16.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row>
    <row r="679" spans="1:29" ht="16.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row>
    <row r="680" spans="1:29" ht="16.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row>
    <row r="681" spans="1:29" ht="16.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row>
    <row r="682" spans="1:29" ht="16.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row>
    <row r="683" spans="1:29" ht="16.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row>
    <row r="684" spans="1:29" ht="16.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row>
    <row r="685" spans="1:29" ht="16.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row>
    <row r="686" spans="1:29" ht="16.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row>
    <row r="687" spans="1:29" ht="16.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row>
    <row r="688" spans="1:29" ht="16.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row>
    <row r="689" spans="1:29" ht="16.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row>
    <row r="690" spans="1:29" ht="16.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row>
    <row r="691" spans="1:29" ht="16.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row>
    <row r="692" spans="1:29" ht="16.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row>
    <row r="693" spans="1:29" ht="16.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row>
    <row r="694" spans="1:29" ht="16.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row>
    <row r="695" spans="1:29" ht="16.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row>
    <row r="696" spans="1:29" ht="16.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row>
    <row r="697" spans="1:29" ht="16.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row>
    <row r="698" spans="1:29" ht="16.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row>
    <row r="699" spans="1:29" ht="16.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row>
    <row r="700" spans="1:29" ht="16.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row>
    <row r="701" spans="1:29" ht="16.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row>
    <row r="702" spans="1:29" ht="16.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row>
    <row r="703" spans="1:29" ht="16.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row>
    <row r="704" spans="1:29" ht="16.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row>
    <row r="705" spans="1:29" ht="16.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row>
    <row r="706" spans="1:29" ht="16.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row>
    <row r="707" spans="1:29" ht="16.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row>
    <row r="708" spans="1:29" ht="16.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row>
    <row r="709" spans="1:29" ht="16.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row>
    <row r="710" spans="1:29" ht="16.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row>
    <row r="711" spans="1:29" ht="16.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row>
    <row r="712" spans="1:29" ht="16.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row>
    <row r="713" spans="1:29" ht="16.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row>
    <row r="714" spans="1:29" ht="16.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row>
    <row r="715" spans="1:29" ht="16.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row>
    <row r="716" spans="1:29" ht="16.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row>
    <row r="717" spans="1:29" ht="16.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row>
    <row r="718" spans="1:29" ht="16.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row>
    <row r="719" spans="1:29" ht="16.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row>
    <row r="720" spans="1:29" ht="16.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row>
    <row r="721" spans="1:29" ht="16.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row>
    <row r="722" spans="1:29" ht="16.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row>
    <row r="723" spans="1:29" ht="16.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row>
    <row r="724" spans="1:29" ht="16.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row>
    <row r="725" spans="1:29" ht="16.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row>
    <row r="726" spans="1:29" ht="16.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row>
    <row r="727" spans="1:29" ht="16.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row>
    <row r="728" spans="1:29" ht="16.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row>
    <row r="729" spans="1:29" ht="16.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row>
    <row r="730" spans="1:29" ht="16.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row>
    <row r="731" spans="1:29" ht="16.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row>
    <row r="732" spans="1:29" ht="16.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row>
    <row r="733" spans="1:29" ht="16.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row>
    <row r="734" spans="1:29" ht="16.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row>
    <row r="735" spans="1:29" ht="16.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row>
    <row r="736" spans="1:29" ht="16.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row>
    <row r="737" spans="1:29" ht="16.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row>
    <row r="738" spans="1:29" ht="16.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row>
    <row r="739" spans="1:29" ht="16.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row>
    <row r="740" spans="1:29" ht="16.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row>
    <row r="741" spans="1:29" ht="16.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row>
    <row r="742" spans="1:29" ht="16.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row>
    <row r="743" spans="1:29" ht="16.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row>
    <row r="744" spans="1:29" ht="16.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row>
    <row r="745" spans="1:29" ht="16.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row>
    <row r="746" spans="1:29" ht="16.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row>
    <row r="747" spans="1:29" ht="16.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row>
    <row r="748" spans="1:29" ht="16.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row>
    <row r="749" spans="1:29" ht="16.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row>
    <row r="750" spans="1:29" ht="16.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row>
    <row r="751" spans="1:29" ht="16.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row>
    <row r="752" spans="1:29" ht="16.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row>
    <row r="753" spans="1:29" ht="16.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row>
    <row r="754" spans="1:29" ht="16.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row>
    <row r="755" spans="1:29" ht="16.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row>
    <row r="756" spans="1:29" ht="16.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row>
    <row r="757" spans="1:29" ht="16.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row>
    <row r="758" spans="1:29" ht="16.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row>
    <row r="759" spans="1:29" ht="16.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row>
    <row r="760" spans="1:29" ht="16.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row>
    <row r="761" spans="1:29" ht="16.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row>
    <row r="762" spans="1:29" ht="16.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row>
    <row r="763" spans="1:29" ht="16.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row>
    <row r="764" spans="1:29" ht="16.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row>
    <row r="765" spans="1:29" ht="16.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row>
    <row r="766" spans="1:29" ht="16.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row>
    <row r="767" spans="1:29" ht="16.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row>
    <row r="768" spans="1:29" ht="16.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row>
    <row r="769" spans="1:29" ht="16.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row>
    <row r="770" spans="1:29" ht="16.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row>
    <row r="771" spans="1:29" ht="16.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row>
    <row r="772" spans="1:29" ht="16.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row>
    <row r="773" spans="1:29" ht="16.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row>
    <row r="774" spans="1:29" ht="16.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row>
    <row r="775" spans="1:29" ht="16.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row>
    <row r="776" spans="1:29" ht="16.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row>
    <row r="777" spans="1:29" ht="16.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row>
    <row r="778" spans="1:29" ht="16.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row>
    <row r="779" spans="1:29" ht="16.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row>
    <row r="780" spans="1:29" ht="16.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row>
    <row r="781" spans="1:29" ht="16.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row>
    <row r="782" spans="1:29" ht="16.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row>
    <row r="783" spans="1:29" ht="16.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row>
    <row r="784" spans="1:29" ht="16.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row>
    <row r="785" spans="1:29" ht="16.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row>
    <row r="786" spans="1:29" ht="16.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row>
    <row r="787" spans="1:29" ht="16.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row>
    <row r="788" spans="1:29" ht="16.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row>
    <row r="789" spans="1:29" ht="16.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row>
    <row r="790" spans="1:29" ht="16.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row>
    <row r="791" spans="1:29" ht="16.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row>
    <row r="792" spans="1:29" ht="16.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row>
    <row r="793" spans="1:29" ht="16.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row>
    <row r="794" spans="1:29" ht="16.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row>
    <row r="795" spans="1:29" ht="16.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row>
    <row r="796" spans="1:29" ht="16.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row>
    <row r="797" spans="1:29" ht="16.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row>
    <row r="798" spans="1:29" ht="16.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row>
    <row r="799" spans="1:29" ht="16.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row>
    <row r="800" spans="1:29" ht="16.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row>
    <row r="801" spans="1:29" ht="16.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row>
    <row r="802" spans="1:29" ht="16.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row>
    <row r="803" spans="1:29" ht="16.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row>
    <row r="804" spans="1:29" ht="16.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row>
    <row r="805" spans="1:29" ht="16.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row>
    <row r="806" spans="1:29" ht="16.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row>
    <row r="807" spans="1:29" ht="16.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row>
    <row r="808" spans="1:29" ht="16.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row>
    <row r="809" spans="1:29" ht="16.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row>
    <row r="810" spans="1:29" ht="16.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row>
    <row r="811" spans="1:29" ht="16.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row>
    <row r="812" spans="1:29" ht="16.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row>
    <row r="813" spans="1:29" ht="16.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row>
    <row r="814" spans="1:29" ht="16.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row>
    <row r="815" spans="1:29" ht="16.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row>
    <row r="816" spans="1:29" ht="16.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row>
    <row r="817" spans="1:29" ht="16.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row>
    <row r="818" spans="1:29" ht="16.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row>
    <row r="819" spans="1:29" ht="16.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row>
    <row r="820" spans="1:29" ht="16.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row>
    <row r="821" spans="1:29" ht="16.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row>
    <row r="822" spans="1:29" ht="16.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row>
    <row r="823" spans="1:29" ht="16.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row>
    <row r="824" spans="1:29" ht="16.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row>
    <row r="825" spans="1:29" ht="16.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row>
    <row r="826" spans="1:29" ht="16.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row>
    <row r="827" spans="1:29" ht="16.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row>
    <row r="828" spans="1:29" ht="16.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row>
    <row r="829" spans="1:29" ht="16.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row>
    <row r="830" spans="1:29" ht="16.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row>
    <row r="831" spans="1:29" ht="16.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row>
    <row r="832" spans="1:29" ht="16.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row>
    <row r="833" spans="1:29" ht="16.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row>
    <row r="834" spans="1:29" ht="16.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row>
    <row r="835" spans="1:29" ht="16.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row>
    <row r="836" spans="1:29" ht="16.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row>
    <row r="837" spans="1:29" ht="16.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row>
    <row r="838" spans="1:29" ht="16.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row>
    <row r="839" spans="1:29" ht="16.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row>
    <row r="840" spans="1:29" ht="16.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row>
    <row r="841" spans="1:29" ht="16.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row>
    <row r="842" spans="1:29" ht="16.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row>
    <row r="843" spans="1:29" ht="16.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row>
    <row r="844" spans="1:29" ht="16.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row>
    <row r="845" spans="1:29" ht="16.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row>
    <row r="846" spans="1:29" ht="16.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row>
    <row r="847" spans="1:29" ht="16.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row>
    <row r="848" spans="1:29" ht="16.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row>
    <row r="849" spans="1:29" ht="16.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row>
    <row r="850" spans="1:29" ht="16.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row>
    <row r="851" spans="1:29" ht="16.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row>
    <row r="852" spans="1:29" ht="16.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row>
    <row r="853" spans="1:29" ht="16.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row>
    <row r="854" spans="1:29" ht="16.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row>
    <row r="855" spans="1:29" ht="16.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row>
    <row r="856" spans="1:29" ht="16.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row>
    <row r="857" spans="1:29" ht="16.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row>
    <row r="858" spans="1:29" ht="16.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row>
    <row r="859" spans="1:29" ht="16.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row>
    <row r="860" spans="1:29" ht="16.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row>
    <row r="861" spans="1:29" ht="16.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row>
    <row r="862" spans="1:29" ht="16.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row>
    <row r="863" spans="1:29" ht="16.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row>
    <row r="864" spans="1:29" ht="16.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row>
    <row r="865" spans="1:29" ht="16.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row>
    <row r="866" spans="1:29" ht="16.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row>
    <row r="867" spans="1:29" ht="16.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row>
    <row r="868" spans="1:29" ht="16.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row>
    <row r="869" spans="1:29" ht="16.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row>
    <row r="870" spans="1:29" ht="16.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row>
    <row r="871" spans="1:29" ht="16.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row>
    <row r="872" spans="1:29" ht="16.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row>
    <row r="873" spans="1:29" ht="16.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row>
    <row r="874" spans="1:29" ht="16.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row>
    <row r="875" spans="1:29" ht="16.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row>
    <row r="876" spans="1:29" ht="16.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row>
    <row r="877" spans="1:29" ht="16.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row>
    <row r="878" spans="1:29" ht="16.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row>
    <row r="879" spans="1:29" ht="16.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row>
    <row r="880" spans="1:29" ht="16.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row>
    <row r="881" spans="1:29" ht="16.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row>
    <row r="882" spans="1:29" ht="16.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row>
    <row r="883" spans="1:29" ht="16.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row>
    <row r="884" spans="1:29" ht="16.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row>
    <row r="885" spans="1:29" ht="16.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row>
    <row r="886" spans="1:29" ht="16.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row>
    <row r="887" spans="1:29" ht="16.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row>
    <row r="888" spans="1:29" ht="16.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row>
    <row r="889" spans="1:29" ht="16.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row>
    <row r="890" spans="1:29" ht="16.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row>
    <row r="891" spans="1:29" ht="16.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row>
    <row r="892" spans="1:29" ht="16.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row>
    <row r="893" spans="1:29" ht="16.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row>
    <row r="894" spans="1:29" ht="16.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row>
    <row r="895" spans="1:29" ht="16.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row>
    <row r="896" spans="1:29" ht="16.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row>
    <row r="897" spans="1:29" ht="16.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row>
    <row r="898" spans="1:29" ht="16.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row>
    <row r="899" spans="1:29" ht="16.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row>
    <row r="900" spans="1:29" ht="16.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row>
    <row r="901" spans="1:29" ht="16.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row>
    <row r="902" spans="1:29" ht="16.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row>
    <row r="903" spans="1:29" ht="16.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row>
    <row r="904" spans="1:29" ht="16.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row>
    <row r="905" spans="1:29" ht="16.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row>
    <row r="906" spans="1:29" ht="16.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row>
    <row r="907" spans="1:29" ht="16.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row>
    <row r="908" spans="1:29" ht="16.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row>
    <row r="909" spans="1:29" ht="16.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row>
    <row r="910" spans="1:29" ht="16.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row>
    <row r="911" spans="1:29" ht="16.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row>
    <row r="912" spans="1:29" ht="16.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row>
    <row r="913" spans="1:29" ht="16.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row>
    <row r="914" spans="1:29" ht="16.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row>
    <row r="915" spans="1:29" ht="16.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row>
    <row r="916" spans="1:29" ht="16.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row>
    <row r="917" spans="1:29" ht="16.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row>
    <row r="918" spans="1:29" ht="16.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row>
    <row r="919" spans="1:29" ht="16.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row>
    <row r="920" spans="1:29" ht="16.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row>
    <row r="921" spans="1:29" ht="16.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row>
    <row r="922" spans="1:29" ht="16.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row>
    <row r="923" spans="1:29" ht="16.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row>
    <row r="924" spans="1:29" ht="16.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row>
    <row r="925" spans="1:29" ht="16.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row>
    <row r="926" spans="1:29" ht="16.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row>
    <row r="927" spans="1:29" ht="16.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row>
    <row r="928" spans="1:29" ht="16.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row>
    <row r="929" spans="1:29" ht="16.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row>
    <row r="930" spans="1:29" ht="16.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row>
    <row r="931" spans="1:29" ht="16.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row>
    <row r="932" spans="1:29" ht="16.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row>
    <row r="933" spans="1:29" ht="16.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row>
    <row r="934" spans="1:29" ht="16.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row>
    <row r="935" spans="1:29" ht="16.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row>
    <row r="936" spans="1:29" ht="16.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row>
    <row r="937" spans="1:29" ht="16.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row>
    <row r="938" spans="1:29" ht="16.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row>
    <row r="939" spans="1:29" ht="16.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row>
    <row r="940" spans="1:29" ht="16.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row>
    <row r="941" spans="1:29" ht="16.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row>
    <row r="942" spans="1:29" ht="16.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row>
    <row r="943" spans="1:29" ht="16.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row>
    <row r="944" spans="1:29" ht="16.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row>
    <row r="945" spans="1:29" ht="16.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row>
    <row r="946" spans="1:29" ht="16.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row>
    <row r="947" spans="1:29" ht="16.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row>
    <row r="948" spans="1:29" ht="16.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row>
    <row r="949" spans="1:29" ht="16.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row>
    <row r="950" spans="1:29" ht="16.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row>
    <row r="951" spans="1:29" ht="16.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row>
    <row r="952" spans="1:29" ht="16.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row>
    <row r="953" spans="1:29" ht="16.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row>
    <row r="954" spans="1:29" ht="16.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row>
    <row r="955" spans="1:29" ht="16.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row>
    <row r="956" spans="1:29" ht="16.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row>
    <row r="957" spans="1:29" ht="16.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row>
    <row r="958" spans="1:29" ht="16.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row>
    <row r="959" spans="1:29" ht="16.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row>
    <row r="960" spans="1:29" ht="16.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row>
    <row r="961" spans="1:29" ht="16.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row>
    <row r="962" spans="1:29" ht="16.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row>
    <row r="963" spans="1:29" ht="16.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row>
    <row r="964" spans="1:29" ht="16.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row>
    <row r="965" spans="1:29" ht="16.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row>
    <row r="966" spans="1:29" ht="16.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row>
    <row r="967" spans="1:29" ht="16.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row>
    <row r="968" spans="1:29" ht="16.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row>
    <row r="969" spans="1:29" ht="16.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row>
    <row r="970" spans="1:29" ht="16.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row>
    <row r="971" spans="1:29" ht="16.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row>
    <row r="972" spans="1:29" ht="16.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row>
    <row r="973" spans="1:29" ht="16.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row>
    <row r="974" spans="1:29" ht="16.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row>
    <row r="975" spans="1:29" ht="16.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row>
    <row r="976" spans="1:29" ht="16.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row>
    <row r="977" spans="1:29" ht="16.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row>
    <row r="978" spans="1:29" ht="16.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row>
    <row r="979" spans="1:29" ht="16.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row>
    <row r="980" spans="1:29" ht="16.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row>
    <row r="981" spans="1:29" ht="16.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row>
    <row r="982" spans="1:29" ht="16.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row>
    <row r="983" spans="1:29" ht="16.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row>
    <row r="984" spans="1:29" ht="16.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row>
    <row r="985" spans="1:29" ht="16.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row>
    <row r="986" spans="1:29" ht="16.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row>
    <row r="987" spans="1:29" ht="16.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row>
    <row r="988" spans="1:29" ht="16.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row>
    <row r="989" spans="1:29" ht="16.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row>
    <row r="990" spans="1:29" ht="16.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row>
    <row r="991" spans="1:29" ht="16.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row>
    <row r="992" spans="1:29" ht="16.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row>
    <row r="993" spans="1:29" ht="16.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row>
    <row r="994" spans="1:29" ht="16.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row>
    <row r="995" spans="1:29" ht="16.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row>
    <row r="996" spans="1:29" ht="16.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row>
    <row r="997" spans="1:29" ht="16.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row>
    <row r="998" spans="1:29" ht="16.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row>
    <row r="999" spans="1:29" ht="16.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row>
    <row r="1000" spans="1:29" ht="16.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row>
    <row r="1001" spans="1:29" ht="16.5" customHeight="1">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6.81640625" customWidth="1"/>
    <col min="2" max="2" width="7" customWidth="1"/>
    <col min="3" max="3" width="167.453125" customWidth="1"/>
    <col min="4" max="4" width="88.7265625" customWidth="1"/>
    <col min="5" max="5" width="10.54296875" customWidth="1"/>
    <col min="6" max="6" width="23" customWidth="1"/>
  </cols>
  <sheetData>
    <row r="1" spans="1:26" ht="18.75" customHeight="1">
      <c r="A1" s="38" t="s">
        <v>721</v>
      </c>
      <c r="B1" s="38" t="s">
        <v>706</v>
      </c>
      <c r="C1" s="38" t="s">
        <v>709</v>
      </c>
      <c r="D1" s="38" t="s">
        <v>707</v>
      </c>
      <c r="E1" s="38" t="s">
        <v>708</v>
      </c>
      <c r="F1" s="38" t="s">
        <v>722</v>
      </c>
      <c r="G1" s="38"/>
      <c r="H1" s="38"/>
      <c r="I1" s="38"/>
      <c r="J1" s="38"/>
      <c r="K1" s="38"/>
      <c r="L1" s="38"/>
      <c r="M1" s="38"/>
      <c r="N1" s="38"/>
      <c r="O1" s="38"/>
      <c r="P1" s="38"/>
      <c r="Q1" s="38"/>
      <c r="R1" s="38"/>
      <c r="S1" s="38"/>
      <c r="T1" s="38"/>
      <c r="U1" s="38"/>
      <c r="V1" s="38"/>
      <c r="W1" s="38"/>
      <c r="X1" s="38"/>
      <c r="Y1" s="38"/>
      <c r="Z1" s="38"/>
    </row>
    <row r="2" spans="1:26" ht="18.75" customHeight="1">
      <c r="A2" s="38" t="s">
        <v>514</v>
      </c>
      <c r="B2" s="38" t="s">
        <v>515</v>
      </c>
      <c r="C2" s="38" t="s">
        <v>516</v>
      </c>
      <c r="D2" s="38" t="s">
        <v>517</v>
      </c>
      <c r="E2" s="38"/>
      <c r="F2" s="38" t="s">
        <v>518</v>
      </c>
      <c r="G2" s="38"/>
      <c r="H2" s="38"/>
      <c r="I2" s="38"/>
      <c r="J2" s="38"/>
      <c r="K2" s="38"/>
      <c r="L2" s="38"/>
      <c r="M2" s="38"/>
      <c r="N2" s="38"/>
      <c r="O2" s="38"/>
      <c r="P2" s="38"/>
      <c r="Q2" s="38"/>
      <c r="R2" s="38"/>
      <c r="S2" s="38"/>
      <c r="T2" s="38"/>
      <c r="U2" s="38"/>
      <c r="V2" s="38"/>
      <c r="W2" s="38"/>
      <c r="X2" s="38"/>
      <c r="Y2" s="38"/>
      <c r="Z2" s="38"/>
    </row>
    <row r="3" spans="1:26" ht="18.75" customHeight="1">
      <c r="A3" s="38" t="s">
        <v>519</v>
      </c>
      <c r="B3" s="38" t="s">
        <v>515</v>
      </c>
      <c r="C3" s="38" t="s">
        <v>520</v>
      </c>
      <c r="D3" s="38" t="s">
        <v>521</v>
      </c>
      <c r="E3" s="38"/>
      <c r="F3" s="38" t="s">
        <v>522</v>
      </c>
      <c r="G3" s="38"/>
      <c r="H3" s="38"/>
      <c r="I3" s="38"/>
      <c r="J3" s="38"/>
      <c r="K3" s="38"/>
      <c r="L3" s="38"/>
      <c r="M3" s="38"/>
      <c r="N3" s="38"/>
      <c r="O3" s="38"/>
      <c r="P3" s="38"/>
      <c r="Q3" s="38"/>
      <c r="R3" s="38"/>
      <c r="S3" s="38"/>
      <c r="T3" s="38"/>
      <c r="U3" s="38"/>
      <c r="V3" s="38"/>
      <c r="W3" s="38"/>
      <c r="X3" s="38"/>
      <c r="Y3" s="38"/>
      <c r="Z3" s="38"/>
    </row>
    <row r="4" spans="1:26" ht="18.75" customHeight="1">
      <c r="A4" s="38" t="s">
        <v>523</v>
      </c>
      <c r="B4" s="38" t="s">
        <v>515</v>
      </c>
      <c r="C4" s="38" t="s">
        <v>524</v>
      </c>
      <c r="D4" s="38" t="s">
        <v>525</v>
      </c>
      <c r="E4" s="38"/>
      <c r="F4" s="38" t="s">
        <v>522</v>
      </c>
      <c r="G4" s="38"/>
      <c r="H4" s="38"/>
      <c r="I4" s="38"/>
      <c r="J4" s="38"/>
      <c r="K4" s="38"/>
      <c r="L4" s="38"/>
      <c r="M4" s="38"/>
      <c r="N4" s="38"/>
      <c r="O4" s="38"/>
      <c r="P4" s="38"/>
      <c r="Q4" s="38"/>
      <c r="R4" s="38"/>
      <c r="S4" s="38"/>
      <c r="T4" s="38"/>
      <c r="U4" s="38"/>
      <c r="V4" s="38"/>
      <c r="W4" s="38"/>
      <c r="X4" s="38"/>
      <c r="Y4" s="38"/>
      <c r="Z4" s="38"/>
    </row>
    <row r="5" spans="1:26" ht="18.75" customHeight="1">
      <c r="A5" s="38" t="s">
        <v>526</v>
      </c>
      <c r="B5" s="38" t="s">
        <v>515</v>
      </c>
      <c r="C5" s="38" t="s">
        <v>527</v>
      </c>
      <c r="D5" s="38" t="s">
        <v>528</v>
      </c>
      <c r="E5" s="38"/>
      <c r="F5" s="38" t="s">
        <v>529</v>
      </c>
      <c r="G5" s="38"/>
      <c r="H5" s="38"/>
      <c r="I5" s="38"/>
      <c r="J5" s="38"/>
      <c r="K5" s="38"/>
      <c r="L5" s="38"/>
      <c r="M5" s="38"/>
      <c r="N5" s="38"/>
      <c r="O5" s="38"/>
      <c r="P5" s="38"/>
      <c r="Q5" s="38"/>
      <c r="R5" s="38"/>
      <c r="S5" s="38"/>
      <c r="T5" s="38"/>
      <c r="U5" s="38"/>
      <c r="V5" s="38"/>
      <c r="W5" s="38"/>
      <c r="X5" s="38"/>
      <c r="Y5" s="38"/>
      <c r="Z5" s="38"/>
    </row>
    <row r="6" spans="1:26" ht="18.75" customHeight="1">
      <c r="A6" s="38" t="s">
        <v>530</v>
      </c>
      <c r="B6" s="38" t="s">
        <v>515</v>
      </c>
      <c r="C6" s="38" t="s">
        <v>531</v>
      </c>
      <c r="D6" s="38" t="s">
        <v>532</v>
      </c>
      <c r="E6" s="38"/>
      <c r="F6" s="38" t="s">
        <v>533</v>
      </c>
      <c r="G6" s="38"/>
      <c r="H6" s="38"/>
      <c r="I6" s="38"/>
      <c r="J6" s="38"/>
      <c r="K6" s="38"/>
      <c r="L6" s="38"/>
      <c r="M6" s="38"/>
      <c r="N6" s="38"/>
      <c r="O6" s="38"/>
      <c r="P6" s="38"/>
      <c r="Q6" s="38"/>
      <c r="R6" s="38"/>
      <c r="S6" s="38"/>
      <c r="T6" s="38"/>
      <c r="U6" s="38"/>
      <c r="V6" s="38"/>
      <c r="W6" s="38"/>
      <c r="X6" s="38"/>
      <c r="Y6" s="38"/>
      <c r="Z6" s="38"/>
    </row>
    <row r="7" spans="1:26" ht="18.75" customHeight="1">
      <c r="A7" s="38" t="s">
        <v>534</v>
      </c>
      <c r="B7" s="38" t="s">
        <v>515</v>
      </c>
      <c r="C7" s="38" t="s">
        <v>535</v>
      </c>
      <c r="D7" s="38" t="s">
        <v>536</v>
      </c>
      <c r="E7" s="38"/>
      <c r="F7" s="38" t="s">
        <v>537</v>
      </c>
      <c r="G7" s="38"/>
      <c r="H7" s="38"/>
      <c r="I7" s="38"/>
      <c r="J7" s="38"/>
      <c r="K7" s="38"/>
      <c r="L7" s="38"/>
      <c r="M7" s="38"/>
      <c r="N7" s="38"/>
      <c r="O7" s="38"/>
      <c r="P7" s="38"/>
      <c r="Q7" s="38"/>
      <c r="R7" s="38"/>
      <c r="S7" s="38"/>
      <c r="T7" s="38"/>
      <c r="U7" s="38"/>
      <c r="V7" s="38"/>
      <c r="W7" s="38"/>
      <c r="X7" s="38"/>
      <c r="Y7" s="38"/>
      <c r="Z7" s="38"/>
    </row>
    <row r="8" spans="1:26" ht="18.75" customHeight="1">
      <c r="A8" s="38" t="s">
        <v>538</v>
      </c>
      <c r="B8" s="38" t="s">
        <v>515</v>
      </c>
      <c r="C8" s="38" t="s">
        <v>539</v>
      </c>
      <c r="D8" s="38" t="s">
        <v>540</v>
      </c>
      <c r="E8" s="38"/>
      <c r="F8" s="38" t="s">
        <v>537</v>
      </c>
      <c r="G8" s="38"/>
      <c r="H8" s="38"/>
      <c r="I8" s="38"/>
      <c r="J8" s="38"/>
      <c r="K8" s="38"/>
      <c r="L8" s="38"/>
      <c r="M8" s="38"/>
      <c r="N8" s="38"/>
      <c r="O8" s="38"/>
      <c r="P8" s="38"/>
      <c r="Q8" s="38"/>
      <c r="R8" s="38"/>
      <c r="S8" s="38"/>
      <c r="T8" s="38"/>
      <c r="U8" s="38"/>
      <c r="V8" s="38"/>
      <c r="W8" s="38"/>
      <c r="X8" s="38"/>
      <c r="Y8" s="38"/>
      <c r="Z8" s="38"/>
    </row>
    <row r="9" spans="1:26" ht="18.75" customHeight="1">
      <c r="A9" s="38" t="s">
        <v>541</v>
      </c>
      <c r="B9" s="38" t="s">
        <v>515</v>
      </c>
      <c r="C9" s="38" t="s">
        <v>542</v>
      </c>
      <c r="D9" s="38" t="s">
        <v>543</v>
      </c>
      <c r="E9" s="38"/>
      <c r="F9" s="38" t="s">
        <v>537</v>
      </c>
      <c r="G9" s="38"/>
      <c r="H9" s="38"/>
      <c r="I9" s="38"/>
      <c r="J9" s="38"/>
      <c r="K9" s="38"/>
      <c r="L9" s="38"/>
      <c r="M9" s="38"/>
      <c r="N9" s="38"/>
      <c r="O9" s="38"/>
      <c r="P9" s="38"/>
      <c r="Q9" s="38"/>
      <c r="R9" s="38"/>
      <c r="S9" s="38"/>
      <c r="T9" s="38"/>
      <c r="U9" s="38"/>
      <c r="V9" s="38"/>
      <c r="W9" s="38"/>
      <c r="X9" s="38"/>
      <c r="Y9" s="38"/>
      <c r="Z9" s="38"/>
    </row>
    <row r="10" spans="1:26" ht="18.75" customHeight="1">
      <c r="A10" s="38" t="s">
        <v>544</v>
      </c>
      <c r="B10" s="38" t="s">
        <v>515</v>
      </c>
      <c r="C10" s="38" t="s">
        <v>545</v>
      </c>
      <c r="D10" s="38" t="s">
        <v>546</v>
      </c>
      <c r="E10" s="38"/>
      <c r="F10" s="38" t="s">
        <v>537</v>
      </c>
      <c r="G10" s="38"/>
      <c r="H10" s="38"/>
      <c r="I10" s="38"/>
      <c r="J10" s="38"/>
      <c r="K10" s="38"/>
      <c r="L10" s="38"/>
      <c r="M10" s="38"/>
      <c r="N10" s="38"/>
      <c r="O10" s="38"/>
      <c r="P10" s="38"/>
      <c r="Q10" s="38"/>
      <c r="R10" s="38"/>
      <c r="S10" s="38"/>
      <c r="T10" s="38"/>
      <c r="U10" s="38"/>
      <c r="V10" s="38"/>
      <c r="W10" s="38"/>
      <c r="X10" s="38"/>
      <c r="Y10" s="38"/>
      <c r="Z10" s="38"/>
    </row>
    <row r="11" spans="1:26" ht="18.75" customHeight="1">
      <c r="A11" s="38" t="s">
        <v>547</v>
      </c>
      <c r="B11" s="38" t="s">
        <v>515</v>
      </c>
      <c r="C11" s="38" t="s">
        <v>548</v>
      </c>
      <c r="D11" s="38" t="s">
        <v>549</v>
      </c>
      <c r="E11" s="38"/>
      <c r="F11" s="38" t="s">
        <v>550</v>
      </c>
      <c r="G11" s="38"/>
      <c r="H11" s="38"/>
      <c r="I11" s="38"/>
      <c r="J11" s="38"/>
      <c r="K11" s="38"/>
      <c r="L11" s="38"/>
      <c r="M11" s="38"/>
      <c r="N11" s="38"/>
      <c r="O11" s="38"/>
      <c r="P11" s="38"/>
      <c r="Q11" s="38"/>
      <c r="R11" s="38"/>
      <c r="S11" s="38"/>
      <c r="T11" s="38"/>
      <c r="U11" s="38"/>
      <c r="V11" s="38"/>
      <c r="W11" s="38"/>
      <c r="X11" s="38"/>
      <c r="Y11" s="38"/>
      <c r="Z11" s="38"/>
    </row>
    <row r="12" spans="1:26" ht="18.75" customHeight="1">
      <c r="A12" s="38" t="s">
        <v>551</v>
      </c>
      <c r="B12" s="38" t="s">
        <v>515</v>
      </c>
      <c r="C12" s="38" t="s">
        <v>552</v>
      </c>
      <c r="D12" s="38" t="s">
        <v>553</v>
      </c>
      <c r="E12" s="38"/>
      <c r="F12" s="38" t="s">
        <v>554</v>
      </c>
      <c r="G12" s="38"/>
      <c r="H12" s="38"/>
      <c r="I12" s="38"/>
      <c r="J12" s="38"/>
      <c r="K12" s="38"/>
      <c r="L12" s="38"/>
      <c r="M12" s="38"/>
      <c r="N12" s="38"/>
      <c r="O12" s="38"/>
      <c r="P12" s="38"/>
      <c r="Q12" s="38"/>
      <c r="R12" s="38"/>
      <c r="S12" s="38"/>
      <c r="T12" s="38"/>
      <c r="U12" s="38"/>
      <c r="V12" s="38"/>
      <c r="W12" s="38"/>
      <c r="X12" s="38"/>
      <c r="Y12" s="38"/>
      <c r="Z12" s="38"/>
    </row>
    <row r="13" spans="1:26" ht="18.75" customHeight="1">
      <c r="A13" s="38" t="s">
        <v>555</v>
      </c>
      <c r="B13" s="38" t="s">
        <v>515</v>
      </c>
      <c r="C13" s="38" t="s">
        <v>556</v>
      </c>
      <c r="D13" s="38" t="s">
        <v>557</v>
      </c>
      <c r="E13" s="38"/>
      <c r="F13" s="38" t="s">
        <v>558</v>
      </c>
      <c r="G13" s="38"/>
      <c r="H13" s="38"/>
      <c r="I13" s="38"/>
      <c r="J13" s="38"/>
      <c r="K13" s="38"/>
      <c r="L13" s="38"/>
      <c r="M13" s="38"/>
      <c r="N13" s="38"/>
      <c r="O13" s="38"/>
      <c r="P13" s="38"/>
      <c r="Q13" s="38"/>
      <c r="R13" s="38"/>
      <c r="S13" s="38"/>
      <c r="T13" s="38"/>
      <c r="U13" s="38"/>
      <c r="V13" s="38"/>
      <c r="W13" s="38"/>
      <c r="X13" s="38"/>
      <c r="Y13" s="38"/>
      <c r="Z13" s="38"/>
    </row>
    <row r="14" spans="1:26" ht="18.75" customHeight="1">
      <c r="A14" s="38" t="s">
        <v>559</v>
      </c>
      <c r="B14" s="38" t="s">
        <v>515</v>
      </c>
      <c r="C14" s="38" t="s">
        <v>560</v>
      </c>
      <c r="D14" s="38" t="s">
        <v>561</v>
      </c>
      <c r="E14" s="38"/>
      <c r="F14" s="38" t="s">
        <v>562</v>
      </c>
      <c r="G14" s="38"/>
      <c r="H14" s="38"/>
      <c r="I14" s="38"/>
      <c r="J14" s="38"/>
      <c r="K14" s="38"/>
      <c r="L14" s="38"/>
      <c r="M14" s="38"/>
      <c r="N14" s="38"/>
      <c r="O14" s="38"/>
      <c r="P14" s="38"/>
      <c r="Q14" s="38"/>
      <c r="R14" s="38"/>
      <c r="S14" s="38"/>
      <c r="T14" s="38"/>
      <c r="U14" s="38"/>
      <c r="V14" s="38"/>
      <c r="W14" s="38"/>
      <c r="X14" s="38"/>
      <c r="Y14" s="38"/>
      <c r="Z14" s="38"/>
    </row>
    <row r="15" spans="1:26" ht="18.75" customHeight="1">
      <c r="A15" s="38" t="s">
        <v>563</v>
      </c>
      <c r="B15" s="38" t="s">
        <v>515</v>
      </c>
      <c r="C15" s="38" t="s">
        <v>564</v>
      </c>
      <c r="D15" s="38" t="s">
        <v>565</v>
      </c>
      <c r="E15" s="38"/>
      <c r="F15" s="38" t="s">
        <v>566</v>
      </c>
      <c r="G15" s="38"/>
      <c r="H15" s="38"/>
      <c r="I15" s="38"/>
      <c r="J15" s="38"/>
      <c r="K15" s="38"/>
      <c r="L15" s="38"/>
      <c r="M15" s="38"/>
      <c r="N15" s="38"/>
      <c r="O15" s="38"/>
      <c r="P15" s="38"/>
      <c r="Q15" s="38"/>
      <c r="R15" s="38"/>
      <c r="S15" s="38"/>
      <c r="T15" s="38"/>
      <c r="U15" s="38"/>
      <c r="V15" s="38"/>
      <c r="W15" s="38"/>
      <c r="X15" s="38"/>
      <c r="Y15" s="38"/>
      <c r="Z15" s="38"/>
    </row>
    <row r="16" spans="1:26" ht="18.75" customHeight="1">
      <c r="A16" s="38" t="s">
        <v>567</v>
      </c>
      <c r="B16" s="38" t="s">
        <v>515</v>
      </c>
      <c r="C16" s="38" t="s">
        <v>568</v>
      </c>
      <c r="D16" s="38" t="s">
        <v>569</v>
      </c>
      <c r="E16" s="38"/>
      <c r="F16" s="38" t="s">
        <v>570</v>
      </c>
      <c r="G16" s="38"/>
      <c r="H16" s="38"/>
      <c r="I16" s="38"/>
      <c r="J16" s="38"/>
      <c r="K16" s="38"/>
      <c r="L16" s="38"/>
      <c r="M16" s="38"/>
      <c r="N16" s="38"/>
      <c r="O16" s="38"/>
      <c r="P16" s="38"/>
      <c r="Q16" s="38"/>
      <c r="R16" s="38"/>
      <c r="S16" s="38"/>
      <c r="T16" s="38"/>
      <c r="U16" s="38"/>
      <c r="V16" s="38"/>
      <c r="W16" s="38"/>
      <c r="X16" s="38"/>
      <c r="Y16" s="38"/>
      <c r="Z16" s="38"/>
    </row>
    <row r="17" spans="1:26" ht="18.75" customHeight="1">
      <c r="A17" s="38" t="s">
        <v>571</v>
      </c>
      <c r="B17" s="38" t="s">
        <v>515</v>
      </c>
      <c r="C17" s="38" t="s">
        <v>572</v>
      </c>
      <c r="D17" s="38" t="s">
        <v>573</v>
      </c>
      <c r="E17" s="38"/>
      <c r="F17" s="38" t="s">
        <v>574</v>
      </c>
      <c r="G17" s="38"/>
      <c r="H17" s="38"/>
      <c r="I17" s="38"/>
      <c r="J17" s="38"/>
      <c r="K17" s="38"/>
      <c r="L17" s="38"/>
      <c r="M17" s="38"/>
      <c r="N17" s="38"/>
      <c r="O17" s="38"/>
      <c r="P17" s="38"/>
      <c r="Q17" s="38"/>
      <c r="R17" s="38"/>
      <c r="S17" s="38"/>
      <c r="T17" s="38"/>
      <c r="U17" s="38"/>
      <c r="V17" s="38"/>
      <c r="W17" s="38"/>
      <c r="X17" s="38"/>
      <c r="Y17" s="38"/>
      <c r="Z17" s="38"/>
    </row>
    <row r="18" spans="1:26" ht="18.75" customHeight="1">
      <c r="A18" s="38" t="s">
        <v>575</v>
      </c>
      <c r="B18" s="38" t="s">
        <v>515</v>
      </c>
      <c r="C18" s="38" t="s">
        <v>576</v>
      </c>
      <c r="D18" s="38" t="s">
        <v>577</v>
      </c>
      <c r="E18" s="38"/>
      <c r="F18" s="38" t="s">
        <v>578</v>
      </c>
      <c r="G18" s="38"/>
      <c r="H18" s="38"/>
      <c r="I18" s="38"/>
      <c r="J18" s="38"/>
      <c r="K18" s="38"/>
      <c r="L18" s="38"/>
      <c r="M18" s="38"/>
      <c r="N18" s="38"/>
      <c r="O18" s="38"/>
      <c r="P18" s="38"/>
      <c r="Q18" s="38"/>
      <c r="R18" s="38"/>
      <c r="S18" s="38"/>
      <c r="T18" s="38"/>
      <c r="U18" s="38"/>
      <c r="V18" s="38"/>
      <c r="W18" s="38"/>
      <c r="X18" s="38"/>
      <c r="Y18" s="38"/>
      <c r="Z18" s="38"/>
    </row>
    <row r="19" spans="1:26" ht="18.75" customHeight="1">
      <c r="A19" s="38" t="s">
        <v>579</v>
      </c>
      <c r="B19" s="38" t="s">
        <v>515</v>
      </c>
      <c r="C19" s="38" t="s">
        <v>580</v>
      </c>
      <c r="D19" s="38" t="s">
        <v>581</v>
      </c>
      <c r="E19" s="38"/>
      <c r="F19" s="38" t="s">
        <v>582</v>
      </c>
      <c r="G19" s="38"/>
      <c r="H19" s="38"/>
      <c r="I19" s="38"/>
      <c r="J19" s="38"/>
      <c r="K19" s="38"/>
      <c r="L19" s="38"/>
      <c r="M19" s="38"/>
      <c r="N19" s="38"/>
      <c r="O19" s="38"/>
      <c r="P19" s="38"/>
      <c r="Q19" s="38"/>
      <c r="R19" s="38"/>
      <c r="S19" s="38"/>
      <c r="T19" s="38"/>
      <c r="U19" s="38"/>
      <c r="V19" s="38"/>
      <c r="W19" s="38"/>
      <c r="X19" s="38"/>
      <c r="Y19" s="38"/>
      <c r="Z19" s="38"/>
    </row>
    <row r="20" spans="1:26" ht="18.75" customHeight="1">
      <c r="A20" s="38" t="s">
        <v>583</v>
      </c>
      <c r="B20" s="38" t="s">
        <v>515</v>
      </c>
      <c r="C20" s="38" t="s">
        <v>584</v>
      </c>
      <c r="D20" s="38" t="s">
        <v>585</v>
      </c>
      <c r="E20" s="38"/>
      <c r="F20" s="38" t="s">
        <v>586</v>
      </c>
      <c r="G20" s="38"/>
      <c r="H20" s="38"/>
      <c r="I20" s="38"/>
      <c r="J20" s="38"/>
      <c r="K20" s="38"/>
      <c r="L20" s="38"/>
      <c r="M20" s="38"/>
      <c r="N20" s="38"/>
      <c r="O20" s="38"/>
      <c r="P20" s="38"/>
      <c r="Q20" s="38"/>
      <c r="R20" s="38"/>
      <c r="S20" s="38"/>
      <c r="T20" s="38"/>
      <c r="U20" s="38"/>
      <c r="V20" s="38"/>
      <c r="W20" s="38"/>
      <c r="X20" s="38"/>
      <c r="Y20" s="38"/>
      <c r="Z20" s="38"/>
    </row>
    <row r="21" spans="1:26" ht="18.75" customHeight="1">
      <c r="A21" s="38" t="s">
        <v>587</v>
      </c>
      <c r="B21" s="38" t="s">
        <v>515</v>
      </c>
      <c r="C21" s="38" t="s">
        <v>588</v>
      </c>
      <c r="D21" s="38" t="s">
        <v>589</v>
      </c>
      <c r="E21" s="38"/>
      <c r="F21" s="38" t="s">
        <v>590</v>
      </c>
      <c r="G21" s="38"/>
      <c r="H21" s="38"/>
      <c r="I21" s="38"/>
      <c r="J21" s="38"/>
      <c r="K21" s="38"/>
      <c r="L21" s="38"/>
      <c r="M21" s="38"/>
      <c r="N21" s="38"/>
      <c r="O21" s="38"/>
      <c r="P21" s="38"/>
      <c r="Q21" s="38"/>
      <c r="R21" s="38"/>
      <c r="S21" s="38"/>
      <c r="T21" s="38"/>
      <c r="U21" s="38"/>
      <c r="V21" s="38"/>
      <c r="W21" s="38"/>
      <c r="X21" s="38"/>
      <c r="Y21" s="38"/>
      <c r="Z21" s="38"/>
    </row>
    <row r="22" spans="1:26" ht="18.75" customHeight="1">
      <c r="A22" s="38" t="s">
        <v>591</v>
      </c>
      <c r="B22" s="38" t="s">
        <v>515</v>
      </c>
      <c r="C22" s="38" t="s">
        <v>592</v>
      </c>
      <c r="D22" s="38" t="s">
        <v>593</v>
      </c>
      <c r="E22" s="38"/>
      <c r="F22" s="38" t="s">
        <v>594</v>
      </c>
      <c r="G22" s="38"/>
      <c r="H22" s="38"/>
      <c r="I22" s="38"/>
      <c r="J22" s="38"/>
      <c r="K22" s="38"/>
      <c r="L22" s="38"/>
      <c r="M22" s="38"/>
      <c r="N22" s="38"/>
      <c r="O22" s="38"/>
      <c r="P22" s="38"/>
      <c r="Q22" s="38"/>
      <c r="R22" s="38"/>
      <c r="S22" s="38"/>
      <c r="T22" s="38"/>
      <c r="U22" s="38"/>
      <c r="V22" s="38"/>
      <c r="W22" s="38"/>
      <c r="X22" s="38"/>
      <c r="Y22" s="38"/>
      <c r="Z22" s="38"/>
    </row>
    <row r="23" spans="1:26" ht="18.75" customHeight="1">
      <c r="A23" s="38" t="s">
        <v>595</v>
      </c>
      <c r="B23" s="38" t="s">
        <v>515</v>
      </c>
      <c r="C23" s="38" t="s">
        <v>596</v>
      </c>
      <c r="D23" s="38" t="s">
        <v>597</v>
      </c>
      <c r="E23" s="38"/>
      <c r="F23" s="38" t="s">
        <v>598</v>
      </c>
      <c r="G23" s="38"/>
      <c r="H23" s="38"/>
      <c r="I23" s="38"/>
      <c r="J23" s="38"/>
      <c r="K23" s="38"/>
      <c r="L23" s="38"/>
      <c r="M23" s="38"/>
      <c r="N23" s="38"/>
      <c r="O23" s="38"/>
      <c r="P23" s="38"/>
      <c r="Q23" s="38"/>
      <c r="R23" s="38"/>
      <c r="S23" s="38"/>
      <c r="T23" s="38"/>
      <c r="U23" s="38"/>
      <c r="V23" s="38"/>
      <c r="W23" s="38"/>
      <c r="X23" s="38"/>
      <c r="Y23" s="38"/>
      <c r="Z23" s="38"/>
    </row>
    <row r="24" spans="1:26" ht="18.75" customHeight="1">
      <c r="A24" s="38" t="s">
        <v>599</v>
      </c>
      <c r="B24" s="38" t="s">
        <v>515</v>
      </c>
      <c r="C24" s="38" t="s">
        <v>600</v>
      </c>
      <c r="D24" s="38" t="s">
        <v>601</v>
      </c>
      <c r="E24" s="38"/>
      <c r="F24" s="38" t="s">
        <v>602</v>
      </c>
      <c r="G24" s="38"/>
      <c r="H24" s="38"/>
      <c r="I24" s="38"/>
      <c r="J24" s="38"/>
      <c r="K24" s="38"/>
      <c r="L24" s="38"/>
      <c r="M24" s="38"/>
      <c r="N24" s="38"/>
      <c r="O24" s="38"/>
      <c r="P24" s="38"/>
      <c r="Q24" s="38"/>
      <c r="R24" s="38"/>
      <c r="S24" s="38"/>
      <c r="T24" s="38"/>
      <c r="U24" s="38"/>
      <c r="V24" s="38"/>
      <c r="W24" s="38"/>
      <c r="X24" s="38"/>
      <c r="Y24" s="38"/>
      <c r="Z24" s="38"/>
    </row>
    <row r="25" spans="1:26" ht="18.75" customHeight="1">
      <c r="A25" s="38" t="s">
        <v>603</v>
      </c>
      <c r="B25" s="38" t="s">
        <v>515</v>
      </c>
      <c r="C25" s="38" t="s">
        <v>604</v>
      </c>
      <c r="D25" s="38" t="s">
        <v>605</v>
      </c>
      <c r="E25" s="38"/>
      <c r="F25" s="38" t="s">
        <v>606</v>
      </c>
      <c r="G25" s="38"/>
      <c r="H25" s="38"/>
      <c r="I25" s="38"/>
      <c r="J25" s="38"/>
      <c r="K25" s="38"/>
      <c r="L25" s="38"/>
      <c r="M25" s="38"/>
      <c r="N25" s="38"/>
      <c r="O25" s="38"/>
      <c r="P25" s="38"/>
      <c r="Q25" s="38"/>
      <c r="R25" s="38"/>
      <c r="S25" s="38"/>
      <c r="T25" s="38"/>
      <c r="U25" s="38"/>
      <c r="V25" s="38"/>
      <c r="W25" s="38"/>
      <c r="X25" s="38"/>
      <c r="Y25" s="38"/>
      <c r="Z25" s="38"/>
    </row>
    <row r="26" spans="1:26" ht="18.75" customHeight="1">
      <c r="A26" s="38" t="s">
        <v>607</v>
      </c>
      <c r="B26" s="38" t="s">
        <v>515</v>
      </c>
      <c r="C26" s="38" t="s">
        <v>608</v>
      </c>
      <c r="D26" s="38" t="s">
        <v>609</v>
      </c>
      <c r="E26" s="38"/>
      <c r="F26" s="38" t="s">
        <v>610</v>
      </c>
      <c r="G26" s="38"/>
      <c r="H26" s="38"/>
      <c r="I26" s="38"/>
      <c r="J26" s="38"/>
      <c r="K26" s="38"/>
      <c r="L26" s="38"/>
      <c r="M26" s="38"/>
      <c r="N26" s="38"/>
      <c r="O26" s="38"/>
      <c r="P26" s="38"/>
      <c r="Q26" s="38"/>
      <c r="R26" s="38"/>
      <c r="S26" s="38"/>
      <c r="T26" s="38"/>
      <c r="U26" s="38"/>
      <c r="V26" s="38"/>
      <c r="W26" s="38"/>
      <c r="X26" s="38"/>
      <c r="Y26" s="38"/>
      <c r="Z26" s="38"/>
    </row>
    <row r="27" spans="1:26" ht="18.75" customHeight="1">
      <c r="A27" s="38" t="s">
        <v>611</v>
      </c>
      <c r="B27" s="38" t="s">
        <v>515</v>
      </c>
      <c r="C27" s="38" t="s">
        <v>612</v>
      </c>
      <c r="D27" s="38" t="s">
        <v>613</v>
      </c>
      <c r="E27" s="38"/>
      <c r="F27" s="38" t="s">
        <v>610</v>
      </c>
      <c r="G27" s="38"/>
      <c r="H27" s="38"/>
      <c r="I27" s="38"/>
      <c r="J27" s="38"/>
      <c r="K27" s="38"/>
      <c r="L27" s="38"/>
      <c r="M27" s="38"/>
      <c r="N27" s="38"/>
      <c r="O27" s="38"/>
      <c r="P27" s="38"/>
      <c r="Q27" s="38"/>
      <c r="R27" s="38"/>
      <c r="S27" s="38"/>
      <c r="T27" s="38"/>
      <c r="U27" s="38"/>
      <c r="V27" s="38"/>
      <c r="W27" s="38"/>
      <c r="X27" s="38"/>
      <c r="Y27" s="38"/>
      <c r="Z27" s="38"/>
    </row>
    <row r="28" spans="1:26" ht="18.75" customHeight="1">
      <c r="A28" s="38" t="s">
        <v>614</v>
      </c>
      <c r="B28" s="38" t="s">
        <v>515</v>
      </c>
      <c r="C28" s="38" t="s">
        <v>615</v>
      </c>
      <c r="D28" s="38" t="s">
        <v>616</v>
      </c>
      <c r="E28" s="38"/>
      <c r="F28" s="38" t="s">
        <v>617</v>
      </c>
      <c r="G28" s="38"/>
      <c r="H28" s="38"/>
      <c r="I28" s="38"/>
      <c r="J28" s="38"/>
      <c r="K28" s="38"/>
      <c r="L28" s="38"/>
      <c r="M28" s="38"/>
      <c r="N28" s="38"/>
      <c r="O28" s="38"/>
      <c r="P28" s="38"/>
      <c r="Q28" s="38"/>
      <c r="R28" s="38"/>
      <c r="S28" s="38"/>
      <c r="T28" s="38"/>
      <c r="U28" s="38"/>
      <c r="V28" s="38"/>
      <c r="W28" s="38"/>
      <c r="X28" s="38"/>
      <c r="Y28" s="38"/>
      <c r="Z28" s="38"/>
    </row>
    <row r="29" spans="1:26" ht="18.75" customHeight="1">
      <c r="A29" s="38" t="s">
        <v>618</v>
      </c>
      <c r="B29" s="38" t="s">
        <v>515</v>
      </c>
      <c r="C29" s="38" t="s">
        <v>619</v>
      </c>
      <c r="D29" s="38" t="s">
        <v>620</v>
      </c>
      <c r="E29" s="38"/>
      <c r="F29" s="38" t="s">
        <v>621</v>
      </c>
      <c r="G29" s="38"/>
      <c r="H29" s="38"/>
      <c r="I29" s="38"/>
      <c r="J29" s="38"/>
      <c r="K29" s="38"/>
      <c r="L29" s="38"/>
      <c r="M29" s="38"/>
      <c r="N29" s="38"/>
      <c r="O29" s="38"/>
      <c r="P29" s="38"/>
      <c r="Q29" s="38"/>
      <c r="R29" s="38"/>
      <c r="S29" s="38"/>
      <c r="T29" s="38"/>
      <c r="U29" s="38"/>
      <c r="V29" s="38"/>
      <c r="W29" s="38"/>
      <c r="X29" s="38"/>
      <c r="Y29" s="38"/>
      <c r="Z29" s="38"/>
    </row>
    <row r="30" spans="1:26" ht="18.75" customHeight="1">
      <c r="A30" s="38" t="s">
        <v>622</v>
      </c>
      <c r="B30" s="38" t="s">
        <v>515</v>
      </c>
      <c r="C30" s="38" t="s">
        <v>623</v>
      </c>
      <c r="D30" s="38" t="s">
        <v>624</v>
      </c>
      <c r="E30" s="38"/>
      <c r="F30" s="38" t="s">
        <v>625</v>
      </c>
      <c r="G30" s="38"/>
      <c r="H30" s="38"/>
      <c r="I30" s="38"/>
      <c r="J30" s="38"/>
      <c r="K30" s="38"/>
      <c r="L30" s="38"/>
      <c r="M30" s="38"/>
      <c r="N30" s="38"/>
      <c r="O30" s="38"/>
      <c r="P30" s="38"/>
      <c r="Q30" s="38"/>
      <c r="R30" s="38"/>
      <c r="S30" s="38"/>
      <c r="T30" s="38"/>
      <c r="U30" s="38"/>
      <c r="V30" s="38"/>
      <c r="W30" s="38"/>
      <c r="X30" s="38"/>
      <c r="Y30" s="38"/>
      <c r="Z30" s="38"/>
    </row>
    <row r="31" spans="1:26" ht="18.75" customHeight="1">
      <c r="A31" s="38" t="s">
        <v>626</v>
      </c>
      <c r="B31" s="38" t="s">
        <v>515</v>
      </c>
      <c r="C31" s="38" t="s">
        <v>627</v>
      </c>
      <c r="D31" s="38" t="s">
        <v>628</v>
      </c>
      <c r="E31" s="38"/>
      <c r="F31" s="38" t="s">
        <v>625</v>
      </c>
      <c r="G31" s="38"/>
      <c r="H31" s="38"/>
      <c r="I31" s="38"/>
      <c r="J31" s="38"/>
      <c r="K31" s="38"/>
      <c r="L31" s="38"/>
      <c r="M31" s="38"/>
      <c r="N31" s="38"/>
      <c r="O31" s="38"/>
      <c r="P31" s="38"/>
      <c r="Q31" s="38"/>
      <c r="R31" s="38"/>
      <c r="S31" s="38"/>
      <c r="T31" s="38"/>
      <c r="U31" s="38"/>
      <c r="V31" s="38"/>
      <c r="W31" s="38"/>
      <c r="X31" s="38"/>
      <c r="Y31" s="38"/>
      <c r="Z31" s="38"/>
    </row>
    <row r="32" spans="1:26" ht="18.75" customHeight="1">
      <c r="A32" s="38" t="s">
        <v>629</v>
      </c>
      <c r="B32" s="38" t="s">
        <v>515</v>
      </c>
      <c r="C32" s="38" t="s">
        <v>630</v>
      </c>
      <c r="D32" s="38" t="s">
        <v>631</v>
      </c>
      <c r="E32" s="38"/>
      <c r="F32" s="38" t="s">
        <v>632</v>
      </c>
      <c r="G32" s="38"/>
      <c r="H32" s="38"/>
      <c r="I32" s="38"/>
      <c r="J32" s="38"/>
      <c r="K32" s="38"/>
      <c r="L32" s="38"/>
      <c r="M32" s="38"/>
      <c r="N32" s="38"/>
      <c r="O32" s="38"/>
      <c r="P32" s="38"/>
      <c r="Q32" s="38"/>
      <c r="R32" s="38"/>
      <c r="S32" s="38"/>
      <c r="T32" s="38"/>
      <c r="U32" s="38"/>
      <c r="V32" s="38"/>
      <c r="W32" s="38"/>
      <c r="X32" s="38"/>
      <c r="Y32" s="38"/>
      <c r="Z32" s="38"/>
    </row>
    <row r="33" spans="1:26" ht="18.75" customHeight="1">
      <c r="A33" s="38" t="s">
        <v>633</v>
      </c>
      <c r="B33" s="38" t="s">
        <v>515</v>
      </c>
      <c r="C33" s="38" t="s">
        <v>634</v>
      </c>
      <c r="D33" s="38" t="s">
        <v>635</v>
      </c>
      <c r="E33" s="38"/>
      <c r="F33" s="38" t="s">
        <v>636</v>
      </c>
      <c r="G33" s="38"/>
      <c r="H33" s="38"/>
      <c r="I33" s="38"/>
      <c r="J33" s="38"/>
      <c r="K33" s="38"/>
      <c r="L33" s="38"/>
      <c r="M33" s="38"/>
      <c r="N33" s="38"/>
      <c r="O33" s="38"/>
      <c r="P33" s="38"/>
      <c r="Q33" s="38"/>
      <c r="R33" s="38"/>
      <c r="S33" s="38"/>
      <c r="T33" s="38"/>
      <c r="U33" s="38"/>
      <c r="V33" s="38"/>
      <c r="W33" s="38"/>
      <c r="X33" s="38"/>
      <c r="Y33" s="38"/>
      <c r="Z33" s="38"/>
    </row>
    <row r="34" spans="1:26" ht="18.75" customHeight="1">
      <c r="A34" s="38" t="s">
        <v>637</v>
      </c>
      <c r="B34" s="38" t="s">
        <v>515</v>
      </c>
      <c r="C34" s="38" t="s">
        <v>638</v>
      </c>
      <c r="D34" s="38" t="s">
        <v>639</v>
      </c>
      <c r="E34" s="38"/>
      <c r="F34" s="38" t="s">
        <v>640</v>
      </c>
      <c r="G34" s="38"/>
      <c r="H34" s="38"/>
      <c r="I34" s="38"/>
      <c r="J34" s="38"/>
      <c r="K34" s="38"/>
      <c r="L34" s="38"/>
      <c r="M34" s="38"/>
      <c r="N34" s="38"/>
      <c r="O34" s="38"/>
      <c r="P34" s="38"/>
      <c r="Q34" s="38"/>
      <c r="R34" s="38"/>
      <c r="S34" s="38"/>
      <c r="T34" s="38"/>
      <c r="U34" s="38"/>
      <c r="V34" s="38"/>
      <c r="W34" s="38"/>
      <c r="X34" s="38"/>
      <c r="Y34" s="38"/>
      <c r="Z34" s="38"/>
    </row>
    <row r="35" spans="1:26" ht="18.75" customHeight="1">
      <c r="A35" s="38" t="s">
        <v>641</v>
      </c>
      <c r="B35" s="38" t="s">
        <v>515</v>
      </c>
      <c r="C35" s="38" t="s">
        <v>642</v>
      </c>
      <c r="D35" s="38" t="s">
        <v>643</v>
      </c>
      <c r="E35" s="38"/>
      <c r="F35" s="38" t="s">
        <v>644</v>
      </c>
      <c r="G35" s="38"/>
      <c r="H35" s="38"/>
      <c r="I35" s="38"/>
      <c r="J35" s="38"/>
      <c r="K35" s="38"/>
      <c r="L35" s="38"/>
      <c r="M35" s="38"/>
      <c r="N35" s="38"/>
      <c r="O35" s="38"/>
      <c r="P35" s="38"/>
      <c r="Q35" s="38"/>
      <c r="R35" s="38"/>
      <c r="S35" s="38"/>
      <c r="T35" s="38"/>
      <c r="U35" s="38"/>
      <c r="V35" s="38"/>
      <c r="W35" s="38"/>
      <c r="X35" s="38"/>
      <c r="Y35" s="38"/>
      <c r="Z35" s="38"/>
    </row>
    <row r="36" spans="1:26" ht="18.75" customHeight="1">
      <c r="A36" s="38" t="s">
        <v>645</v>
      </c>
      <c r="B36" s="38" t="s">
        <v>515</v>
      </c>
      <c r="C36" s="38" t="s">
        <v>646</v>
      </c>
      <c r="D36" s="38" t="s">
        <v>647</v>
      </c>
      <c r="E36" s="38"/>
      <c r="F36" s="38" t="s">
        <v>648</v>
      </c>
      <c r="G36" s="38"/>
      <c r="H36" s="38"/>
      <c r="I36" s="38"/>
      <c r="J36" s="38"/>
      <c r="K36" s="38"/>
      <c r="L36" s="38"/>
      <c r="M36" s="38"/>
      <c r="N36" s="38"/>
      <c r="O36" s="38"/>
      <c r="P36" s="38"/>
      <c r="Q36" s="38"/>
      <c r="R36" s="38"/>
      <c r="S36" s="38"/>
      <c r="T36" s="38"/>
      <c r="U36" s="38"/>
      <c r="V36" s="38"/>
      <c r="W36" s="38"/>
      <c r="X36" s="38"/>
      <c r="Y36" s="38"/>
      <c r="Z36" s="38"/>
    </row>
    <row r="37" spans="1:26" ht="18.75" customHeight="1">
      <c r="A37" s="38" t="s">
        <v>649</v>
      </c>
      <c r="B37" s="38" t="s">
        <v>515</v>
      </c>
      <c r="C37" s="38" t="s">
        <v>650</v>
      </c>
      <c r="D37" s="38" t="s">
        <v>651</v>
      </c>
      <c r="E37" s="38"/>
      <c r="F37" s="38" t="s">
        <v>652</v>
      </c>
      <c r="G37" s="38"/>
      <c r="H37" s="38"/>
      <c r="I37" s="38"/>
      <c r="J37" s="38"/>
      <c r="K37" s="38"/>
      <c r="L37" s="38"/>
      <c r="M37" s="38"/>
      <c r="N37" s="38"/>
      <c r="O37" s="38"/>
      <c r="P37" s="38"/>
      <c r="Q37" s="38"/>
      <c r="R37" s="38"/>
      <c r="S37" s="38"/>
      <c r="T37" s="38"/>
      <c r="U37" s="38"/>
      <c r="V37" s="38"/>
      <c r="W37" s="38"/>
      <c r="X37" s="38"/>
      <c r="Y37" s="38"/>
      <c r="Z37" s="38"/>
    </row>
    <row r="38" spans="1:26" ht="18.75" customHeight="1">
      <c r="A38" s="38" t="s">
        <v>653</v>
      </c>
      <c r="B38" s="38" t="s">
        <v>515</v>
      </c>
      <c r="C38" s="38" t="s">
        <v>654</v>
      </c>
      <c r="D38" s="38" t="s">
        <v>655</v>
      </c>
      <c r="E38" s="38"/>
      <c r="F38" s="38" t="s">
        <v>656</v>
      </c>
      <c r="G38" s="38"/>
      <c r="H38" s="38"/>
      <c r="I38" s="38"/>
      <c r="J38" s="38"/>
      <c r="K38" s="38"/>
      <c r="L38" s="38"/>
      <c r="M38" s="38"/>
      <c r="N38" s="38"/>
      <c r="O38" s="38"/>
      <c r="P38" s="38"/>
      <c r="Q38" s="38"/>
      <c r="R38" s="38"/>
      <c r="S38" s="38"/>
      <c r="T38" s="38"/>
      <c r="U38" s="38"/>
      <c r="V38" s="38"/>
      <c r="W38" s="38"/>
      <c r="X38" s="38"/>
      <c r="Y38" s="38"/>
      <c r="Z38" s="38"/>
    </row>
    <row r="39" spans="1:26" ht="18.75" customHeight="1">
      <c r="A39" s="38" t="s">
        <v>657</v>
      </c>
      <c r="B39" s="38" t="s">
        <v>515</v>
      </c>
      <c r="C39" s="38" t="s">
        <v>658</v>
      </c>
      <c r="D39" s="38" t="s">
        <v>659</v>
      </c>
      <c r="E39" s="38"/>
      <c r="F39" s="38" t="s">
        <v>660</v>
      </c>
      <c r="G39" s="38"/>
      <c r="H39" s="38"/>
      <c r="I39" s="38"/>
      <c r="J39" s="38"/>
      <c r="K39" s="38"/>
      <c r="L39" s="38"/>
      <c r="M39" s="38"/>
      <c r="N39" s="38"/>
      <c r="O39" s="38"/>
      <c r="P39" s="38"/>
      <c r="Q39" s="38"/>
      <c r="R39" s="38"/>
      <c r="S39" s="38"/>
      <c r="T39" s="38"/>
      <c r="U39" s="38"/>
      <c r="V39" s="38"/>
      <c r="W39" s="38"/>
      <c r="X39" s="38"/>
      <c r="Y39" s="38"/>
      <c r="Z39" s="38"/>
    </row>
    <row r="40" spans="1:26" ht="18.75" customHeight="1">
      <c r="A40" s="38" t="s">
        <v>661</v>
      </c>
      <c r="B40" s="38" t="s">
        <v>515</v>
      </c>
      <c r="C40" s="38" t="s">
        <v>662</v>
      </c>
      <c r="D40" s="38" t="s">
        <v>663</v>
      </c>
      <c r="E40" s="38"/>
      <c r="F40" s="38" t="s">
        <v>664</v>
      </c>
      <c r="G40" s="38"/>
      <c r="H40" s="38"/>
      <c r="I40" s="38"/>
      <c r="J40" s="38"/>
      <c r="K40" s="38"/>
      <c r="L40" s="38"/>
      <c r="M40" s="38"/>
      <c r="N40" s="38"/>
      <c r="O40" s="38"/>
      <c r="P40" s="38"/>
      <c r="Q40" s="38"/>
      <c r="R40" s="38"/>
      <c r="S40" s="38"/>
      <c r="T40" s="38"/>
      <c r="U40" s="38"/>
      <c r="V40" s="38"/>
      <c r="W40" s="38"/>
      <c r="X40" s="38"/>
      <c r="Y40" s="38"/>
      <c r="Z40" s="38"/>
    </row>
    <row r="41" spans="1:26" ht="18.75" customHeight="1">
      <c r="A41" s="38" t="s">
        <v>665</v>
      </c>
      <c r="B41" s="38" t="s">
        <v>515</v>
      </c>
      <c r="C41" s="38" t="s">
        <v>666</v>
      </c>
      <c r="D41" s="38" t="s">
        <v>667</v>
      </c>
      <c r="E41" s="38"/>
      <c r="F41" s="38" t="s">
        <v>664</v>
      </c>
      <c r="G41" s="38"/>
      <c r="H41" s="38"/>
      <c r="I41" s="38"/>
      <c r="J41" s="38"/>
      <c r="K41" s="38"/>
      <c r="L41" s="38"/>
      <c r="M41" s="38"/>
      <c r="N41" s="38"/>
      <c r="O41" s="38"/>
      <c r="P41" s="38"/>
      <c r="Q41" s="38"/>
      <c r="R41" s="38"/>
      <c r="S41" s="38"/>
      <c r="T41" s="38"/>
      <c r="U41" s="38"/>
      <c r="V41" s="38"/>
      <c r="W41" s="38"/>
      <c r="X41" s="38"/>
      <c r="Y41" s="38"/>
      <c r="Z41" s="38"/>
    </row>
    <row r="42" spans="1:26" ht="18.75" customHeight="1">
      <c r="A42" s="38" t="s">
        <v>668</v>
      </c>
      <c r="B42" s="38" t="s">
        <v>515</v>
      </c>
      <c r="C42" s="38" t="s">
        <v>669</v>
      </c>
      <c r="D42" s="38" t="s">
        <v>670</v>
      </c>
      <c r="E42" s="38"/>
      <c r="F42" s="38" t="s">
        <v>671</v>
      </c>
      <c r="G42" s="38"/>
      <c r="H42" s="38"/>
      <c r="I42" s="38"/>
      <c r="J42" s="38"/>
      <c r="K42" s="38"/>
      <c r="L42" s="38"/>
      <c r="M42" s="38"/>
      <c r="N42" s="38"/>
      <c r="O42" s="38"/>
      <c r="P42" s="38"/>
      <c r="Q42" s="38"/>
      <c r="R42" s="38"/>
      <c r="S42" s="38"/>
      <c r="T42" s="38"/>
      <c r="U42" s="38"/>
      <c r="V42" s="38"/>
      <c r="W42" s="38"/>
      <c r="X42" s="38"/>
      <c r="Y42" s="38"/>
      <c r="Z42" s="38"/>
    </row>
    <row r="43" spans="1:26" ht="18.75" customHeight="1">
      <c r="A43" s="38" t="s">
        <v>672</v>
      </c>
      <c r="B43" s="38" t="s">
        <v>515</v>
      </c>
      <c r="C43" s="38" t="s">
        <v>673</v>
      </c>
      <c r="D43" s="38" t="s">
        <v>674</v>
      </c>
      <c r="E43" s="38"/>
      <c r="F43" s="38" t="s">
        <v>675</v>
      </c>
      <c r="G43" s="38"/>
      <c r="H43" s="38"/>
      <c r="I43" s="38"/>
      <c r="J43" s="38"/>
      <c r="K43" s="38"/>
      <c r="L43" s="38"/>
      <c r="M43" s="38"/>
      <c r="N43" s="38"/>
      <c r="O43" s="38"/>
      <c r="P43" s="38"/>
      <c r="Q43" s="38"/>
      <c r="R43" s="38"/>
      <c r="S43" s="38"/>
      <c r="T43" s="38"/>
      <c r="U43" s="38"/>
      <c r="V43" s="38"/>
      <c r="W43" s="38"/>
      <c r="X43" s="38"/>
      <c r="Y43" s="38"/>
      <c r="Z43" s="38"/>
    </row>
    <row r="44" spans="1:26" ht="18.75" customHeight="1">
      <c r="A44" s="38" t="s">
        <v>676</v>
      </c>
      <c r="B44" s="38" t="s">
        <v>515</v>
      </c>
      <c r="C44" s="38" t="s">
        <v>677</v>
      </c>
      <c r="D44" s="38" t="s">
        <v>678</v>
      </c>
      <c r="E44" s="38"/>
      <c r="F44" s="38" t="s">
        <v>675</v>
      </c>
      <c r="G44" s="38"/>
      <c r="H44" s="38"/>
      <c r="I44" s="38"/>
      <c r="J44" s="38"/>
      <c r="K44" s="38"/>
      <c r="L44" s="38"/>
      <c r="M44" s="38"/>
      <c r="N44" s="38"/>
      <c r="O44" s="38"/>
      <c r="P44" s="38"/>
      <c r="Q44" s="38"/>
      <c r="R44" s="38"/>
      <c r="S44" s="38"/>
      <c r="T44" s="38"/>
      <c r="U44" s="38"/>
      <c r="V44" s="38"/>
      <c r="W44" s="38"/>
      <c r="X44" s="38"/>
      <c r="Y44" s="38"/>
      <c r="Z44" s="38"/>
    </row>
    <row r="45" spans="1:26" ht="18.75" customHeight="1">
      <c r="A45" s="38" t="s">
        <v>679</v>
      </c>
      <c r="B45" s="38" t="s">
        <v>515</v>
      </c>
      <c r="C45" s="38" t="s">
        <v>680</v>
      </c>
      <c r="D45" s="38" t="s">
        <v>681</v>
      </c>
      <c r="E45" s="38"/>
      <c r="F45" s="38" t="s">
        <v>675</v>
      </c>
      <c r="G45" s="38"/>
      <c r="H45" s="38"/>
      <c r="I45" s="38"/>
      <c r="J45" s="38"/>
      <c r="K45" s="38"/>
      <c r="L45" s="38"/>
      <c r="M45" s="38"/>
      <c r="N45" s="38"/>
      <c r="O45" s="38"/>
      <c r="P45" s="38"/>
      <c r="Q45" s="38"/>
      <c r="R45" s="38"/>
      <c r="S45" s="38"/>
      <c r="T45" s="38"/>
      <c r="U45" s="38"/>
      <c r="V45" s="38"/>
      <c r="W45" s="38"/>
      <c r="X45" s="38"/>
      <c r="Y45" s="38"/>
      <c r="Z45" s="38"/>
    </row>
    <row r="46" spans="1:26" ht="18.75" customHeight="1">
      <c r="A46" s="38" t="s">
        <v>682</v>
      </c>
      <c r="B46" s="38" t="s">
        <v>515</v>
      </c>
      <c r="C46" s="38" t="s">
        <v>683</v>
      </c>
      <c r="D46" s="38" t="s">
        <v>684</v>
      </c>
      <c r="E46" s="38"/>
      <c r="F46" s="38" t="s">
        <v>685</v>
      </c>
      <c r="G46" s="38"/>
      <c r="H46" s="38"/>
      <c r="I46" s="38"/>
      <c r="J46" s="38"/>
      <c r="K46" s="38"/>
      <c r="L46" s="38"/>
      <c r="M46" s="38"/>
      <c r="N46" s="38"/>
      <c r="O46" s="38"/>
      <c r="P46" s="38"/>
      <c r="Q46" s="38"/>
      <c r="R46" s="38"/>
      <c r="S46" s="38"/>
      <c r="T46" s="38"/>
      <c r="U46" s="38"/>
      <c r="V46" s="38"/>
      <c r="W46" s="38"/>
      <c r="X46" s="38"/>
      <c r="Y46" s="38"/>
      <c r="Z46" s="38"/>
    </row>
    <row r="47" spans="1:26" ht="18.75" customHeight="1">
      <c r="A47" s="38" t="s">
        <v>686</v>
      </c>
      <c r="B47" s="38" t="s">
        <v>515</v>
      </c>
      <c r="C47" s="38" t="s">
        <v>687</v>
      </c>
      <c r="D47" s="38" t="s">
        <v>688</v>
      </c>
      <c r="E47" s="38"/>
      <c r="F47" s="38" t="s">
        <v>689</v>
      </c>
      <c r="G47" s="38"/>
      <c r="H47" s="38"/>
      <c r="I47" s="38"/>
      <c r="J47" s="38"/>
      <c r="K47" s="38"/>
      <c r="L47" s="38"/>
      <c r="M47" s="38"/>
      <c r="N47" s="38"/>
      <c r="O47" s="38"/>
      <c r="P47" s="38"/>
      <c r="Q47" s="38"/>
      <c r="R47" s="38"/>
      <c r="S47" s="38"/>
      <c r="T47" s="38"/>
      <c r="U47" s="38"/>
      <c r="V47" s="38"/>
      <c r="W47" s="38"/>
      <c r="X47" s="38"/>
      <c r="Y47" s="38"/>
      <c r="Z47" s="38"/>
    </row>
    <row r="48" spans="1:26" ht="18.75" customHeight="1">
      <c r="A48" s="38" t="s">
        <v>690</v>
      </c>
      <c r="B48" s="38" t="s">
        <v>515</v>
      </c>
      <c r="C48" s="38" t="s">
        <v>691</v>
      </c>
      <c r="D48" s="38" t="s">
        <v>692</v>
      </c>
      <c r="E48" s="38"/>
      <c r="F48" s="38" t="s">
        <v>693</v>
      </c>
      <c r="G48" s="38"/>
      <c r="H48" s="38"/>
      <c r="I48" s="38"/>
      <c r="J48" s="38"/>
      <c r="K48" s="38"/>
      <c r="L48" s="38"/>
      <c r="M48" s="38"/>
      <c r="N48" s="38"/>
      <c r="O48" s="38"/>
      <c r="P48" s="38"/>
      <c r="Q48" s="38"/>
      <c r="R48" s="38"/>
      <c r="S48" s="38"/>
      <c r="T48" s="38"/>
      <c r="U48" s="38"/>
      <c r="V48" s="38"/>
      <c r="W48" s="38"/>
      <c r="X48" s="38"/>
      <c r="Y48" s="38"/>
      <c r="Z48" s="38"/>
    </row>
    <row r="49" spans="1:26" ht="18.75" customHeight="1">
      <c r="A49" s="38" t="s">
        <v>694</v>
      </c>
      <c r="B49" s="38" t="s">
        <v>515</v>
      </c>
      <c r="C49" s="38" t="s">
        <v>695</v>
      </c>
      <c r="D49" s="38" t="s">
        <v>696</v>
      </c>
      <c r="E49" s="38"/>
      <c r="F49" s="38" t="s">
        <v>697</v>
      </c>
      <c r="G49" s="38"/>
      <c r="H49" s="38"/>
      <c r="I49" s="38"/>
      <c r="J49" s="38"/>
      <c r="K49" s="38"/>
      <c r="L49" s="38"/>
      <c r="M49" s="38"/>
      <c r="N49" s="38"/>
      <c r="O49" s="38"/>
      <c r="P49" s="38"/>
      <c r="Q49" s="38"/>
      <c r="R49" s="38"/>
      <c r="S49" s="38"/>
      <c r="T49" s="38"/>
      <c r="U49" s="38"/>
      <c r="V49" s="38"/>
      <c r="W49" s="38"/>
      <c r="X49" s="38"/>
      <c r="Y49" s="38"/>
      <c r="Z49" s="38"/>
    </row>
    <row r="50" spans="1:26" ht="18.75" customHeight="1">
      <c r="A50" s="38" t="s">
        <v>698</v>
      </c>
      <c r="B50" s="38" t="s">
        <v>515</v>
      </c>
      <c r="C50" s="38" t="s">
        <v>699</v>
      </c>
      <c r="D50" s="38" t="s">
        <v>700</v>
      </c>
      <c r="E50" s="38"/>
      <c r="F50" s="38" t="s">
        <v>697</v>
      </c>
      <c r="G50" s="38"/>
      <c r="H50" s="38"/>
      <c r="I50" s="38"/>
      <c r="J50" s="38"/>
      <c r="K50" s="38"/>
      <c r="L50" s="38"/>
      <c r="M50" s="38"/>
      <c r="N50" s="38"/>
      <c r="O50" s="38"/>
      <c r="P50" s="38"/>
      <c r="Q50" s="38"/>
      <c r="R50" s="38"/>
      <c r="S50" s="38"/>
      <c r="T50" s="38"/>
      <c r="U50" s="38"/>
      <c r="V50" s="38"/>
      <c r="W50" s="38"/>
      <c r="X50" s="38"/>
      <c r="Y50" s="38"/>
      <c r="Z50" s="38"/>
    </row>
    <row r="51" spans="1:26" ht="18.75" customHeight="1">
      <c r="A51" s="38" t="s">
        <v>701</v>
      </c>
      <c r="B51" s="38" t="s">
        <v>515</v>
      </c>
      <c r="C51" s="38" t="s">
        <v>702</v>
      </c>
      <c r="D51" s="38" t="s">
        <v>703</v>
      </c>
      <c r="E51" s="38"/>
      <c r="F51" s="38" t="s">
        <v>704</v>
      </c>
      <c r="G51" s="38"/>
      <c r="H51" s="38"/>
      <c r="I51" s="38"/>
      <c r="J51" s="38"/>
      <c r="K51" s="38"/>
      <c r="L51" s="38"/>
      <c r="M51" s="38"/>
      <c r="N51" s="38"/>
      <c r="O51" s="38"/>
      <c r="P51" s="38"/>
      <c r="Q51" s="38"/>
      <c r="R51" s="38"/>
      <c r="S51" s="38"/>
      <c r="T51" s="38"/>
      <c r="U51" s="38"/>
      <c r="V51" s="38"/>
      <c r="W51" s="38"/>
      <c r="X51" s="38"/>
      <c r="Y51" s="38"/>
      <c r="Z51" s="38"/>
    </row>
    <row r="52" spans="1:26" ht="18.7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8.7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8.7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8.7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8.7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8.7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8.7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8.7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8.7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8.7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8.7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8.7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8.7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8.7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8.7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8.7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8.7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8.7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8.7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8.7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8.7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8.7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8.7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8.7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8.7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8.7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8.7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8.7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8.7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8.7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8.7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8.7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8.7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8.7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8.7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8.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8.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8.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8.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8.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8.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8.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8.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8.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8.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8.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8.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8.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8.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8.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8.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8.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8.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8.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8.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8.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8.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8.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8.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8.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8.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8.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8.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8.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8.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8.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8.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8.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8.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8.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8.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8.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8.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8.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8.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8.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8.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8.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8.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8.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8.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8.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8.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8.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8.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8.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8.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8.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8.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8.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8.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8.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8.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8.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8.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8.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8.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8.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8.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8.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8.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8.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8.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8.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8.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8.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8.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8.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8.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8.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8.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8.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8.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8.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8.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8.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8.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8.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8.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8.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8.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8.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8.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8.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8.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8.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8.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8.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8.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8.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8.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8.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8.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8.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8.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8.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8.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8.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8.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8.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8.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8.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8.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8.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8.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8.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8.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8.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8.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8.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8.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8.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8.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8.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8.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8.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8.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8.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8.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8.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8.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8.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8.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8.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8.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8.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8.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8.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8.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8.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8.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8.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8.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8.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8.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8.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8.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8.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8.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8.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8.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8.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8.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8.7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8.7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8.7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8.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8.7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8.7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8.7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8.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8.7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8.7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8.7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8.7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8.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8.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8.7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8.7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8.7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8.7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8.7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8.7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8.7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8.7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8.7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8.7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8.7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8.7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8.7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8.7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8.7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8.7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8.7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8.7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8.7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8.7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8.7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8.7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8.7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8.7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8.7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8.7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8.7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8.7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8.7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8.7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8.7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8.7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8.7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8.7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8.7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8.7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8.7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8.7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8.7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8.7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8.7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8.7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8.7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8.7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8.7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8.7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8.7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8.7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8.7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8.7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8.7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8.7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8.7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8.7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8.7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8.7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8.7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8.7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8.7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8.7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8.7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8.7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8.7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8.7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8.7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8.7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8.7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8.7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8.7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8.7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8.7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8.7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8.7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8.7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8.7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8.7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8.7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8.7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8.7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8.7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8.7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8.7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8.7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8.7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8.7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8.7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8.7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8.7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8.7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8.7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8.7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8.7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8.7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8.7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8.7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8.7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8.7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8.7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8.7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8.7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8.7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8.7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8.7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8.7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8.7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8.7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8.7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8.7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8.7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8.7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8.7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8.7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8.7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8.7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8.7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8.7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8.7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8.7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8.7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8.7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8.7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8.7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8.7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8.7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8.7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8.7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8.7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8.7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8.7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8.7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8.7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8.7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8.7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8.7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8.7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8.7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8.7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8.7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8.7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8.7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8.7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8.7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8.7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8.7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8.7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8.7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8.7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8.7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8.7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8.7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8.7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8.7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8.7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8.7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8.7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8.7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8.7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8.7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8.7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8.7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8.7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8.7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8.7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8.7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8.7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8.7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8.7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8.7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8.7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8.7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8.7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8.7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8.7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8.7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8.7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8.7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8.7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8.7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8.7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8.7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8.7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8.7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8.7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8.7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8.7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8.7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8.7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8.7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8.7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8.7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8.7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8.7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8.7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8.7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8.7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8.7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8.7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8.7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8.7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8.7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8.7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8.7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8.7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8.7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8.7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8.7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8.7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8.7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8.7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8.7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8.7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8.7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8.7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8.7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8.7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8.7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8.7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8.7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8.7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8.7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8.7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8.7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8.7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8.7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8.7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8.7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8.7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8.7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8.7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8.7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8.7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8.7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8.7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8.7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8.7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8.7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8.7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8.7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8.7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8.7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8.7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8.7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8.7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8.7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8.7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8.7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8.7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8.7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8.7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8.7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8.7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8.7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8.7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8.7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8.7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8.7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8.7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8.7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8.7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8.7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8.7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8.7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8.7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8.7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8.7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8.7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8.7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8.7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8.7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8.7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8.7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8.7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8.7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8.7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8.7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8.7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8.7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8.7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8.7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8.7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8.7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8.7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8.7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8.7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8.7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8.7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8.7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8.7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8.7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8.7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8.7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8.7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8.7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8.7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8.7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8.7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8.7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8.7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8.7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8.7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8.7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8.7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8.7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8.7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8.7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8.7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8.7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8.7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8.7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8.7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8.7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8.7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8.7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8.7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8.7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8.7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8.7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8.7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8.7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8.7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8.7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8.7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8.7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8.7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8.7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8.7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8.7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8.7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8.7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8.7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8.7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8.7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8.7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8.7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8.7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8.7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8.7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8.7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8.7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8.7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8.7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8.7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8.7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8.7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8.7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8.7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8.7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8.7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8.7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8.7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8.7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8.7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8.7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8.7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8.7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8.7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8.7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8.7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8.7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8.7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8.7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8.7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8.7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8.7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8.7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8.7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8.7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8.7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8.7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8.7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8.7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8.7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8.7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8.7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8.7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8.7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8.7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8.7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8.7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8.7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8.7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8.7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8.7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8.7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8.7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8.7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8.7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8.7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8.7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8.7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8.7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8.7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8.7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8.7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8.7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8.7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8.7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8.7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8.7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8.7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8.7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8.7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8.7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8.7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8.7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8.7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8.7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8.7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8.7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8.7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8.7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8.7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8.7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8.7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8.7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8.7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8.7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8.7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8.7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8.7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8.7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8.7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8.7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8.7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8.7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8.7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8.7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8.7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8.7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8.7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8.7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8.7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8.7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8.7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8.7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8.7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8.7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8.7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8.7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8.7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8.7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8.7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8.7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8.7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8.7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8.7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8.7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8.7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8.7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8.7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8.7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8.7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8.7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8.7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8.7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8.7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8.7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8.7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8.7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8.7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8.7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8.7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8.7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8.7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8.7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8.7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8.7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8.7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8.7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8.7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8.7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8.7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8.7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8.7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8.7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8.7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8.7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8.7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8.7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8.7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8.7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8.7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8.7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8.7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8.7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8.7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8.7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8.7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8.7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8.7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8.7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8.7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8.7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8.7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8.7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8.7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8.7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8.7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8.7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8.7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8.7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8.7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8.7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8.7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8.7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8.7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8.7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8.7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8.7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8.7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8.7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8.7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8.7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8.7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8.7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8.7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8.7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8.7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8.7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8.7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8.7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8.7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8.7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8.7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8.7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8.7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8.7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8.7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8.7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8.7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8.7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8.7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8.7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8.7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8.7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8.7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8.7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8.7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8.7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8.7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8.7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8.7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8.7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8.7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8.7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8.7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8.7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8.7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8.7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8.7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8.7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8.7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8.7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8.7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8.7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8.7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8.7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8.7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8.7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8.7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8.7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8.7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8.7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8.7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8.7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8.7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8.7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8.7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8.7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8.7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8.7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8.7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8.7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8.7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8.7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8.7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8.7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8.7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8.7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8.7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8.7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8.7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8.7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8.7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8.7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8.7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8.7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8.7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8.7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8.7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8.7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8.7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8.7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8.7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8.7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8.7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8.7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8.7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8.7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8.7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8.7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8.7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8.7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8.7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8.7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8.7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8.7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8.7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8.7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8.7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8.7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8.7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8.7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8.7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8.7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8.7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8.7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8.7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8.7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8.7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8.7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8.7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8.7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8.7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8.7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8.7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8.7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8.7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8.7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8.7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8.7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8.7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8.7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8.7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8.7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8.7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8.7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8.7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8.7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8.7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8.7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8.7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8.7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8.7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8.7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8.7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8.7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8.7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8.7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8.7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8.7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8.7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8.7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8.7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8.7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8.7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8.7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8.7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8.7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8.7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8.7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8.7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8.7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8.7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8.7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8.7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8.7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8.7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8.7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8.7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8.7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8.7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8.7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8.7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8.7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8.7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8.7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8.7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8.7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8.7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8.7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8.7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8.7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8.7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8.7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8.7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8.7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8.7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8.7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8.7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8.7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8.7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8.7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8.7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8.7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8.7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8.7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8.7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8.7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8.7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8.7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8.7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8.7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8.7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8.7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8.7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8.7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8.7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8.7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8.7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8.7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8.7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8.7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8.7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8.7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8.7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8.7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8.7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8.7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8.7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8.7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8.7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8.7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8.7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8.7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8.7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8.7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8.7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8.7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8.7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8.7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8.7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8.7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8.7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8.7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8.7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8.7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8.7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8.7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8.7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8.7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8.7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8.7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8.7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8.7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8.7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8.7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8.7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8.7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8.7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8.7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8.7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710"/>
  <sheetViews>
    <sheetView workbookViewId="0">
      <pane ySplit="1" topLeftCell="A2" activePane="bottomLeft" state="frozen"/>
      <selection pane="bottomLeft" activeCell="B3" sqref="B3"/>
    </sheetView>
  </sheetViews>
  <sheetFormatPr defaultColWidth="14.453125" defaultRowHeight="15" customHeight="1"/>
  <cols>
    <col min="1" max="1" width="16.08984375" customWidth="1"/>
    <col min="2" max="2" width="24.81640625" customWidth="1"/>
    <col min="3" max="3" width="61.26953125" customWidth="1"/>
    <col min="4" max="4" width="23.81640625" customWidth="1"/>
    <col min="5" max="5" width="19.08984375" customWidth="1"/>
    <col min="6" max="6" width="30.08984375" customWidth="1"/>
    <col min="7" max="7" width="27.453125" customWidth="1"/>
    <col min="8" max="8" width="21.81640625" customWidth="1"/>
    <col min="9" max="9" width="18.81640625" customWidth="1"/>
    <col min="11" max="11" width="20.54296875" customWidth="1"/>
    <col min="13" max="13" width="30.26953125" customWidth="1"/>
  </cols>
  <sheetData>
    <row r="1" spans="1:27" ht="15.75" customHeight="1">
      <c r="A1" s="46" t="s">
        <v>723</v>
      </c>
      <c r="B1" s="46" t="s">
        <v>2</v>
      </c>
      <c r="C1" s="46" t="s">
        <v>724</v>
      </c>
      <c r="D1" s="46" t="s">
        <v>6</v>
      </c>
      <c r="E1" s="46" t="s">
        <v>7</v>
      </c>
      <c r="F1" s="46" t="s">
        <v>8</v>
      </c>
      <c r="G1" s="46" t="s">
        <v>9</v>
      </c>
      <c r="H1" s="46" t="s">
        <v>10</v>
      </c>
      <c r="I1" s="46" t="s">
        <v>11</v>
      </c>
      <c r="J1" s="46" t="s">
        <v>12</v>
      </c>
      <c r="K1" s="46" t="s">
        <v>13</v>
      </c>
      <c r="L1" s="46" t="s">
        <v>14</v>
      </c>
      <c r="M1" s="46" t="s">
        <v>15</v>
      </c>
      <c r="N1" s="46"/>
      <c r="O1" s="46"/>
      <c r="P1" s="46"/>
      <c r="Q1" s="46"/>
      <c r="R1" s="46"/>
      <c r="S1" s="46"/>
      <c r="T1" s="46"/>
      <c r="U1" s="46"/>
      <c r="V1" s="46"/>
      <c r="W1" s="46"/>
      <c r="X1" s="46"/>
      <c r="Y1" s="46"/>
      <c r="Z1" s="46"/>
      <c r="AA1" s="46"/>
    </row>
    <row r="2" spans="1:27" ht="15.75" customHeight="1">
      <c r="A2" s="47" t="s">
        <v>16</v>
      </c>
      <c r="B2" s="47" t="s">
        <v>17</v>
      </c>
      <c r="C2" s="47" t="s">
        <v>725</v>
      </c>
      <c r="D2" s="47" t="s">
        <v>19</v>
      </c>
      <c r="E2" s="47" t="s">
        <v>19</v>
      </c>
      <c r="F2" s="47" t="s">
        <v>19</v>
      </c>
      <c r="G2" s="47" t="s">
        <v>19</v>
      </c>
      <c r="H2" s="47" t="s">
        <v>19</v>
      </c>
    </row>
    <row r="3" spans="1:27" ht="15.75" customHeight="1">
      <c r="A3" s="47" t="s">
        <v>21</v>
      </c>
      <c r="B3" s="47" t="s">
        <v>17</v>
      </c>
      <c r="C3" s="47" t="s">
        <v>726</v>
      </c>
      <c r="D3" s="47" t="s">
        <v>19</v>
      </c>
      <c r="E3" s="47" t="s">
        <v>19</v>
      </c>
      <c r="F3" s="47" t="s">
        <v>19</v>
      </c>
      <c r="G3" s="47" t="s">
        <v>19</v>
      </c>
      <c r="H3" s="47" t="s">
        <v>19</v>
      </c>
    </row>
    <row r="4" spans="1:27" ht="15.75" customHeight="1">
      <c r="A4" s="48" t="s">
        <v>23</v>
      </c>
      <c r="B4" s="48" t="s">
        <v>17</v>
      </c>
      <c r="C4" s="47" t="s">
        <v>727</v>
      </c>
      <c r="D4" s="47" t="s">
        <v>19</v>
      </c>
      <c r="E4" s="47" t="s">
        <v>19</v>
      </c>
      <c r="F4" s="47" t="s">
        <v>19</v>
      </c>
      <c r="G4" s="47" t="s">
        <v>19</v>
      </c>
      <c r="H4" s="47" t="s">
        <v>19</v>
      </c>
    </row>
    <row r="5" spans="1:27" ht="15.75" customHeight="1">
      <c r="A5" s="48" t="s">
        <v>25</v>
      </c>
      <c r="B5" s="48" t="s">
        <v>17</v>
      </c>
      <c r="C5" s="49" t="s">
        <v>728</v>
      </c>
      <c r="D5" s="47" t="s">
        <v>19</v>
      </c>
      <c r="E5" s="47" t="s">
        <v>19</v>
      </c>
      <c r="F5" s="47" t="s">
        <v>19</v>
      </c>
      <c r="G5" s="47" t="s">
        <v>19</v>
      </c>
      <c r="H5" s="47" t="s">
        <v>19</v>
      </c>
    </row>
    <row r="6" spans="1:27" ht="15.75" customHeight="1">
      <c r="A6" s="48" t="s">
        <v>27</v>
      </c>
      <c r="B6" s="48" t="s">
        <v>17</v>
      </c>
      <c r="C6" s="50" t="s">
        <v>729</v>
      </c>
      <c r="D6" s="47" t="s">
        <v>19</v>
      </c>
      <c r="E6" s="47" t="s">
        <v>19</v>
      </c>
      <c r="F6" s="47" t="s">
        <v>19</v>
      </c>
      <c r="G6" s="47" t="s">
        <v>19</v>
      </c>
      <c r="H6" s="47" t="s">
        <v>19</v>
      </c>
    </row>
    <row r="7" spans="1:27" ht="15.75" customHeight="1">
      <c r="A7" s="48" t="s">
        <v>29</v>
      </c>
      <c r="B7" s="48" t="s">
        <v>17</v>
      </c>
      <c r="C7" s="50" t="s">
        <v>30</v>
      </c>
      <c r="D7" s="47" t="s">
        <v>19</v>
      </c>
      <c r="E7" s="47" t="s">
        <v>19</v>
      </c>
      <c r="F7" s="47" t="s">
        <v>19</v>
      </c>
      <c r="G7" s="47" t="s">
        <v>19</v>
      </c>
      <c r="H7" s="47" t="s">
        <v>19</v>
      </c>
    </row>
    <row r="8" spans="1:27" ht="15.75" customHeight="1">
      <c r="A8" s="48" t="s">
        <v>31</v>
      </c>
      <c r="B8" s="48" t="s">
        <v>17</v>
      </c>
      <c r="C8" s="49" t="s">
        <v>730</v>
      </c>
      <c r="D8" s="47" t="s">
        <v>19</v>
      </c>
      <c r="E8" s="47" t="s">
        <v>19</v>
      </c>
      <c r="F8" s="47" t="s">
        <v>19</v>
      </c>
      <c r="G8" s="47" t="s">
        <v>19</v>
      </c>
      <c r="H8" s="47" t="s">
        <v>19</v>
      </c>
    </row>
    <row r="9" spans="1:27" ht="15.75" customHeight="1">
      <c r="A9" s="48" t="s">
        <v>33</v>
      </c>
      <c r="B9" s="48" t="s">
        <v>17</v>
      </c>
      <c r="C9" s="49" t="s">
        <v>731</v>
      </c>
      <c r="D9" s="47" t="s">
        <v>19</v>
      </c>
      <c r="E9" s="47" t="s">
        <v>19</v>
      </c>
      <c r="F9" s="47" t="s">
        <v>19</v>
      </c>
      <c r="G9" s="47" t="s">
        <v>19</v>
      </c>
      <c r="H9" s="47" t="s">
        <v>19</v>
      </c>
    </row>
    <row r="10" spans="1:27" ht="15.75" customHeight="1">
      <c r="A10" s="48" t="s">
        <v>35</v>
      </c>
      <c r="B10" s="48" t="s">
        <v>17</v>
      </c>
      <c r="C10" s="47" t="s">
        <v>732</v>
      </c>
      <c r="D10" s="47" t="s">
        <v>19</v>
      </c>
      <c r="E10" s="47" t="s">
        <v>19</v>
      </c>
      <c r="F10" s="47" t="s">
        <v>19</v>
      </c>
      <c r="G10" s="47" t="s">
        <v>19</v>
      </c>
      <c r="H10" s="47" t="s">
        <v>19</v>
      </c>
    </row>
    <row r="11" spans="1:27" ht="15.75" customHeight="1">
      <c r="A11" s="48" t="s">
        <v>37</v>
      </c>
      <c r="B11" s="48" t="s">
        <v>17</v>
      </c>
      <c r="C11" s="47" t="s">
        <v>733</v>
      </c>
      <c r="D11" s="47" t="s">
        <v>19</v>
      </c>
      <c r="E11" s="47" t="s">
        <v>19</v>
      </c>
      <c r="F11" s="47" t="s">
        <v>19</v>
      </c>
      <c r="G11" s="47" t="s">
        <v>19</v>
      </c>
      <c r="H11" s="47" t="s">
        <v>19</v>
      </c>
    </row>
    <row r="12" spans="1:27" ht="15.75" customHeight="1">
      <c r="A12" s="48" t="s">
        <v>39</v>
      </c>
      <c r="B12" s="48" t="s">
        <v>17</v>
      </c>
      <c r="C12" s="49" t="s">
        <v>734</v>
      </c>
      <c r="D12" s="47" t="s">
        <v>19</v>
      </c>
      <c r="E12" s="47" t="s">
        <v>19</v>
      </c>
      <c r="F12" s="47" t="s">
        <v>19</v>
      </c>
      <c r="G12" s="47" t="s">
        <v>19</v>
      </c>
      <c r="H12" s="47" t="s">
        <v>19</v>
      </c>
    </row>
    <row r="13" spans="1:27" ht="15.75" customHeight="1">
      <c r="A13" s="48" t="s">
        <v>41</v>
      </c>
      <c r="B13" s="48" t="s">
        <v>17</v>
      </c>
      <c r="C13" s="49" t="s">
        <v>42</v>
      </c>
      <c r="D13" s="47" t="s">
        <v>19</v>
      </c>
      <c r="E13" s="47" t="s">
        <v>19</v>
      </c>
      <c r="F13" s="47" t="s">
        <v>19</v>
      </c>
      <c r="G13" s="47" t="s">
        <v>19</v>
      </c>
      <c r="H13" s="47" t="s">
        <v>19</v>
      </c>
    </row>
    <row r="14" spans="1:27" ht="15.75" customHeight="1">
      <c r="A14" s="48" t="s">
        <v>43</v>
      </c>
      <c r="B14" s="48" t="s">
        <v>45</v>
      </c>
    </row>
    <row r="15" spans="1:27" ht="15.75" customHeight="1">
      <c r="A15" s="48" t="s">
        <v>46</v>
      </c>
      <c r="B15" s="48" t="s">
        <v>45</v>
      </c>
    </row>
    <row r="16" spans="1:27" ht="15.75" customHeight="1">
      <c r="A16" s="48" t="s">
        <v>48</v>
      </c>
      <c r="B16" s="48" t="s">
        <v>45</v>
      </c>
    </row>
    <row r="17" spans="1:4" ht="15.75" customHeight="1">
      <c r="A17" s="48" t="s">
        <v>50</v>
      </c>
      <c r="B17" s="48" t="s">
        <v>45</v>
      </c>
    </row>
    <row r="18" spans="1:4" ht="15.75" customHeight="1">
      <c r="A18" s="48" t="s">
        <v>52</v>
      </c>
      <c r="B18" s="48" t="s">
        <v>45</v>
      </c>
    </row>
    <row r="19" spans="1:4" ht="15.75" customHeight="1">
      <c r="A19" s="48" t="s">
        <v>54</v>
      </c>
      <c r="B19" s="48" t="s">
        <v>45</v>
      </c>
    </row>
    <row r="20" spans="1:4" ht="15.75" customHeight="1">
      <c r="A20" s="48" t="s">
        <v>56</v>
      </c>
      <c r="B20" s="48" t="s">
        <v>45</v>
      </c>
      <c r="D20" s="49"/>
    </row>
    <row r="21" spans="1:4" ht="15.75" customHeight="1">
      <c r="A21" s="48" t="s">
        <v>58</v>
      </c>
      <c r="B21" s="48" t="s">
        <v>45</v>
      </c>
    </row>
    <row r="22" spans="1:4" ht="15.75" customHeight="1">
      <c r="A22" s="48" t="s">
        <v>60</v>
      </c>
      <c r="B22" s="48" t="s">
        <v>45</v>
      </c>
      <c r="D22" s="49"/>
    </row>
    <row r="23" spans="1:4" ht="15.75" customHeight="1">
      <c r="A23" s="48" t="s">
        <v>62</v>
      </c>
      <c r="B23" s="48" t="s">
        <v>45</v>
      </c>
      <c r="D23" s="49"/>
    </row>
    <row r="24" spans="1:4" ht="15.75" customHeight="1">
      <c r="A24" s="48"/>
      <c r="B24" s="48" t="s">
        <v>45</v>
      </c>
    </row>
    <row r="25" spans="1:4" ht="15.75" customHeight="1">
      <c r="A25" s="48"/>
      <c r="B25" s="48" t="s">
        <v>45</v>
      </c>
      <c r="D25" s="49"/>
    </row>
    <row r="26" spans="1:4" ht="15.75" customHeight="1">
      <c r="A26" s="48"/>
      <c r="B26" s="48" t="s">
        <v>45</v>
      </c>
    </row>
    <row r="27" spans="1:4" ht="15.75" customHeight="1">
      <c r="A27" s="48"/>
      <c r="B27" s="48" t="s">
        <v>45</v>
      </c>
    </row>
    <row r="28" spans="1:4" ht="15.75" customHeight="1">
      <c r="A28" s="48"/>
      <c r="B28" s="48" t="s">
        <v>45</v>
      </c>
    </row>
    <row r="29" spans="1:4" ht="15.75" customHeight="1">
      <c r="A29" s="48"/>
      <c r="B29" s="48" t="s">
        <v>45</v>
      </c>
    </row>
    <row r="30" spans="1:4" ht="15.75" customHeight="1">
      <c r="A30" s="48"/>
      <c r="B30" s="48" t="s">
        <v>45</v>
      </c>
    </row>
    <row r="31" spans="1:4" ht="15.75" customHeight="1">
      <c r="A31" s="48"/>
      <c r="B31" s="48" t="s">
        <v>45</v>
      </c>
    </row>
    <row r="32" spans="1:4" ht="15.75" customHeight="1">
      <c r="A32" s="48"/>
      <c r="B32" s="48" t="s">
        <v>45</v>
      </c>
    </row>
    <row r="33" spans="1:2" ht="15.75" customHeight="1">
      <c r="A33" s="48"/>
      <c r="B33" s="48" t="s">
        <v>45</v>
      </c>
    </row>
    <row r="34" spans="1:2" ht="15.75" customHeight="1">
      <c r="A34" s="48"/>
      <c r="B34" s="48" t="s">
        <v>45</v>
      </c>
    </row>
    <row r="35" spans="1:2" ht="15.75" customHeight="1">
      <c r="A35" s="48"/>
      <c r="B35" s="48" t="s">
        <v>45</v>
      </c>
    </row>
    <row r="36" spans="1:2" ht="15.75" customHeight="1">
      <c r="A36" s="48"/>
      <c r="B36" s="48" t="s">
        <v>45</v>
      </c>
    </row>
    <row r="37" spans="1:2" ht="15.75" customHeight="1">
      <c r="A37" s="48"/>
      <c r="B37" s="48" t="s">
        <v>45</v>
      </c>
    </row>
    <row r="38" spans="1:2" ht="15.75" customHeight="1">
      <c r="A38" s="48"/>
      <c r="B38" s="48" t="s">
        <v>45</v>
      </c>
    </row>
    <row r="39" spans="1:2" ht="15.75" customHeight="1">
      <c r="A39" s="48"/>
      <c r="B39" s="48" t="s">
        <v>45</v>
      </c>
    </row>
    <row r="40" spans="1:2" ht="15.75" customHeight="1">
      <c r="A40" s="48"/>
      <c r="B40" s="48" t="s">
        <v>45</v>
      </c>
    </row>
    <row r="41" spans="1:2" ht="15.75" customHeight="1">
      <c r="A41" s="48"/>
      <c r="B41" s="48" t="s">
        <v>45</v>
      </c>
    </row>
    <row r="42" spans="1:2" ht="15.75" customHeight="1">
      <c r="A42" s="48"/>
      <c r="B42" s="48" t="s">
        <v>45</v>
      </c>
    </row>
    <row r="43" spans="1:2" ht="15.75" customHeight="1">
      <c r="A43" s="48"/>
      <c r="B43" s="48" t="s">
        <v>45</v>
      </c>
    </row>
    <row r="44" spans="1:2" ht="15.75" customHeight="1">
      <c r="A44" s="48"/>
      <c r="B44" s="48" t="s">
        <v>45</v>
      </c>
    </row>
    <row r="45" spans="1:2" ht="15.75" customHeight="1">
      <c r="A45" s="48"/>
      <c r="B45" s="48" t="s">
        <v>45</v>
      </c>
    </row>
    <row r="46" spans="1:2" ht="15.75" customHeight="1">
      <c r="A46" s="48"/>
      <c r="B46" s="48" t="s">
        <v>45</v>
      </c>
    </row>
    <row r="47" spans="1:2" ht="15.75" customHeight="1">
      <c r="A47" s="48"/>
      <c r="B47" s="48" t="s">
        <v>45</v>
      </c>
    </row>
    <row r="48" spans="1:2" ht="15.75" customHeight="1">
      <c r="A48" s="48"/>
      <c r="B48" s="48" t="s">
        <v>45</v>
      </c>
    </row>
    <row r="49" spans="1:2" ht="15.75" customHeight="1">
      <c r="A49" s="48"/>
      <c r="B49" s="48" t="s">
        <v>45</v>
      </c>
    </row>
    <row r="50" spans="1:2" ht="15.75" customHeight="1">
      <c r="A50" s="48"/>
      <c r="B50" s="48" t="s">
        <v>45</v>
      </c>
    </row>
    <row r="51" spans="1:2" ht="15.75" customHeight="1">
      <c r="A51" s="48"/>
      <c r="B51" s="48" t="s">
        <v>45</v>
      </c>
    </row>
    <row r="52" spans="1:2" ht="15.75" customHeight="1">
      <c r="A52" s="48"/>
      <c r="B52" s="48" t="s">
        <v>45</v>
      </c>
    </row>
    <row r="53" spans="1:2" ht="15.75" customHeight="1">
      <c r="A53" s="48"/>
      <c r="B53" s="48" t="s">
        <v>45</v>
      </c>
    </row>
    <row r="54" spans="1:2" ht="15.75" customHeight="1">
      <c r="A54" s="48"/>
      <c r="B54" s="48" t="s">
        <v>45</v>
      </c>
    </row>
    <row r="55" spans="1:2" ht="15.75" customHeight="1">
      <c r="A55" s="48"/>
      <c r="B55" s="48" t="s">
        <v>45</v>
      </c>
    </row>
    <row r="56" spans="1:2" ht="15.75" customHeight="1">
      <c r="A56" s="48"/>
      <c r="B56" s="48" t="s">
        <v>45</v>
      </c>
    </row>
    <row r="57" spans="1:2" ht="15.75" customHeight="1">
      <c r="A57" s="48"/>
      <c r="B57" s="48" t="s">
        <v>45</v>
      </c>
    </row>
    <row r="58" spans="1:2" ht="15.75" customHeight="1">
      <c r="A58" s="48"/>
      <c r="B58" s="48" t="s">
        <v>45</v>
      </c>
    </row>
    <row r="59" spans="1:2" ht="15.75" customHeight="1">
      <c r="A59" s="48"/>
      <c r="B59" s="48" t="s">
        <v>45</v>
      </c>
    </row>
    <row r="60" spans="1:2" ht="15.75" customHeight="1">
      <c r="A60" s="48"/>
      <c r="B60" s="48" t="s">
        <v>45</v>
      </c>
    </row>
    <row r="61" spans="1:2" ht="15.75" customHeight="1">
      <c r="A61" s="48"/>
      <c r="B61" s="48" t="s">
        <v>45</v>
      </c>
    </row>
    <row r="62" spans="1:2" ht="15.75" customHeight="1">
      <c r="A62" s="48"/>
      <c r="B62" s="48" t="s">
        <v>45</v>
      </c>
    </row>
    <row r="63" spans="1:2" ht="15.75" customHeight="1">
      <c r="A63" s="48"/>
      <c r="B63" s="48" t="s">
        <v>45</v>
      </c>
    </row>
    <row r="64" spans="1:2" ht="15.75" customHeight="1">
      <c r="A64" s="48" t="s">
        <v>143</v>
      </c>
      <c r="B64" s="48" t="s">
        <v>144</v>
      </c>
    </row>
    <row r="65" spans="1:2" ht="15.75" customHeight="1">
      <c r="A65" s="48" t="s">
        <v>147</v>
      </c>
      <c r="B65" s="48" t="s">
        <v>144</v>
      </c>
    </row>
    <row r="66" spans="1:2" ht="15.75" customHeight="1">
      <c r="A66" s="48" t="s">
        <v>150</v>
      </c>
      <c r="B66" s="48" t="s">
        <v>144</v>
      </c>
    </row>
    <row r="67" spans="1:2" ht="15.75" customHeight="1">
      <c r="A67" s="47" t="s">
        <v>165</v>
      </c>
      <c r="B67" s="47" t="s">
        <v>166</v>
      </c>
    </row>
    <row r="68" spans="1:2" ht="15.75" customHeight="1">
      <c r="A68" s="47" t="s">
        <v>170</v>
      </c>
      <c r="B68" s="47" t="s">
        <v>166</v>
      </c>
    </row>
    <row r="69" spans="1:2" ht="15.75" customHeight="1">
      <c r="A69" s="47" t="s">
        <v>173</v>
      </c>
      <c r="B69" s="47" t="s">
        <v>166</v>
      </c>
    </row>
    <row r="70" spans="1:2" ht="15.75" customHeight="1">
      <c r="A70" s="47"/>
      <c r="B70" s="47" t="s">
        <v>166</v>
      </c>
    </row>
    <row r="71" spans="1:2" ht="15.75" customHeight="1">
      <c r="A71" s="47"/>
      <c r="B71" s="47" t="s">
        <v>166</v>
      </c>
    </row>
    <row r="72" spans="1:2" ht="15.75" customHeight="1">
      <c r="A72" s="47"/>
      <c r="B72" s="47" t="s">
        <v>166</v>
      </c>
    </row>
    <row r="73" spans="1:2" ht="15.75" customHeight="1">
      <c r="A73" s="47"/>
      <c r="B73" s="47" t="s">
        <v>166</v>
      </c>
    </row>
    <row r="74" spans="1:2" ht="15.75" customHeight="1">
      <c r="A74" s="47"/>
      <c r="B74" s="47" t="s">
        <v>166</v>
      </c>
    </row>
    <row r="75" spans="1:2" ht="15.75" customHeight="1">
      <c r="A75" s="47"/>
      <c r="B75" s="47" t="s">
        <v>166</v>
      </c>
    </row>
    <row r="76" spans="1:2" ht="15.75" customHeight="1">
      <c r="A76" s="47"/>
      <c r="B76" s="47" t="s">
        <v>166</v>
      </c>
    </row>
    <row r="77" spans="1:2" ht="15.75" customHeight="1">
      <c r="A77" s="47"/>
      <c r="B77" s="47" t="s">
        <v>166</v>
      </c>
    </row>
    <row r="78" spans="1:2" ht="15.75" customHeight="1">
      <c r="A78" s="47"/>
      <c r="B78" s="47" t="s">
        <v>166</v>
      </c>
    </row>
    <row r="79" spans="1:2" ht="15.75" customHeight="1">
      <c r="A79" s="47"/>
      <c r="B79" s="47" t="s">
        <v>166</v>
      </c>
    </row>
    <row r="80" spans="1:2" ht="15.75" customHeight="1">
      <c r="A80" s="47"/>
      <c r="B80" s="47" t="s">
        <v>166</v>
      </c>
    </row>
    <row r="81" spans="1:2" ht="15.75" customHeight="1">
      <c r="A81" s="47"/>
      <c r="B81" s="47" t="s">
        <v>166</v>
      </c>
    </row>
    <row r="82" spans="1:2" ht="15.75" customHeight="1">
      <c r="A82" s="47"/>
      <c r="B82" s="47" t="s">
        <v>166</v>
      </c>
    </row>
    <row r="83" spans="1:2" ht="15.75" customHeight="1">
      <c r="A83" s="47"/>
      <c r="B83" s="47" t="s">
        <v>166</v>
      </c>
    </row>
    <row r="84" spans="1:2" ht="15.75" customHeight="1">
      <c r="A84" s="47"/>
      <c r="B84" s="47" t="s">
        <v>166</v>
      </c>
    </row>
    <row r="85" spans="1:2" ht="15.75" customHeight="1">
      <c r="A85" s="47"/>
      <c r="B85" s="47" t="s">
        <v>166</v>
      </c>
    </row>
    <row r="86" spans="1:2" ht="15.75" customHeight="1">
      <c r="A86" s="47"/>
      <c r="B86" s="47" t="s">
        <v>166</v>
      </c>
    </row>
    <row r="87" spans="1:2" ht="15.75" customHeight="1">
      <c r="A87" s="47"/>
      <c r="B87" s="47" t="s">
        <v>166</v>
      </c>
    </row>
    <row r="88" spans="1:2" ht="15.75" customHeight="1">
      <c r="A88" s="47"/>
      <c r="B88" s="47" t="s">
        <v>166</v>
      </c>
    </row>
    <row r="89" spans="1:2" ht="15.75" customHeight="1">
      <c r="A89" s="47"/>
      <c r="B89" s="47" t="s">
        <v>166</v>
      </c>
    </row>
    <row r="90" spans="1:2" ht="15.75" customHeight="1">
      <c r="A90" s="47"/>
      <c r="B90" s="47" t="s">
        <v>166</v>
      </c>
    </row>
    <row r="91" spans="1:2" ht="15.75" customHeight="1">
      <c r="A91" s="47"/>
      <c r="B91" s="47" t="s">
        <v>166</v>
      </c>
    </row>
    <row r="92" spans="1:2" ht="15.75" customHeight="1">
      <c r="A92" s="47"/>
      <c r="B92" s="47" t="s">
        <v>166</v>
      </c>
    </row>
    <row r="93" spans="1:2" ht="15.75" customHeight="1">
      <c r="A93" s="47"/>
      <c r="B93" s="47" t="s">
        <v>166</v>
      </c>
    </row>
    <row r="94" spans="1:2" ht="15.75" customHeight="1">
      <c r="A94" s="47"/>
      <c r="B94" s="47" t="s">
        <v>166</v>
      </c>
    </row>
    <row r="95" spans="1:2" ht="15.75" customHeight="1">
      <c r="A95" s="47"/>
      <c r="B95" s="47" t="s">
        <v>166</v>
      </c>
    </row>
    <row r="96" spans="1:2" ht="15.75" customHeight="1">
      <c r="A96" s="47"/>
      <c r="B96" s="47" t="s">
        <v>166</v>
      </c>
    </row>
    <row r="97" spans="1:5" ht="15.75" customHeight="1">
      <c r="A97" s="47" t="s">
        <v>735</v>
      </c>
      <c r="B97" s="47" t="s">
        <v>736</v>
      </c>
    </row>
    <row r="98" spans="1:5" ht="15.75" customHeight="1">
      <c r="A98" s="47" t="s">
        <v>737</v>
      </c>
      <c r="B98" s="47" t="s">
        <v>736</v>
      </c>
    </row>
    <row r="99" spans="1:5" ht="15.75" customHeight="1"/>
    <row r="100" spans="1:5" ht="15.75" customHeight="1">
      <c r="A100" s="47" t="s">
        <v>360</v>
      </c>
      <c r="B100" s="47" t="s">
        <v>368</v>
      </c>
      <c r="C100" s="47" t="s">
        <v>738</v>
      </c>
      <c r="D100" s="47" t="s">
        <v>363</v>
      </c>
      <c r="E100" s="47" t="s">
        <v>363</v>
      </c>
    </row>
    <row r="101" spans="1:5" ht="15.75" customHeight="1">
      <c r="A101" s="48" t="s">
        <v>364</v>
      </c>
      <c r="B101" s="48" t="s">
        <v>368</v>
      </c>
      <c r="C101" s="47" t="s">
        <v>739</v>
      </c>
      <c r="D101" s="47" t="s">
        <v>363</v>
      </c>
      <c r="E101" s="47" t="s">
        <v>363</v>
      </c>
    </row>
    <row r="102" spans="1:5" ht="15.75" customHeight="1">
      <c r="A102" s="48" t="s">
        <v>367</v>
      </c>
      <c r="B102" s="48" t="s">
        <v>368</v>
      </c>
      <c r="C102" s="47" t="s">
        <v>740</v>
      </c>
      <c r="D102" s="47" t="s">
        <v>363</v>
      </c>
      <c r="E102" s="47" t="s">
        <v>363</v>
      </c>
    </row>
    <row r="103" spans="1:5" ht="15.75" customHeight="1">
      <c r="A103" s="48" t="s">
        <v>371</v>
      </c>
      <c r="B103" s="48" t="s">
        <v>368</v>
      </c>
      <c r="C103" s="47" t="s">
        <v>741</v>
      </c>
      <c r="D103" s="47" t="s">
        <v>363</v>
      </c>
      <c r="E103" s="47" t="s">
        <v>363</v>
      </c>
    </row>
    <row r="104" spans="1:5" ht="15.75" customHeight="1">
      <c r="A104" s="48" t="s">
        <v>374</v>
      </c>
      <c r="B104" s="48" t="s">
        <v>368</v>
      </c>
      <c r="C104" s="47" t="s">
        <v>742</v>
      </c>
      <c r="D104" s="47" t="s">
        <v>363</v>
      </c>
      <c r="E104" s="47" t="s">
        <v>363</v>
      </c>
    </row>
    <row r="105" spans="1:5" ht="15.75" customHeight="1">
      <c r="A105" s="48"/>
      <c r="B105" s="48" t="s">
        <v>368</v>
      </c>
      <c r="C105" s="47" t="s">
        <v>743</v>
      </c>
      <c r="D105" s="47" t="s">
        <v>363</v>
      </c>
      <c r="E105" s="47" t="s">
        <v>363</v>
      </c>
    </row>
    <row r="106" spans="1:5" ht="15.75" customHeight="1">
      <c r="A106" s="48"/>
      <c r="B106" s="48" t="s">
        <v>368</v>
      </c>
      <c r="C106" s="47" t="s">
        <v>744</v>
      </c>
      <c r="D106" s="47" t="s">
        <v>363</v>
      </c>
      <c r="E106" s="47" t="s">
        <v>363</v>
      </c>
    </row>
    <row r="107" spans="1:5" ht="15.75" customHeight="1">
      <c r="A107" s="48"/>
      <c r="B107" s="48" t="s">
        <v>368</v>
      </c>
      <c r="C107" s="47" t="s">
        <v>745</v>
      </c>
      <c r="D107" s="47" t="s">
        <v>363</v>
      </c>
      <c r="E107" s="47" t="s">
        <v>363</v>
      </c>
    </row>
    <row r="108" spans="1:5" ht="15.75" customHeight="1">
      <c r="A108" s="48"/>
      <c r="B108" s="48" t="s">
        <v>368</v>
      </c>
      <c r="C108" s="47" t="s">
        <v>746</v>
      </c>
      <c r="D108" s="47" t="s">
        <v>363</v>
      </c>
      <c r="E108" s="47" t="s">
        <v>363</v>
      </c>
    </row>
    <row r="109" spans="1:5" ht="15.75" customHeight="1">
      <c r="A109" s="48"/>
      <c r="B109" s="48" t="s">
        <v>368</v>
      </c>
      <c r="C109" s="47" t="s">
        <v>747</v>
      </c>
      <c r="D109" s="47" t="s">
        <v>363</v>
      </c>
      <c r="E109" s="47" t="s">
        <v>363</v>
      </c>
    </row>
    <row r="110" spans="1:5" ht="15.75" customHeight="1">
      <c r="A110" s="48"/>
      <c r="B110" s="48" t="s">
        <v>368</v>
      </c>
      <c r="C110" s="47" t="s">
        <v>748</v>
      </c>
      <c r="D110" s="47" t="s">
        <v>363</v>
      </c>
      <c r="E110" s="47" t="s">
        <v>363</v>
      </c>
    </row>
    <row r="111" spans="1:5" ht="15.75" customHeight="1">
      <c r="A111" s="48"/>
      <c r="B111" s="48" t="s">
        <v>368</v>
      </c>
      <c r="C111" s="47" t="s">
        <v>749</v>
      </c>
      <c r="D111" s="47" t="s">
        <v>363</v>
      </c>
      <c r="E111" s="47" t="s">
        <v>363</v>
      </c>
    </row>
    <row r="112" spans="1:5" ht="15.75" customHeight="1">
      <c r="A112" s="48"/>
      <c r="B112" s="48" t="s">
        <v>368</v>
      </c>
      <c r="C112" s="47" t="s">
        <v>750</v>
      </c>
      <c r="D112" s="47" t="s">
        <v>363</v>
      </c>
      <c r="E112" s="47" t="s">
        <v>363</v>
      </c>
    </row>
    <row r="113" spans="1:5" ht="15.75" customHeight="1">
      <c r="A113" s="48"/>
      <c r="B113" s="48" t="s">
        <v>368</v>
      </c>
      <c r="C113" s="47" t="s">
        <v>751</v>
      </c>
      <c r="D113" s="47" t="s">
        <v>363</v>
      </c>
      <c r="E113" s="47" t="s">
        <v>363</v>
      </c>
    </row>
    <row r="114" spans="1:5" ht="15.75" customHeight="1">
      <c r="A114" s="48"/>
      <c r="B114" s="48" t="s">
        <v>368</v>
      </c>
      <c r="C114" s="47" t="s">
        <v>752</v>
      </c>
      <c r="D114" s="47" t="s">
        <v>363</v>
      </c>
      <c r="E114" s="47" t="s">
        <v>363</v>
      </c>
    </row>
    <row r="115" spans="1:5" ht="15.75" customHeight="1">
      <c r="A115" s="48"/>
      <c r="B115" s="48" t="s">
        <v>368</v>
      </c>
      <c r="C115" s="47" t="s">
        <v>753</v>
      </c>
      <c r="D115" s="47" t="s">
        <v>363</v>
      </c>
      <c r="E115" s="47" t="s">
        <v>363</v>
      </c>
    </row>
    <row r="116" spans="1:5" ht="15.75" customHeight="1">
      <c r="A116" s="48"/>
      <c r="B116" s="48" t="s">
        <v>368</v>
      </c>
      <c r="C116" s="47" t="s">
        <v>754</v>
      </c>
      <c r="D116" s="47" t="s">
        <v>363</v>
      </c>
      <c r="E116" s="47" t="s">
        <v>363</v>
      </c>
    </row>
    <row r="117" spans="1:5" ht="15.75" customHeight="1">
      <c r="A117" s="48"/>
      <c r="B117" s="48" t="s">
        <v>368</v>
      </c>
      <c r="C117" s="47" t="s">
        <v>755</v>
      </c>
      <c r="D117" s="47" t="s">
        <v>363</v>
      </c>
      <c r="E117" s="47" t="s">
        <v>363</v>
      </c>
    </row>
    <row r="118" spans="1:5" ht="15.75" customHeight="1">
      <c r="A118" s="48"/>
      <c r="B118" s="48" t="s">
        <v>368</v>
      </c>
      <c r="C118" s="47" t="s">
        <v>756</v>
      </c>
      <c r="D118" s="47" t="s">
        <v>363</v>
      </c>
      <c r="E118" s="47" t="s">
        <v>363</v>
      </c>
    </row>
    <row r="119" spans="1:5" ht="15.75" customHeight="1">
      <c r="A119" s="48"/>
      <c r="B119" s="48" t="s">
        <v>368</v>
      </c>
      <c r="C119" s="47" t="s">
        <v>757</v>
      </c>
      <c r="D119" s="47" t="s">
        <v>363</v>
      </c>
      <c r="E119" s="47" t="s">
        <v>363</v>
      </c>
    </row>
    <row r="120" spans="1:5" ht="15.75" customHeight="1">
      <c r="A120" s="48"/>
      <c r="B120" s="48" t="s">
        <v>368</v>
      </c>
      <c r="C120" s="47" t="s">
        <v>758</v>
      </c>
      <c r="D120" s="47" t="s">
        <v>363</v>
      </c>
      <c r="E120" s="47" t="s">
        <v>363</v>
      </c>
    </row>
    <row r="121" spans="1:5" ht="15.75" customHeight="1">
      <c r="A121" s="48"/>
      <c r="B121" s="48" t="s">
        <v>368</v>
      </c>
      <c r="C121" s="47" t="s">
        <v>759</v>
      </c>
      <c r="D121" s="47" t="s">
        <v>363</v>
      </c>
      <c r="E121" s="47" t="s">
        <v>363</v>
      </c>
    </row>
    <row r="122" spans="1:5" ht="15.75" customHeight="1">
      <c r="A122" s="48"/>
      <c r="B122" s="48" t="s">
        <v>368</v>
      </c>
      <c r="C122" s="47" t="s">
        <v>760</v>
      </c>
      <c r="D122" s="47" t="s">
        <v>363</v>
      </c>
      <c r="E122" s="47" t="s">
        <v>363</v>
      </c>
    </row>
    <row r="123" spans="1:5" ht="15.75" customHeight="1">
      <c r="A123" s="48"/>
      <c r="B123" s="48" t="s">
        <v>368</v>
      </c>
      <c r="C123" s="47" t="s">
        <v>761</v>
      </c>
      <c r="D123" s="47" t="s">
        <v>363</v>
      </c>
      <c r="E123" s="47" t="s">
        <v>363</v>
      </c>
    </row>
    <row r="124" spans="1:5" ht="15.75" customHeight="1">
      <c r="A124" s="48"/>
      <c r="B124" s="48" t="s">
        <v>368</v>
      </c>
      <c r="C124" s="47" t="s">
        <v>762</v>
      </c>
      <c r="D124" s="47" t="s">
        <v>363</v>
      </c>
      <c r="E124" s="47" t="s">
        <v>363</v>
      </c>
    </row>
    <row r="125" spans="1:5" ht="15.75" customHeight="1">
      <c r="A125" s="48"/>
      <c r="B125" s="48" t="s">
        <v>368</v>
      </c>
      <c r="C125" s="47" t="s">
        <v>763</v>
      </c>
      <c r="D125" s="47" t="s">
        <v>363</v>
      </c>
      <c r="E125" s="47" t="s">
        <v>363</v>
      </c>
    </row>
    <row r="126" spans="1:5" ht="15.75" customHeight="1">
      <c r="A126" s="48"/>
      <c r="B126" s="48" t="s">
        <v>368</v>
      </c>
      <c r="C126" s="47" t="s">
        <v>764</v>
      </c>
      <c r="D126" s="47" t="s">
        <v>363</v>
      </c>
      <c r="E126" s="47" t="s">
        <v>363</v>
      </c>
    </row>
    <row r="127" spans="1:5" ht="15.75" customHeight="1">
      <c r="A127" s="48"/>
      <c r="B127" s="48" t="s">
        <v>368</v>
      </c>
      <c r="C127" s="47" t="s">
        <v>765</v>
      </c>
      <c r="D127" s="47" t="s">
        <v>363</v>
      </c>
      <c r="E127" s="47" t="s">
        <v>363</v>
      </c>
    </row>
    <row r="128" spans="1:5" ht="15.75" customHeight="1">
      <c r="A128" s="48"/>
      <c r="B128" s="48" t="s">
        <v>368</v>
      </c>
      <c r="C128" s="47" t="s">
        <v>766</v>
      </c>
      <c r="D128" s="47" t="s">
        <v>363</v>
      </c>
      <c r="E128" s="47" t="s">
        <v>363</v>
      </c>
    </row>
    <row r="129" spans="1:5" ht="15.75" customHeight="1">
      <c r="A129" s="48"/>
      <c r="B129" s="48" t="s">
        <v>368</v>
      </c>
      <c r="C129" s="47" t="s">
        <v>767</v>
      </c>
      <c r="D129" s="47" t="s">
        <v>363</v>
      </c>
      <c r="E129" s="47" t="s">
        <v>363</v>
      </c>
    </row>
    <row r="130" spans="1:5" ht="15.75" customHeight="1">
      <c r="A130" s="48"/>
      <c r="B130" s="48" t="s">
        <v>368</v>
      </c>
      <c r="C130" s="47" t="s">
        <v>768</v>
      </c>
      <c r="D130" s="47" t="s">
        <v>363</v>
      </c>
      <c r="E130" s="47" t="s">
        <v>363</v>
      </c>
    </row>
    <row r="131" spans="1:5" ht="15.75" customHeight="1">
      <c r="A131" s="48"/>
      <c r="B131" s="48" t="s">
        <v>368</v>
      </c>
      <c r="C131" s="47" t="s">
        <v>769</v>
      </c>
      <c r="D131" s="47" t="s">
        <v>363</v>
      </c>
      <c r="E131" s="47" t="s">
        <v>363</v>
      </c>
    </row>
    <row r="132" spans="1:5" ht="15.75" customHeight="1">
      <c r="A132" s="48"/>
      <c r="B132" s="48" t="s">
        <v>368</v>
      </c>
      <c r="C132" s="47" t="s">
        <v>770</v>
      </c>
      <c r="D132" s="47" t="s">
        <v>363</v>
      </c>
      <c r="E132" s="47" t="s">
        <v>363</v>
      </c>
    </row>
    <row r="133" spans="1:5" ht="15.75" customHeight="1">
      <c r="B133" s="48" t="s">
        <v>368</v>
      </c>
      <c r="C133" s="47" t="s">
        <v>771</v>
      </c>
      <c r="D133" s="47" t="s">
        <v>363</v>
      </c>
      <c r="E133" s="47" t="s">
        <v>363</v>
      </c>
    </row>
    <row r="134" spans="1:5" ht="15.75" customHeight="1">
      <c r="B134" s="48" t="s">
        <v>368</v>
      </c>
      <c r="C134" s="47" t="s">
        <v>772</v>
      </c>
      <c r="D134" s="47" t="s">
        <v>363</v>
      </c>
      <c r="E134" s="47" t="s">
        <v>363</v>
      </c>
    </row>
    <row r="135" spans="1:5" ht="15.75" customHeight="1">
      <c r="B135" s="48" t="s">
        <v>368</v>
      </c>
      <c r="C135" s="47" t="s">
        <v>773</v>
      </c>
      <c r="D135" s="47" t="s">
        <v>363</v>
      </c>
      <c r="E135" s="47" t="s">
        <v>363</v>
      </c>
    </row>
    <row r="136" spans="1:5" ht="15.75" customHeight="1">
      <c r="B136" s="48" t="s">
        <v>368</v>
      </c>
      <c r="C136" s="47" t="s">
        <v>774</v>
      </c>
      <c r="D136" s="47" t="s">
        <v>363</v>
      </c>
      <c r="E136" s="47" t="s">
        <v>363</v>
      </c>
    </row>
    <row r="137" spans="1:5" ht="15.75" customHeight="1">
      <c r="B137" s="48" t="s">
        <v>368</v>
      </c>
      <c r="C137" s="47" t="s">
        <v>775</v>
      </c>
      <c r="D137" s="47" t="s">
        <v>363</v>
      </c>
      <c r="E137" s="47" t="s">
        <v>363</v>
      </c>
    </row>
    <row r="138" spans="1:5" ht="15.75" customHeight="1">
      <c r="B138" s="48" t="s">
        <v>368</v>
      </c>
      <c r="C138" s="47" t="s">
        <v>776</v>
      </c>
      <c r="D138" s="47" t="s">
        <v>363</v>
      </c>
      <c r="E138" s="47" t="s">
        <v>363</v>
      </c>
    </row>
    <row r="139" spans="1:5" ht="15.75" customHeight="1">
      <c r="B139" s="48" t="s">
        <v>368</v>
      </c>
      <c r="C139" s="47" t="s">
        <v>777</v>
      </c>
      <c r="D139" s="47" t="s">
        <v>363</v>
      </c>
      <c r="E139" s="47" t="s">
        <v>363</v>
      </c>
    </row>
    <row r="140" spans="1:5" ht="15.75" customHeight="1">
      <c r="B140" s="48" t="s">
        <v>368</v>
      </c>
      <c r="C140" s="47" t="s">
        <v>778</v>
      </c>
      <c r="D140" s="47" t="s">
        <v>363</v>
      </c>
      <c r="E140" s="47" t="s">
        <v>363</v>
      </c>
    </row>
    <row r="141" spans="1:5" ht="15.75" customHeight="1">
      <c r="B141" s="48" t="s">
        <v>368</v>
      </c>
      <c r="C141" s="47" t="s">
        <v>779</v>
      </c>
      <c r="D141" s="47" t="s">
        <v>363</v>
      </c>
      <c r="E141" s="47" t="s">
        <v>363</v>
      </c>
    </row>
    <row r="142" spans="1:5" ht="15.75" customHeight="1">
      <c r="B142" s="48" t="s">
        <v>368</v>
      </c>
      <c r="C142" s="47" t="s">
        <v>780</v>
      </c>
      <c r="D142" s="47" t="s">
        <v>363</v>
      </c>
      <c r="E142" s="47" t="s">
        <v>363</v>
      </c>
    </row>
    <row r="143" spans="1:5" ht="15.75" customHeight="1">
      <c r="B143" s="48" t="s">
        <v>368</v>
      </c>
      <c r="C143" s="47" t="s">
        <v>781</v>
      </c>
      <c r="D143" s="47" t="s">
        <v>363</v>
      </c>
      <c r="E143" s="47" t="s">
        <v>363</v>
      </c>
    </row>
    <row r="144" spans="1:5" ht="15.75" customHeight="1">
      <c r="B144" s="48" t="s">
        <v>368</v>
      </c>
      <c r="C144" s="47" t="s">
        <v>782</v>
      </c>
      <c r="D144" s="47" t="s">
        <v>363</v>
      </c>
      <c r="E144" s="47" t="s">
        <v>363</v>
      </c>
    </row>
    <row r="145" spans="2:5" ht="15.75" customHeight="1">
      <c r="B145" s="48" t="s">
        <v>368</v>
      </c>
      <c r="C145" s="47" t="s">
        <v>783</v>
      </c>
      <c r="D145" s="47" t="s">
        <v>363</v>
      </c>
      <c r="E145" s="47" t="s">
        <v>363</v>
      </c>
    </row>
    <row r="146" spans="2:5" ht="15.75" customHeight="1">
      <c r="B146" s="48" t="s">
        <v>368</v>
      </c>
      <c r="C146" s="47" t="s">
        <v>784</v>
      </c>
      <c r="D146" s="47" t="s">
        <v>363</v>
      </c>
      <c r="E146" s="47" t="s">
        <v>363</v>
      </c>
    </row>
    <row r="147" spans="2:5" ht="15.75" customHeight="1">
      <c r="B147" s="48" t="s">
        <v>368</v>
      </c>
      <c r="C147" s="47" t="s">
        <v>785</v>
      </c>
      <c r="D147" s="47" t="s">
        <v>363</v>
      </c>
      <c r="E147" s="47" t="s">
        <v>363</v>
      </c>
    </row>
    <row r="148" spans="2:5" ht="15.75" customHeight="1">
      <c r="B148" s="48" t="s">
        <v>368</v>
      </c>
      <c r="C148" s="47" t="s">
        <v>786</v>
      </c>
      <c r="D148" s="47" t="s">
        <v>363</v>
      </c>
      <c r="E148" s="47" t="s">
        <v>363</v>
      </c>
    </row>
    <row r="149" spans="2:5" ht="15.75" customHeight="1">
      <c r="B149" s="48" t="s">
        <v>368</v>
      </c>
      <c r="C149" s="47" t="s">
        <v>787</v>
      </c>
      <c r="D149" s="47" t="s">
        <v>363</v>
      </c>
      <c r="E149" s="47" t="s">
        <v>363</v>
      </c>
    </row>
    <row r="150" spans="2:5" ht="15.75" customHeight="1">
      <c r="B150" s="48" t="s">
        <v>368</v>
      </c>
      <c r="C150" s="47" t="s">
        <v>788</v>
      </c>
      <c r="D150" s="47" t="s">
        <v>363</v>
      </c>
      <c r="E150" s="47" t="s">
        <v>363</v>
      </c>
    </row>
    <row r="151" spans="2:5" ht="15.75" customHeight="1">
      <c r="B151" s="48" t="s">
        <v>368</v>
      </c>
      <c r="C151" s="47" t="s">
        <v>789</v>
      </c>
      <c r="D151" s="47" t="s">
        <v>363</v>
      </c>
      <c r="E151" s="47" t="s">
        <v>363</v>
      </c>
    </row>
    <row r="152" spans="2:5" ht="15.75" customHeight="1">
      <c r="B152" s="48" t="s">
        <v>368</v>
      </c>
      <c r="C152" s="47" t="s">
        <v>790</v>
      </c>
      <c r="D152" s="47" t="s">
        <v>363</v>
      </c>
      <c r="E152" s="47" t="s">
        <v>363</v>
      </c>
    </row>
    <row r="153" spans="2:5" ht="15.75" customHeight="1">
      <c r="B153" s="48" t="s">
        <v>368</v>
      </c>
      <c r="C153" s="47" t="s">
        <v>791</v>
      </c>
      <c r="D153" s="47" t="s">
        <v>363</v>
      </c>
      <c r="E153" s="47" t="s">
        <v>363</v>
      </c>
    </row>
    <row r="154" spans="2:5" ht="15.75" customHeight="1">
      <c r="B154" s="48" t="s">
        <v>368</v>
      </c>
      <c r="C154" s="47" t="s">
        <v>792</v>
      </c>
      <c r="D154" s="47" t="s">
        <v>363</v>
      </c>
      <c r="E154" s="47" t="s">
        <v>363</v>
      </c>
    </row>
    <row r="155" spans="2:5" ht="15.75" customHeight="1">
      <c r="B155" s="48" t="s">
        <v>368</v>
      </c>
      <c r="C155" s="47" t="s">
        <v>793</v>
      </c>
      <c r="D155" s="47" t="s">
        <v>363</v>
      </c>
      <c r="E155" s="47" t="s">
        <v>363</v>
      </c>
    </row>
    <row r="156" spans="2:5" ht="15.75" customHeight="1">
      <c r="B156" s="48" t="s">
        <v>368</v>
      </c>
      <c r="C156" s="47" t="s">
        <v>794</v>
      </c>
      <c r="D156" s="47" t="s">
        <v>363</v>
      </c>
      <c r="E156" s="47" t="s">
        <v>363</v>
      </c>
    </row>
    <row r="157" spans="2:5" ht="15.75" customHeight="1">
      <c r="B157" s="48" t="s">
        <v>368</v>
      </c>
      <c r="C157" s="47" t="s">
        <v>795</v>
      </c>
      <c r="D157" s="47" t="s">
        <v>363</v>
      </c>
      <c r="E157" s="47" t="s">
        <v>363</v>
      </c>
    </row>
    <row r="158" spans="2:5" ht="15.75" customHeight="1">
      <c r="B158" s="48" t="s">
        <v>368</v>
      </c>
      <c r="C158" s="47" t="s">
        <v>796</v>
      </c>
      <c r="D158" s="47" t="s">
        <v>363</v>
      </c>
      <c r="E158" s="47" t="s">
        <v>363</v>
      </c>
    </row>
    <row r="159" spans="2:5" ht="15.75" customHeight="1">
      <c r="B159" s="48" t="s">
        <v>368</v>
      </c>
      <c r="C159" s="47" t="s">
        <v>797</v>
      </c>
      <c r="D159" s="47" t="s">
        <v>363</v>
      </c>
      <c r="E159" s="47" t="s">
        <v>363</v>
      </c>
    </row>
    <row r="160" spans="2:5" ht="15.75" customHeight="1">
      <c r="B160" s="48" t="s">
        <v>368</v>
      </c>
      <c r="C160" s="47" t="s">
        <v>798</v>
      </c>
      <c r="D160" s="47" t="s">
        <v>363</v>
      </c>
      <c r="E160" s="47" t="s">
        <v>363</v>
      </c>
    </row>
    <row r="161" spans="2:5" ht="15.75" customHeight="1">
      <c r="B161" s="48" t="s">
        <v>368</v>
      </c>
      <c r="C161" s="47" t="s">
        <v>799</v>
      </c>
      <c r="D161" s="47" t="s">
        <v>363</v>
      </c>
      <c r="E161" s="47" t="s">
        <v>363</v>
      </c>
    </row>
    <row r="162" spans="2:5" ht="15.75" customHeight="1">
      <c r="B162" s="48" t="s">
        <v>368</v>
      </c>
      <c r="C162" s="47" t="s">
        <v>800</v>
      </c>
      <c r="D162" s="47" t="s">
        <v>363</v>
      </c>
      <c r="E162" s="47" t="s">
        <v>363</v>
      </c>
    </row>
    <row r="163" spans="2:5" ht="15.75" customHeight="1">
      <c r="B163" s="48" t="s">
        <v>368</v>
      </c>
      <c r="C163" s="47" t="s">
        <v>801</v>
      </c>
      <c r="D163" s="47" t="s">
        <v>363</v>
      </c>
      <c r="E163" s="47" t="s">
        <v>363</v>
      </c>
    </row>
    <row r="164" spans="2:5" ht="15.75" customHeight="1">
      <c r="B164" s="48" t="s">
        <v>368</v>
      </c>
      <c r="C164" s="47" t="s">
        <v>802</v>
      </c>
      <c r="D164" s="47" t="s">
        <v>363</v>
      </c>
      <c r="E164" s="47" t="s">
        <v>363</v>
      </c>
    </row>
    <row r="165" spans="2:5" ht="15.75" customHeight="1">
      <c r="B165" s="48" t="s">
        <v>368</v>
      </c>
      <c r="C165" s="47" t="s">
        <v>803</v>
      </c>
      <c r="D165" s="47" t="s">
        <v>363</v>
      </c>
      <c r="E165" s="47" t="s">
        <v>363</v>
      </c>
    </row>
    <row r="166" spans="2:5" ht="15.75" customHeight="1">
      <c r="B166" s="48" t="s">
        <v>368</v>
      </c>
      <c r="C166" s="47" t="s">
        <v>804</v>
      </c>
      <c r="D166" s="47" t="s">
        <v>363</v>
      </c>
      <c r="E166" s="47" t="s">
        <v>363</v>
      </c>
    </row>
    <row r="167" spans="2:5" ht="15.75" customHeight="1">
      <c r="B167" s="48" t="s">
        <v>368</v>
      </c>
      <c r="C167" s="47" t="s">
        <v>805</v>
      </c>
      <c r="D167" s="47" t="s">
        <v>363</v>
      </c>
      <c r="E167" s="47" t="s">
        <v>363</v>
      </c>
    </row>
    <row r="168" spans="2:5" ht="15.75" customHeight="1">
      <c r="B168" s="48" t="s">
        <v>368</v>
      </c>
      <c r="C168" s="47" t="s">
        <v>806</v>
      </c>
      <c r="D168" s="47" t="s">
        <v>363</v>
      </c>
      <c r="E168" s="47" t="s">
        <v>363</v>
      </c>
    </row>
    <row r="169" spans="2:5" ht="15.75" customHeight="1">
      <c r="B169" s="48" t="s">
        <v>368</v>
      </c>
      <c r="C169" s="47" t="s">
        <v>807</v>
      </c>
      <c r="D169" s="47" t="s">
        <v>363</v>
      </c>
      <c r="E169" s="47" t="s">
        <v>363</v>
      </c>
    </row>
    <row r="170" spans="2:5" ht="15.75" customHeight="1">
      <c r="B170" s="48" t="s">
        <v>368</v>
      </c>
      <c r="C170" s="47" t="s">
        <v>808</v>
      </c>
      <c r="D170" s="47" t="s">
        <v>363</v>
      </c>
      <c r="E170" s="47" t="s">
        <v>363</v>
      </c>
    </row>
    <row r="171" spans="2:5" ht="15.75" customHeight="1">
      <c r="B171" s="48" t="s">
        <v>368</v>
      </c>
      <c r="C171" s="47" t="s">
        <v>809</v>
      </c>
      <c r="D171" s="47" t="s">
        <v>363</v>
      </c>
      <c r="E171" s="47" t="s">
        <v>363</v>
      </c>
    </row>
    <row r="172" spans="2:5" ht="15.75" customHeight="1">
      <c r="B172" s="48" t="s">
        <v>368</v>
      </c>
      <c r="C172" s="47" t="s">
        <v>810</v>
      </c>
      <c r="D172" s="47" t="s">
        <v>363</v>
      </c>
      <c r="E172" s="47" t="s">
        <v>363</v>
      </c>
    </row>
    <row r="173" spans="2:5" ht="15.75" customHeight="1">
      <c r="B173" s="48" t="s">
        <v>368</v>
      </c>
      <c r="C173" s="47" t="s">
        <v>811</v>
      </c>
      <c r="D173" s="47" t="s">
        <v>363</v>
      </c>
      <c r="E173" s="47" t="s">
        <v>363</v>
      </c>
    </row>
    <row r="174" spans="2:5" ht="15.75" customHeight="1">
      <c r="B174" s="48" t="s">
        <v>368</v>
      </c>
      <c r="C174" s="47" t="s">
        <v>812</v>
      </c>
      <c r="D174" s="47" t="s">
        <v>363</v>
      </c>
      <c r="E174" s="47" t="s">
        <v>363</v>
      </c>
    </row>
    <row r="175" spans="2:5" ht="15.75" customHeight="1">
      <c r="B175" s="48" t="s">
        <v>368</v>
      </c>
      <c r="C175" s="47" t="s">
        <v>813</v>
      </c>
      <c r="D175" s="47" t="s">
        <v>363</v>
      </c>
      <c r="E175" s="47" t="s">
        <v>363</v>
      </c>
    </row>
    <row r="176" spans="2:5" ht="15.75" customHeight="1">
      <c r="B176" s="48" t="s">
        <v>368</v>
      </c>
      <c r="C176" s="47" t="s">
        <v>814</v>
      </c>
      <c r="D176" s="47" t="s">
        <v>363</v>
      </c>
      <c r="E176" s="47" t="s">
        <v>363</v>
      </c>
    </row>
    <row r="177" spans="2:5" ht="15.75" customHeight="1">
      <c r="B177" s="48" t="s">
        <v>368</v>
      </c>
      <c r="C177" s="47" t="s">
        <v>815</v>
      </c>
      <c r="D177" s="47" t="s">
        <v>363</v>
      </c>
      <c r="E177" s="47" t="s">
        <v>363</v>
      </c>
    </row>
    <row r="178" spans="2:5" ht="15.75" customHeight="1">
      <c r="B178" s="48" t="s">
        <v>368</v>
      </c>
      <c r="C178" s="47" t="s">
        <v>816</v>
      </c>
      <c r="D178" s="47" t="s">
        <v>363</v>
      </c>
      <c r="E178" s="47" t="s">
        <v>363</v>
      </c>
    </row>
    <row r="179" spans="2:5" ht="15.75" customHeight="1">
      <c r="B179" s="48" t="s">
        <v>368</v>
      </c>
      <c r="C179" s="47" t="s">
        <v>817</v>
      </c>
      <c r="D179" s="47" t="s">
        <v>363</v>
      </c>
      <c r="E179" s="47" t="s">
        <v>363</v>
      </c>
    </row>
    <row r="180" spans="2:5" ht="15.75" customHeight="1">
      <c r="B180" s="48" t="s">
        <v>368</v>
      </c>
      <c r="C180" s="47" t="s">
        <v>818</v>
      </c>
      <c r="D180" s="47" t="s">
        <v>363</v>
      </c>
      <c r="E180" s="47" t="s">
        <v>363</v>
      </c>
    </row>
    <row r="181" spans="2:5" ht="15.75" customHeight="1">
      <c r="B181" s="48" t="s">
        <v>368</v>
      </c>
      <c r="C181" s="47" t="s">
        <v>819</v>
      </c>
      <c r="D181" s="47" t="s">
        <v>363</v>
      </c>
      <c r="E181" s="47" t="s">
        <v>363</v>
      </c>
    </row>
    <row r="182" spans="2:5" ht="15.75" customHeight="1">
      <c r="B182" s="48" t="s">
        <v>368</v>
      </c>
      <c r="C182" s="47" t="s">
        <v>820</v>
      </c>
      <c r="D182" s="47" t="s">
        <v>363</v>
      </c>
      <c r="E182" s="47" t="s">
        <v>363</v>
      </c>
    </row>
    <row r="183" spans="2:5" ht="15.75" customHeight="1">
      <c r="B183" s="48" t="s">
        <v>368</v>
      </c>
      <c r="C183" s="47" t="s">
        <v>821</v>
      </c>
      <c r="D183" s="47" t="s">
        <v>363</v>
      </c>
      <c r="E183" s="47" t="s">
        <v>363</v>
      </c>
    </row>
    <row r="184" spans="2:5" ht="15.75" customHeight="1">
      <c r="B184" s="48" t="s">
        <v>368</v>
      </c>
      <c r="C184" s="47" t="s">
        <v>822</v>
      </c>
      <c r="D184" s="47" t="s">
        <v>363</v>
      </c>
      <c r="E184" s="47" t="s">
        <v>363</v>
      </c>
    </row>
    <row r="185" spans="2:5" ht="15.75" customHeight="1">
      <c r="B185" s="48" t="s">
        <v>368</v>
      </c>
      <c r="C185" s="47" t="s">
        <v>823</v>
      </c>
      <c r="D185" s="47" t="s">
        <v>363</v>
      </c>
      <c r="E185" s="47" t="s">
        <v>363</v>
      </c>
    </row>
    <row r="186" spans="2:5" ht="15.75" customHeight="1">
      <c r="B186" s="48" t="s">
        <v>368</v>
      </c>
      <c r="C186" s="47" t="s">
        <v>824</v>
      </c>
      <c r="D186" s="47" t="s">
        <v>363</v>
      </c>
      <c r="E186" s="47" t="s">
        <v>363</v>
      </c>
    </row>
    <row r="187" spans="2:5" ht="15.75" customHeight="1">
      <c r="B187" s="48" t="s">
        <v>368</v>
      </c>
      <c r="C187" s="47" t="s">
        <v>825</v>
      </c>
      <c r="D187" s="47" t="s">
        <v>363</v>
      </c>
      <c r="E187" s="47" t="s">
        <v>363</v>
      </c>
    </row>
    <row r="188" spans="2:5" ht="15.75" customHeight="1">
      <c r="B188" s="48" t="s">
        <v>368</v>
      </c>
      <c r="C188" s="47" t="s">
        <v>826</v>
      </c>
      <c r="D188" s="47" t="s">
        <v>363</v>
      </c>
      <c r="E188" s="47" t="s">
        <v>363</v>
      </c>
    </row>
    <row r="189" spans="2:5" ht="15.75" customHeight="1">
      <c r="B189" s="48" t="s">
        <v>368</v>
      </c>
      <c r="C189" s="47" t="s">
        <v>827</v>
      </c>
      <c r="D189" s="47" t="s">
        <v>363</v>
      </c>
      <c r="E189" s="47" t="s">
        <v>363</v>
      </c>
    </row>
    <row r="190" spans="2:5" ht="15.75" customHeight="1">
      <c r="B190" s="48" t="s">
        <v>368</v>
      </c>
      <c r="C190" s="47" t="s">
        <v>828</v>
      </c>
      <c r="D190" s="47" t="s">
        <v>363</v>
      </c>
      <c r="E190" s="47" t="s">
        <v>363</v>
      </c>
    </row>
    <row r="191" spans="2:5" ht="15.75" customHeight="1">
      <c r="B191" s="48" t="s">
        <v>368</v>
      </c>
      <c r="C191" s="47" t="s">
        <v>829</v>
      </c>
      <c r="D191" s="47" t="s">
        <v>363</v>
      </c>
      <c r="E191" s="47" t="s">
        <v>363</v>
      </c>
    </row>
    <row r="192" spans="2:5" ht="15.75" customHeight="1">
      <c r="B192" s="48" t="s">
        <v>368</v>
      </c>
      <c r="C192" s="47" t="s">
        <v>830</v>
      </c>
      <c r="D192" s="47" t="s">
        <v>363</v>
      </c>
      <c r="E192" s="47" t="s">
        <v>363</v>
      </c>
    </row>
    <row r="193" spans="2:5" ht="15.75" customHeight="1">
      <c r="B193" s="48" t="s">
        <v>368</v>
      </c>
      <c r="C193" s="47" t="s">
        <v>831</v>
      </c>
      <c r="D193" s="47" t="s">
        <v>363</v>
      </c>
      <c r="E193" s="47" t="s">
        <v>363</v>
      </c>
    </row>
    <row r="194" spans="2:5" ht="15.75" customHeight="1">
      <c r="B194" s="48" t="s">
        <v>368</v>
      </c>
      <c r="C194" s="47" t="s">
        <v>832</v>
      </c>
      <c r="D194" s="47" t="s">
        <v>363</v>
      </c>
      <c r="E194" s="47" t="s">
        <v>363</v>
      </c>
    </row>
    <row r="195" spans="2:5" ht="15.75" customHeight="1">
      <c r="B195" s="48" t="s">
        <v>368</v>
      </c>
      <c r="C195" s="47" t="s">
        <v>833</v>
      </c>
      <c r="D195" s="47" t="s">
        <v>363</v>
      </c>
      <c r="E195" s="47" t="s">
        <v>363</v>
      </c>
    </row>
    <row r="196" spans="2:5" ht="15.75" customHeight="1">
      <c r="B196" s="48" t="s">
        <v>368</v>
      </c>
      <c r="C196" s="47" t="s">
        <v>834</v>
      </c>
      <c r="D196" s="47" t="s">
        <v>363</v>
      </c>
      <c r="E196" s="47" t="s">
        <v>363</v>
      </c>
    </row>
    <row r="197" spans="2:5" ht="15.75" customHeight="1">
      <c r="B197" s="48" t="s">
        <v>368</v>
      </c>
      <c r="C197" s="47" t="s">
        <v>835</v>
      </c>
      <c r="D197" s="47" t="s">
        <v>363</v>
      </c>
      <c r="E197" s="47" t="s">
        <v>363</v>
      </c>
    </row>
    <row r="198" spans="2:5" ht="15.75" customHeight="1">
      <c r="B198" s="48" t="s">
        <v>368</v>
      </c>
      <c r="C198" s="47" t="s">
        <v>836</v>
      </c>
      <c r="D198" s="47" t="s">
        <v>363</v>
      </c>
      <c r="E198" s="47" t="s">
        <v>363</v>
      </c>
    </row>
    <row r="199" spans="2:5" ht="15.75" customHeight="1">
      <c r="B199" s="48" t="s">
        <v>368</v>
      </c>
      <c r="C199" s="47" t="s">
        <v>837</v>
      </c>
      <c r="D199" s="47" t="s">
        <v>363</v>
      </c>
      <c r="E199" s="47" t="s">
        <v>363</v>
      </c>
    </row>
    <row r="200" spans="2:5" ht="15.75" customHeight="1">
      <c r="B200" s="48" t="s">
        <v>368</v>
      </c>
      <c r="C200" s="47" t="s">
        <v>838</v>
      </c>
      <c r="D200" s="47" t="s">
        <v>363</v>
      </c>
      <c r="E200" s="47" t="s">
        <v>363</v>
      </c>
    </row>
    <row r="201" spans="2:5" ht="15.75" customHeight="1">
      <c r="B201" s="48" t="s">
        <v>368</v>
      </c>
      <c r="C201" s="47" t="s">
        <v>839</v>
      </c>
      <c r="D201" s="47" t="s">
        <v>363</v>
      </c>
      <c r="E201" s="47" t="s">
        <v>363</v>
      </c>
    </row>
    <row r="202" spans="2:5" ht="15.75" customHeight="1">
      <c r="B202" s="48" t="s">
        <v>368</v>
      </c>
      <c r="C202" s="47" t="s">
        <v>840</v>
      </c>
      <c r="D202" s="47" t="s">
        <v>363</v>
      </c>
      <c r="E202" s="47" t="s">
        <v>363</v>
      </c>
    </row>
    <row r="203" spans="2:5" ht="15.75" customHeight="1">
      <c r="B203" s="48" t="s">
        <v>368</v>
      </c>
      <c r="C203" s="47" t="s">
        <v>841</v>
      </c>
      <c r="D203" s="47" t="s">
        <v>363</v>
      </c>
      <c r="E203" s="47" t="s">
        <v>363</v>
      </c>
    </row>
    <row r="204" spans="2:5" ht="15.75" customHeight="1">
      <c r="B204" s="48" t="s">
        <v>368</v>
      </c>
      <c r="C204" s="47" t="s">
        <v>842</v>
      </c>
      <c r="D204" s="47" t="s">
        <v>363</v>
      </c>
      <c r="E204" s="47" t="s">
        <v>363</v>
      </c>
    </row>
    <row r="205" spans="2:5" ht="15.75" customHeight="1">
      <c r="B205" s="48" t="s">
        <v>368</v>
      </c>
      <c r="C205" s="47" t="s">
        <v>843</v>
      </c>
      <c r="D205" s="47" t="s">
        <v>363</v>
      </c>
      <c r="E205" s="47" t="s">
        <v>363</v>
      </c>
    </row>
    <row r="206" spans="2:5" ht="15.75" customHeight="1">
      <c r="B206" s="48" t="s">
        <v>368</v>
      </c>
      <c r="C206" s="47" t="s">
        <v>844</v>
      </c>
      <c r="D206" s="47" t="s">
        <v>363</v>
      </c>
      <c r="E206" s="47" t="s">
        <v>363</v>
      </c>
    </row>
    <row r="207" spans="2:5" ht="15.75" customHeight="1">
      <c r="B207" s="48" t="s">
        <v>368</v>
      </c>
      <c r="C207" s="47" t="s">
        <v>845</v>
      </c>
      <c r="D207" s="47" t="s">
        <v>363</v>
      </c>
      <c r="E207" s="47" t="s">
        <v>363</v>
      </c>
    </row>
    <row r="208" spans="2:5" ht="15.75" customHeight="1">
      <c r="B208" s="48" t="s">
        <v>368</v>
      </c>
      <c r="C208" s="47" t="s">
        <v>846</v>
      </c>
      <c r="D208" s="47" t="s">
        <v>363</v>
      </c>
      <c r="E208" s="47" t="s">
        <v>363</v>
      </c>
    </row>
    <row r="209" spans="2:5" ht="15.75" customHeight="1">
      <c r="B209" s="48" t="s">
        <v>368</v>
      </c>
      <c r="C209" s="47" t="s">
        <v>847</v>
      </c>
      <c r="D209" s="47" t="s">
        <v>363</v>
      </c>
      <c r="E209" s="47" t="s">
        <v>363</v>
      </c>
    </row>
    <row r="210" spans="2:5" ht="15.75" customHeight="1">
      <c r="B210" s="48" t="s">
        <v>368</v>
      </c>
      <c r="C210" s="47" t="s">
        <v>848</v>
      </c>
      <c r="D210" s="47" t="s">
        <v>363</v>
      </c>
      <c r="E210" s="47" t="s">
        <v>363</v>
      </c>
    </row>
    <row r="211" spans="2:5" ht="15.75" customHeight="1">
      <c r="B211" s="48" t="s">
        <v>368</v>
      </c>
      <c r="C211" s="47" t="s">
        <v>849</v>
      </c>
      <c r="D211" s="47" t="s">
        <v>363</v>
      </c>
      <c r="E211" s="47" t="s">
        <v>363</v>
      </c>
    </row>
    <row r="212" spans="2:5" ht="15.75" customHeight="1">
      <c r="B212" s="48" t="s">
        <v>368</v>
      </c>
      <c r="C212" s="47" t="s">
        <v>850</v>
      </c>
      <c r="D212" s="47" t="s">
        <v>363</v>
      </c>
      <c r="E212" s="47" t="s">
        <v>363</v>
      </c>
    </row>
    <row r="213" spans="2:5" ht="15.75" customHeight="1">
      <c r="B213" s="48" t="s">
        <v>368</v>
      </c>
      <c r="C213" s="47" t="s">
        <v>851</v>
      </c>
      <c r="D213" s="47" t="s">
        <v>363</v>
      </c>
      <c r="E213" s="47" t="s">
        <v>363</v>
      </c>
    </row>
    <row r="214" spans="2:5" ht="15.75" customHeight="1">
      <c r="B214" s="48" t="s">
        <v>368</v>
      </c>
      <c r="C214" s="47" t="s">
        <v>852</v>
      </c>
      <c r="D214" s="47" t="s">
        <v>363</v>
      </c>
      <c r="E214" s="47" t="s">
        <v>363</v>
      </c>
    </row>
    <row r="215" spans="2:5" ht="15.75" customHeight="1">
      <c r="B215" s="48" t="s">
        <v>368</v>
      </c>
      <c r="C215" s="47" t="s">
        <v>853</v>
      </c>
      <c r="D215" s="47" t="s">
        <v>363</v>
      </c>
      <c r="E215" s="47" t="s">
        <v>363</v>
      </c>
    </row>
    <row r="216" spans="2:5" ht="15.75" customHeight="1">
      <c r="B216" s="48" t="s">
        <v>368</v>
      </c>
      <c r="C216" s="47" t="s">
        <v>854</v>
      </c>
      <c r="D216" s="47" t="s">
        <v>363</v>
      </c>
      <c r="E216" s="47" t="s">
        <v>363</v>
      </c>
    </row>
    <row r="217" spans="2:5" ht="15.75" customHeight="1">
      <c r="B217" s="48" t="s">
        <v>368</v>
      </c>
      <c r="C217" s="47" t="s">
        <v>855</v>
      </c>
      <c r="D217" s="47" t="s">
        <v>363</v>
      </c>
      <c r="E217" s="47" t="s">
        <v>363</v>
      </c>
    </row>
    <row r="218" spans="2:5" ht="15.75" customHeight="1">
      <c r="B218" s="48" t="s">
        <v>368</v>
      </c>
      <c r="C218" s="47" t="s">
        <v>856</v>
      </c>
      <c r="D218" s="47" t="s">
        <v>363</v>
      </c>
      <c r="E218" s="47" t="s">
        <v>363</v>
      </c>
    </row>
    <row r="219" spans="2:5" ht="15.75" customHeight="1">
      <c r="B219" s="48" t="s">
        <v>368</v>
      </c>
      <c r="C219" s="47" t="s">
        <v>857</v>
      </c>
      <c r="D219" s="47" t="s">
        <v>363</v>
      </c>
      <c r="E219" s="47" t="s">
        <v>363</v>
      </c>
    </row>
    <row r="220" spans="2:5" ht="15.75" customHeight="1">
      <c r="B220" s="48" t="s">
        <v>368</v>
      </c>
      <c r="C220" s="47" t="s">
        <v>858</v>
      </c>
      <c r="D220" s="47" t="s">
        <v>363</v>
      </c>
      <c r="E220" s="47" t="s">
        <v>363</v>
      </c>
    </row>
    <row r="221" spans="2:5" ht="15.75" customHeight="1">
      <c r="B221" s="48" t="s">
        <v>368</v>
      </c>
      <c r="C221" s="47" t="s">
        <v>859</v>
      </c>
      <c r="D221" s="47" t="s">
        <v>363</v>
      </c>
      <c r="E221" s="47" t="s">
        <v>363</v>
      </c>
    </row>
    <row r="222" spans="2:5" ht="15.75" customHeight="1">
      <c r="B222" s="48" t="s">
        <v>368</v>
      </c>
      <c r="C222" s="47" t="s">
        <v>860</v>
      </c>
      <c r="D222" s="47" t="s">
        <v>363</v>
      </c>
      <c r="E222" s="47" t="s">
        <v>363</v>
      </c>
    </row>
    <row r="223" spans="2:5" ht="15.75" customHeight="1">
      <c r="B223" s="48" t="s">
        <v>368</v>
      </c>
      <c r="C223" s="47" t="s">
        <v>861</v>
      </c>
      <c r="D223" s="47" t="s">
        <v>363</v>
      </c>
      <c r="E223" s="47" t="s">
        <v>363</v>
      </c>
    </row>
    <row r="224" spans="2:5" ht="15.75" customHeight="1">
      <c r="B224" s="48" t="s">
        <v>368</v>
      </c>
      <c r="C224" s="47" t="s">
        <v>862</v>
      </c>
      <c r="D224" s="47" t="s">
        <v>363</v>
      </c>
      <c r="E224" s="47" t="s">
        <v>363</v>
      </c>
    </row>
    <row r="225" spans="2:5" ht="15.75" customHeight="1">
      <c r="B225" s="48" t="s">
        <v>368</v>
      </c>
      <c r="C225" s="47" t="s">
        <v>863</v>
      </c>
      <c r="D225" s="47" t="s">
        <v>363</v>
      </c>
      <c r="E225" s="47" t="s">
        <v>363</v>
      </c>
    </row>
    <row r="226" spans="2:5" ht="15.75" customHeight="1">
      <c r="B226" s="48" t="s">
        <v>368</v>
      </c>
      <c r="C226" s="47" t="s">
        <v>864</v>
      </c>
      <c r="D226" s="47" t="s">
        <v>363</v>
      </c>
      <c r="E226" s="47" t="s">
        <v>363</v>
      </c>
    </row>
    <row r="227" spans="2:5" ht="15.75" customHeight="1">
      <c r="B227" s="48" t="s">
        <v>368</v>
      </c>
      <c r="C227" s="47" t="s">
        <v>865</v>
      </c>
      <c r="D227" s="47" t="s">
        <v>363</v>
      </c>
      <c r="E227" s="47" t="s">
        <v>363</v>
      </c>
    </row>
    <row r="228" spans="2:5" ht="15.75" customHeight="1">
      <c r="B228" s="48" t="s">
        <v>368</v>
      </c>
      <c r="C228" s="47" t="s">
        <v>866</v>
      </c>
      <c r="D228" s="47" t="s">
        <v>363</v>
      </c>
      <c r="E228" s="47" t="s">
        <v>363</v>
      </c>
    </row>
    <row r="229" spans="2:5" ht="15.75" customHeight="1">
      <c r="B229" s="48" t="s">
        <v>368</v>
      </c>
      <c r="C229" s="47" t="s">
        <v>867</v>
      </c>
      <c r="D229" s="47" t="s">
        <v>363</v>
      </c>
      <c r="E229" s="47" t="s">
        <v>363</v>
      </c>
    </row>
    <row r="230" spans="2:5" ht="15.75" customHeight="1">
      <c r="B230" s="48" t="s">
        <v>368</v>
      </c>
      <c r="C230" s="47" t="s">
        <v>868</v>
      </c>
      <c r="D230" s="47" t="s">
        <v>363</v>
      </c>
      <c r="E230" s="47" t="s">
        <v>363</v>
      </c>
    </row>
    <row r="231" spans="2:5" ht="15.75" customHeight="1">
      <c r="B231" s="48" t="s">
        <v>368</v>
      </c>
      <c r="C231" s="47" t="s">
        <v>869</v>
      </c>
      <c r="D231" s="47" t="s">
        <v>363</v>
      </c>
      <c r="E231" s="47" t="s">
        <v>363</v>
      </c>
    </row>
    <row r="232" spans="2:5" ht="15.75" customHeight="1">
      <c r="B232" s="48" t="s">
        <v>368</v>
      </c>
      <c r="C232" s="47" t="s">
        <v>870</v>
      </c>
      <c r="D232" s="47" t="s">
        <v>363</v>
      </c>
      <c r="E232" s="47" t="s">
        <v>363</v>
      </c>
    </row>
    <row r="233" spans="2:5" ht="15.75" customHeight="1">
      <c r="B233" s="48" t="s">
        <v>368</v>
      </c>
      <c r="C233" s="47" t="s">
        <v>871</v>
      </c>
      <c r="D233" s="47" t="s">
        <v>363</v>
      </c>
      <c r="E233" s="47" t="s">
        <v>363</v>
      </c>
    </row>
    <row r="234" spans="2:5" ht="15.75" customHeight="1">
      <c r="B234" s="48" t="s">
        <v>368</v>
      </c>
      <c r="C234" s="47" t="s">
        <v>872</v>
      </c>
      <c r="D234" s="47" t="s">
        <v>363</v>
      </c>
      <c r="E234" s="47" t="s">
        <v>363</v>
      </c>
    </row>
    <row r="235" spans="2:5" ht="15.75" customHeight="1">
      <c r="B235" s="48" t="s">
        <v>368</v>
      </c>
      <c r="C235" s="47" t="s">
        <v>873</v>
      </c>
      <c r="D235" s="47" t="s">
        <v>363</v>
      </c>
      <c r="E235" s="47" t="s">
        <v>363</v>
      </c>
    </row>
    <row r="236" spans="2:5" ht="15.75" customHeight="1">
      <c r="B236" s="48" t="s">
        <v>368</v>
      </c>
      <c r="C236" s="47" t="s">
        <v>874</v>
      </c>
      <c r="D236" s="47" t="s">
        <v>363</v>
      </c>
      <c r="E236" s="47" t="s">
        <v>363</v>
      </c>
    </row>
    <row r="237" spans="2:5" ht="15.75" customHeight="1">
      <c r="B237" s="48" t="s">
        <v>368</v>
      </c>
      <c r="C237" s="47" t="s">
        <v>875</v>
      </c>
      <c r="D237" s="47" t="s">
        <v>363</v>
      </c>
      <c r="E237" s="47" t="s">
        <v>363</v>
      </c>
    </row>
    <row r="238" spans="2:5" ht="15.75" customHeight="1">
      <c r="B238" s="48" t="s">
        <v>368</v>
      </c>
      <c r="C238" s="47" t="s">
        <v>876</v>
      </c>
      <c r="D238" s="47" t="s">
        <v>363</v>
      </c>
      <c r="E238" s="47" t="s">
        <v>363</v>
      </c>
    </row>
    <row r="239" spans="2:5" ht="15.75" customHeight="1">
      <c r="B239" s="48" t="s">
        <v>368</v>
      </c>
      <c r="C239" s="47" t="s">
        <v>877</v>
      </c>
      <c r="D239" s="47" t="s">
        <v>363</v>
      </c>
      <c r="E239" s="47" t="s">
        <v>363</v>
      </c>
    </row>
    <row r="240" spans="2:5" ht="15.75" customHeight="1">
      <c r="B240" s="48" t="s">
        <v>368</v>
      </c>
      <c r="C240" s="47" t="s">
        <v>878</v>
      </c>
      <c r="D240" s="47" t="s">
        <v>363</v>
      </c>
      <c r="E240" s="47" t="s">
        <v>363</v>
      </c>
    </row>
    <row r="241" spans="2:5" ht="15.75" customHeight="1">
      <c r="B241" s="48" t="s">
        <v>368</v>
      </c>
      <c r="C241" s="47" t="s">
        <v>879</v>
      </c>
      <c r="D241" s="47" t="s">
        <v>363</v>
      </c>
      <c r="E241" s="47" t="s">
        <v>363</v>
      </c>
    </row>
    <row r="242" spans="2:5" ht="15.75" customHeight="1">
      <c r="B242" s="48" t="s">
        <v>368</v>
      </c>
      <c r="C242" s="47" t="s">
        <v>880</v>
      </c>
      <c r="D242" s="47" t="s">
        <v>363</v>
      </c>
      <c r="E242" s="47" t="s">
        <v>363</v>
      </c>
    </row>
    <row r="243" spans="2:5" ht="15.75" customHeight="1">
      <c r="B243" s="48" t="s">
        <v>368</v>
      </c>
      <c r="C243" s="47" t="s">
        <v>881</v>
      </c>
      <c r="D243" s="47" t="s">
        <v>363</v>
      </c>
      <c r="E243" s="47" t="s">
        <v>363</v>
      </c>
    </row>
    <row r="244" spans="2:5" ht="15.75" customHeight="1">
      <c r="B244" s="48" t="s">
        <v>368</v>
      </c>
      <c r="C244" s="47" t="s">
        <v>882</v>
      </c>
      <c r="D244" s="47" t="s">
        <v>363</v>
      </c>
      <c r="E244" s="47" t="s">
        <v>363</v>
      </c>
    </row>
    <row r="245" spans="2:5" ht="15.75" customHeight="1">
      <c r="B245" s="48" t="s">
        <v>368</v>
      </c>
      <c r="C245" s="47" t="s">
        <v>883</v>
      </c>
      <c r="D245" s="47" t="s">
        <v>363</v>
      </c>
      <c r="E245" s="47" t="s">
        <v>363</v>
      </c>
    </row>
    <row r="246" spans="2:5" ht="15.75" customHeight="1">
      <c r="B246" s="48" t="s">
        <v>368</v>
      </c>
      <c r="C246" s="47" t="s">
        <v>884</v>
      </c>
      <c r="D246" s="47" t="s">
        <v>363</v>
      </c>
      <c r="E246" s="47" t="s">
        <v>363</v>
      </c>
    </row>
    <row r="247" spans="2:5" ht="15.75" customHeight="1">
      <c r="B247" s="48" t="s">
        <v>368</v>
      </c>
      <c r="C247" s="47" t="s">
        <v>885</v>
      </c>
      <c r="D247" s="47" t="s">
        <v>363</v>
      </c>
      <c r="E247" s="47" t="s">
        <v>363</v>
      </c>
    </row>
    <row r="248" spans="2:5" ht="15.75" customHeight="1">
      <c r="B248" s="48" t="s">
        <v>368</v>
      </c>
      <c r="C248" s="47" t="s">
        <v>886</v>
      </c>
      <c r="D248" s="47" t="s">
        <v>363</v>
      </c>
      <c r="E248" s="47" t="s">
        <v>363</v>
      </c>
    </row>
    <row r="249" spans="2:5" ht="15.75" customHeight="1">
      <c r="B249" s="48" t="s">
        <v>368</v>
      </c>
      <c r="C249" s="47" t="s">
        <v>887</v>
      </c>
      <c r="D249" s="47" t="s">
        <v>363</v>
      </c>
      <c r="E249" s="47" t="s">
        <v>363</v>
      </c>
    </row>
    <row r="250" spans="2:5" ht="15.75" customHeight="1">
      <c r="B250" s="48" t="s">
        <v>368</v>
      </c>
      <c r="C250" s="47" t="s">
        <v>888</v>
      </c>
      <c r="D250" s="47" t="s">
        <v>363</v>
      </c>
      <c r="E250" s="47" t="s">
        <v>363</v>
      </c>
    </row>
    <row r="251" spans="2:5" ht="15.75" customHeight="1">
      <c r="B251" s="48" t="s">
        <v>368</v>
      </c>
      <c r="C251" s="47" t="s">
        <v>889</v>
      </c>
      <c r="D251" s="47" t="s">
        <v>363</v>
      </c>
      <c r="E251" s="47" t="s">
        <v>363</v>
      </c>
    </row>
    <row r="252" spans="2:5" ht="15.75" customHeight="1">
      <c r="B252" s="48" t="s">
        <v>368</v>
      </c>
      <c r="C252" s="47" t="s">
        <v>890</v>
      </c>
      <c r="D252" s="47" t="s">
        <v>363</v>
      </c>
      <c r="E252" s="47" t="s">
        <v>363</v>
      </c>
    </row>
    <row r="253" spans="2:5" ht="15.75" customHeight="1">
      <c r="B253" s="48" t="s">
        <v>368</v>
      </c>
      <c r="C253" s="47" t="s">
        <v>891</v>
      </c>
      <c r="D253" s="47" t="s">
        <v>363</v>
      </c>
      <c r="E253" s="47" t="s">
        <v>363</v>
      </c>
    </row>
    <row r="254" spans="2:5" ht="15.75" customHeight="1">
      <c r="B254" s="48" t="s">
        <v>368</v>
      </c>
      <c r="C254" s="47" t="s">
        <v>892</v>
      </c>
      <c r="D254" s="47" t="s">
        <v>363</v>
      </c>
      <c r="E254" s="47" t="s">
        <v>363</v>
      </c>
    </row>
    <row r="255" spans="2:5" ht="15.75" customHeight="1">
      <c r="B255" s="48" t="s">
        <v>368</v>
      </c>
      <c r="C255" s="47" t="s">
        <v>893</v>
      </c>
      <c r="D255" s="47" t="s">
        <v>363</v>
      </c>
      <c r="E255" s="47" t="s">
        <v>363</v>
      </c>
    </row>
    <row r="256" spans="2:5" ht="15.75" customHeight="1">
      <c r="B256" s="48" t="s">
        <v>368</v>
      </c>
      <c r="C256" s="47" t="s">
        <v>894</v>
      </c>
      <c r="D256" s="47" t="s">
        <v>363</v>
      </c>
      <c r="E256" s="47" t="s">
        <v>363</v>
      </c>
    </row>
    <row r="257" spans="2:5" ht="15.75" customHeight="1">
      <c r="B257" s="48" t="s">
        <v>368</v>
      </c>
      <c r="C257" s="47" t="s">
        <v>895</v>
      </c>
      <c r="D257" s="47" t="s">
        <v>363</v>
      </c>
      <c r="E257" s="47" t="s">
        <v>363</v>
      </c>
    </row>
    <row r="258" spans="2:5" ht="15.75" customHeight="1">
      <c r="B258" s="48" t="s">
        <v>368</v>
      </c>
      <c r="C258" s="47" t="s">
        <v>896</v>
      </c>
      <c r="D258" s="47" t="s">
        <v>363</v>
      </c>
      <c r="E258" s="47" t="s">
        <v>363</v>
      </c>
    </row>
    <row r="259" spans="2:5" ht="15.75" customHeight="1">
      <c r="B259" s="48" t="s">
        <v>368</v>
      </c>
      <c r="C259" s="47" t="s">
        <v>897</v>
      </c>
      <c r="D259" s="47" t="s">
        <v>363</v>
      </c>
      <c r="E259" s="47" t="s">
        <v>363</v>
      </c>
    </row>
    <row r="260" spans="2:5" ht="15.75" customHeight="1">
      <c r="B260" s="48" t="s">
        <v>368</v>
      </c>
      <c r="C260" s="47" t="s">
        <v>898</v>
      </c>
      <c r="D260" s="47" t="s">
        <v>363</v>
      </c>
      <c r="E260" s="47" t="s">
        <v>363</v>
      </c>
    </row>
    <row r="261" spans="2:5" ht="15.75" customHeight="1">
      <c r="B261" s="48" t="s">
        <v>368</v>
      </c>
      <c r="C261" s="47" t="s">
        <v>899</v>
      </c>
      <c r="D261" s="47" t="s">
        <v>363</v>
      </c>
      <c r="E261" s="47" t="s">
        <v>363</v>
      </c>
    </row>
    <row r="262" spans="2:5" ht="15.75" customHeight="1">
      <c r="B262" s="48" t="s">
        <v>368</v>
      </c>
      <c r="C262" s="47" t="s">
        <v>900</v>
      </c>
      <c r="D262" s="47" t="s">
        <v>363</v>
      </c>
      <c r="E262" s="47" t="s">
        <v>363</v>
      </c>
    </row>
    <row r="263" spans="2:5" ht="15.75" customHeight="1">
      <c r="B263" s="48" t="s">
        <v>368</v>
      </c>
      <c r="C263" s="47" t="s">
        <v>901</v>
      </c>
      <c r="D263" s="47" t="s">
        <v>363</v>
      </c>
      <c r="E263" s="47" t="s">
        <v>363</v>
      </c>
    </row>
    <row r="264" spans="2:5" ht="15.75" customHeight="1">
      <c r="B264" s="48" t="s">
        <v>368</v>
      </c>
      <c r="C264" s="47" t="s">
        <v>902</v>
      </c>
      <c r="D264" s="47" t="s">
        <v>363</v>
      </c>
      <c r="E264" s="47" t="s">
        <v>363</v>
      </c>
    </row>
    <row r="265" spans="2:5" ht="15.75" customHeight="1">
      <c r="B265" s="48" t="s">
        <v>368</v>
      </c>
      <c r="C265" s="47" t="s">
        <v>903</v>
      </c>
      <c r="D265" s="47" t="s">
        <v>363</v>
      </c>
      <c r="E265" s="47" t="s">
        <v>363</v>
      </c>
    </row>
    <row r="266" spans="2:5" ht="15.75" customHeight="1">
      <c r="B266" s="48" t="s">
        <v>368</v>
      </c>
      <c r="C266" s="47" t="s">
        <v>904</v>
      </c>
      <c r="D266" s="47" t="s">
        <v>363</v>
      </c>
      <c r="E266" s="47" t="s">
        <v>363</v>
      </c>
    </row>
    <row r="267" spans="2:5" ht="15.75" customHeight="1">
      <c r="B267" s="48" t="s">
        <v>368</v>
      </c>
      <c r="C267" s="47" t="s">
        <v>905</v>
      </c>
      <c r="D267" s="47" t="s">
        <v>363</v>
      </c>
      <c r="E267" s="47" t="s">
        <v>363</v>
      </c>
    </row>
    <row r="268" spans="2:5" ht="15.75" customHeight="1">
      <c r="B268" s="48" t="s">
        <v>368</v>
      </c>
      <c r="C268" s="47" t="s">
        <v>906</v>
      </c>
      <c r="D268" s="47" t="s">
        <v>363</v>
      </c>
      <c r="E268" s="47" t="s">
        <v>363</v>
      </c>
    </row>
    <row r="269" spans="2:5" ht="15.75" customHeight="1">
      <c r="B269" s="48" t="s">
        <v>368</v>
      </c>
      <c r="C269" s="47" t="s">
        <v>907</v>
      </c>
      <c r="D269" s="47" t="s">
        <v>363</v>
      </c>
      <c r="E269" s="47" t="s">
        <v>363</v>
      </c>
    </row>
    <row r="270" spans="2:5" ht="15.75" customHeight="1">
      <c r="B270" s="48" t="s">
        <v>368</v>
      </c>
      <c r="C270" s="47" t="s">
        <v>908</v>
      </c>
      <c r="D270" s="47" t="s">
        <v>363</v>
      </c>
      <c r="E270" s="47" t="s">
        <v>363</v>
      </c>
    </row>
    <row r="271" spans="2:5" ht="15.75" customHeight="1">
      <c r="B271" s="48" t="s">
        <v>368</v>
      </c>
      <c r="C271" s="47" t="s">
        <v>909</v>
      </c>
      <c r="D271" s="47" t="s">
        <v>363</v>
      </c>
      <c r="E271" s="47" t="s">
        <v>363</v>
      </c>
    </row>
    <row r="272" spans="2:5" ht="15.75" customHeight="1">
      <c r="B272" s="48" t="s">
        <v>368</v>
      </c>
      <c r="C272" s="47" t="s">
        <v>910</v>
      </c>
      <c r="D272" s="47" t="s">
        <v>363</v>
      </c>
      <c r="E272" s="47" t="s">
        <v>363</v>
      </c>
    </row>
    <row r="273" spans="2:5" ht="15.75" customHeight="1">
      <c r="B273" s="48" t="s">
        <v>368</v>
      </c>
      <c r="C273" s="47" t="s">
        <v>911</v>
      </c>
      <c r="D273" s="47" t="s">
        <v>363</v>
      </c>
      <c r="E273" s="47" t="s">
        <v>363</v>
      </c>
    </row>
    <row r="274" spans="2:5" ht="15.75" customHeight="1">
      <c r="B274" s="48" t="s">
        <v>368</v>
      </c>
      <c r="C274" s="47" t="s">
        <v>912</v>
      </c>
      <c r="D274" s="47" t="s">
        <v>363</v>
      </c>
      <c r="E274" s="47" t="s">
        <v>363</v>
      </c>
    </row>
    <row r="275" spans="2:5" ht="15.75" customHeight="1">
      <c r="B275" s="48" t="s">
        <v>368</v>
      </c>
      <c r="C275" s="47" t="s">
        <v>913</v>
      </c>
      <c r="D275" s="47" t="s">
        <v>363</v>
      </c>
      <c r="E275" s="47" t="s">
        <v>363</v>
      </c>
    </row>
    <row r="276" spans="2:5" ht="15.75" customHeight="1">
      <c r="B276" s="48" t="s">
        <v>368</v>
      </c>
      <c r="C276" s="47" t="s">
        <v>914</v>
      </c>
      <c r="D276" s="47" t="s">
        <v>363</v>
      </c>
      <c r="E276" s="47" t="s">
        <v>363</v>
      </c>
    </row>
    <row r="277" spans="2:5" ht="15.75" customHeight="1">
      <c r="B277" s="48" t="s">
        <v>368</v>
      </c>
      <c r="C277" s="47" t="s">
        <v>915</v>
      </c>
      <c r="D277" s="47" t="s">
        <v>363</v>
      </c>
      <c r="E277" s="47" t="s">
        <v>363</v>
      </c>
    </row>
    <row r="278" spans="2:5" ht="15.75" customHeight="1">
      <c r="B278" s="48" t="s">
        <v>368</v>
      </c>
      <c r="C278" s="47" t="s">
        <v>916</v>
      </c>
      <c r="D278" s="47" t="s">
        <v>363</v>
      </c>
      <c r="E278" s="47" t="s">
        <v>363</v>
      </c>
    </row>
    <row r="279" spans="2:5" ht="15.75" customHeight="1">
      <c r="B279" s="48" t="s">
        <v>368</v>
      </c>
      <c r="C279" s="47" t="s">
        <v>917</v>
      </c>
      <c r="D279" s="47" t="s">
        <v>363</v>
      </c>
      <c r="E279" s="47" t="s">
        <v>363</v>
      </c>
    </row>
    <row r="280" spans="2:5" ht="15.75" customHeight="1">
      <c r="B280" s="48" t="s">
        <v>368</v>
      </c>
      <c r="C280" s="47" t="s">
        <v>918</v>
      </c>
      <c r="D280" s="47" t="s">
        <v>363</v>
      </c>
      <c r="E280" s="47" t="s">
        <v>363</v>
      </c>
    </row>
    <row r="281" spans="2:5" ht="15.75" customHeight="1">
      <c r="B281" s="48" t="s">
        <v>368</v>
      </c>
      <c r="C281" s="47" t="s">
        <v>919</v>
      </c>
      <c r="D281" s="47" t="s">
        <v>363</v>
      </c>
      <c r="E281" s="47" t="s">
        <v>363</v>
      </c>
    </row>
    <row r="282" spans="2:5" ht="15.75" customHeight="1">
      <c r="B282" s="48" t="s">
        <v>368</v>
      </c>
      <c r="C282" s="47" t="s">
        <v>920</v>
      </c>
      <c r="D282" s="47" t="s">
        <v>363</v>
      </c>
      <c r="E282" s="47" t="s">
        <v>363</v>
      </c>
    </row>
    <row r="283" spans="2:5" ht="15.75" customHeight="1">
      <c r="B283" s="48" t="s">
        <v>368</v>
      </c>
      <c r="C283" s="47" t="s">
        <v>921</v>
      </c>
      <c r="D283" s="47" t="s">
        <v>363</v>
      </c>
      <c r="E283" s="47" t="s">
        <v>363</v>
      </c>
    </row>
    <row r="284" spans="2:5" ht="15.75" customHeight="1">
      <c r="B284" s="48" t="s">
        <v>368</v>
      </c>
      <c r="C284" s="47" t="s">
        <v>922</v>
      </c>
      <c r="D284" s="47" t="s">
        <v>363</v>
      </c>
      <c r="E284" s="47" t="s">
        <v>363</v>
      </c>
    </row>
    <row r="285" spans="2:5" ht="15.75" customHeight="1">
      <c r="B285" s="48" t="s">
        <v>368</v>
      </c>
      <c r="C285" s="47" t="s">
        <v>923</v>
      </c>
      <c r="D285" s="47" t="s">
        <v>363</v>
      </c>
      <c r="E285" s="47" t="s">
        <v>363</v>
      </c>
    </row>
    <row r="286" spans="2:5" ht="15.75" customHeight="1">
      <c r="B286" s="48" t="s">
        <v>368</v>
      </c>
      <c r="C286" s="47" t="s">
        <v>924</v>
      </c>
      <c r="D286" s="47" t="s">
        <v>363</v>
      </c>
      <c r="E286" s="47" t="s">
        <v>363</v>
      </c>
    </row>
    <row r="287" spans="2:5" ht="15.75" customHeight="1">
      <c r="B287" s="48" t="s">
        <v>368</v>
      </c>
      <c r="C287" s="47" t="s">
        <v>925</v>
      </c>
      <c r="D287" s="47" t="s">
        <v>363</v>
      </c>
      <c r="E287" s="47" t="s">
        <v>363</v>
      </c>
    </row>
    <row r="288" spans="2:5" ht="15.75" customHeight="1">
      <c r="B288" s="48" t="s">
        <v>368</v>
      </c>
      <c r="C288" s="47" t="s">
        <v>926</v>
      </c>
      <c r="D288" s="47" t="s">
        <v>363</v>
      </c>
      <c r="E288" s="47" t="s">
        <v>363</v>
      </c>
    </row>
    <row r="289" spans="2:5" ht="15.75" customHeight="1">
      <c r="B289" s="48" t="s">
        <v>368</v>
      </c>
      <c r="C289" s="47" t="s">
        <v>927</v>
      </c>
      <c r="D289" s="47" t="s">
        <v>363</v>
      </c>
      <c r="E289" s="47" t="s">
        <v>363</v>
      </c>
    </row>
    <row r="290" spans="2:5" ht="15.75" customHeight="1">
      <c r="B290" s="48" t="s">
        <v>368</v>
      </c>
      <c r="C290" s="47" t="s">
        <v>928</v>
      </c>
      <c r="D290" s="47" t="s">
        <v>363</v>
      </c>
      <c r="E290" s="47" t="s">
        <v>363</v>
      </c>
    </row>
    <row r="291" spans="2:5" ht="15.75" customHeight="1">
      <c r="B291" s="48" t="s">
        <v>368</v>
      </c>
      <c r="C291" s="47" t="s">
        <v>929</v>
      </c>
      <c r="D291" s="47" t="s">
        <v>363</v>
      </c>
      <c r="E291" s="47" t="s">
        <v>363</v>
      </c>
    </row>
    <row r="292" spans="2:5" ht="15.75" customHeight="1">
      <c r="B292" s="48" t="s">
        <v>368</v>
      </c>
      <c r="C292" s="47" t="s">
        <v>930</v>
      </c>
      <c r="D292" s="47" t="s">
        <v>363</v>
      </c>
      <c r="E292" s="47" t="s">
        <v>363</v>
      </c>
    </row>
    <row r="293" spans="2:5" ht="15.75" customHeight="1">
      <c r="B293" s="48" t="s">
        <v>368</v>
      </c>
      <c r="C293" s="47" t="s">
        <v>931</v>
      </c>
      <c r="D293" s="47" t="s">
        <v>363</v>
      </c>
      <c r="E293" s="47" t="s">
        <v>363</v>
      </c>
    </row>
    <row r="294" spans="2:5" ht="15.75" customHeight="1">
      <c r="B294" s="48" t="s">
        <v>368</v>
      </c>
      <c r="C294" s="47" t="s">
        <v>932</v>
      </c>
      <c r="D294" s="47" t="s">
        <v>363</v>
      </c>
      <c r="E294" s="47" t="s">
        <v>363</v>
      </c>
    </row>
    <row r="295" spans="2:5" ht="15.75" customHeight="1">
      <c r="B295" s="48" t="s">
        <v>368</v>
      </c>
      <c r="C295" s="47" t="s">
        <v>933</v>
      </c>
      <c r="D295" s="47" t="s">
        <v>363</v>
      </c>
      <c r="E295" s="47" t="s">
        <v>363</v>
      </c>
    </row>
    <row r="296" spans="2:5" ht="15.75" customHeight="1">
      <c r="B296" s="48" t="s">
        <v>368</v>
      </c>
      <c r="C296" s="47" t="s">
        <v>934</v>
      </c>
      <c r="D296" s="47" t="s">
        <v>363</v>
      </c>
      <c r="E296" s="47" t="s">
        <v>363</v>
      </c>
    </row>
    <row r="297" spans="2:5" ht="15.75" customHeight="1">
      <c r="B297" s="48" t="s">
        <v>368</v>
      </c>
      <c r="C297" s="47" t="s">
        <v>935</v>
      </c>
      <c r="D297" s="47" t="s">
        <v>363</v>
      </c>
      <c r="E297" s="47" t="s">
        <v>363</v>
      </c>
    </row>
    <row r="298" spans="2:5" ht="15.75" customHeight="1">
      <c r="B298" s="48" t="s">
        <v>368</v>
      </c>
      <c r="C298" s="47" t="s">
        <v>936</v>
      </c>
      <c r="D298" s="47" t="s">
        <v>363</v>
      </c>
      <c r="E298" s="47" t="s">
        <v>363</v>
      </c>
    </row>
    <row r="299" spans="2:5" ht="15.75" customHeight="1">
      <c r="B299" s="48" t="s">
        <v>368</v>
      </c>
      <c r="C299" s="47" t="s">
        <v>937</v>
      </c>
      <c r="D299" s="47" t="s">
        <v>363</v>
      </c>
      <c r="E299" s="47" t="s">
        <v>363</v>
      </c>
    </row>
    <row r="300" spans="2:5" ht="15.75" customHeight="1">
      <c r="B300" s="48" t="s">
        <v>368</v>
      </c>
      <c r="C300" s="47" t="s">
        <v>938</v>
      </c>
      <c r="D300" s="47" t="s">
        <v>363</v>
      </c>
      <c r="E300" s="47" t="s">
        <v>363</v>
      </c>
    </row>
    <row r="301" spans="2:5" ht="15.75" customHeight="1">
      <c r="B301" s="48" t="s">
        <v>368</v>
      </c>
      <c r="C301" s="47" t="s">
        <v>939</v>
      </c>
      <c r="D301" s="47" t="s">
        <v>363</v>
      </c>
      <c r="E301" s="47" t="s">
        <v>363</v>
      </c>
    </row>
    <row r="302" spans="2:5" ht="15.75" customHeight="1">
      <c r="B302" s="48" t="s">
        <v>368</v>
      </c>
      <c r="C302" s="47" t="s">
        <v>940</v>
      </c>
      <c r="D302" s="47" t="s">
        <v>363</v>
      </c>
      <c r="E302" s="47" t="s">
        <v>363</v>
      </c>
    </row>
    <row r="303" spans="2:5" ht="15.75" customHeight="1">
      <c r="B303" s="48" t="s">
        <v>368</v>
      </c>
      <c r="C303" s="47" t="s">
        <v>941</v>
      </c>
      <c r="D303" s="47" t="s">
        <v>363</v>
      </c>
      <c r="E303" s="47" t="s">
        <v>363</v>
      </c>
    </row>
    <row r="304" spans="2:5" ht="15.75" customHeight="1">
      <c r="B304" s="48" t="s">
        <v>368</v>
      </c>
      <c r="C304" s="47" t="s">
        <v>942</v>
      </c>
      <c r="D304" s="47" t="s">
        <v>363</v>
      </c>
      <c r="E304" s="47" t="s">
        <v>363</v>
      </c>
    </row>
    <row r="305" spans="2:5" ht="15.75" customHeight="1">
      <c r="B305" s="48" t="s">
        <v>368</v>
      </c>
      <c r="C305" s="47" t="s">
        <v>943</v>
      </c>
      <c r="D305" s="47" t="s">
        <v>363</v>
      </c>
      <c r="E305" s="47" t="s">
        <v>363</v>
      </c>
    </row>
    <row r="306" spans="2:5" ht="15.75" customHeight="1">
      <c r="B306" s="48" t="s">
        <v>368</v>
      </c>
      <c r="C306" s="47" t="s">
        <v>944</v>
      </c>
      <c r="D306" s="47" t="s">
        <v>363</v>
      </c>
      <c r="E306" s="47" t="s">
        <v>363</v>
      </c>
    </row>
    <row r="307" spans="2:5" ht="15.75" customHeight="1">
      <c r="B307" s="48" t="s">
        <v>368</v>
      </c>
      <c r="C307" s="47" t="s">
        <v>945</v>
      </c>
      <c r="D307" s="47" t="s">
        <v>363</v>
      </c>
      <c r="E307" s="47" t="s">
        <v>363</v>
      </c>
    </row>
    <row r="308" spans="2:5" ht="15.75" customHeight="1">
      <c r="B308" s="48" t="s">
        <v>368</v>
      </c>
      <c r="C308" s="47" t="s">
        <v>946</v>
      </c>
      <c r="D308" s="47" t="s">
        <v>363</v>
      </c>
      <c r="E308" s="47" t="s">
        <v>363</v>
      </c>
    </row>
    <row r="309" spans="2:5" ht="15.75" customHeight="1">
      <c r="B309" s="48" t="s">
        <v>368</v>
      </c>
      <c r="C309" s="47" t="s">
        <v>947</v>
      </c>
      <c r="D309" s="47" t="s">
        <v>363</v>
      </c>
      <c r="E309" s="47" t="s">
        <v>363</v>
      </c>
    </row>
    <row r="310" spans="2:5" ht="15.75" customHeight="1">
      <c r="B310" s="48" t="s">
        <v>368</v>
      </c>
      <c r="C310" s="47" t="s">
        <v>948</v>
      </c>
      <c r="D310" s="47" t="s">
        <v>363</v>
      </c>
      <c r="E310" s="47" t="s">
        <v>363</v>
      </c>
    </row>
    <row r="311" spans="2:5" ht="15.75" customHeight="1">
      <c r="B311" s="48" t="s">
        <v>368</v>
      </c>
      <c r="C311" s="47" t="s">
        <v>949</v>
      </c>
      <c r="D311" s="47" t="s">
        <v>363</v>
      </c>
      <c r="E311" s="47" t="s">
        <v>363</v>
      </c>
    </row>
    <row r="312" spans="2:5" ht="15.75" customHeight="1">
      <c r="B312" s="48" t="s">
        <v>368</v>
      </c>
      <c r="C312" s="47" t="s">
        <v>950</v>
      </c>
      <c r="D312" s="47" t="s">
        <v>363</v>
      </c>
      <c r="E312" s="47" t="s">
        <v>363</v>
      </c>
    </row>
    <row r="313" spans="2:5" ht="15.75" customHeight="1">
      <c r="B313" s="48" t="s">
        <v>368</v>
      </c>
      <c r="C313" s="47" t="s">
        <v>951</v>
      </c>
      <c r="D313" s="47" t="s">
        <v>363</v>
      </c>
      <c r="E313" s="47" t="s">
        <v>363</v>
      </c>
    </row>
    <row r="314" spans="2:5" ht="15.75" customHeight="1">
      <c r="B314" s="48" t="s">
        <v>368</v>
      </c>
      <c r="C314" s="47" t="s">
        <v>952</v>
      </c>
      <c r="D314" s="47" t="s">
        <v>363</v>
      </c>
      <c r="E314" s="47" t="s">
        <v>363</v>
      </c>
    </row>
    <row r="315" spans="2:5" ht="15.75" customHeight="1">
      <c r="B315" s="48" t="s">
        <v>368</v>
      </c>
      <c r="C315" s="47" t="s">
        <v>953</v>
      </c>
      <c r="D315" s="47" t="s">
        <v>363</v>
      </c>
      <c r="E315" s="47" t="s">
        <v>363</v>
      </c>
    </row>
    <row r="316" spans="2:5" ht="15.75" customHeight="1">
      <c r="B316" s="48" t="s">
        <v>368</v>
      </c>
      <c r="C316" s="47" t="s">
        <v>954</v>
      </c>
      <c r="D316" s="47" t="s">
        <v>363</v>
      </c>
      <c r="E316" s="47" t="s">
        <v>363</v>
      </c>
    </row>
    <row r="317" spans="2:5" ht="15.75" customHeight="1">
      <c r="B317" s="48" t="s">
        <v>368</v>
      </c>
      <c r="C317" s="47" t="s">
        <v>955</v>
      </c>
      <c r="D317" s="47" t="s">
        <v>363</v>
      </c>
      <c r="E317" s="47" t="s">
        <v>363</v>
      </c>
    </row>
    <row r="318" spans="2:5" ht="15.75" customHeight="1">
      <c r="B318" s="48" t="s">
        <v>368</v>
      </c>
      <c r="C318" s="47" t="s">
        <v>956</v>
      </c>
      <c r="D318" s="47" t="s">
        <v>363</v>
      </c>
      <c r="E318" s="47" t="s">
        <v>363</v>
      </c>
    </row>
    <row r="319" spans="2:5" ht="15.75" customHeight="1">
      <c r="B319" s="48" t="s">
        <v>368</v>
      </c>
      <c r="C319" s="47" t="s">
        <v>957</v>
      </c>
      <c r="D319" s="47" t="s">
        <v>363</v>
      </c>
      <c r="E319" s="47" t="s">
        <v>363</v>
      </c>
    </row>
    <row r="320" spans="2:5" ht="15.75" customHeight="1">
      <c r="B320" s="48" t="s">
        <v>368</v>
      </c>
      <c r="C320" s="47" t="s">
        <v>958</v>
      </c>
      <c r="D320" s="47" t="s">
        <v>363</v>
      </c>
      <c r="E320" s="47" t="s">
        <v>363</v>
      </c>
    </row>
    <row r="321" spans="2:5" ht="15.75" customHeight="1">
      <c r="B321" s="48" t="s">
        <v>368</v>
      </c>
      <c r="C321" s="47" t="s">
        <v>959</v>
      </c>
      <c r="D321" s="47" t="s">
        <v>363</v>
      </c>
      <c r="E321" s="47" t="s">
        <v>363</v>
      </c>
    </row>
    <row r="322" spans="2:5" ht="15.75" customHeight="1">
      <c r="B322" s="48" t="s">
        <v>368</v>
      </c>
      <c r="C322" s="47" t="s">
        <v>960</v>
      </c>
      <c r="D322" s="47" t="s">
        <v>363</v>
      </c>
      <c r="E322" s="47" t="s">
        <v>363</v>
      </c>
    </row>
    <row r="323" spans="2:5" ht="15.75" customHeight="1">
      <c r="B323" s="48" t="s">
        <v>368</v>
      </c>
      <c r="C323" s="47" t="s">
        <v>961</v>
      </c>
      <c r="D323" s="47" t="s">
        <v>363</v>
      </c>
      <c r="E323" s="47" t="s">
        <v>363</v>
      </c>
    </row>
    <row r="324" spans="2:5" ht="15.75" customHeight="1">
      <c r="B324" s="48" t="s">
        <v>368</v>
      </c>
      <c r="C324" s="47" t="s">
        <v>962</v>
      </c>
      <c r="D324" s="47" t="s">
        <v>363</v>
      </c>
      <c r="E324" s="47" t="s">
        <v>363</v>
      </c>
    </row>
    <row r="325" spans="2:5" ht="15.75" customHeight="1">
      <c r="B325" s="48" t="s">
        <v>368</v>
      </c>
      <c r="C325" s="47" t="s">
        <v>963</v>
      </c>
      <c r="D325" s="47" t="s">
        <v>363</v>
      </c>
      <c r="E325" s="47" t="s">
        <v>363</v>
      </c>
    </row>
    <row r="326" spans="2:5" ht="15.75" customHeight="1">
      <c r="B326" s="48" t="s">
        <v>368</v>
      </c>
      <c r="C326" s="47" t="s">
        <v>964</v>
      </c>
      <c r="D326" s="47" t="s">
        <v>363</v>
      </c>
      <c r="E326" s="47" t="s">
        <v>363</v>
      </c>
    </row>
    <row r="327" spans="2:5" ht="15.75" customHeight="1">
      <c r="B327" s="48" t="s">
        <v>368</v>
      </c>
      <c r="C327" s="47" t="s">
        <v>965</v>
      </c>
      <c r="D327" s="47" t="s">
        <v>363</v>
      </c>
      <c r="E327" s="47" t="s">
        <v>363</v>
      </c>
    </row>
    <row r="328" spans="2:5" ht="15.75" customHeight="1">
      <c r="B328" s="48" t="s">
        <v>368</v>
      </c>
      <c r="C328" s="47" t="s">
        <v>966</v>
      </c>
      <c r="D328" s="47" t="s">
        <v>363</v>
      </c>
      <c r="E328" s="47" t="s">
        <v>363</v>
      </c>
    </row>
    <row r="329" spans="2:5" ht="15.75" customHeight="1">
      <c r="B329" s="48" t="s">
        <v>368</v>
      </c>
      <c r="C329" s="47" t="s">
        <v>967</v>
      </c>
      <c r="D329" s="47" t="s">
        <v>363</v>
      </c>
      <c r="E329" s="47" t="s">
        <v>363</v>
      </c>
    </row>
    <row r="330" spans="2:5" ht="15.75" customHeight="1">
      <c r="B330" s="48" t="s">
        <v>368</v>
      </c>
      <c r="C330" s="47" t="s">
        <v>968</v>
      </c>
      <c r="D330" s="47" t="s">
        <v>363</v>
      </c>
      <c r="E330" s="47" t="s">
        <v>363</v>
      </c>
    </row>
    <row r="331" spans="2:5" ht="15.75" customHeight="1">
      <c r="B331" s="48" t="s">
        <v>368</v>
      </c>
      <c r="C331" s="47" t="s">
        <v>969</v>
      </c>
      <c r="D331" s="47" t="s">
        <v>363</v>
      </c>
      <c r="E331" s="47" t="s">
        <v>363</v>
      </c>
    </row>
    <row r="332" spans="2:5" ht="15.75" customHeight="1">
      <c r="B332" s="48" t="s">
        <v>368</v>
      </c>
      <c r="C332" s="47" t="s">
        <v>970</v>
      </c>
      <c r="D332" s="47" t="s">
        <v>363</v>
      </c>
      <c r="E332" s="47" t="s">
        <v>363</v>
      </c>
    </row>
    <row r="333" spans="2:5" ht="15.75" customHeight="1">
      <c r="B333" s="48" t="s">
        <v>368</v>
      </c>
      <c r="C333" s="47" t="s">
        <v>971</v>
      </c>
      <c r="D333" s="47" t="s">
        <v>363</v>
      </c>
      <c r="E333" s="47" t="s">
        <v>363</v>
      </c>
    </row>
    <row r="334" spans="2:5" ht="15.75" customHeight="1">
      <c r="B334" s="48" t="s">
        <v>368</v>
      </c>
      <c r="C334" s="47" t="s">
        <v>972</v>
      </c>
      <c r="D334" s="47" t="s">
        <v>363</v>
      </c>
      <c r="E334" s="47" t="s">
        <v>363</v>
      </c>
    </row>
    <row r="335" spans="2:5" ht="15.75" customHeight="1">
      <c r="B335" s="48" t="s">
        <v>368</v>
      </c>
      <c r="C335" s="47" t="s">
        <v>973</v>
      </c>
      <c r="D335" s="47" t="s">
        <v>363</v>
      </c>
      <c r="E335" s="47" t="s">
        <v>363</v>
      </c>
    </row>
    <row r="336" spans="2:5" ht="15.75" customHeight="1">
      <c r="B336" s="48" t="s">
        <v>368</v>
      </c>
      <c r="C336" s="47" t="s">
        <v>974</v>
      </c>
      <c r="D336" s="47" t="s">
        <v>363</v>
      </c>
      <c r="E336" s="47" t="s">
        <v>363</v>
      </c>
    </row>
    <row r="337" spans="2:5" ht="15.75" customHeight="1">
      <c r="B337" s="48" t="s">
        <v>368</v>
      </c>
      <c r="C337" s="47" t="s">
        <v>975</v>
      </c>
      <c r="D337" s="47" t="s">
        <v>363</v>
      </c>
      <c r="E337" s="47" t="s">
        <v>363</v>
      </c>
    </row>
    <row r="338" spans="2:5" ht="15.75" customHeight="1">
      <c r="B338" s="48" t="s">
        <v>368</v>
      </c>
      <c r="C338" s="47" t="s">
        <v>976</v>
      </c>
      <c r="D338" s="47" t="s">
        <v>363</v>
      </c>
      <c r="E338" s="47" t="s">
        <v>363</v>
      </c>
    </row>
    <row r="339" spans="2:5" ht="15.75" customHeight="1">
      <c r="B339" s="48" t="s">
        <v>368</v>
      </c>
      <c r="C339" s="47" t="s">
        <v>977</v>
      </c>
      <c r="D339" s="47" t="s">
        <v>363</v>
      </c>
      <c r="E339" s="47" t="s">
        <v>363</v>
      </c>
    </row>
    <row r="340" spans="2:5" ht="15.75" customHeight="1">
      <c r="B340" s="48" t="s">
        <v>368</v>
      </c>
      <c r="C340" s="47" t="s">
        <v>978</v>
      </c>
      <c r="D340" s="47" t="s">
        <v>363</v>
      </c>
      <c r="E340" s="47" t="s">
        <v>363</v>
      </c>
    </row>
    <row r="341" spans="2:5" ht="15.75" customHeight="1">
      <c r="B341" s="48" t="s">
        <v>368</v>
      </c>
      <c r="C341" s="47" t="s">
        <v>979</v>
      </c>
      <c r="D341" s="47" t="s">
        <v>363</v>
      </c>
      <c r="E341" s="47" t="s">
        <v>363</v>
      </c>
    </row>
    <row r="342" spans="2:5" ht="15.75" customHeight="1">
      <c r="B342" s="48" t="s">
        <v>368</v>
      </c>
      <c r="C342" s="47" t="s">
        <v>980</v>
      </c>
      <c r="D342" s="47" t="s">
        <v>363</v>
      </c>
      <c r="E342" s="47" t="s">
        <v>363</v>
      </c>
    </row>
    <row r="343" spans="2:5" ht="15.75" customHeight="1">
      <c r="B343" s="48" t="s">
        <v>368</v>
      </c>
      <c r="C343" s="47" t="s">
        <v>981</v>
      </c>
      <c r="D343" s="47" t="s">
        <v>363</v>
      </c>
      <c r="E343" s="47" t="s">
        <v>363</v>
      </c>
    </row>
    <row r="344" spans="2:5" ht="15.75" customHeight="1">
      <c r="B344" s="48" t="s">
        <v>368</v>
      </c>
      <c r="C344" s="47" t="s">
        <v>982</v>
      </c>
      <c r="D344" s="47" t="s">
        <v>363</v>
      </c>
      <c r="E344" s="47" t="s">
        <v>363</v>
      </c>
    </row>
    <row r="345" spans="2:5" ht="15.75" customHeight="1">
      <c r="B345" s="48" t="s">
        <v>368</v>
      </c>
      <c r="C345" s="47" t="s">
        <v>983</v>
      </c>
      <c r="D345" s="47" t="s">
        <v>363</v>
      </c>
      <c r="E345" s="47" t="s">
        <v>363</v>
      </c>
    </row>
    <row r="346" spans="2:5" ht="15.75" customHeight="1">
      <c r="B346" s="48" t="s">
        <v>368</v>
      </c>
      <c r="C346" s="47" t="s">
        <v>984</v>
      </c>
      <c r="D346" s="47" t="s">
        <v>363</v>
      </c>
      <c r="E346" s="47" t="s">
        <v>363</v>
      </c>
    </row>
    <row r="347" spans="2:5" ht="15.75" customHeight="1">
      <c r="B347" s="48" t="s">
        <v>368</v>
      </c>
      <c r="C347" s="47" t="s">
        <v>985</v>
      </c>
      <c r="D347" s="47" t="s">
        <v>363</v>
      </c>
      <c r="E347" s="47" t="s">
        <v>363</v>
      </c>
    </row>
    <row r="348" spans="2:5" ht="15.75" customHeight="1">
      <c r="B348" s="48" t="s">
        <v>368</v>
      </c>
      <c r="C348" s="47" t="s">
        <v>986</v>
      </c>
      <c r="D348" s="47" t="s">
        <v>363</v>
      </c>
      <c r="E348" s="47" t="s">
        <v>363</v>
      </c>
    </row>
    <row r="349" spans="2:5" ht="15.75" customHeight="1">
      <c r="B349" s="48" t="s">
        <v>368</v>
      </c>
      <c r="C349" s="47" t="s">
        <v>987</v>
      </c>
      <c r="D349" s="47" t="s">
        <v>363</v>
      </c>
      <c r="E349" s="47" t="s">
        <v>363</v>
      </c>
    </row>
    <row r="350" spans="2:5" ht="15.75" customHeight="1">
      <c r="B350" s="48" t="s">
        <v>368</v>
      </c>
      <c r="C350" s="47" t="s">
        <v>988</v>
      </c>
      <c r="D350" s="47" t="s">
        <v>363</v>
      </c>
      <c r="E350" s="47" t="s">
        <v>363</v>
      </c>
    </row>
    <row r="351" spans="2:5" ht="15.75" customHeight="1">
      <c r="B351" s="48" t="s">
        <v>368</v>
      </c>
      <c r="C351" s="47" t="s">
        <v>989</v>
      </c>
      <c r="D351" s="47" t="s">
        <v>363</v>
      </c>
      <c r="E351" s="47" t="s">
        <v>363</v>
      </c>
    </row>
    <row r="352" spans="2:5" ht="15.75" customHeight="1">
      <c r="B352" s="48" t="s">
        <v>368</v>
      </c>
      <c r="C352" s="47" t="s">
        <v>990</v>
      </c>
      <c r="D352" s="47" t="s">
        <v>363</v>
      </c>
      <c r="E352" s="47" t="s">
        <v>363</v>
      </c>
    </row>
    <row r="353" spans="2:5" ht="15.75" customHeight="1">
      <c r="B353" s="48" t="s">
        <v>368</v>
      </c>
      <c r="C353" s="47" t="s">
        <v>991</v>
      </c>
      <c r="D353" s="47" t="s">
        <v>363</v>
      </c>
      <c r="E353" s="47" t="s">
        <v>363</v>
      </c>
    </row>
    <row r="354" spans="2:5" ht="15.75" customHeight="1">
      <c r="B354" s="48" t="s">
        <v>368</v>
      </c>
      <c r="C354" s="47" t="s">
        <v>992</v>
      </c>
      <c r="D354" s="47" t="s">
        <v>363</v>
      </c>
      <c r="E354" s="47" t="s">
        <v>363</v>
      </c>
    </row>
    <row r="355" spans="2:5" ht="15.75" customHeight="1">
      <c r="B355" s="48" t="s">
        <v>368</v>
      </c>
      <c r="C355" s="47" t="s">
        <v>993</v>
      </c>
      <c r="D355" s="47" t="s">
        <v>363</v>
      </c>
      <c r="E355" s="47" t="s">
        <v>363</v>
      </c>
    </row>
    <row r="356" spans="2:5" ht="15.75" customHeight="1">
      <c r="B356" s="48" t="s">
        <v>368</v>
      </c>
      <c r="C356" s="47" t="s">
        <v>994</v>
      </c>
      <c r="D356" s="47" t="s">
        <v>363</v>
      </c>
      <c r="E356" s="47" t="s">
        <v>363</v>
      </c>
    </row>
    <row r="357" spans="2:5" ht="15.75" customHeight="1">
      <c r="B357" s="48" t="s">
        <v>368</v>
      </c>
      <c r="C357" s="47" t="s">
        <v>995</v>
      </c>
      <c r="D357" s="47" t="s">
        <v>363</v>
      </c>
      <c r="E357" s="47" t="s">
        <v>363</v>
      </c>
    </row>
    <row r="358" spans="2:5" ht="15.75" customHeight="1">
      <c r="B358" s="48" t="s">
        <v>368</v>
      </c>
      <c r="C358" s="47" t="s">
        <v>996</v>
      </c>
      <c r="D358" s="47" t="s">
        <v>363</v>
      </c>
      <c r="E358" s="47" t="s">
        <v>363</v>
      </c>
    </row>
    <row r="359" spans="2:5" ht="15.75" customHeight="1">
      <c r="B359" s="48" t="s">
        <v>368</v>
      </c>
      <c r="C359" s="47" t="s">
        <v>997</v>
      </c>
      <c r="D359" s="47" t="s">
        <v>363</v>
      </c>
      <c r="E359" s="47" t="s">
        <v>363</v>
      </c>
    </row>
    <row r="360" spans="2:5" ht="15.75" customHeight="1">
      <c r="B360" s="48" t="s">
        <v>368</v>
      </c>
      <c r="C360" s="47" t="s">
        <v>998</v>
      </c>
      <c r="D360" s="47" t="s">
        <v>363</v>
      </c>
      <c r="E360" s="47" t="s">
        <v>363</v>
      </c>
    </row>
    <row r="361" spans="2:5" ht="15.75" customHeight="1">
      <c r="B361" s="48" t="s">
        <v>368</v>
      </c>
      <c r="C361" s="47" t="s">
        <v>999</v>
      </c>
      <c r="D361" s="47" t="s">
        <v>363</v>
      </c>
      <c r="E361" s="47" t="s">
        <v>363</v>
      </c>
    </row>
    <row r="362" spans="2:5" ht="15.75" customHeight="1">
      <c r="B362" s="48" t="s">
        <v>368</v>
      </c>
      <c r="C362" s="47" t="s">
        <v>1000</v>
      </c>
      <c r="D362" s="47" t="s">
        <v>363</v>
      </c>
      <c r="E362" s="47" t="s">
        <v>363</v>
      </c>
    </row>
    <row r="363" spans="2:5" ht="15.75" customHeight="1">
      <c r="B363" s="48" t="s">
        <v>368</v>
      </c>
      <c r="C363" s="47" t="s">
        <v>1001</v>
      </c>
      <c r="D363" s="47" t="s">
        <v>363</v>
      </c>
      <c r="E363" s="47" t="s">
        <v>363</v>
      </c>
    </row>
    <row r="364" spans="2:5" ht="15.75" customHeight="1">
      <c r="B364" s="48" t="s">
        <v>368</v>
      </c>
      <c r="C364" s="47" t="s">
        <v>1002</v>
      </c>
      <c r="D364" s="47" t="s">
        <v>363</v>
      </c>
      <c r="E364" s="47" t="s">
        <v>363</v>
      </c>
    </row>
    <row r="365" spans="2:5" ht="15.75" customHeight="1">
      <c r="B365" s="48" t="s">
        <v>368</v>
      </c>
      <c r="C365" s="47" t="s">
        <v>1003</v>
      </c>
      <c r="D365" s="47" t="s">
        <v>363</v>
      </c>
      <c r="E365" s="47" t="s">
        <v>363</v>
      </c>
    </row>
    <row r="366" spans="2:5" ht="15.75" customHeight="1">
      <c r="B366" s="48" t="s">
        <v>368</v>
      </c>
      <c r="C366" s="47" t="s">
        <v>1004</v>
      </c>
      <c r="D366" s="47" t="s">
        <v>363</v>
      </c>
      <c r="E366" s="47" t="s">
        <v>363</v>
      </c>
    </row>
    <row r="367" spans="2:5" ht="15.75" customHeight="1">
      <c r="B367" s="48" t="s">
        <v>368</v>
      </c>
      <c r="C367" s="47" t="s">
        <v>1005</v>
      </c>
      <c r="D367" s="47" t="s">
        <v>363</v>
      </c>
      <c r="E367" s="47" t="s">
        <v>363</v>
      </c>
    </row>
    <row r="368" spans="2:5" ht="15.75" customHeight="1">
      <c r="B368" s="48" t="s">
        <v>368</v>
      </c>
      <c r="C368" s="47" t="s">
        <v>1006</v>
      </c>
      <c r="D368" s="47" t="s">
        <v>363</v>
      </c>
      <c r="E368" s="47" t="s">
        <v>363</v>
      </c>
    </row>
    <row r="369" spans="2:5" ht="15.75" customHeight="1">
      <c r="B369" s="48" t="s">
        <v>368</v>
      </c>
      <c r="C369" s="47" t="s">
        <v>1007</v>
      </c>
      <c r="D369" s="47" t="s">
        <v>363</v>
      </c>
      <c r="E369" s="47" t="s">
        <v>363</v>
      </c>
    </row>
    <row r="370" spans="2:5" ht="15.75" customHeight="1">
      <c r="B370" s="48" t="s">
        <v>368</v>
      </c>
      <c r="C370" s="47" t="s">
        <v>1008</v>
      </c>
      <c r="D370" s="47" t="s">
        <v>363</v>
      </c>
      <c r="E370" s="47" t="s">
        <v>363</v>
      </c>
    </row>
    <row r="371" spans="2:5" ht="15.75" customHeight="1">
      <c r="B371" s="48" t="s">
        <v>368</v>
      </c>
      <c r="C371" s="47" t="s">
        <v>1009</v>
      </c>
      <c r="D371" s="47" t="s">
        <v>363</v>
      </c>
      <c r="E371" s="47" t="s">
        <v>363</v>
      </c>
    </row>
    <row r="372" spans="2:5" ht="15.75" customHeight="1">
      <c r="B372" s="48" t="s">
        <v>368</v>
      </c>
      <c r="C372" s="47" t="s">
        <v>1010</v>
      </c>
      <c r="D372" s="47" t="s">
        <v>363</v>
      </c>
      <c r="E372" s="47" t="s">
        <v>363</v>
      </c>
    </row>
    <row r="373" spans="2:5" ht="15.75" customHeight="1">
      <c r="B373" s="48" t="s">
        <v>368</v>
      </c>
      <c r="C373" s="47" t="s">
        <v>1011</v>
      </c>
      <c r="D373" s="47" t="s">
        <v>363</v>
      </c>
      <c r="E373" s="47" t="s">
        <v>363</v>
      </c>
    </row>
    <row r="374" spans="2:5" ht="15.75" customHeight="1">
      <c r="B374" s="48" t="s">
        <v>368</v>
      </c>
      <c r="C374" s="47" t="s">
        <v>1012</v>
      </c>
      <c r="D374" s="47" t="s">
        <v>363</v>
      </c>
      <c r="E374" s="47" t="s">
        <v>363</v>
      </c>
    </row>
    <row r="375" spans="2:5" ht="15.75" customHeight="1">
      <c r="B375" s="48" t="s">
        <v>368</v>
      </c>
      <c r="C375" s="47" t="s">
        <v>1013</v>
      </c>
      <c r="D375" s="47" t="s">
        <v>363</v>
      </c>
      <c r="E375" s="47" t="s">
        <v>363</v>
      </c>
    </row>
    <row r="376" spans="2:5" ht="15.75" customHeight="1">
      <c r="B376" s="48" t="s">
        <v>368</v>
      </c>
      <c r="C376" s="47" t="s">
        <v>1014</v>
      </c>
      <c r="D376" s="47" t="s">
        <v>363</v>
      </c>
      <c r="E376" s="47" t="s">
        <v>363</v>
      </c>
    </row>
    <row r="377" spans="2:5" ht="15.75" customHeight="1">
      <c r="B377" s="48" t="s">
        <v>368</v>
      </c>
      <c r="C377" s="47" t="s">
        <v>1015</v>
      </c>
      <c r="D377" s="47" t="s">
        <v>363</v>
      </c>
      <c r="E377" s="47" t="s">
        <v>363</v>
      </c>
    </row>
    <row r="378" spans="2:5" ht="15.75" customHeight="1">
      <c r="B378" s="48" t="s">
        <v>368</v>
      </c>
      <c r="C378" s="47" t="s">
        <v>1016</v>
      </c>
      <c r="D378" s="47" t="s">
        <v>363</v>
      </c>
      <c r="E378" s="47" t="s">
        <v>363</v>
      </c>
    </row>
    <row r="379" spans="2:5" ht="15.75" customHeight="1">
      <c r="B379" s="48" t="s">
        <v>368</v>
      </c>
      <c r="C379" s="47" t="s">
        <v>1017</v>
      </c>
      <c r="D379" s="47" t="s">
        <v>363</v>
      </c>
      <c r="E379" s="47" t="s">
        <v>363</v>
      </c>
    </row>
    <row r="380" spans="2:5" ht="15.75" customHeight="1">
      <c r="B380" s="48" t="s">
        <v>368</v>
      </c>
      <c r="C380" s="47" t="s">
        <v>1018</v>
      </c>
      <c r="D380" s="47" t="s">
        <v>363</v>
      </c>
      <c r="E380" s="47" t="s">
        <v>363</v>
      </c>
    </row>
    <row r="381" spans="2:5" ht="15.75" customHeight="1">
      <c r="B381" s="48" t="s">
        <v>368</v>
      </c>
      <c r="C381" s="47" t="s">
        <v>1019</v>
      </c>
      <c r="D381" s="47" t="s">
        <v>363</v>
      </c>
      <c r="E381" s="47" t="s">
        <v>363</v>
      </c>
    </row>
    <row r="382" spans="2:5" ht="15.75" customHeight="1">
      <c r="B382" s="48" t="s">
        <v>368</v>
      </c>
      <c r="C382" s="47" t="s">
        <v>1020</v>
      </c>
      <c r="D382" s="47" t="s">
        <v>363</v>
      </c>
      <c r="E382" s="47" t="s">
        <v>363</v>
      </c>
    </row>
    <row r="383" spans="2:5" ht="15.75" customHeight="1">
      <c r="B383" s="48" t="s">
        <v>368</v>
      </c>
      <c r="C383" s="47" t="s">
        <v>1021</v>
      </c>
      <c r="D383" s="47" t="s">
        <v>363</v>
      </c>
      <c r="E383" s="47" t="s">
        <v>363</v>
      </c>
    </row>
    <row r="384" spans="2:5" ht="15.75" customHeight="1">
      <c r="B384" s="48" t="s">
        <v>368</v>
      </c>
      <c r="C384" s="47" t="s">
        <v>1022</v>
      </c>
      <c r="D384" s="47" t="s">
        <v>363</v>
      </c>
      <c r="E384" s="47" t="s">
        <v>363</v>
      </c>
    </row>
    <row r="385" spans="2:5" ht="15.75" customHeight="1">
      <c r="B385" s="48" t="s">
        <v>368</v>
      </c>
      <c r="C385" s="47" t="s">
        <v>1023</v>
      </c>
      <c r="D385" s="47" t="s">
        <v>363</v>
      </c>
      <c r="E385" s="47" t="s">
        <v>363</v>
      </c>
    </row>
    <row r="386" spans="2:5" ht="15.75" customHeight="1">
      <c r="B386" s="48" t="s">
        <v>368</v>
      </c>
      <c r="C386" s="47" t="s">
        <v>1024</v>
      </c>
      <c r="D386" s="47" t="s">
        <v>363</v>
      </c>
      <c r="E386" s="47" t="s">
        <v>363</v>
      </c>
    </row>
    <row r="387" spans="2:5" ht="15.75" customHeight="1">
      <c r="B387" s="48" t="s">
        <v>368</v>
      </c>
      <c r="C387" s="47" t="s">
        <v>1025</v>
      </c>
      <c r="D387" s="47" t="s">
        <v>363</v>
      </c>
      <c r="E387" s="47" t="s">
        <v>363</v>
      </c>
    </row>
    <row r="388" spans="2:5" ht="15.75" customHeight="1">
      <c r="B388" s="48" t="s">
        <v>368</v>
      </c>
      <c r="C388" s="47" t="s">
        <v>1026</v>
      </c>
      <c r="D388" s="47" t="s">
        <v>363</v>
      </c>
      <c r="E388" s="47" t="s">
        <v>363</v>
      </c>
    </row>
    <row r="389" spans="2:5" ht="15.75" customHeight="1">
      <c r="B389" s="48" t="s">
        <v>368</v>
      </c>
      <c r="C389" s="47" t="s">
        <v>1027</v>
      </c>
      <c r="D389" s="47" t="s">
        <v>363</v>
      </c>
      <c r="E389" s="47" t="s">
        <v>363</v>
      </c>
    </row>
    <row r="390" spans="2:5" ht="15.75" customHeight="1">
      <c r="B390" s="48" t="s">
        <v>368</v>
      </c>
      <c r="C390" s="47" t="s">
        <v>1028</v>
      </c>
      <c r="D390" s="47" t="s">
        <v>363</v>
      </c>
      <c r="E390" s="47" t="s">
        <v>363</v>
      </c>
    </row>
    <row r="391" spans="2:5" ht="15.75" customHeight="1">
      <c r="B391" s="48" t="s">
        <v>368</v>
      </c>
      <c r="C391" s="47" t="s">
        <v>1029</v>
      </c>
      <c r="D391" s="47" t="s">
        <v>363</v>
      </c>
      <c r="E391" s="47" t="s">
        <v>363</v>
      </c>
    </row>
    <row r="392" spans="2:5" ht="15.75" customHeight="1">
      <c r="B392" s="48" t="s">
        <v>368</v>
      </c>
      <c r="C392" s="47" t="s">
        <v>1030</v>
      </c>
      <c r="D392" s="47" t="s">
        <v>363</v>
      </c>
      <c r="E392" s="47" t="s">
        <v>363</v>
      </c>
    </row>
    <row r="393" spans="2:5" ht="15.75" customHeight="1">
      <c r="B393" s="48" t="s">
        <v>368</v>
      </c>
      <c r="C393" s="47" t="s">
        <v>1031</v>
      </c>
      <c r="D393" s="47" t="s">
        <v>363</v>
      </c>
      <c r="E393" s="47" t="s">
        <v>363</v>
      </c>
    </row>
    <row r="394" spans="2:5" ht="15.75" customHeight="1">
      <c r="B394" s="48" t="s">
        <v>368</v>
      </c>
      <c r="C394" s="47" t="s">
        <v>1032</v>
      </c>
      <c r="D394" s="47" t="s">
        <v>363</v>
      </c>
      <c r="E394" s="47" t="s">
        <v>363</v>
      </c>
    </row>
    <row r="395" spans="2:5" ht="15.75" customHeight="1">
      <c r="B395" s="48" t="s">
        <v>368</v>
      </c>
      <c r="C395" s="47" t="s">
        <v>1033</v>
      </c>
      <c r="D395" s="47" t="s">
        <v>363</v>
      </c>
      <c r="E395" s="47" t="s">
        <v>363</v>
      </c>
    </row>
    <row r="396" spans="2:5" ht="15.75" customHeight="1">
      <c r="B396" s="48" t="s">
        <v>368</v>
      </c>
      <c r="C396" s="47" t="s">
        <v>1034</v>
      </c>
      <c r="D396" s="47" t="s">
        <v>363</v>
      </c>
      <c r="E396" s="47" t="s">
        <v>363</v>
      </c>
    </row>
    <row r="397" spans="2:5" ht="15.75" customHeight="1">
      <c r="B397" s="48" t="s">
        <v>368</v>
      </c>
      <c r="C397" s="47" t="s">
        <v>1035</v>
      </c>
      <c r="D397" s="47" t="s">
        <v>363</v>
      </c>
      <c r="E397" s="47" t="s">
        <v>363</v>
      </c>
    </row>
    <row r="398" spans="2:5" ht="15.75" customHeight="1">
      <c r="B398" s="48" t="s">
        <v>368</v>
      </c>
      <c r="C398" s="47" t="s">
        <v>1036</v>
      </c>
      <c r="D398" s="47" t="s">
        <v>363</v>
      </c>
      <c r="E398" s="47" t="s">
        <v>363</v>
      </c>
    </row>
    <row r="399" spans="2:5" ht="15.75" customHeight="1">
      <c r="B399" s="48" t="s">
        <v>368</v>
      </c>
      <c r="C399" s="47" t="s">
        <v>1037</v>
      </c>
      <c r="D399" s="47" t="s">
        <v>363</v>
      </c>
      <c r="E399" s="47" t="s">
        <v>363</v>
      </c>
    </row>
    <row r="400" spans="2:5" ht="15.75" customHeight="1">
      <c r="B400" s="48" t="s">
        <v>368</v>
      </c>
      <c r="C400" s="47" t="s">
        <v>1038</v>
      </c>
      <c r="D400" s="47" t="s">
        <v>363</v>
      </c>
      <c r="E400" s="47" t="s">
        <v>363</v>
      </c>
    </row>
    <row r="401" spans="2:5" ht="15.75" customHeight="1">
      <c r="B401" s="48" t="s">
        <v>368</v>
      </c>
      <c r="C401" s="47" t="s">
        <v>1039</v>
      </c>
      <c r="D401" s="47" t="s">
        <v>363</v>
      </c>
      <c r="E401" s="47" t="s">
        <v>363</v>
      </c>
    </row>
    <row r="402" spans="2:5" ht="15.75" customHeight="1">
      <c r="B402" s="48" t="s">
        <v>368</v>
      </c>
      <c r="C402" s="47" t="s">
        <v>1040</v>
      </c>
      <c r="D402" s="47" t="s">
        <v>363</v>
      </c>
      <c r="E402" s="47" t="s">
        <v>363</v>
      </c>
    </row>
    <row r="403" spans="2:5" ht="15.75" customHeight="1">
      <c r="B403" s="48" t="s">
        <v>368</v>
      </c>
      <c r="C403" s="47" t="s">
        <v>1041</v>
      </c>
      <c r="D403" s="47" t="s">
        <v>363</v>
      </c>
      <c r="E403" s="47" t="s">
        <v>363</v>
      </c>
    </row>
    <row r="404" spans="2:5" ht="15.75" customHeight="1">
      <c r="B404" s="48" t="s">
        <v>368</v>
      </c>
      <c r="C404" s="47" t="s">
        <v>1042</v>
      </c>
      <c r="D404" s="47" t="s">
        <v>363</v>
      </c>
      <c r="E404" s="47" t="s">
        <v>363</v>
      </c>
    </row>
    <row r="405" spans="2:5" ht="15.75" customHeight="1">
      <c r="B405" s="48" t="s">
        <v>368</v>
      </c>
      <c r="C405" s="47" t="s">
        <v>1043</v>
      </c>
      <c r="D405" s="47" t="s">
        <v>363</v>
      </c>
      <c r="E405" s="47" t="s">
        <v>363</v>
      </c>
    </row>
    <row r="406" spans="2:5" ht="15.75" customHeight="1">
      <c r="B406" s="48" t="s">
        <v>368</v>
      </c>
      <c r="C406" s="47" t="s">
        <v>1044</v>
      </c>
      <c r="D406" s="47" t="s">
        <v>363</v>
      </c>
      <c r="E406" s="47" t="s">
        <v>363</v>
      </c>
    </row>
    <row r="407" spans="2:5" ht="15.75" customHeight="1">
      <c r="B407" s="48" t="s">
        <v>368</v>
      </c>
      <c r="C407" s="47" t="s">
        <v>1045</v>
      </c>
      <c r="D407" s="47" t="s">
        <v>363</v>
      </c>
      <c r="E407" s="47" t="s">
        <v>363</v>
      </c>
    </row>
    <row r="408" spans="2:5" ht="15.75" customHeight="1">
      <c r="B408" s="48" t="s">
        <v>368</v>
      </c>
      <c r="C408" s="47" t="s">
        <v>1046</v>
      </c>
      <c r="D408" s="47" t="s">
        <v>363</v>
      </c>
      <c r="E408" s="47" t="s">
        <v>363</v>
      </c>
    </row>
    <row r="409" spans="2:5" ht="15.75" customHeight="1">
      <c r="B409" s="48" t="s">
        <v>368</v>
      </c>
      <c r="C409" s="47" t="s">
        <v>1047</v>
      </c>
      <c r="D409" s="47" t="s">
        <v>363</v>
      </c>
      <c r="E409" s="47" t="s">
        <v>363</v>
      </c>
    </row>
    <row r="410" spans="2:5" ht="15.75" customHeight="1">
      <c r="B410" s="48" t="s">
        <v>368</v>
      </c>
      <c r="C410" s="47" t="s">
        <v>1048</v>
      </c>
      <c r="D410" s="47" t="s">
        <v>363</v>
      </c>
      <c r="E410" s="47" t="s">
        <v>363</v>
      </c>
    </row>
    <row r="411" spans="2:5" ht="15.75" customHeight="1">
      <c r="B411" s="48" t="s">
        <v>368</v>
      </c>
      <c r="C411" s="47" t="s">
        <v>1049</v>
      </c>
      <c r="D411" s="47" t="s">
        <v>363</v>
      </c>
      <c r="E411" s="47" t="s">
        <v>363</v>
      </c>
    </row>
    <row r="412" spans="2:5" ht="15.75" customHeight="1">
      <c r="B412" s="48" t="s">
        <v>368</v>
      </c>
      <c r="C412" s="47" t="s">
        <v>1050</v>
      </c>
      <c r="D412" s="47" t="s">
        <v>363</v>
      </c>
      <c r="E412" s="47" t="s">
        <v>363</v>
      </c>
    </row>
    <row r="413" spans="2:5" ht="15.75" customHeight="1">
      <c r="B413" s="48" t="s">
        <v>368</v>
      </c>
      <c r="C413" s="47" t="s">
        <v>1051</v>
      </c>
      <c r="D413" s="47" t="s">
        <v>363</v>
      </c>
      <c r="E413" s="47" t="s">
        <v>363</v>
      </c>
    </row>
    <row r="414" spans="2:5" ht="15.75" customHeight="1">
      <c r="B414" s="48" t="s">
        <v>368</v>
      </c>
      <c r="C414" s="47" t="s">
        <v>1052</v>
      </c>
      <c r="D414" s="47" t="s">
        <v>363</v>
      </c>
      <c r="E414" s="47" t="s">
        <v>363</v>
      </c>
    </row>
    <row r="415" spans="2:5" ht="15.75" customHeight="1">
      <c r="B415" s="48" t="s">
        <v>368</v>
      </c>
      <c r="C415" s="47" t="s">
        <v>1053</v>
      </c>
      <c r="D415" s="47" t="s">
        <v>363</v>
      </c>
      <c r="E415" s="47" t="s">
        <v>363</v>
      </c>
    </row>
    <row r="416" spans="2:5" ht="15.75" customHeight="1">
      <c r="B416" s="48" t="s">
        <v>368</v>
      </c>
      <c r="C416" s="47" t="s">
        <v>1054</v>
      </c>
      <c r="D416" s="47" t="s">
        <v>363</v>
      </c>
      <c r="E416" s="47" t="s">
        <v>363</v>
      </c>
    </row>
    <row r="417" spans="2:5" ht="15.75" customHeight="1">
      <c r="B417" s="48" t="s">
        <v>368</v>
      </c>
      <c r="C417" s="47" t="s">
        <v>1055</v>
      </c>
      <c r="D417" s="47" t="s">
        <v>363</v>
      </c>
      <c r="E417" s="47" t="s">
        <v>363</v>
      </c>
    </row>
    <row r="418" spans="2:5" ht="15.75" customHeight="1">
      <c r="B418" s="48" t="s">
        <v>368</v>
      </c>
      <c r="C418" s="47" t="s">
        <v>1056</v>
      </c>
      <c r="D418" s="47" t="s">
        <v>363</v>
      </c>
      <c r="E418" s="47" t="s">
        <v>363</v>
      </c>
    </row>
    <row r="419" spans="2:5" ht="15.75" customHeight="1">
      <c r="B419" s="48" t="s">
        <v>368</v>
      </c>
      <c r="C419" s="47" t="s">
        <v>1057</v>
      </c>
      <c r="D419" s="47" t="s">
        <v>363</v>
      </c>
      <c r="E419" s="47" t="s">
        <v>363</v>
      </c>
    </row>
    <row r="420" spans="2:5" ht="15.75" customHeight="1">
      <c r="B420" s="48" t="s">
        <v>368</v>
      </c>
      <c r="C420" s="47" t="s">
        <v>1058</v>
      </c>
      <c r="D420" s="47" t="s">
        <v>363</v>
      </c>
      <c r="E420" s="47" t="s">
        <v>363</v>
      </c>
    </row>
    <row r="421" spans="2:5" ht="15.75" customHeight="1">
      <c r="B421" s="48" t="s">
        <v>368</v>
      </c>
      <c r="C421" s="47" t="s">
        <v>1059</v>
      </c>
      <c r="D421" s="47" t="s">
        <v>363</v>
      </c>
      <c r="E421" s="47" t="s">
        <v>363</v>
      </c>
    </row>
    <row r="422" spans="2:5" ht="15.75" customHeight="1">
      <c r="B422" s="48" t="s">
        <v>368</v>
      </c>
      <c r="C422" s="47" t="s">
        <v>1060</v>
      </c>
      <c r="D422" s="47" t="s">
        <v>363</v>
      </c>
      <c r="E422" s="47" t="s">
        <v>363</v>
      </c>
    </row>
    <row r="423" spans="2:5" ht="15.75" customHeight="1">
      <c r="B423" s="48" t="s">
        <v>368</v>
      </c>
      <c r="C423" s="47" t="s">
        <v>1061</v>
      </c>
      <c r="D423" s="47" t="s">
        <v>363</v>
      </c>
      <c r="E423" s="47" t="s">
        <v>363</v>
      </c>
    </row>
    <row r="424" spans="2:5" ht="15.75" customHeight="1">
      <c r="B424" s="48" t="s">
        <v>368</v>
      </c>
      <c r="C424" s="47" t="s">
        <v>1062</v>
      </c>
      <c r="D424" s="47" t="s">
        <v>363</v>
      </c>
      <c r="E424" s="47" t="s">
        <v>363</v>
      </c>
    </row>
    <row r="425" spans="2:5" ht="15.75" customHeight="1">
      <c r="B425" s="48" t="s">
        <v>368</v>
      </c>
      <c r="C425" s="47" t="s">
        <v>1063</v>
      </c>
      <c r="D425" s="47" t="s">
        <v>363</v>
      </c>
      <c r="E425" s="47" t="s">
        <v>363</v>
      </c>
    </row>
    <row r="426" spans="2:5" ht="15.75" customHeight="1">
      <c r="B426" s="48" t="s">
        <v>368</v>
      </c>
      <c r="C426" s="47" t="s">
        <v>1064</v>
      </c>
      <c r="D426" s="47" t="s">
        <v>363</v>
      </c>
      <c r="E426" s="47" t="s">
        <v>363</v>
      </c>
    </row>
    <row r="427" spans="2:5" ht="15.75" customHeight="1">
      <c r="B427" s="48" t="s">
        <v>368</v>
      </c>
      <c r="C427" s="47" t="s">
        <v>1065</v>
      </c>
      <c r="D427" s="47" t="s">
        <v>363</v>
      </c>
      <c r="E427" s="47" t="s">
        <v>363</v>
      </c>
    </row>
    <row r="428" spans="2:5" ht="15.75" customHeight="1">
      <c r="B428" s="48" t="s">
        <v>368</v>
      </c>
      <c r="C428" s="47" t="s">
        <v>1066</v>
      </c>
      <c r="D428" s="47" t="s">
        <v>363</v>
      </c>
      <c r="E428" s="47" t="s">
        <v>363</v>
      </c>
    </row>
    <row r="429" spans="2:5" ht="15.75" customHeight="1">
      <c r="B429" s="48" t="s">
        <v>368</v>
      </c>
      <c r="C429" s="47" t="s">
        <v>1067</v>
      </c>
      <c r="D429" s="47" t="s">
        <v>363</v>
      </c>
      <c r="E429" s="47" t="s">
        <v>363</v>
      </c>
    </row>
    <row r="430" spans="2:5" ht="15.75" customHeight="1">
      <c r="B430" s="48" t="s">
        <v>368</v>
      </c>
      <c r="C430" s="47" t="s">
        <v>1068</v>
      </c>
      <c r="D430" s="47" t="s">
        <v>363</v>
      </c>
      <c r="E430" s="47" t="s">
        <v>363</v>
      </c>
    </row>
    <row r="431" spans="2:5" ht="15.75" customHeight="1">
      <c r="B431" s="48" t="s">
        <v>368</v>
      </c>
      <c r="C431" s="47" t="s">
        <v>1069</v>
      </c>
      <c r="D431" s="47" t="s">
        <v>363</v>
      </c>
      <c r="E431" s="47" t="s">
        <v>363</v>
      </c>
    </row>
    <row r="432" spans="2:5" ht="15.75" customHeight="1">
      <c r="B432" s="48" t="s">
        <v>368</v>
      </c>
      <c r="C432" s="47" t="s">
        <v>1070</v>
      </c>
      <c r="D432" s="47" t="s">
        <v>363</v>
      </c>
      <c r="E432" s="47" t="s">
        <v>363</v>
      </c>
    </row>
    <row r="433" spans="2:5" ht="15.75" customHeight="1">
      <c r="B433" s="48" t="s">
        <v>368</v>
      </c>
      <c r="C433" s="47" t="s">
        <v>1071</v>
      </c>
      <c r="D433" s="47" t="s">
        <v>363</v>
      </c>
      <c r="E433" s="47" t="s">
        <v>363</v>
      </c>
    </row>
    <row r="434" spans="2:5" ht="15.75" customHeight="1">
      <c r="B434" s="48" t="s">
        <v>368</v>
      </c>
      <c r="C434" s="47" t="s">
        <v>1072</v>
      </c>
      <c r="D434" s="47" t="s">
        <v>363</v>
      </c>
      <c r="E434" s="47" t="s">
        <v>363</v>
      </c>
    </row>
    <row r="435" spans="2:5" ht="15.75" customHeight="1">
      <c r="B435" s="48" t="s">
        <v>368</v>
      </c>
      <c r="C435" s="47" t="s">
        <v>1073</v>
      </c>
      <c r="D435" s="47" t="s">
        <v>363</v>
      </c>
      <c r="E435" s="47" t="s">
        <v>363</v>
      </c>
    </row>
    <row r="436" spans="2:5" ht="15.75" customHeight="1">
      <c r="B436" s="48" t="s">
        <v>368</v>
      </c>
      <c r="C436" s="47" t="s">
        <v>1074</v>
      </c>
      <c r="D436" s="47" t="s">
        <v>363</v>
      </c>
      <c r="E436" s="47" t="s">
        <v>363</v>
      </c>
    </row>
    <row r="437" spans="2:5" ht="15.75" customHeight="1">
      <c r="B437" s="48" t="s">
        <v>368</v>
      </c>
      <c r="C437" s="47" t="s">
        <v>1075</v>
      </c>
      <c r="D437" s="47" t="s">
        <v>363</v>
      </c>
      <c r="E437" s="47" t="s">
        <v>363</v>
      </c>
    </row>
    <row r="438" spans="2:5" ht="15.75" customHeight="1">
      <c r="B438" s="48" t="s">
        <v>368</v>
      </c>
      <c r="C438" s="47" t="s">
        <v>1076</v>
      </c>
      <c r="D438" s="47" t="s">
        <v>363</v>
      </c>
      <c r="E438" s="47" t="s">
        <v>363</v>
      </c>
    </row>
    <row r="439" spans="2:5" ht="15.75" customHeight="1">
      <c r="B439" s="48" t="s">
        <v>368</v>
      </c>
      <c r="C439" s="47" t="s">
        <v>1077</v>
      </c>
      <c r="D439" s="47" t="s">
        <v>363</v>
      </c>
      <c r="E439" s="47" t="s">
        <v>363</v>
      </c>
    </row>
    <row r="440" spans="2:5" ht="15.75" customHeight="1">
      <c r="B440" s="48" t="s">
        <v>368</v>
      </c>
      <c r="C440" s="47" t="s">
        <v>1078</v>
      </c>
      <c r="D440" s="47" t="s">
        <v>363</v>
      </c>
      <c r="E440" s="47" t="s">
        <v>363</v>
      </c>
    </row>
    <row r="441" spans="2:5" ht="15.75" customHeight="1">
      <c r="B441" s="48" t="s">
        <v>368</v>
      </c>
      <c r="C441" s="47" t="s">
        <v>1079</v>
      </c>
      <c r="D441" s="47" t="s">
        <v>363</v>
      </c>
      <c r="E441" s="47" t="s">
        <v>363</v>
      </c>
    </row>
    <row r="442" spans="2:5" ht="15.75" customHeight="1">
      <c r="B442" s="48" t="s">
        <v>368</v>
      </c>
      <c r="C442" s="47" t="s">
        <v>1080</v>
      </c>
      <c r="D442" s="47" t="s">
        <v>363</v>
      </c>
      <c r="E442" s="47" t="s">
        <v>363</v>
      </c>
    </row>
    <row r="443" spans="2:5" ht="15.75" customHeight="1">
      <c r="B443" s="48" t="s">
        <v>368</v>
      </c>
      <c r="C443" s="47" t="s">
        <v>1081</v>
      </c>
      <c r="D443" s="47" t="s">
        <v>363</v>
      </c>
      <c r="E443" s="47" t="s">
        <v>363</v>
      </c>
    </row>
    <row r="444" spans="2:5" ht="15.75" customHeight="1">
      <c r="B444" s="48" t="s">
        <v>368</v>
      </c>
      <c r="C444" s="47" t="s">
        <v>1082</v>
      </c>
      <c r="D444" s="47" t="s">
        <v>363</v>
      </c>
      <c r="E444" s="47" t="s">
        <v>363</v>
      </c>
    </row>
    <row r="445" spans="2:5" ht="15.75" customHeight="1">
      <c r="B445" s="48" t="s">
        <v>368</v>
      </c>
      <c r="C445" s="47" t="s">
        <v>1083</v>
      </c>
      <c r="D445" s="47" t="s">
        <v>363</v>
      </c>
      <c r="E445" s="47" t="s">
        <v>363</v>
      </c>
    </row>
    <row r="446" spans="2:5" ht="15.75" customHeight="1">
      <c r="B446" s="48" t="s">
        <v>368</v>
      </c>
      <c r="C446" s="47" t="s">
        <v>1084</v>
      </c>
      <c r="D446" s="47" t="s">
        <v>363</v>
      </c>
      <c r="E446" s="47" t="s">
        <v>363</v>
      </c>
    </row>
    <row r="447" spans="2:5" ht="15.75" customHeight="1">
      <c r="B447" s="48" t="s">
        <v>368</v>
      </c>
      <c r="C447" s="47" t="s">
        <v>1085</v>
      </c>
      <c r="D447" s="47" t="s">
        <v>363</v>
      </c>
      <c r="E447" s="47" t="s">
        <v>363</v>
      </c>
    </row>
    <row r="448" spans="2:5" ht="15.75" customHeight="1">
      <c r="B448" s="48" t="s">
        <v>368</v>
      </c>
      <c r="C448" s="47" t="s">
        <v>1086</v>
      </c>
      <c r="D448" s="47" t="s">
        <v>363</v>
      </c>
      <c r="E448" s="47" t="s">
        <v>363</v>
      </c>
    </row>
    <row r="449" spans="2:5" ht="15.75" customHeight="1">
      <c r="B449" s="48" t="s">
        <v>368</v>
      </c>
      <c r="C449" s="47" t="s">
        <v>1087</v>
      </c>
      <c r="D449" s="47" t="s">
        <v>363</v>
      </c>
      <c r="E449" s="47" t="s">
        <v>363</v>
      </c>
    </row>
    <row r="450" spans="2:5" ht="15.75" customHeight="1">
      <c r="B450" s="48" t="s">
        <v>368</v>
      </c>
      <c r="C450" s="47" t="s">
        <v>1088</v>
      </c>
      <c r="D450" s="47" t="s">
        <v>363</v>
      </c>
      <c r="E450" s="47" t="s">
        <v>363</v>
      </c>
    </row>
    <row r="451" spans="2:5" ht="15.75" customHeight="1">
      <c r="B451" s="48" t="s">
        <v>368</v>
      </c>
      <c r="C451" s="47" t="s">
        <v>1089</v>
      </c>
      <c r="D451" s="47" t="s">
        <v>363</v>
      </c>
      <c r="E451" s="47" t="s">
        <v>363</v>
      </c>
    </row>
    <row r="452" spans="2:5" ht="15.75" customHeight="1">
      <c r="B452" s="48" t="s">
        <v>368</v>
      </c>
      <c r="C452" s="47" t="s">
        <v>1090</v>
      </c>
      <c r="D452" s="47" t="s">
        <v>363</v>
      </c>
      <c r="E452" s="47" t="s">
        <v>363</v>
      </c>
    </row>
    <row r="453" spans="2:5" ht="15.75" customHeight="1">
      <c r="B453" s="48" t="s">
        <v>368</v>
      </c>
      <c r="C453" s="47" t="s">
        <v>1091</v>
      </c>
      <c r="D453" s="47" t="s">
        <v>363</v>
      </c>
      <c r="E453" s="47" t="s">
        <v>363</v>
      </c>
    </row>
    <row r="454" spans="2:5" ht="15.75" customHeight="1">
      <c r="B454" s="48" t="s">
        <v>368</v>
      </c>
      <c r="C454" s="47" t="s">
        <v>1092</v>
      </c>
      <c r="D454" s="47" t="s">
        <v>363</v>
      </c>
      <c r="E454" s="47" t="s">
        <v>363</v>
      </c>
    </row>
    <row r="455" spans="2:5" ht="15.75" customHeight="1">
      <c r="B455" s="48" t="s">
        <v>368</v>
      </c>
      <c r="C455" s="47" t="s">
        <v>1093</v>
      </c>
      <c r="D455" s="47" t="s">
        <v>363</v>
      </c>
      <c r="E455" s="47" t="s">
        <v>363</v>
      </c>
    </row>
    <row r="456" spans="2:5" ht="15.75" customHeight="1">
      <c r="B456" s="48" t="s">
        <v>368</v>
      </c>
      <c r="C456" s="47" t="s">
        <v>1094</v>
      </c>
      <c r="D456" s="47" t="s">
        <v>363</v>
      </c>
      <c r="E456" s="47" t="s">
        <v>363</v>
      </c>
    </row>
    <row r="457" spans="2:5" ht="15.75" customHeight="1">
      <c r="B457" s="48" t="s">
        <v>368</v>
      </c>
      <c r="C457" s="47" t="s">
        <v>1095</v>
      </c>
      <c r="D457" s="47" t="s">
        <v>363</v>
      </c>
      <c r="E457" s="47" t="s">
        <v>363</v>
      </c>
    </row>
    <row r="458" spans="2:5" ht="15.75" customHeight="1">
      <c r="B458" s="48" t="s">
        <v>368</v>
      </c>
      <c r="C458" s="47" t="s">
        <v>1096</v>
      </c>
      <c r="D458" s="47" t="s">
        <v>363</v>
      </c>
      <c r="E458" s="47" t="s">
        <v>363</v>
      </c>
    </row>
    <row r="459" spans="2:5" ht="15.75" customHeight="1">
      <c r="B459" s="48" t="s">
        <v>368</v>
      </c>
      <c r="C459" s="47" t="s">
        <v>1097</v>
      </c>
      <c r="D459" s="47" t="s">
        <v>363</v>
      </c>
      <c r="E459" s="47" t="s">
        <v>363</v>
      </c>
    </row>
    <row r="460" spans="2:5" ht="15.75" customHeight="1">
      <c r="B460" s="48" t="s">
        <v>368</v>
      </c>
      <c r="C460" s="47" t="s">
        <v>1098</v>
      </c>
      <c r="D460" s="47" t="s">
        <v>363</v>
      </c>
      <c r="E460" s="47" t="s">
        <v>363</v>
      </c>
    </row>
    <row r="461" spans="2:5" ht="15.75" customHeight="1">
      <c r="B461" s="48" t="s">
        <v>368</v>
      </c>
      <c r="C461" s="47" t="s">
        <v>1099</v>
      </c>
      <c r="D461" s="47" t="s">
        <v>363</v>
      </c>
      <c r="E461" s="47" t="s">
        <v>363</v>
      </c>
    </row>
    <row r="462" spans="2:5" ht="15.75" customHeight="1">
      <c r="B462" s="48" t="s">
        <v>368</v>
      </c>
      <c r="C462" s="47" t="s">
        <v>1100</v>
      </c>
      <c r="D462" s="47" t="s">
        <v>363</v>
      </c>
      <c r="E462" s="47" t="s">
        <v>363</v>
      </c>
    </row>
    <row r="463" spans="2:5" ht="15.75" customHeight="1">
      <c r="B463" s="48" t="s">
        <v>368</v>
      </c>
      <c r="C463" s="47" t="s">
        <v>1101</v>
      </c>
      <c r="D463" s="47" t="s">
        <v>363</v>
      </c>
      <c r="E463" s="47" t="s">
        <v>363</v>
      </c>
    </row>
    <row r="464" spans="2:5" ht="15.75" customHeight="1">
      <c r="B464" s="48" t="s">
        <v>368</v>
      </c>
      <c r="C464" s="47" t="s">
        <v>1102</v>
      </c>
      <c r="D464" s="47" t="s">
        <v>363</v>
      </c>
      <c r="E464" s="47" t="s">
        <v>363</v>
      </c>
    </row>
    <row r="465" spans="2:5" ht="15.75" customHeight="1">
      <c r="B465" s="48" t="s">
        <v>368</v>
      </c>
      <c r="C465" s="47" t="s">
        <v>1103</v>
      </c>
      <c r="D465" s="47" t="s">
        <v>363</v>
      </c>
      <c r="E465" s="47" t="s">
        <v>363</v>
      </c>
    </row>
    <row r="466" spans="2:5" ht="15.75" customHeight="1">
      <c r="B466" s="48" t="s">
        <v>368</v>
      </c>
      <c r="C466" s="47" t="s">
        <v>1104</v>
      </c>
      <c r="D466" s="47" t="s">
        <v>363</v>
      </c>
      <c r="E466" s="47" t="s">
        <v>363</v>
      </c>
    </row>
    <row r="467" spans="2:5" ht="15.75" customHeight="1">
      <c r="B467" s="48" t="s">
        <v>368</v>
      </c>
      <c r="C467" s="47" t="s">
        <v>1105</v>
      </c>
      <c r="D467" s="47" t="s">
        <v>363</v>
      </c>
      <c r="E467" s="47" t="s">
        <v>363</v>
      </c>
    </row>
    <row r="468" spans="2:5" ht="15.75" customHeight="1">
      <c r="B468" s="48" t="s">
        <v>368</v>
      </c>
      <c r="C468" s="47" t="s">
        <v>1106</v>
      </c>
      <c r="D468" s="47" t="s">
        <v>363</v>
      </c>
      <c r="E468" s="47" t="s">
        <v>363</v>
      </c>
    </row>
    <row r="469" spans="2:5" ht="15.75" customHeight="1">
      <c r="B469" s="48" t="s">
        <v>368</v>
      </c>
      <c r="C469" s="47" t="s">
        <v>1107</v>
      </c>
      <c r="D469" s="47" t="s">
        <v>363</v>
      </c>
      <c r="E469" s="47" t="s">
        <v>363</v>
      </c>
    </row>
    <row r="470" spans="2:5" ht="15.75" customHeight="1">
      <c r="B470" s="48" t="s">
        <v>368</v>
      </c>
      <c r="C470" s="47" t="s">
        <v>1108</v>
      </c>
      <c r="D470" s="47" t="s">
        <v>363</v>
      </c>
      <c r="E470" s="47" t="s">
        <v>363</v>
      </c>
    </row>
    <row r="471" spans="2:5" ht="15.75" customHeight="1">
      <c r="B471" s="48" t="s">
        <v>368</v>
      </c>
      <c r="C471" s="47" t="s">
        <v>1109</v>
      </c>
      <c r="D471" s="47" t="s">
        <v>363</v>
      </c>
      <c r="E471" s="47" t="s">
        <v>363</v>
      </c>
    </row>
    <row r="472" spans="2:5" ht="15.75" customHeight="1">
      <c r="B472" s="48" t="s">
        <v>368</v>
      </c>
      <c r="C472" s="47" t="s">
        <v>1110</v>
      </c>
      <c r="D472" s="47" t="s">
        <v>363</v>
      </c>
      <c r="E472" s="47" t="s">
        <v>363</v>
      </c>
    </row>
    <row r="473" spans="2:5" ht="15.75" customHeight="1">
      <c r="B473" s="48" t="s">
        <v>368</v>
      </c>
      <c r="C473" s="47" t="s">
        <v>1111</v>
      </c>
      <c r="D473" s="47" t="s">
        <v>363</v>
      </c>
      <c r="E473" s="47" t="s">
        <v>363</v>
      </c>
    </row>
    <row r="474" spans="2:5" ht="15.75" customHeight="1">
      <c r="B474" s="48" t="s">
        <v>368</v>
      </c>
      <c r="C474" s="47" t="s">
        <v>1112</v>
      </c>
      <c r="D474" s="47" t="s">
        <v>363</v>
      </c>
      <c r="E474" s="47" t="s">
        <v>363</v>
      </c>
    </row>
    <row r="475" spans="2:5" ht="15.75" customHeight="1">
      <c r="B475" s="48" t="s">
        <v>368</v>
      </c>
      <c r="C475" s="47" t="s">
        <v>1113</v>
      </c>
      <c r="D475" s="47" t="s">
        <v>363</v>
      </c>
      <c r="E475" s="47" t="s">
        <v>363</v>
      </c>
    </row>
    <row r="476" spans="2:5" ht="15.75" customHeight="1">
      <c r="B476" s="48" t="s">
        <v>368</v>
      </c>
      <c r="C476" s="47" t="s">
        <v>1114</v>
      </c>
      <c r="D476" s="47" t="s">
        <v>363</v>
      </c>
      <c r="E476" s="47" t="s">
        <v>363</v>
      </c>
    </row>
    <row r="477" spans="2:5" ht="15.75" customHeight="1">
      <c r="B477" s="48" t="s">
        <v>368</v>
      </c>
      <c r="C477" s="47" t="s">
        <v>1115</v>
      </c>
      <c r="D477" s="47" t="s">
        <v>363</v>
      </c>
      <c r="E477" s="47" t="s">
        <v>363</v>
      </c>
    </row>
    <row r="478" spans="2:5" ht="15.75" customHeight="1">
      <c r="B478" s="48" t="s">
        <v>368</v>
      </c>
      <c r="C478" s="47" t="s">
        <v>1116</v>
      </c>
      <c r="D478" s="47" t="s">
        <v>363</v>
      </c>
      <c r="E478" s="47" t="s">
        <v>363</v>
      </c>
    </row>
    <row r="479" spans="2:5" ht="15.75" customHeight="1">
      <c r="B479" s="48" t="s">
        <v>368</v>
      </c>
      <c r="C479" s="47" t="s">
        <v>1117</v>
      </c>
      <c r="D479" s="47" t="s">
        <v>363</v>
      </c>
      <c r="E479" s="47" t="s">
        <v>363</v>
      </c>
    </row>
    <row r="480" spans="2:5" ht="15.75" customHeight="1">
      <c r="B480" s="48" t="s">
        <v>368</v>
      </c>
      <c r="C480" s="47" t="s">
        <v>1118</v>
      </c>
      <c r="D480" s="47" t="s">
        <v>363</v>
      </c>
      <c r="E480" s="47" t="s">
        <v>363</v>
      </c>
    </row>
    <row r="481" spans="2:5" ht="15.75" customHeight="1">
      <c r="B481" s="48" t="s">
        <v>368</v>
      </c>
      <c r="C481" s="47" t="s">
        <v>1119</v>
      </c>
      <c r="D481" s="47" t="s">
        <v>363</v>
      </c>
      <c r="E481" s="47" t="s">
        <v>363</v>
      </c>
    </row>
    <row r="482" spans="2:5" ht="15.75" customHeight="1">
      <c r="B482" s="48" t="s">
        <v>368</v>
      </c>
      <c r="C482" s="47" t="s">
        <v>1120</v>
      </c>
      <c r="D482" s="47" t="s">
        <v>363</v>
      </c>
      <c r="E482" s="47" t="s">
        <v>363</v>
      </c>
    </row>
    <row r="483" spans="2:5" ht="15.75" customHeight="1">
      <c r="B483" s="48" t="s">
        <v>368</v>
      </c>
      <c r="C483" s="47" t="s">
        <v>1121</v>
      </c>
      <c r="D483" s="47" t="s">
        <v>363</v>
      </c>
      <c r="E483" s="47" t="s">
        <v>363</v>
      </c>
    </row>
    <row r="484" spans="2:5" ht="15.75" customHeight="1">
      <c r="B484" s="48" t="s">
        <v>368</v>
      </c>
      <c r="C484" s="47" t="s">
        <v>1122</v>
      </c>
      <c r="D484" s="47" t="s">
        <v>363</v>
      </c>
      <c r="E484" s="47" t="s">
        <v>363</v>
      </c>
    </row>
    <row r="485" spans="2:5" ht="15.75" customHeight="1">
      <c r="B485" s="48" t="s">
        <v>368</v>
      </c>
      <c r="C485" s="47" t="s">
        <v>1123</v>
      </c>
      <c r="D485" s="47" t="s">
        <v>363</v>
      </c>
      <c r="E485" s="47" t="s">
        <v>363</v>
      </c>
    </row>
    <row r="486" spans="2:5" ht="15.75" customHeight="1">
      <c r="B486" s="48" t="s">
        <v>368</v>
      </c>
      <c r="C486" s="47" t="s">
        <v>1124</v>
      </c>
      <c r="D486" s="47" t="s">
        <v>363</v>
      </c>
      <c r="E486" s="47" t="s">
        <v>363</v>
      </c>
    </row>
    <row r="487" spans="2:5" ht="15.75" customHeight="1">
      <c r="B487" s="48" t="s">
        <v>368</v>
      </c>
      <c r="C487" s="47" t="s">
        <v>1125</v>
      </c>
      <c r="D487" s="47" t="s">
        <v>363</v>
      </c>
      <c r="E487" s="47" t="s">
        <v>363</v>
      </c>
    </row>
    <row r="488" spans="2:5" ht="15.75" customHeight="1">
      <c r="B488" s="48" t="s">
        <v>368</v>
      </c>
      <c r="C488" s="47" t="s">
        <v>1126</v>
      </c>
      <c r="D488" s="47" t="s">
        <v>363</v>
      </c>
      <c r="E488" s="47" t="s">
        <v>363</v>
      </c>
    </row>
    <row r="489" spans="2:5" ht="15.75" customHeight="1">
      <c r="B489" s="48" t="s">
        <v>368</v>
      </c>
      <c r="C489" s="47" t="s">
        <v>1127</v>
      </c>
      <c r="D489" s="47" t="s">
        <v>363</v>
      </c>
      <c r="E489" s="47" t="s">
        <v>363</v>
      </c>
    </row>
    <row r="490" spans="2:5" ht="15.75" customHeight="1">
      <c r="B490" s="48" t="s">
        <v>368</v>
      </c>
      <c r="C490" s="47" t="s">
        <v>1128</v>
      </c>
      <c r="D490" s="47" t="s">
        <v>363</v>
      </c>
      <c r="E490" s="47" t="s">
        <v>363</v>
      </c>
    </row>
    <row r="491" spans="2:5" ht="15.75" customHeight="1">
      <c r="B491" s="48" t="s">
        <v>368</v>
      </c>
      <c r="C491" s="47" t="s">
        <v>1129</v>
      </c>
      <c r="D491" s="47" t="s">
        <v>363</v>
      </c>
      <c r="E491" s="47" t="s">
        <v>363</v>
      </c>
    </row>
    <row r="492" spans="2:5" ht="15.75" customHeight="1">
      <c r="B492" s="48" t="s">
        <v>368</v>
      </c>
      <c r="C492" s="47" t="s">
        <v>1130</v>
      </c>
      <c r="D492" s="47" t="s">
        <v>363</v>
      </c>
      <c r="E492" s="47" t="s">
        <v>363</v>
      </c>
    </row>
    <row r="493" spans="2:5" ht="15.75" customHeight="1">
      <c r="B493" s="48" t="s">
        <v>368</v>
      </c>
      <c r="C493" s="47" t="s">
        <v>1131</v>
      </c>
      <c r="D493" s="47" t="s">
        <v>363</v>
      </c>
      <c r="E493" s="47" t="s">
        <v>363</v>
      </c>
    </row>
    <row r="494" spans="2:5" ht="15.75" customHeight="1">
      <c r="B494" s="48" t="s">
        <v>368</v>
      </c>
      <c r="C494" s="47" t="s">
        <v>1132</v>
      </c>
      <c r="D494" s="47" t="s">
        <v>363</v>
      </c>
      <c r="E494" s="47" t="s">
        <v>363</v>
      </c>
    </row>
    <row r="495" spans="2:5" ht="15.75" customHeight="1">
      <c r="B495" s="48" t="s">
        <v>368</v>
      </c>
      <c r="C495" s="47" t="s">
        <v>1133</v>
      </c>
      <c r="D495" s="47" t="s">
        <v>363</v>
      </c>
      <c r="E495" s="47" t="s">
        <v>363</v>
      </c>
    </row>
    <row r="496" spans="2:5" ht="15.75" customHeight="1">
      <c r="B496" s="48" t="s">
        <v>368</v>
      </c>
      <c r="C496" s="47" t="s">
        <v>1134</v>
      </c>
      <c r="D496" s="47" t="s">
        <v>363</v>
      </c>
      <c r="E496" s="47" t="s">
        <v>363</v>
      </c>
    </row>
    <row r="497" spans="2:5" ht="15.75" customHeight="1">
      <c r="B497" s="48" t="s">
        <v>368</v>
      </c>
      <c r="C497" s="47" t="s">
        <v>1135</v>
      </c>
      <c r="D497" s="47" t="s">
        <v>363</v>
      </c>
      <c r="E497" s="47" t="s">
        <v>363</v>
      </c>
    </row>
    <row r="498" spans="2:5" ht="15.75" customHeight="1">
      <c r="B498" s="48" t="s">
        <v>368</v>
      </c>
      <c r="C498" s="47" t="s">
        <v>1136</v>
      </c>
      <c r="D498" s="47" t="s">
        <v>363</v>
      </c>
      <c r="E498" s="47" t="s">
        <v>363</v>
      </c>
    </row>
    <row r="499" spans="2:5" ht="15.75" customHeight="1">
      <c r="B499" s="48" t="s">
        <v>368</v>
      </c>
      <c r="C499" s="47" t="s">
        <v>1137</v>
      </c>
      <c r="D499" s="47" t="s">
        <v>363</v>
      </c>
      <c r="E499" s="47" t="s">
        <v>363</v>
      </c>
    </row>
    <row r="500" spans="2:5" ht="15.75" customHeight="1">
      <c r="B500" s="48" t="s">
        <v>368</v>
      </c>
      <c r="C500" s="47" t="s">
        <v>1138</v>
      </c>
      <c r="D500" s="47" t="s">
        <v>363</v>
      </c>
      <c r="E500" s="47" t="s">
        <v>363</v>
      </c>
    </row>
    <row r="501" spans="2:5" ht="15.75" customHeight="1">
      <c r="B501" s="48" t="s">
        <v>368</v>
      </c>
      <c r="C501" s="47" t="s">
        <v>1139</v>
      </c>
      <c r="D501" s="47" t="s">
        <v>363</v>
      </c>
      <c r="E501" s="47" t="s">
        <v>363</v>
      </c>
    </row>
    <row r="502" spans="2:5" ht="15.75" customHeight="1">
      <c r="B502" s="48" t="s">
        <v>368</v>
      </c>
      <c r="C502" s="47" t="s">
        <v>1140</v>
      </c>
      <c r="D502" s="47" t="s">
        <v>363</v>
      </c>
      <c r="E502" s="47" t="s">
        <v>363</v>
      </c>
    </row>
    <row r="503" spans="2:5" ht="15.75" customHeight="1">
      <c r="B503" s="48" t="s">
        <v>368</v>
      </c>
      <c r="C503" s="47" t="s">
        <v>1141</v>
      </c>
      <c r="D503" s="47" t="s">
        <v>363</v>
      </c>
      <c r="E503" s="47" t="s">
        <v>363</v>
      </c>
    </row>
    <row r="504" spans="2:5" ht="15.75" customHeight="1">
      <c r="B504" s="48" t="s">
        <v>368</v>
      </c>
      <c r="C504" s="47" t="s">
        <v>1142</v>
      </c>
      <c r="D504" s="47" t="s">
        <v>363</v>
      </c>
      <c r="E504" s="47" t="s">
        <v>363</v>
      </c>
    </row>
    <row r="505" spans="2:5" ht="15.75" customHeight="1">
      <c r="B505" s="48" t="s">
        <v>368</v>
      </c>
      <c r="C505" s="47" t="s">
        <v>1143</v>
      </c>
      <c r="D505" s="47" t="s">
        <v>363</v>
      </c>
      <c r="E505" s="47" t="s">
        <v>363</v>
      </c>
    </row>
    <row r="506" spans="2:5" ht="15.75" customHeight="1">
      <c r="B506" s="48" t="s">
        <v>368</v>
      </c>
      <c r="C506" s="47" t="s">
        <v>1144</v>
      </c>
      <c r="D506" s="47" t="s">
        <v>363</v>
      </c>
      <c r="E506" s="47" t="s">
        <v>363</v>
      </c>
    </row>
    <row r="507" spans="2:5" ht="15.75" customHeight="1">
      <c r="B507" s="48" t="s">
        <v>368</v>
      </c>
      <c r="C507" s="47" t="s">
        <v>1145</v>
      </c>
      <c r="D507" s="47" t="s">
        <v>363</v>
      </c>
      <c r="E507" s="47" t="s">
        <v>363</v>
      </c>
    </row>
    <row r="508" spans="2:5" ht="15.75" customHeight="1">
      <c r="B508" s="48" t="s">
        <v>368</v>
      </c>
      <c r="C508" s="47" t="s">
        <v>1146</v>
      </c>
      <c r="D508" s="47" t="s">
        <v>363</v>
      </c>
      <c r="E508" s="47" t="s">
        <v>363</v>
      </c>
    </row>
    <row r="509" spans="2:5" ht="15.75" customHeight="1">
      <c r="B509" s="48" t="s">
        <v>368</v>
      </c>
      <c r="C509" s="47" t="s">
        <v>1147</v>
      </c>
      <c r="D509" s="47" t="s">
        <v>363</v>
      </c>
      <c r="E509" s="47" t="s">
        <v>363</v>
      </c>
    </row>
    <row r="510" spans="2:5" ht="15.75" customHeight="1">
      <c r="B510" s="48" t="s">
        <v>368</v>
      </c>
      <c r="C510" s="47" t="s">
        <v>1148</v>
      </c>
      <c r="D510" s="47" t="s">
        <v>363</v>
      </c>
      <c r="E510" s="47" t="s">
        <v>363</v>
      </c>
    </row>
    <row r="511" spans="2:5" ht="15.75" customHeight="1">
      <c r="B511" s="48" t="s">
        <v>368</v>
      </c>
      <c r="C511" s="47" t="s">
        <v>1149</v>
      </c>
      <c r="D511" s="47" t="s">
        <v>363</v>
      </c>
      <c r="E511" s="47" t="s">
        <v>363</v>
      </c>
    </row>
    <row r="512" spans="2:5" ht="15.75" customHeight="1">
      <c r="B512" s="48" t="s">
        <v>368</v>
      </c>
      <c r="C512" s="47" t="s">
        <v>1150</v>
      </c>
      <c r="D512" s="47" t="s">
        <v>363</v>
      </c>
      <c r="E512" s="47" t="s">
        <v>363</v>
      </c>
    </row>
    <row r="513" spans="2:5" ht="15.75" customHeight="1">
      <c r="B513" s="48" t="s">
        <v>368</v>
      </c>
      <c r="C513" s="47" t="s">
        <v>1151</v>
      </c>
      <c r="D513" s="47" t="s">
        <v>363</v>
      </c>
      <c r="E513" s="47" t="s">
        <v>363</v>
      </c>
    </row>
    <row r="514" spans="2:5" ht="15.75" customHeight="1">
      <c r="B514" s="48" t="s">
        <v>368</v>
      </c>
      <c r="C514" s="47" t="s">
        <v>1152</v>
      </c>
      <c r="D514" s="47" t="s">
        <v>363</v>
      </c>
      <c r="E514" s="47" t="s">
        <v>363</v>
      </c>
    </row>
    <row r="515" spans="2:5" ht="15.75" customHeight="1">
      <c r="B515" s="48" t="s">
        <v>368</v>
      </c>
      <c r="C515" s="47" t="s">
        <v>1153</v>
      </c>
      <c r="D515" s="47" t="s">
        <v>363</v>
      </c>
      <c r="E515" s="47" t="s">
        <v>363</v>
      </c>
    </row>
    <row r="516" spans="2:5" ht="15.75" customHeight="1">
      <c r="B516" s="48" t="s">
        <v>368</v>
      </c>
      <c r="C516" s="47" t="s">
        <v>1154</v>
      </c>
      <c r="D516" s="47" t="s">
        <v>363</v>
      </c>
      <c r="E516" s="47" t="s">
        <v>363</v>
      </c>
    </row>
    <row r="517" spans="2:5" ht="15.75" customHeight="1">
      <c r="B517" s="48" t="s">
        <v>368</v>
      </c>
      <c r="C517" s="47" t="s">
        <v>1155</v>
      </c>
      <c r="D517" s="47" t="s">
        <v>363</v>
      </c>
      <c r="E517" s="47" t="s">
        <v>363</v>
      </c>
    </row>
    <row r="518" spans="2:5" ht="15.75" customHeight="1">
      <c r="B518" s="48" t="s">
        <v>368</v>
      </c>
      <c r="C518" s="47" t="s">
        <v>1156</v>
      </c>
      <c r="D518" s="47" t="s">
        <v>363</v>
      </c>
      <c r="E518" s="47" t="s">
        <v>363</v>
      </c>
    </row>
    <row r="519" spans="2:5" ht="15.75" customHeight="1">
      <c r="B519" s="48" t="s">
        <v>368</v>
      </c>
      <c r="C519" s="47" t="s">
        <v>1157</v>
      </c>
      <c r="D519" s="47" t="s">
        <v>363</v>
      </c>
      <c r="E519" s="47" t="s">
        <v>363</v>
      </c>
    </row>
    <row r="520" spans="2:5" ht="15.75" customHeight="1">
      <c r="B520" s="48" t="s">
        <v>368</v>
      </c>
      <c r="C520" s="47" t="s">
        <v>1158</v>
      </c>
      <c r="D520" s="47" t="s">
        <v>363</v>
      </c>
      <c r="E520" s="47" t="s">
        <v>363</v>
      </c>
    </row>
    <row r="521" spans="2:5" ht="15.75" customHeight="1">
      <c r="B521" s="48" t="s">
        <v>368</v>
      </c>
      <c r="C521" s="47" t="s">
        <v>1159</v>
      </c>
      <c r="D521" s="47" t="s">
        <v>363</v>
      </c>
      <c r="E521" s="47" t="s">
        <v>363</v>
      </c>
    </row>
    <row r="522" spans="2:5" ht="15.75" customHeight="1">
      <c r="B522" s="48" t="s">
        <v>368</v>
      </c>
      <c r="C522" s="47" t="s">
        <v>1160</v>
      </c>
      <c r="D522" s="47" t="s">
        <v>363</v>
      </c>
      <c r="E522" s="47" t="s">
        <v>363</v>
      </c>
    </row>
    <row r="523" spans="2:5" ht="15.75" customHeight="1">
      <c r="B523" s="48" t="s">
        <v>368</v>
      </c>
      <c r="C523" s="47" t="s">
        <v>1161</v>
      </c>
      <c r="D523" s="47" t="s">
        <v>363</v>
      </c>
      <c r="E523" s="47" t="s">
        <v>363</v>
      </c>
    </row>
    <row r="524" spans="2:5" ht="15.75" customHeight="1">
      <c r="B524" s="48" t="s">
        <v>368</v>
      </c>
      <c r="C524" s="47" t="s">
        <v>1162</v>
      </c>
      <c r="D524" s="47" t="s">
        <v>363</v>
      </c>
      <c r="E524" s="47" t="s">
        <v>363</v>
      </c>
    </row>
    <row r="525" spans="2:5" ht="15.75" customHeight="1">
      <c r="B525" s="48" t="s">
        <v>368</v>
      </c>
      <c r="C525" s="47" t="s">
        <v>1163</v>
      </c>
      <c r="D525" s="47" t="s">
        <v>363</v>
      </c>
      <c r="E525" s="47" t="s">
        <v>363</v>
      </c>
    </row>
    <row r="526" spans="2:5" ht="15.75" customHeight="1">
      <c r="B526" s="48" t="s">
        <v>368</v>
      </c>
      <c r="C526" s="47" t="s">
        <v>1164</v>
      </c>
      <c r="D526" s="47" t="s">
        <v>363</v>
      </c>
      <c r="E526" s="47" t="s">
        <v>363</v>
      </c>
    </row>
    <row r="527" spans="2:5" ht="15.75" customHeight="1">
      <c r="B527" s="48" t="s">
        <v>368</v>
      </c>
      <c r="C527" s="47" t="s">
        <v>1165</v>
      </c>
      <c r="D527" s="47" t="s">
        <v>363</v>
      </c>
      <c r="E527" s="47" t="s">
        <v>363</v>
      </c>
    </row>
    <row r="528" spans="2:5" ht="15.75" customHeight="1">
      <c r="B528" s="48" t="s">
        <v>368</v>
      </c>
      <c r="C528" s="47" t="s">
        <v>1166</v>
      </c>
      <c r="D528" s="47" t="s">
        <v>363</v>
      </c>
      <c r="E528" s="47" t="s">
        <v>363</v>
      </c>
    </row>
    <row r="529" spans="2:5" ht="15.75" customHeight="1">
      <c r="B529" s="48" t="s">
        <v>368</v>
      </c>
      <c r="C529" s="47" t="s">
        <v>1167</v>
      </c>
      <c r="D529" s="47" t="s">
        <v>363</v>
      </c>
      <c r="E529" s="47" t="s">
        <v>363</v>
      </c>
    </row>
    <row r="530" spans="2:5" ht="15.75" customHeight="1">
      <c r="B530" s="48" t="s">
        <v>368</v>
      </c>
      <c r="C530" s="47" t="s">
        <v>1168</v>
      </c>
      <c r="D530" s="47" t="s">
        <v>363</v>
      </c>
      <c r="E530" s="47" t="s">
        <v>363</v>
      </c>
    </row>
    <row r="531" spans="2:5" ht="15.75" customHeight="1">
      <c r="B531" s="48" t="s">
        <v>368</v>
      </c>
      <c r="C531" s="47" t="s">
        <v>1169</v>
      </c>
      <c r="D531" s="47" t="s">
        <v>363</v>
      </c>
      <c r="E531" s="47" t="s">
        <v>363</v>
      </c>
    </row>
    <row r="532" spans="2:5" ht="15.75" customHeight="1">
      <c r="B532" s="48" t="s">
        <v>368</v>
      </c>
      <c r="C532" s="47" t="s">
        <v>1170</v>
      </c>
      <c r="D532" s="47" t="s">
        <v>363</v>
      </c>
      <c r="E532" s="47" t="s">
        <v>363</v>
      </c>
    </row>
    <row r="533" spans="2:5" ht="15.75" customHeight="1">
      <c r="B533" s="48" t="s">
        <v>368</v>
      </c>
      <c r="C533" s="47" t="s">
        <v>1171</v>
      </c>
      <c r="D533" s="47" t="s">
        <v>363</v>
      </c>
      <c r="E533" s="47" t="s">
        <v>363</v>
      </c>
    </row>
    <row r="534" spans="2:5" ht="15.75" customHeight="1">
      <c r="B534" s="48" t="s">
        <v>368</v>
      </c>
      <c r="C534" s="47" t="s">
        <v>1172</v>
      </c>
      <c r="D534" s="47" t="s">
        <v>363</v>
      </c>
      <c r="E534" s="47" t="s">
        <v>363</v>
      </c>
    </row>
    <row r="535" spans="2:5" ht="15.75" customHeight="1">
      <c r="B535" s="48" t="s">
        <v>368</v>
      </c>
      <c r="C535" s="47" t="s">
        <v>1173</v>
      </c>
      <c r="D535" s="47" t="s">
        <v>363</v>
      </c>
      <c r="E535" s="47" t="s">
        <v>363</v>
      </c>
    </row>
    <row r="536" spans="2:5" ht="15.75" customHeight="1">
      <c r="B536" s="48" t="s">
        <v>368</v>
      </c>
      <c r="C536" s="47" t="s">
        <v>1174</v>
      </c>
      <c r="D536" s="47" t="s">
        <v>363</v>
      </c>
      <c r="E536" s="47" t="s">
        <v>363</v>
      </c>
    </row>
    <row r="537" spans="2:5" ht="15.75" customHeight="1">
      <c r="B537" s="48" t="s">
        <v>368</v>
      </c>
      <c r="C537" s="47" t="s">
        <v>1175</v>
      </c>
      <c r="D537" s="47" t="s">
        <v>363</v>
      </c>
      <c r="E537" s="47" t="s">
        <v>363</v>
      </c>
    </row>
    <row r="538" spans="2:5" ht="15.75" customHeight="1">
      <c r="B538" s="48" t="s">
        <v>368</v>
      </c>
      <c r="C538" s="47" t="s">
        <v>1176</v>
      </c>
      <c r="D538" s="47" t="s">
        <v>363</v>
      </c>
      <c r="E538" s="47" t="s">
        <v>363</v>
      </c>
    </row>
    <row r="539" spans="2:5" ht="15.75" customHeight="1">
      <c r="B539" s="48" t="s">
        <v>368</v>
      </c>
      <c r="C539" s="47" t="s">
        <v>1177</v>
      </c>
      <c r="D539" s="47" t="s">
        <v>363</v>
      </c>
      <c r="E539" s="47" t="s">
        <v>363</v>
      </c>
    </row>
    <row r="540" spans="2:5" ht="15.75" customHeight="1">
      <c r="B540" s="48" t="s">
        <v>368</v>
      </c>
      <c r="C540" s="47" t="s">
        <v>1178</v>
      </c>
      <c r="D540" s="47" t="s">
        <v>363</v>
      </c>
      <c r="E540" s="47" t="s">
        <v>363</v>
      </c>
    </row>
    <row r="541" spans="2:5" ht="15.75" customHeight="1">
      <c r="B541" s="48" t="s">
        <v>368</v>
      </c>
      <c r="C541" s="47" t="s">
        <v>1179</v>
      </c>
      <c r="D541" s="47" t="s">
        <v>363</v>
      </c>
      <c r="E541" s="47" t="s">
        <v>363</v>
      </c>
    </row>
    <row r="542" spans="2:5" ht="15.75" customHeight="1">
      <c r="B542" s="48" t="s">
        <v>368</v>
      </c>
      <c r="C542" s="47" t="s">
        <v>1180</v>
      </c>
      <c r="D542" s="47" t="s">
        <v>363</v>
      </c>
      <c r="E542" s="47" t="s">
        <v>363</v>
      </c>
    </row>
    <row r="543" spans="2:5" ht="15.75" customHeight="1">
      <c r="B543" s="48" t="s">
        <v>368</v>
      </c>
      <c r="C543" s="47" t="s">
        <v>1181</v>
      </c>
      <c r="D543" s="47" t="s">
        <v>363</v>
      </c>
      <c r="E543" s="47" t="s">
        <v>363</v>
      </c>
    </row>
    <row r="544" spans="2:5" ht="15.75" customHeight="1">
      <c r="B544" s="48" t="s">
        <v>368</v>
      </c>
      <c r="C544" s="47" t="s">
        <v>1182</v>
      </c>
      <c r="D544" s="47" t="s">
        <v>363</v>
      </c>
      <c r="E544" s="47" t="s">
        <v>363</v>
      </c>
    </row>
    <row r="545" spans="2:5" ht="15.75" customHeight="1">
      <c r="B545" s="48" t="s">
        <v>368</v>
      </c>
      <c r="C545" s="47" t="s">
        <v>1183</v>
      </c>
      <c r="D545" s="47" t="s">
        <v>363</v>
      </c>
      <c r="E545" s="47" t="s">
        <v>363</v>
      </c>
    </row>
    <row r="546" spans="2:5" ht="15.75" customHeight="1">
      <c r="B546" s="48" t="s">
        <v>368</v>
      </c>
      <c r="C546" s="47" t="s">
        <v>1184</v>
      </c>
      <c r="D546" s="47" t="s">
        <v>363</v>
      </c>
      <c r="E546" s="47" t="s">
        <v>363</v>
      </c>
    </row>
    <row r="547" spans="2:5" ht="15.75" customHeight="1">
      <c r="B547" s="48" t="s">
        <v>368</v>
      </c>
      <c r="C547" s="47" t="s">
        <v>1185</v>
      </c>
      <c r="D547" s="47" t="s">
        <v>363</v>
      </c>
      <c r="E547" s="47" t="s">
        <v>363</v>
      </c>
    </row>
    <row r="548" spans="2:5" ht="15.75" customHeight="1">
      <c r="B548" s="48" t="s">
        <v>368</v>
      </c>
      <c r="C548" s="47" t="s">
        <v>1186</v>
      </c>
      <c r="D548" s="47" t="s">
        <v>363</v>
      </c>
      <c r="E548" s="47" t="s">
        <v>363</v>
      </c>
    </row>
    <row r="549" spans="2:5" ht="15.75" customHeight="1">
      <c r="B549" s="48" t="s">
        <v>368</v>
      </c>
      <c r="C549" s="47" t="s">
        <v>1187</v>
      </c>
      <c r="D549" s="47" t="s">
        <v>363</v>
      </c>
      <c r="E549" s="47" t="s">
        <v>363</v>
      </c>
    </row>
    <row r="550" spans="2:5" ht="15.75" customHeight="1">
      <c r="B550" s="48" t="s">
        <v>368</v>
      </c>
      <c r="C550" s="47" t="s">
        <v>1188</v>
      </c>
      <c r="D550" s="47" t="s">
        <v>363</v>
      </c>
      <c r="E550" s="47" t="s">
        <v>363</v>
      </c>
    </row>
    <row r="551" spans="2:5" ht="15.75" customHeight="1">
      <c r="B551" s="48" t="s">
        <v>368</v>
      </c>
      <c r="C551" s="47" t="s">
        <v>1189</v>
      </c>
      <c r="D551" s="47" t="s">
        <v>363</v>
      </c>
      <c r="E551" s="47" t="s">
        <v>363</v>
      </c>
    </row>
    <row r="552" spans="2:5" ht="15.75" customHeight="1">
      <c r="B552" s="48" t="s">
        <v>368</v>
      </c>
      <c r="C552" s="47" t="s">
        <v>1190</v>
      </c>
      <c r="D552" s="47" t="s">
        <v>363</v>
      </c>
      <c r="E552" s="47" t="s">
        <v>363</v>
      </c>
    </row>
    <row r="553" spans="2:5" ht="15.75" customHeight="1">
      <c r="B553" s="48" t="s">
        <v>368</v>
      </c>
      <c r="C553" s="47" t="s">
        <v>1191</v>
      </c>
      <c r="D553" s="47" t="s">
        <v>363</v>
      </c>
      <c r="E553" s="47" t="s">
        <v>363</v>
      </c>
    </row>
    <row r="554" spans="2:5" ht="15.75" customHeight="1">
      <c r="B554" s="48" t="s">
        <v>368</v>
      </c>
      <c r="C554" s="47" t="s">
        <v>1192</v>
      </c>
      <c r="D554" s="47" t="s">
        <v>363</v>
      </c>
      <c r="E554" s="47" t="s">
        <v>363</v>
      </c>
    </row>
    <row r="555" spans="2:5" ht="15.75" customHeight="1">
      <c r="B555" s="48" t="s">
        <v>368</v>
      </c>
      <c r="C555" s="47" t="s">
        <v>1193</v>
      </c>
      <c r="D555" s="47" t="s">
        <v>363</v>
      </c>
      <c r="E555" s="47" t="s">
        <v>363</v>
      </c>
    </row>
    <row r="556" spans="2:5" ht="15.75" customHeight="1">
      <c r="B556" s="48" t="s">
        <v>368</v>
      </c>
      <c r="C556" s="47" t="s">
        <v>1194</v>
      </c>
      <c r="D556" s="47" t="s">
        <v>363</v>
      </c>
      <c r="E556" s="47" t="s">
        <v>363</v>
      </c>
    </row>
    <row r="557" spans="2:5" ht="15.75" customHeight="1">
      <c r="B557" s="48" t="s">
        <v>368</v>
      </c>
      <c r="C557" s="47" t="s">
        <v>1195</v>
      </c>
      <c r="D557" s="47" t="s">
        <v>363</v>
      </c>
      <c r="E557" s="47" t="s">
        <v>363</v>
      </c>
    </row>
    <row r="558" spans="2:5" ht="15.75" customHeight="1">
      <c r="B558" s="48" t="s">
        <v>368</v>
      </c>
      <c r="C558" s="47" t="s">
        <v>1196</v>
      </c>
      <c r="D558" s="47" t="s">
        <v>363</v>
      </c>
      <c r="E558" s="47" t="s">
        <v>363</v>
      </c>
    </row>
    <row r="559" spans="2:5" ht="15.75" customHeight="1">
      <c r="B559" s="48" t="s">
        <v>368</v>
      </c>
      <c r="C559" s="47" t="s">
        <v>1197</v>
      </c>
      <c r="D559" s="47" t="s">
        <v>363</v>
      </c>
      <c r="E559" s="47" t="s">
        <v>363</v>
      </c>
    </row>
    <row r="560" spans="2:5" ht="15.75" customHeight="1">
      <c r="B560" s="48" t="s">
        <v>368</v>
      </c>
      <c r="C560" s="47" t="s">
        <v>1198</v>
      </c>
      <c r="D560" s="47" t="s">
        <v>363</v>
      </c>
      <c r="E560" s="47" t="s">
        <v>363</v>
      </c>
    </row>
    <row r="561" spans="2:5" ht="15.75" customHeight="1">
      <c r="B561" s="48" t="s">
        <v>368</v>
      </c>
      <c r="C561" s="47" t="s">
        <v>1199</v>
      </c>
      <c r="D561" s="47" t="s">
        <v>363</v>
      </c>
      <c r="E561" s="47" t="s">
        <v>363</v>
      </c>
    </row>
    <row r="562" spans="2:5" ht="15.75" customHeight="1">
      <c r="B562" s="48" t="s">
        <v>368</v>
      </c>
      <c r="C562" s="47" t="s">
        <v>1200</v>
      </c>
      <c r="D562" s="47" t="s">
        <v>363</v>
      </c>
      <c r="E562" s="47" t="s">
        <v>363</v>
      </c>
    </row>
    <row r="563" spans="2:5" ht="15.75" customHeight="1">
      <c r="B563" s="48" t="s">
        <v>368</v>
      </c>
      <c r="C563" s="47" t="s">
        <v>1201</v>
      </c>
      <c r="D563" s="47" t="s">
        <v>363</v>
      </c>
      <c r="E563" s="47" t="s">
        <v>363</v>
      </c>
    </row>
    <row r="564" spans="2:5" ht="15.75" customHeight="1">
      <c r="B564" s="48" t="s">
        <v>368</v>
      </c>
      <c r="C564" s="47" t="s">
        <v>1202</v>
      </c>
      <c r="D564" s="47" t="s">
        <v>363</v>
      </c>
      <c r="E564" s="47" t="s">
        <v>363</v>
      </c>
    </row>
    <row r="565" spans="2:5" ht="15.75" customHeight="1">
      <c r="B565" s="48" t="s">
        <v>368</v>
      </c>
      <c r="C565" s="47" t="s">
        <v>1203</v>
      </c>
      <c r="D565" s="47" t="s">
        <v>363</v>
      </c>
      <c r="E565" s="47" t="s">
        <v>363</v>
      </c>
    </row>
    <row r="566" spans="2:5" ht="15.75" customHeight="1">
      <c r="B566" s="48" t="s">
        <v>368</v>
      </c>
      <c r="C566" s="47" t="s">
        <v>1204</v>
      </c>
      <c r="D566" s="47" t="s">
        <v>363</v>
      </c>
      <c r="E566" s="47" t="s">
        <v>363</v>
      </c>
    </row>
    <row r="567" spans="2:5" ht="15.75" customHeight="1">
      <c r="B567" s="48" t="s">
        <v>368</v>
      </c>
      <c r="C567" s="47" t="s">
        <v>1205</v>
      </c>
      <c r="D567" s="47" t="s">
        <v>363</v>
      </c>
      <c r="E567" s="47" t="s">
        <v>363</v>
      </c>
    </row>
    <row r="568" spans="2:5" ht="15.75" customHeight="1">
      <c r="B568" s="48" t="s">
        <v>368</v>
      </c>
      <c r="C568" s="47" t="s">
        <v>1206</v>
      </c>
      <c r="D568" s="47" t="s">
        <v>363</v>
      </c>
      <c r="E568" s="47" t="s">
        <v>363</v>
      </c>
    </row>
    <row r="569" spans="2:5" ht="15.75" customHeight="1">
      <c r="B569" s="48" t="s">
        <v>368</v>
      </c>
      <c r="C569" s="47" t="s">
        <v>1207</v>
      </c>
      <c r="D569" s="47" t="s">
        <v>363</v>
      </c>
      <c r="E569" s="47" t="s">
        <v>363</v>
      </c>
    </row>
    <row r="570" spans="2:5" ht="15.75" customHeight="1">
      <c r="B570" s="48" t="s">
        <v>368</v>
      </c>
      <c r="C570" s="47" t="s">
        <v>1208</v>
      </c>
      <c r="D570" s="47" t="s">
        <v>363</v>
      </c>
      <c r="E570" s="47" t="s">
        <v>363</v>
      </c>
    </row>
    <row r="571" spans="2:5" ht="15.75" customHeight="1">
      <c r="B571" s="48" t="s">
        <v>368</v>
      </c>
      <c r="C571" s="47" t="s">
        <v>1209</v>
      </c>
      <c r="D571" s="47" t="s">
        <v>363</v>
      </c>
      <c r="E571" s="47" t="s">
        <v>363</v>
      </c>
    </row>
    <row r="572" spans="2:5" ht="15.75" customHeight="1">
      <c r="B572" s="48" t="s">
        <v>368</v>
      </c>
      <c r="C572" s="47" t="s">
        <v>1210</v>
      </c>
      <c r="D572" s="47" t="s">
        <v>363</v>
      </c>
      <c r="E572" s="47" t="s">
        <v>363</v>
      </c>
    </row>
    <row r="573" spans="2:5" ht="15.75" customHeight="1">
      <c r="B573" s="48" t="s">
        <v>368</v>
      </c>
      <c r="C573" s="47" t="s">
        <v>1211</v>
      </c>
      <c r="D573" s="47" t="s">
        <v>363</v>
      </c>
      <c r="E573" s="47" t="s">
        <v>363</v>
      </c>
    </row>
    <row r="574" spans="2:5" ht="15.75" customHeight="1">
      <c r="B574" s="48" t="s">
        <v>368</v>
      </c>
      <c r="C574" s="47" t="s">
        <v>1212</v>
      </c>
      <c r="D574" s="47" t="s">
        <v>363</v>
      </c>
      <c r="E574" s="47" t="s">
        <v>363</v>
      </c>
    </row>
    <row r="575" spans="2:5" ht="15.75" customHeight="1">
      <c r="B575" s="48" t="s">
        <v>368</v>
      </c>
      <c r="C575" s="47" t="s">
        <v>1213</v>
      </c>
      <c r="D575" s="47" t="s">
        <v>363</v>
      </c>
      <c r="E575" s="47" t="s">
        <v>363</v>
      </c>
    </row>
    <row r="576" spans="2:5" ht="15.75" customHeight="1">
      <c r="B576" s="48" t="s">
        <v>368</v>
      </c>
      <c r="C576" s="47" t="s">
        <v>1214</v>
      </c>
      <c r="D576" s="47" t="s">
        <v>363</v>
      </c>
      <c r="E576" s="47" t="s">
        <v>363</v>
      </c>
    </row>
    <row r="577" spans="2:5" ht="15.75" customHeight="1">
      <c r="B577" s="48" t="s">
        <v>368</v>
      </c>
      <c r="C577" s="47" t="s">
        <v>1215</v>
      </c>
      <c r="D577" s="47" t="s">
        <v>363</v>
      </c>
      <c r="E577" s="47" t="s">
        <v>363</v>
      </c>
    </row>
    <row r="578" spans="2:5" ht="15.75" customHeight="1">
      <c r="B578" s="48" t="s">
        <v>368</v>
      </c>
      <c r="C578" s="47" t="s">
        <v>1216</v>
      </c>
      <c r="D578" s="47" t="s">
        <v>363</v>
      </c>
      <c r="E578" s="47" t="s">
        <v>363</v>
      </c>
    </row>
    <row r="579" spans="2:5" ht="15.75" customHeight="1">
      <c r="B579" s="48" t="s">
        <v>368</v>
      </c>
      <c r="C579" s="47" t="s">
        <v>1217</v>
      </c>
      <c r="D579" s="47" t="s">
        <v>363</v>
      </c>
      <c r="E579" s="47" t="s">
        <v>363</v>
      </c>
    </row>
    <row r="580" spans="2:5" ht="15.75" customHeight="1">
      <c r="B580" s="48" t="s">
        <v>368</v>
      </c>
      <c r="C580" s="47" t="s">
        <v>1218</v>
      </c>
      <c r="D580" s="47" t="s">
        <v>363</v>
      </c>
      <c r="E580" s="47" t="s">
        <v>363</v>
      </c>
    </row>
    <row r="581" spans="2:5" ht="15.75" customHeight="1">
      <c r="B581" s="48" t="s">
        <v>368</v>
      </c>
      <c r="C581" s="47" t="s">
        <v>1219</v>
      </c>
      <c r="D581" s="47" t="s">
        <v>363</v>
      </c>
      <c r="E581" s="47" t="s">
        <v>363</v>
      </c>
    </row>
    <row r="582" spans="2:5" ht="15.75" customHeight="1">
      <c r="B582" s="48" t="s">
        <v>368</v>
      </c>
      <c r="C582" s="47" t="s">
        <v>1220</v>
      </c>
      <c r="D582" s="47" t="s">
        <v>363</v>
      </c>
      <c r="E582" s="47" t="s">
        <v>363</v>
      </c>
    </row>
    <row r="583" spans="2:5" ht="15.75" customHeight="1">
      <c r="B583" s="48" t="s">
        <v>368</v>
      </c>
      <c r="C583" s="47" t="s">
        <v>1221</v>
      </c>
      <c r="D583" s="47" t="s">
        <v>363</v>
      </c>
      <c r="E583" s="47" t="s">
        <v>363</v>
      </c>
    </row>
    <row r="584" spans="2:5" ht="15.75" customHeight="1">
      <c r="B584" s="48" t="s">
        <v>368</v>
      </c>
      <c r="C584" s="47" t="s">
        <v>1222</v>
      </c>
      <c r="D584" s="47" t="s">
        <v>363</v>
      </c>
      <c r="E584" s="47" t="s">
        <v>363</v>
      </c>
    </row>
    <row r="585" spans="2:5" ht="15.75" customHeight="1">
      <c r="B585" s="48" t="s">
        <v>368</v>
      </c>
      <c r="C585" s="47" t="s">
        <v>1223</v>
      </c>
      <c r="D585" s="47" t="s">
        <v>363</v>
      </c>
      <c r="E585" s="47" t="s">
        <v>363</v>
      </c>
    </row>
    <row r="586" spans="2:5" ht="15.75" customHeight="1">
      <c r="B586" s="48" t="s">
        <v>368</v>
      </c>
      <c r="C586" s="47" t="s">
        <v>1224</v>
      </c>
      <c r="D586" s="47" t="s">
        <v>363</v>
      </c>
      <c r="E586" s="47" t="s">
        <v>363</v>
      </c>
    </row>
    <row r="587" spans="2:5" ht="15.75" customHeight="1">
      <c r="B587" s="48" t="s">
        <v>368</v>
      </c>
      <c r="C587" s="47" t="s">
        <v>1225</v>
      </c>
      <c r="D587" s="47" t="s">
        <v>363</v>
      </c>
      <c r="E587" s="47" t="s">
        <v>363</v>
      </c>
    </row>
    <row r="588" spans="2:5" ht="15.75" customHeight="1">
      <c r="B588" s="48" t="s">
        <v>368</v>
      </c>
      <c r="C588" s="47" t="s">
        <v>1226</v>
      </c>
      <c r="D588" s="47" t="s">
        <v>363</v>
      </c>
      <c r="E588" s="47" t="s">
        <v>363</v>
      </c>
    </row>
    <row r="589" spans="2:5" ht="15.75" customHeight="1">
      <c r="B589" s="48" t="s">
        <v>368</v>
      </c>
      <c r="C589" s="47" t="s">
        <v>1227</v>
      </c>
      <c r="D589" s="47" t="s">
        <v>363</v>
      </c>
      <c r="E589" s="47" t="s">
        <v>363</v>
      </c>
    </row>
    <row r="590" spans="2:5" ht="15.75" customHeight="1">
      <c r="B590" s="48" t="s">
        <v>368</v>
      </c>
      <c r="C590" s="47" t="s">
        <v>1228</v>
      </c>
      <c r="D590" s="47" t="s">
        <v>363</v>
      </c>
      <c r="E590" s="47" t="s">
        <v>363</v>
      </c>
    </row>
    <row r="591" spans="2:5" ht="15.75" customHeight="1">
      <c r="B591" s="48" t="s">
        <v>368</v>
      </c>
      <c r="C591" s="47" t="s">
        <v>1229</v>
      </c>
      <c r="D591" s="47" t="s">
        <v>363</v>
      </c>
      <c r="E591" s="47" t="s">
        <v>363</v>
      </c>
    </row>
    <row r="592" spans="2:5" ht="15.75" customHeight="1">
      <c r="B592" s="48" t="s">
        <v>368</v>
      </c>
      <c r="C592" s="47" t="s">
        <v>1230</v>
      </c>
      <c r="D592" s="47" t="s">
        <v>363</v>
      </c>
      <c r="E592" s="47" t="s">
        <v>363</v>
      </c>
    </row>
    <row r="593" spans="2:5" ht="15.75" customHeight="1">
      <c r="B593" s="48" t="s">
        <v>368</v>
      </c>
      <c r="C593" s="47" t="s">
        <v>1231</v>
      </c>
      <c r="D593" s="47" t="s">
        <v>363</v>
      </c>
      <c r="E593" s="47" t="s">
        <v>363</v>
      </c>
    </row>
    <row r="594" spans="2:5" ht="15.75" customHeight="1">
      <c r="B594" s="48" t="s">
        <v>368</v>
      </c>
      <c r="C594" s="47" t="s">
        <v>1232</v>
      </c>
      <c r="D594" s="47" t="s">
        <v>363</v>
      </c>
      <c r="E594" s="47" t="s">
        <v>363</v>
      </c>
    </row>
    <row r="595" spans="2:5" ht="15.75" customHeight="1">
      <c r="B595" s="48" t="s">
        <v>368</v>
      </c>
      <c r="C595" s="47" t="s">
        <v>1233</v>
      </c>
      <c r="D595" s="47" t="s">
        <v>363</v>
      </c>
      <c r="E595" s="47" t="s">
        <v>363</v>
      </c>
    </row>
    <row r="596" spans="2:5" ht="15.75" customHeight="1">
      <c r="B596" s="48" t="s">
        <v>368</v>
      </c>
      <c r="C596" s="47" t="s">
        <v>1234</v>
      </c>
      <c r="D596" s="47" t="s">
        <v>363</v>
      </c>
      <c r="E596" s="47" t="s">
        <v>363</v>
      </c>
    </row>
    <row r="597" spans="2:5" ht="15.75" customHeight="1">
      <c r="B597" s="48" t="s">
        <v>368</v>
      </c>
      <c r="C597" s="47" t="s">
        <v>1235</v>
      </c>
      <c r="D597" s="47" t="s">
        <v>363</v>
      </c>
      <c r="E597" s="47" t="s">
        <v>363</v>
      </c>
    </row>
    <row r="598" spans="2:5" ht="15.75" customHeight="1">
      <c r="B598" s="48" t="s">
        <v>368</v>
      </c>
      <c r="C598" s="47" t="s">
        <v>1236</v>
      </c>
      <c r="D598" s="47" t="s">
        <v>363</v>
      </c>
      <c r="E598" s="47" t="s">
        <v>363</v>
      </c>
    </row>
    <row r="599" spans="2:5" ht="15.75" customHeight="1">
      <c r="B599" s="48" t="s">
        <v>368</v>
      </c>
      <c r="C599" s="47" t="s">
        <v>1237</v>
      </c>
      <c r="D599" s="47" t="s">
        <v>363</v>
      </c>
      <c r="E599" s="47" t="s">
        <v>363</v>
      </c>
    </row>
    <row r="600" spans="2:5" ht="15.75" customHeight="1">
      <c r="B600" s="48" t="s">
        <v>368</v>
      </c>
      <c r="C600" s="47" t="s">
        <v>1238</v>
      </c>
      <c r="D600" s="47" t="s">
        <v>363</v>
      </c>
      <c r="E600" s="47" t="s">
        <v>363</v>
      </c>
    </row>
    <row r="601" spans="2:5" ht="15.75" customHeight="1">
      <c r="B601" s="48" t="s">
        <v>368</v>
      </c>
      <c r="C601" s="47" t="s">
        <v>1239</v>
      </c>
      <c r="D601" s="47" t="s">
        <v>363</v>
      </c>
      <c r="E601" s="47" t="s">
        <v>363</v>
      </c>
    </row>
    <row r="602" spans="2:5" ht="15.75" customHeight="1">
      <c r="B602" s="48" t="s">
        <v>368</v>
      </c>
      <c r="C602" s="47" t="s">
        <v>1240</v>
      </c>
      <c r="D602" s="47" t="s">
        <v>363</v>
      </c>
      <c r="E602" s="47" t="s">
        <v>363</v>
      </c>
    </row>
    <row r="603" spans="2:5" ht="15.75" customHeight="1">
      <c r="B603" s="48" t="s">
        <v>368</v>
      </c>
      <c r="C603" s="47" t="s">
        <v>1241</v>
      </c>
      <c r="D603" s="47" t="s">
        <v>363</v>
      </c>
      <c r="E603" s="47" t="s">
        <v>363</v>
      </c>
    </row>
    <row r="604" spans="2:5" ht="15.75" customHeight="1">
      <c r="B604" s="48" t="s">
        <v>368</v>
      </c>
      <c r="C604" s="47" t="s">
        <v>1242</v>
      </c>
      <c r="D604" s="47" t="s">
        <v>363</v>
      </c>
      <c r="E604" s="47" t="s">
        <v>363</v>
      </c>
    </row>
    <row r="605" spans="2:5" ht="15.75" customHeight="1">
      <c r="B605" s="48" t="s">
        <v>368</v>
      </c>
      <c r="C605" s="47" t="s">
        <v>1243</v>
      </c>
      <c r="D605" s="47" t="s">
        <v>363</v>
      </c>
      <c r="E605" s="47" t="s">
        <v>363</v>
      </c>
    </row>
    <row r="606" spans="2:5" ht="15.75" customHeight="1">
      <c r="B606" s="48" t="s">
        <v>368</v>
      </c>
      <c r="C606" s="47" t="s">
        <v>1244</v>
      </c>
      <c r="D606" s="47" t="s">
        <v>363</v>
      </c>
      <c r="E606" s="47" t="s">
        <v>363</v>
      </c>
    </row>
    <row r="607" spans="2:5" ht="15.75" customHeight="1">
      <c r="B607" s="48" t="s">
        <v>368</v>
      </c>
      <c r="C607" s="47" t="s">
        <v>1245</v>
      </c>
      <c r="D607" s="47" t="s">
        <v>363</v>
      </c>
      <c r="E607" s="47" t="s">
        <v>363</v>
      </c>
    </row>
    <row r="608" spans="2:5" ht="15.75" customHeight="1">
      <c r="B608" s="48" t="s">
        <v>368</v>
      </c>
      <c r="C608" s="47" t="s">
        <v>1246</v>
      </c>
      <c r="D608" s="47" t="s">
        <v>363</v>
      </c>
      <c r="E608" s="47" t="s">
        <v>363</v>
      </c>
    </row>
    <row r="609" spans="2:5" ht="15.75" customHeight="1">
      <c r="B609" s="48" t="s">
        <v>368</v>
      </c>
      <c r="C609" s="47" t="s">
        <v>1247</v>
      </c>
      <c r="D609" s="47" t="s">
        <v>363</v>
      </c>
      <c r="E609" s="47" t="s">
        <v>363</v>
      </c>
    </row>
    <row r="610" spans="2:5" ht="15.75" customHeight="1">
      <c r="B610" s="48" t="s">
        <v>368</v>
      </c>
      <c r="C610" s="47" t="s">
        <v>1248</v>
      </c>
      <c r="D610" s="47" t="s">
        <v>363</v>
      </c>
      <c r="E610" s="47" t="s">
        <v>363</v>
      </c>
    </row>
    <row r="611" spans="2:5" ht="15.75" customHeight="1">
      <c r="B611" s="48" t="s">
        <v>368</v>
      </c>
      <c r="C611" s="47" t="s">
        <v>1249</v>
      </c>
      <c r="D611" s="47" t="s">
        <v>363</v>
      </c>
      <c r="E611" s="47" t="s">
        <v>363</v>
      </c>
    </row>
    <row r="612" spans="2:5" ht="15.75" customHeight="1">
      <c r="B612" s="48" t="s">
        <v>368</v>
      </c>
      <c r="C612" s="47" t="s">
        <v>1250</v>
      </c>
      <c r="D612" s="47" t="s">
        <v>363</v>
      </c>
      <c r="E612" s="47" t="s">
        <v>363</v>
      </c>
    </row>
    <row r="613" spans="2:5" ht="15.75" customHeight="1">
      <c r="B613" s="48" t="s">
        <v>368</v>
      </c>
      <c r="C613" s="47" t="s">
        <v>1251</v>
      </c>
      <c r="D613" s="47" t="s">
        <v>363</v>
      </c>
      <c r="E613" s="47" t="s">
        <v>363</v>
      </c>
    </row>
    <row r="614" spans="2:5" ht="15.75" customHeight="1">
      <c r="B614" s="48" t="s">
        <v>368</v>
      </c>
      <c r="C614" s="47" t="s">
        <v>1252</v>
      </c>
      <c r="D614" s="47" t="s">
        <v>363</v>
      </c>
      <c r="E614" s="47" t="s">
        <v>363</v>
      </c>
    </row>
    <row r="615" spans="2:5" ht="15.75" customHeight="1">
      <c r="B615" s="48" t="s">
        <v>368</v>
      </c>
      <c r="C615" s="47" t="s">
        <v>1253</v>
      </c>
      <c r="D615" s="47" t="s">
        <v>363</v>
      </c>
      <c r="E615" s="47" t="s">
        <v>363</v>
      </c>
    </row>
    <row r="616" spans="2:5" ht="15.75" customHeight="1">
      <c r="B616" s="48" t="s">
        <v>368</v>
      </c>
      <c r="C616" s="47" t="s">
        <v>1254</v>
      </c>
      <c r="D616" s="47" t="s">
        <v>363</v>
      </c>
      <c r="E616" s="47" t="s">
        <v>363</v>
      </c>
    </row>
    <row r="617" spans="2:5" ht="15.75" customHeight="1">
      <c r="B617" s="48" t="s">
        <v>368</v>
      </c>
      <c r="C617" s="47" t="s">
        <v>1255</v>
      </c>
      <c r="D617" s="47" t="s">
        <v>363</v>
      </c>
      <c r="E617" s="47" t="s">
        <v>363</v>
      </c>
    </row>
    <row r="618" spans="2:5" ht="15.75" customHeight="1">
      <c r="B618" s="48" t="s">
        <v>368</v>
      </c>
      <c r="C618" s="47" t="s">
        <v>1256</v>
      </c>
      <c r="D618" s="47" t="s">
        <v>363</v>
      </c>
      <c r="E618" s="47" t="s">
        <v>363</v>
      </c>
    </row>
    <row r="619" spans="2:5" ht="15.75" customHeight="1">
      <c r="B619" s="48" t="s">
        <v>368</v>
      </c>
      <c r="C619" s="47" t="s">
        <v>1257</v>
      </c>
      <c r="D619" s="47" t="s">
        <v>363</v>
      </c>
      <c r="E619" s="47" t="s">
        <v>363</v>
      </c>
    </row>
    <row r="620" spans="2:5" ht="15.75" customHeight="1">
      <c r="B620" s="48" t="s">
        <v>368</v>
      </c>
      <c r="C620" s="47" t="s">
        <v>1258</v>
      </c>
      <c r="D620" s="47" t="s">
        <v>363</v>
      </c>
      <c r="E620" s="47" t="s">
        <v>363</v>
      </c>
    </row>
    <row r="621" spans="2:5" ht="15.75" customHeight="1">
      <c r="B621" s="48" t="s">
        <v>368</v>
      </c>
      <c r="C621" s="47" t="s">
        <v>1259</v>
      </c>
      <c r="D621" s="47" t="s">
        <v>363</v>
      </c>
      <c r="E621" s="47" t="s">
        <v>363</v>
      </c>
    </row>
    <row r="622" spans="2:5" ht="15.75" customHeight="1">
      <c r="B622" s="48" t="s">
        <v>368</v>
      </c>
      <c r="C622" s="47" t="s">
        <v>1260</v>
      </c>
      <c r="D622" s="47" t="s">
        <v>363</v>
      </c>
      <c r="E622" s="47" t="s">
        <v>363</v>
      </c>
    </row>
    <row r="623" spans="2:5" ht="15.75" customHeight="1">
      <c r="B623" s="48" t="s">
        <v>368</v>
      </c>
      <c r="C623" s="47" t="s">
        <v>1261</v>
      </c>
      <c r="D623" s="47" t="s">
        <v>363</v>
      </c>
      <c r="E623" s="47" t="s">
        <v>363</v>
      </c>
    </row>
    <row r="624" spans="2:5" ht="15.75" customHeight="1">
      <c r="B624" s="48" t="s">
        <v>368</v>
      </c>
      <c r="C624" s="47" t="s">
        <v>1262</v>
      </c>
      <c r="D624" s="47" t="s">
        <v>363</v>
      </c>
      <c r="E624" s="47" t="s">
        <v>363</v>
      </c>
    </row>
    <row r="625" spans="2:5" ht="15.75" customHeight="1">
      <c r="B625" s="48" t="s">
        <v>368</v>
      </c>
      <c r="C625" s="47" t="s">
        <v>1263</v>
      </c>
      <c r="D625" s="47" t="s">
        <v>363</v>
      </c>
      <c r="E625" s="47" t="s">
        <v>363</v>
      </c>
    </row>
    <row r="626" spans="2:5" ht="15.75" customHeight="1">
      <c r="B626" s="48" t="s">
        <v>368</v>
      </c>
      <c r="C626" s="47" t="s">
        <v>1264</v>
      </c>
      <c r="D626" s="47" t="s">
        <v>363</v>
      </c>
      <c r="E626" s="47" t="s">
        <v>363</v>
      </c>
    </row>
    <row r="627" spans="2:5" ht="15.75" customHeight="1">
      <c r="B627" s="48" t="s">
        <v>368</v>
      </c>
      <c r="C627" s="47" t="s">
        <v>1265</v>
      </c>
      <c r="D627" s="47" t="s">
        <v>363</v>
      </c>
      <c r="E627" s="47" t="s">
        <v>363</v>
      </c>
    </row>
    <row r="628" spans="2:5" ht="15.75" customHeight="1">
      <c r="B628" s="48" t="s">
        <v>368</v>
      </c>
      <c r="C628" s="47" t="s">
        <v>1266</v>
      </c>
      <c r="D628" s="47" t="s">
        <v>363</v>
      </c>
      <c r="E628" s="47" t="s">
        <v>363</v>
      </c>
    </row>
    <row r="629" spans="2:5" ht="15.75" customHeight="1">
      <c r="B629" s="48" t="s">
        <v>368</v>
      </c>
      <c r="C629" s="47" t="s">
        <v>1267</v>
      </c>
      <c r="D629" s="47" t="s">
        <v>363</v>
      </c>
      <c r="E629" s="47" t="s">
        <v>363</v>
      </c>
    </row>
    <row r="630" spans="2:5" ht="15.75" customHeight="1">
      <c r="B630" s="48" t="s">
        <v>368</v>
      </c>
      <c r="C630" s="47" t="s">
        <v>1268</v>
      </c>
      <c r="D630" s="47" t="s">
        <v>363</v>
      </c>
      <c r="E630" s="47" t="s">
        <v>363</v>
      </c>
    </row>
    <row r="631" spans="2:5" ht="15.75" customHeight="1">
      <c r="B631" s="48" t="s">
        <v>368</v>
      </c>
      <c r="C631" s="47" t="s">
        <v>1269</v>
      </c>
      <c r="D631" s="47" t="s">
        <v>363</v>
      </c>
      <c r="E631" s="47" t="s">
        <v>363</v>
      </c>
    </row>
    <row r="632" spans="2:5" ht="15.75" customHeight="1">
      <c r="B632" s="48" t="s">
        <v>368</v>
      </c>
      <c r="C632" s="47" t="s">
        <v>1270</v>
      </c>
      <c r="D632" s="47" t="s">
        <v>363</v>
      </c>
      <c r="E632" s="47" t="s">
        <v>363</v>
      </c>
    </row>
    <row r="633" spans="2:5" ht="15.75" customHeight="1">
      <c r="B633" s="48" t="s">
        <v>368</v>
      </c>
      <c r="C633" s="47" t="s">
        <v>1271</v>
      </c>
      <c r="D633" s="47" t="s">
        <v>363</v>
      </c>
      <c r="E633" s="47" t="s">
        <v>363</v>
      </c>
    </row>
    <row r="634" spans="2:5" ht="15.75" customHeight="1">
      <c r="B634" s="48" t="s">
        <v>368</v>
      </c>
      <c r="C634" s="47" t="s">
        <v>1272</v>
      </c>
      <c r="D634" s="47" t="s">
        <v>363</v>
      </c>
      <c r="E634" s="47" t="s">
        <v>363</v>
      </c>
    </row>
    <row r="635" spans="2:5" ht="15.75" customHeight="1">
      <c r="B635" s="48" t="s">
        <v>368</v>
      </c>
      <c r="C635" s="47" t="s">
        <v>1273</v>
      </c>
      <c r="D635" s="47" t="s">
        <v>363</v>
      </c>
      <c r="E635" s="47" t="s">
        <v>363</v>
      </c>
    </row>
    <row r="636" spans="2:5" ht="15.75" customHeight="1">
      <c r="B636" s="48" t="s">
        <v>368</v>
      </c>
      <c r="C636" s="47" t="s">
        <v>1274</v>
      </c>
      <c r="D636" s="47" t="s">
        <v>363</v>
      </c>
      <c r="E636" s="47" t="s">
        <v>363</v>
      </c>
    </row>
    <row r="637" spans="2:5" ht="15.75" customHeight="1">
      <c r="B637" s="48" t="s">
        <v>368</v>
      </c>
      <c r="C637" s="47" t="s">
        <v>1275</v>
      </c>
      <c r="D637" s="47" t="s">
        <v>363</v>
      </c>
      <c r="E637" s="47" t="s">
        <v>363</v>
      </c>
    </row>
    <row r="638" spans="2:5" ht="15.75" customHeight="1">
      <c r="B638" s="48" t="s">
        <v>368</v>
      </c>
      <c r="C638" s="47" t="s">
        <v>1276</v>
      </c>
      <c r="D638" s="47" t="s">
        <v>363</v>
      </c>
      <c r="E638" s="47" t="s">
        <v>363</v>
      </c>
    </row>
    <row r="639" spans="2:5" ht="15.75" customHeight="1">
      <c r="B639" s="48" t="s">
        <v>368</v>
      </c>
      <c r="C639" s="47" t="s">
        <v>1277</v>
      </c>
      <c r="D639" s="47" t="s">
        <v>363</v>
      </c>
      <c r="E639" s="47" t="s">
        <v>363</v>
      </c>
    </row>
    <row r="640" spans="2:5" ht="15.75" customHeight="1">
      <c r="B640" s="48" t="s">
        <v>368</v>
      </c>
      <c r="C640" s="47" t="s">
        <v>1278</v>
      </c>
      <c r="D640" s="47" t="s">
        <v>363</v>
      </c>
      <c r="E640" s="47" t="s">
        <v>363</v>
      </c>
    </row>
    <row r="641" spans="2:5" ht="15.75" customHeight="1">
      <c r="B641" s="48" t="s">
        <v>368</v>
      </c>
      <c r="C641" s="47" t="s">
        <v>1279</v>
      </c>
      <c r="D641" s="47" t="s">
        <v>363</v>
      </c>
      <c r="E641" s="47" t="s">
        <v>363</v>
      </c>
    </row>
    <row r="642" spans="2:5" ht="15.75" customHeight="1">
      <c r="B642" s="48" t="s">
        <v>368</v>
      </c>
      <c r="C642" s="47" t="s">
        <v>1280</v>
      </c>
      <c r="D642" s="47" t="s">
        <v>363</v>
      </c>
      <c r="E642" s="47" t="s">
        <v>363</v>
      </c>
    </row>
    <row r="643" spans="2:5" ht="15.75" customHeight="1">
      <c r="B643" s="48" t="s">
        <v>368</v>
      </c>
      <c r="C643" s="47" t="s">
        <v>1281</v>
      </c>
      <c r="D643" s="47" t="s">
        <v>363</v>
      </c>
      <c r="E643" s="47" t="s">
        <v>363</v>
      </c>
    </row>
    <row r="644" spans="2:5" ht="15.75" customHeight="1">
      <c r="B644" s="48" t="s">
        <v>368</v>
      </c>
      <c r="C644" s="47" t="s">
        <v>1282</v>
      </c>
      <c r="D644" s="47" t="s">
        <v>363</v>
      </c>
      <c r="E644" s="47" t="s">
        <v>363</v>
      </c>
    </row>
    <row r="645" spans="2:5" ht="15.75" customHeight="1">
      <c r="B645" s="48" t="s">
        <v>368</v>
      </c>
      <c r="C645" s="47" t="s">
        <v>1283</v>
      </c>
      <c r="D645" s="47" t="s">
        <v>363</v>
      </c>
      <c r="E645" s="47" t="s">
        <v>363</v>
      </c>
    </row>
    <row r="646" spans="2:5" ht="15.75" customHeight="1">
      <c r="B646" s="48" t="s">
        <v>368</v>
      </c>
      <c r="C646" s="47" t="s">
        <v>1284</v>
      </c>
      <c r="D646" s="47" t="s">
        <v>363</v>
      </c>
      <c r="E646" s="47" t="s">
        <v>363</v>
      </c>
    </row>
    <row r="647" spans="2:5" ht="15.75" customHeight="1">
      <c r="B647" s="48" t="s">
        <v>368</v>
      </c>
      <c r="C647" s="47" t="s">
        <v>1285</v>
      </c>
      <c r="D647" s="47" t="s">
        <v>363</v>
      </c>
      <c r="E647" s="47" t="s">
        <v>363</v>
      </c>
    </row>
    <row r="648" spans="2:5" ht="15.75" customHeight="1">
      <c r="B648" s="48" t="s">
        <v>368</v>
      </c>
      <c r="C648" s="47" t="s">
        <v>1286</v>
      </c>
      <c r="D648" s="47" t="s">
        <v>363</v>
      </c>
      <c r="E648" s="47" t="s">
        <v>363</v>
      </c>
    </row>
    <row r="649" spans="2:5" ht="15.75" customHeight="1">
      <c r="B649" s="48" t="s">
        <v>368</v>
      </c>
      <c r="C649" s="47" t="s">
        <v>1287</v>
      </c>
      <c r="D649" s="47" t="s">
        <v>363</v>
      </c>
      <c r="E649" s="47" t="s">
        <v>363</v>
      </c>
    </row>
    <row r="650" spans="2:5" ht="15.75" customHeight="1">
      <c r="B650" s="48" t="s">
        <v>368</v>
      </c>
      <c r="C650" s="47" t="s">
        <v>1288</v>
      </c>
      <c r="D650" s="47" t="s">
        <v>363</v>
      </c>
      <c r="E650" s="47" t="s">
        <v>363</v>
      </c>
    </row>
    <row r="651" spans="2:5" ht="15.75" customHeight="1">
      <c r="B651" s="48" t="s">
        <v>368</v>
      </c>
      <c r="C651" s="47" t="s">
        <v>1289</v>
      </c>
      <c r="D651" s="47" t="s">
        <v>363</v>
      </c>
      <c r="E651" s="47" t="s">
        <v>363</v>
      </c>
    </row>
    <row r="652" spans="2:5" ht="15.75" customHeight="1">
      <c r="B652" s="48" t="s">
        <v>368</v>
      </c>
      <c r="C652" s="47" t="s">
        <v>1290</v>
      </c>
      <c r="D652" s="47" t="s">
        <v>363</v>
      </c>
      <c r="E652" s="47" t="s">
        <v>363</v>
      </c>
    </row>
    <row r="653" spans="2:5" ht="15.75" customHeight="1">
      <c r="B653" s="48" t="s">
        <v>368</v>
      </c>
      <c r="C653" s="47" t="s">
        <v>1291</v>
      </c>
      <c r="D653" s="47" t="s">
        <v>363</v>
      </c>
      <c r="E653" s="47" t="s">
        <v>363</v>
      </c>
    </row>
    <row r="654" spans="2:5" ht="15.75" customHeight="1">
      <c r="B654" s="48" t="s">
        <v>368</v>
      </c>
      <c r="C654" s="47" t="s">
        <v>1292</v>
      </c>
      <c r="D654" s="47" t="s">
        <v>363</v>
      </c>
      <c r="E654" s="47" t="s">
        <v>363</v>
      </c>
    </row>
    <row r="655" spans="2:5" ht="15.75" customHeight="1">
      <c r="B655" s="48" t="s">
        <v>368</v>
      </c>
      <c r="C655" s="47" t="s">
        <v>1293</v>
      </c>
      <c r="D655" s="47" t="s">
        <v>363</v>
      </c>
      <c r="E655" s="47" t="s">
        <v>363</v>
      </c>
    </row>
    <row r="656" spans="2:5" ht="15.75" customHeight="1">
      <c r="B656" s="48" t="s">
        <v>368</v>
      </c>
      <c r="C656" s="47" t="s">
        <v>1294</v>
      </c>
      <c r="D656" s="47" t="s">
        <v>363</v>
      </c>
      <c r="E656" s="47" t="s">
        <v>363</v>
      </c>
    </row>
    <row r="657" spans="2:5" ht="15.75" customHeight="1">
      <c r="B657" s="48" t="s">
        <v>368</v>
      </c>
      <c r="C657" s="47" t="s">
        <v>1295</v>
      </c>
      <c r="D657" s="47" t="s">
        <v>363</v>
      </c>
      <c r="E657" s="47" t="s">
        <v>363</v>
      </c>
    </row>
    <row r="658" spans="2:5" ht="15.75" customHeight="1">
      <c r="B658" s="48" t="s">
        <v>368</v>
      </c>
      <c r="C658" s="47" t="s">
        <v>1296</v>
      </c>
      <c r="D658" s="47" t="s">
        <v>363</v>
      </c>
      <c r="E658" s="47" t="s">
        <v>363</v>
      </c>
    </row>
    <row r="659" spans="2:5" ht="15.75" customHeight="1">
      <c r="B659" s="48" t="s">
        <v>368</v>
      </c>
      <c r="C659" s="47" t="s">
        <v>1297</v>
      </c>
      <c r="D659" s="47" t="s">
        <v>363</v>
      </c>
      <c r="E659" s="47" t="s">
        <v>363</v>
      </c>
    </row>
    <row r="660" spans="2:5" ht="15.75" customHeight="1">
      <c r="B660" s="48" t="s">
        <v>368</v>
      </c>
      <c r="C660" s="47" t="s">
        <v>1298</v>
      </c>
      <c r="D660" s="47" t="s">
        <v>363</v>
      </c>
      <c r="E660" s="47" t="s">
        <v>363</v>
      </c>
    </row>
    <row r="661" spans="2:5" ht="15.75" customHeight="1">
      <c r="B661" s="48" t="s">
        <v>368</v>
      </c>
      <c r="C661" s="47" t="s">
        <v>1299</v>
      </c>
      <c r="D661" s="47" t="s">
        <v>363</v>
      </c>
      <c r="E661" s="47" t="s">
        <v>363</v>
      </c>
    </row>
    <row r="662" spans="2:5" ht="15.75" customHeight="1">
      <c r="B662" s="48" t="s">
        <v>368</v>
      </c>
      <c r="C662" s="47" t="s">
        <v>1300</v>
      </c>
      <c r="D662" s="47" t="s">
        <v>363</v>
      </c>
      <c r="E662" s="47" t="s">
        <v>363</v>
      </c>
    </row>
    <row r="663" spans="2:5" ht="15.75" customHeight="1">
      <c r="B663" s="48" t="s">
        <v>368</v>
      </c>
      <c r="C663" s="47" t="s">
        <v>1301</v>
      </c>
      <c r="D663" s="47" t="s">
        <v>363</v>
      </c>
      <c r="E663" s="47" t="s">
        <v>363</v>
      </c>
    </row>
    <row r="664" spans="2:5" ht="15.75" customHeight="1">
      <c r="B664" s="48" t="s">
        <v>368</v>
      </c>
      <c r="C664" s="47" t="s">
        <v>1302</v>
      </c>
      <c r="D664" s="47" t="s">
        <v>363</v>
      </c>
      <c r="E664" s="47" t="s">
        <v>363</v>
      </c>
    </row>
    <row r="665" spans="2:5" ht="15.75" customHeight="1">
      <c r="B665" s="48" t="s">
        <v>368</v>
      </c>
      <c r="C665" s="47" t="s">
        <v>1303</v>
      </c>
      <c r="D665" s="47" t="s">
        <v>363</v>
      </c>
      <c r="E665" s="47" t="s">
        <v>363</v>
      </c>
    </row>
    <row r="666" spans="2:5" ht="15.75" customHeight="1">
      <c r="B666" s="48" t="s">
        <v>368</v>
      </c>
      <c r="C666" s="47" t="s">
        <v>1304</v>
      </c>
      <c r="D666" s="47" t="s">
        <v>363</v>
      </c>
      <c r="E666" s="47" t="s">
        <v>363</v>
      </c>
    </row>
    <row r="667" spans="2:5" ht="15.75" customHeight="1">
      <c r="B667" s="48" t="s">
        <v>368</v>
      </c>
      <c r="C667" s="47" t="s">
        <v>1305</v>
      </c>
      <c r="D667" s="47" t="s">
        <v>363</v>
      </c>
      <c r="E667" s="47" t="s">
        <v>363</v>
      </c>
    </row>
    <row r="668" spans="2:5" ht="15.75" customHeight="1">
      <c r="B668" s="48" t="s">
        <v>368</v>
      </c>
      <c r="C668" s="47" t="s">
        <v>1306</v>
      </c>
      <c r="D668" s="47" t="s">
        <v>363</v>
      </c>
      <c r="E668" s="47" t="s">
        <v>363</v>
      </c>
    </row>
    <row r="669" spans="2:5" ht="15.75" customHeight="1">
      <c r="B669" s="48" t="s">
        <v>368</v>
      </c>
      <c r="C669" s="47" t="s">
        <v>1307</v>
      </c>
      <c r="D669" s="47" t="s">
        <v>363</v>
      </c>
      <c r="E669" s="47" t="s">
        <v>363</v>
      </c>
    </row>
    <row r="670" spans="2:5" ht="15.75" customHeight="1">
      <c r="B670" s="48" t="s">
        <v>368</v>
      </c>
      <c r="C670" s="47" t="s">
        <v>1308</v>
      </c>
      <c r="D670" s="47" t="s">
        <v>363</v>
      </c>
      <c r="E670" s="47" t="s">
        <v>363</v>
      </c>
    </row>
    <row r="671" spans="2:5" ht="15.75" customHeight="1">
      <c r="B671" s="48" t="s">
        <v>368</v>
      </c>
      <c r="C671" s="47" t="s">
        <v>1309</v>
      </c>
      <c r="D671" s="47" t="s">
        <v>363</v>
      </c>
      <c r="E671" s="47" t="s">
        <v>363</v>
      </c>
    </row>
    <row r="672" spans="2:5" ht="15.75" customHeight="1">
      <c r="B672" s="48" t="s">
        <v>368</v>
      </c>
      <c r="C672" s="47" t="s">
        <v>1310</v>
      </c>
      <c r="D672" s="47" t="s">
        <v>363</v>
      </c>
      <c r="E672" s="47" t="s">
        <v>363</v>
      </c>
    </row>
    <row r="673" spans="2:5" ht="15.75" customHeight="1">
      <c r="B673" s="48" t="s">
        <v>368</v>
      </c>
      <c r="C673" s="47" t="s">
        <v>1311</v>
      </c>
      <c r="D673" s="47" t="s">
        <v>363</v>
      </c>
      <c r="E673" s="47" t="s">
        <v>363</v>
      </c>
    </row>
    <row r="674" spans="2:5" ht="15.75" customHeight="1">
      <c r="B674" s="48" t="s">
        <v>368</v>
      </c>
      <c r="C674" s="47" t="s">
        <v>1312</v>
      </c>
      <c r="D674" s="47" t="s">
        <v>363</v>
      </c>
      <c r="E674" s="47" t="s">
        <v>363</v>
      </c>
    </row>
    <row r="675" spans="2:5" ht="15.75" customHeight="1">
      <c r="B675" s="48" t="s">
        <v>368</v>
      </c>
      <c r="C675" s="47" t="s">
        <v>1313</v>
      </c>
      <c r="D675" s="47" t="s">
        <v>363</v>
      </c>
      <c r="E675" s="47" t="s">
        <v>363</v>
      </c>
    </row>
    <row r="676" spans="2:5" ht="15.75" customHeight="1">
      <c r="B676" s="48" t="s">
        <v>368</v>
      </c>
      <c r="C676" s="47" t="s">
        <v>1314</v>
      </c>
      <c r="D676" s="47" t="s">
        <v>363</v>
      </c>
      <c r="E676" s="47" t="s">
        <v>363</v>
      </c>
    </row>
    <row r="677" spans="2:5" ht="15.75" customHeight="1">
      <c r="B677" s="48" t="s">
        <v>368</v>
      </c>
      <c r="C677" s="47" t="s">
        <v>1315</v>
      </c>
      <c r="D677" s="47" t="s">
        <v>363</v>
      </c>
      <c r="E677" s="47" t="s">
        <v>363</v>
      </c>
    </row>
    <row r="678" spans="2:5" ht="15.75" customHeight="1">
      <c r="B678" s="48" t="s">
        <v>368</v>
      </c>
      <c r="C678" s="47" t="s">
        <v>1316</v>
      </c>
      <c r="D678" s="47" t="s">
        <v>363</v>
      </c>
      <c r="E678" s="47" t="s">
        <v>363</v>
      </c>
    </row>
    <row r="679" spans="2:5" ht="15.75" customHeight="1">
      <c r="B679" s="48" t="s">
        <v>368</v>
      </c>
      <c r="C679" s="47" t="s">
        <v>1317</v>
      </c>
      <c r="D679" s="47" t="s">
        <v>363</v>
      </c>
      <c r="E679" s="47" t="s">
        <v>363</v>
      </c>
    </row>
    <row r="680" spans="2:5" ht="15.75" customHeight="1">
      <c r="B680" s="48" t="s">
        <v>368</v>
      </c>
      <c r="C680" s="47" t="s">
        <v>1318</v>
      </c>
      <c r="D680" s="47" t="s">
        <v>363</v>
      </c>
      <c r="E680" s="47" t="s">
        <v>363</v>
      </c>
    </row>
    <row r="681" spans="2:5" ht="15.75" customHeight="1">
      <c r="B681" s="48" t="s">
        <v>368</v>
      </c>
      <c r="C681" s="47" t="s">
        <v>1319</v>
      </c>
      <c r="D681" s="47" t="s">
        <v>363</v>
      </c>
      <c r="E681" s="47" t="s">
        <v>363</v>
      </c>
    </row>
    <row r="682" spans="2:5" ht="15.75" customHeight="1">
      <c r="B682" s="48" t="s">
        <v>368</v>
      </c>
      <c r="C682" s="47" t="s">
        <v>1320</v>
      </c>
      <c r="D682" s="47" t="s">
        <v>363</v>
      </c>
      <c r="E682" s="47" t="s">
        <v>363</v>
      </c>
    </row>
    <row r="683" spans="2:5" ht="15.75" customHeight="1">
      <c r="B683" s="48" t="s">
        <v>368</v>
      </c>
      <c r="C683" s="47" t="s">
        <v>1321</v>
      </c>
      <c r="D683" s="47" t="s">
        <v>363</v>
      </c>
      <c r="E683" s="47" t="s">
        <v>363</v>
      </c>
    </row>
    <row r="684" spans="2:5" ht="15.75" customHeight="1">
      <c r="B684" s="48" t="s">
        <v>368</v>
      </c>
      <c r="C684" s="47" t="s">
        <v>1322</v>
      </c>
      <c r="D684" s="47" t="s">
        <v>363</v>
      </c>
      <c r="E684" s="47" t="s">
        <v>363</v>
      </c>
    </row>
    <row r="685" spans="2:5" ht="15.75" customHeight="1">
      <c r="B685" s="48" t="s">
        <v>368</v>
      </c>
      <c r="C685" s="47" t="s">
        <v>1323</v>
      </c>
      <c r="D685" s="47" t="s">
        <v>363</v>
      </c>
      <c r="E685" s="47" t="s">
        <v>363</v>
      </c>
    </row>
    <row r="686" spans="2:5" ht="15.75" customHeight="1">
      <c r="B686" s="48" t="s">
        <v>368</v>
      </c>
      <c r="C686" s="47" t="s">
        <v>1324</v>
      </c>
      <c r="D686" s="47" t="s">
        <v>363</v>
      </c>
      <c r="E686" s="47" t="s">
        <v>363</v>
      </c>
    </row>
    <row r="687" spans="2:5" ht="15.75" customHeight="1">
      <c r="B687" s="48" t="s">
        <v>368</v>
      </c>
      <c r="C687" s="47" t="s">
        <v>1325</v>
      </c>
      <c r="D687" s="47" t="s">
        <v>363</v>
      </c>
      <c r="E687" s="47" t="s">
        <v>363</v>
      </c>
    </row>
    <row r="688" spans="2:5" ht="15.75" customHeight="1">
      <c r="B688" s="48" t="s">
        <v>368</v>
      </c>
      <c r="C688" s="47" t="s">
        <v>1326</v>
      </c>
      <c r="D688" s="47" t="s">
        <v>363</v>
      </c>
      <c r="E688" s="47" t="s">
        <v>363</v>
      </c>
    </row>
    <row r="689" spans="2:5" ht="15.75" customHeight="1">
      <c r="B689" s="48" t="s">
        <v>368</v>
      </c>
      <c r="C689" s="47" t="s">
        <v>1327</v>
      </c>
      <c r="D689" s="47" t="s">
        <v>363</v>
      </c>
      <c r="E689" s="47" t="s">
        <v>363</v>
      </c>
    </row>
    <row r="690" spans="2:5" ht="15.75" customHeight="1">
      <c r="B690" s="48" t="s">
        <v>368</v>
      </c>
      <c r="C690" s="47" t="s">
        <v>1328</v>
      </c>
      <c r="D690" s="47" t="s">
        <v>363</v>
      </c>
      <c r="E690" s="47" t="s">
        <v>363</v>
      </c>
    </row>
    <row r="691" spans="2:5" ht="15.75" customHeight="1">
      <c r="B691" s="48" t="s">
        <v>368</v>
      </c>
      <c r="C691" s="47" t="s">
        <v>1329</v>
      </c>
      <c r="D691" s="47" t="s">
        <v>363</v>
      </c>
      <c r="E691" s="47" t="s">
        <v>363</v>
      </c>
    </row>
    <row r="692" spans="2:5" ht="15.75" customHeight="1">
      <c r="B692" s="48" t="s">
        <v>368</v>
      </c>
      <c r="C692" s="47" t="s">
        <v>1330</v>
      </c>
      <c r="D692" s="47" t="s">
        <v>363</v>
      </c>
      <c r="E692" s="47" t="s">
        <v>363</v>
      </c>
    </row>
    <row r="693" spans="2:5" ht="15.75" customHeight="1">
      <c r="B693" s="48" t="s">
        <v>368</v>
      </c>
      <c r="C693" s="47" t="s">
        <v>1331</v>
      </c>
      <c r="D693" s="47" t="s">
        <v>363</v>
      </c>
      <c r="E693" s="47" t="s">
        <v>363</v>
      </c>
    </row>
    <row r="694" spans="2:5" ht="15.75" customHeight="1">
      <c r="B694" s="48" t="s">
        <v>368</v>
      </c>
      <c r="C694" s="47" t="s">
        <v>1332</v>
      </c>
      <c r="D694" s="47" t="s">
        <v>363</v>
      </c>
      <c r="E694" s="47" t="s">
        <v>363</v>
      </c>
    </row>
    <row r="695" spans="2:5" ht="15.75" customHeight="1">
      <c r="B695" s="48" t="s">
        <v>368</v>
      </c>
      <c r="C695" s="47" t="s">
        <v>1333</v>
      </c>
      <c r="D695" s="47" t="s">
        <v>363</v>
      </c>
      <c r="E695" s="47" t="s">
        <v>363</v>
      </c>
    </row>
    <row r="696" spans="2:5" ht="15.75" customHeight="1">
      <c r="B696" s="48" t="s">
        <v>368</v>
      </c>
      <c r="C696" s="47" t="s">
        <v>1334</v>
      </c>
      <c r="D696" s="47" t="s">
        <v>363</v>
      </c>
      <c r="E696" s="47" t="s">
        <v>363</v>
      </c>
    </row>
    <row r="697" spans="2:5" ht="15.75" customHeight="1">
      <c r="B697" s="48" t="s">
        <v>368</v>
      </c>
      <c r="C697" s="47" t="s">
        <v>1335</v>
      </c>
      <c r="D697" s="47" t="s">
        <v>363</v>
      </c>
      <c r="E697" s="47" t="s">
        <v>363</v>
      </c>
    </row>
    <row r="698" spans="2:5" ht="15.75" customHeight="1">
      <c r="B698" s="48" t="s">
        <v>368</v>
      </c>
      <c r="C698" s="47" t="s">
        <v>1336</v>
      </c>
      <c r="D698" s="47" t="s">
        <v>363</v>
      </c>
      <c r="E698" s="47" t="s">
        <v>363</v>
      </c>
    </row>
    <row r="699" spans="2:5" ht="15.75" customHeight="1">
      <c r="B699" s="48" t="s">
        <v>368</v>
      </c>
      <c r="C699" s="47" t="s">
        <v>1337</v>
      </c>
      <c r="D699" s="47" t="s">
        <v>363</v>
      </c>
      <c r="E699" s="47" t="s">
        <v>363</v>
      </c>
    </row>
    <row r="700" spans="2:5" ht="15.75" customHeight="1">
      <c r="B700" s="48" t="s">
        <v>368</v>
      </c>
      <c r="C700" s="47" t="s">
        <v>1338</v>
      </c>
      <c r="D700" s="47" t="s">
        <v>363</v>
      </c>
      <c r="E700" s="47" t="s">
        <v>363</v>
      </c>
    </row>
    <row r="701" spans="2:5" ht="15.75" customHeight="1">
      <c r="B701" s="48" t="s">
        <v>368</v>
      </c>
      <c r="C701" s="47" t="s">
        <v>1339</v>
      </c>
      <c r="D701" s="47" t="s">
        <v>363</v>
      </c>
      <c r="E701" s="47" t="s">
        <v>363</v>
      </c>
    </row>
    <row r="702" spans="2:5" ht="15.75" customHeight="1">
      <c r="B702" s="48" t="s">
        <v>368</v>
      </c>
      <c r="C702" s="47" t="s">
        <v>1340</v>
      </c>
      <c r="D702" s="47" t="s">
        <v>363</v>
      </c>
      <c r="E702" s="47" t="s">
        <v>363</v>
      </c>
    </row>
    <row r="703" spans="2:5" ht="15.75" customHeight="1">
      <c r="B703" s="48" t="s">
        <v>368</v>
      </c>
      <c r="C703" s="47" t="s">
        <v>1341</v>
      </c>
      <c r="D703" s="47" t="s">
        <v>363</v>
      </c>
      <c r="E703" s="47" t="s">
        <v>363</v>
      </c>
    </row>
    <row r="704" spans="2:5" ht="15.75" customHeight="1">
      <c r="B704" s="48" t="s">
        <v>368</v>
      </c>
      <c r="C704" s="47" t="s">
        <v>1342</v>
      </c>
      <c r="D704" s="47" t="s">
        <v>363</v>
      </c>
      <c r="E704" s="47" t="s">
        <v>363</v>
      </c>
    </row>
    <row r="705" spans="2:5" ht="15.75" customHeight="1">
      <c r="B705" s="48" t="s">
        <v>368</v>
      </c>
      <c r="C705" s="47" t="s">
        <v>1343</v>
      </c>
      <c r="D705" s="47" t="s">
        <v>363</v>
      </c>
      <c r="E705" s="47" t="s">
        <v>363</v>
      </c>
    </row>
    <row r="706" spans="2:5" ht="15.75" customHeight="1">
      <c r="B706" s="48" t="s">
        <v>368</v>
      </c>
      <c r="C706" s="47" t="s">
        <v>1344</v>
      </c>
      <c r="D706" s="47" t="s">
        <v>363</v>
      </c>
      <c r="E706" s="47" t="s">
        <v>363</v>
      </c>
    </row>
    <row r="707" spans="2:5" ht="15.75" customHeight="1">
      <c r="B707" s="48" t="s">
        <v>368</v>
      </c>
      <c r="C707" s="47" t="s">
        <v>1345</v>
      </c>
      <c r="D707" s="47" t="s">
        <v>363</v>
      </c>
      <c r="E707" s="47" t="s">
        <v>363</v>
      </c>
    </row>
    <row r="708" spans="2:5" ht="15.75" customHeight="1">
      <c r="B708" s="48" t="s">
        <v>368</v>
      </c>
      <c r="C708" s="47" t="s">
        <v>1346</v>
      </c>
      <c r="D708" s="47" t="s">
        <v>363</v>
      </c>
      <c r="E708" s="47" t="s">
        <v>363</v>
      </c>
    </row>
    <row r="709" spans="2:5" ht="15.75" customHeight="1">
      <c r="B709" s="48" t="s">
        <v>368</v>
      </c>
      <c r="C709" s="47" t="s">
        <v>1347</v>
      </c>
      <c r="D709" s="47" t="s">
        <v>363</v>
      </c>
      <c r="E709" s="47" t="s">
        <v>363</v>
      </c>
    </row>
    <row r="710" spans="2:5" ht="15.75" customHeight="1">
      <c r="B710" s="48" t="s">
        <v>368</v>
      </c>
      <c r="C710" s="47" t="s">
        <v>1348</v>
      </c>
      <c r="D710" s="47" t="s">
        <v>363</v>
      </c>
      <c r="E710" s="47" t="s">
        <v>363</v>
      </c>
    </row>
    <row r="711" spans="2:5" ht="15.75" customHeight="1">
      <c r="B711" s="48" t="s">
        <v>368</v>
      </c>
      <c r="C711" s="47" t="s">
        <v>1349</v>
      </c>
      <c r="D711" s="47" t="s">
        <v>363</v>
      </c>
      <c r="E711" s="47" t="s">
        <v>363</v>
      </c>
    </row>
    <row r="712" spans="2:5" ht="15.75" customHeight="1">
      <c r="B712" s="48" t="s">
        <v>368</v>
      </c>
      <c r="C712" s="47" t="s">
        <v>1350</v>
      </c>
      <c r="D712" s="47" t="s">
        <v>363</v>
      </c>
      <c r="E712" s="47" t="s">
        <v>363</v>
      </c>
    </row>
    <row r="713" spans="2:5" ht="15.75" customHeight="1">
      <c r="B713" s="48" t="s">
        <v>368</v>
      </c>
      <c r="C713" s="47" t="s">
        <v>1351</v>
      </c>
      <c r="D713" s="47" t="s">
        <v>363</v>
      </c>
      <c r="E713" s="47" t="s">
        <v>363</v>
      </c>
    </row>
    <row r="714" spans="2:5" ht="15.75" customHeight="1">
      <c r="B714" s="48" t="s">
        <v>368</v>
      </c>
      <c r="C714" s="47" t="s">
        <v>1352</v>
      </c>
      <c r="D714" s="47" t="s">
        <v>363</v>
      </c>
      <c r="E714" s="47" t="s">
        <v>363</v>
      </c>
    </row>
    <row r="715" spans="2:5" ht="15.75" customHeight="1">
      <c r="B715" s="48" t="s">
        <v>368</v>
      </c>
      <c r="C715" s="47" t="s">
        <v>1353</v>
      </c>
      <c r="D715" s="47" t="s">
        <v>363</v>
      </c>
      <c r="E715" s="47" t="s">
        <v>363</v>
      </c>
    </row>
    <row r="716" spans="2:5" ht="15.75" customHeight="1">
      <c r="B716" s="48" t="s">
        <v>368</v>
      </c>
      <c r="C716" s="47" t="s">
        <v>1354</v>
      </c>
      <c r="D716" s="47" t="s">
        <v>363</v>
      </c>
      <c r="E716" s="47" t="s">
        <v>363</v>
      </c>
    </row>
    <row r="717" spans="2:5" ht="15.75" customHeight="1">
      <c r="B717" s="48" t="s">
        <v>368</v>
      </c>
      <c r="C717" s="47" t="s">
        <v>1355</v>
      </c>
      <c r="D717" s="47" t="s">
        <v>363</v>
      </c>
      <c r="E717" s="47" t="s">
        <v>363</v>
      </c>
    </row>
    <row r="718" spans="2:5" ht="15.75" customHeight="1">
      <c r="B718" s="48" t="s">
        <v>368</v>
      </c>
      <c r="C718" s="47" t="s">
        <v>1356</v>
      </c>
      <c r="D718" s="47" t="s">
        <v>363</v>
      </c>
      <c r="E718" s="47" t="s">
        <v>363</v>
      </c>
    </row>
    <row r="719" spans="2:5" ht="15.75" customHeight="1">
      <c r="B719" s="48" t="s">
        <v>368</v>
      </c>
      <c r="C719" s="47" t="s">
        <v>1357</v>
      </c>
      <c r="D719" s="47" t="s">
        <v>363</v>
      </c>
      <c r="E719" s="47" t="s">
        <v>363</v>
      </c>
    </row>
    <row r="720" spans="2:5" ht="15.75" customHeight="1">
      <c r="B720" s="48" t="s">
        <v>368</v>
      </c>
      <c r="C720" s="47" t="s">
        <v>1358</v>
      </c>
      <c r="D720" s="47" t="s">
        <v>363</v>
      </c>
      <c r="E720" s="47" t="s">
        <v>363</v>
      </c>
    </row>
    <row r="721" spans="2:5" ht="15.75" customHeight="1">
      <c r="B721" s="48" t="s">
        <v>368</v>
      </c>
      <c r="C721" s="47" t="s">
        <v>1359</v>
      </c>
      <c r="D721" s="47" t="s">
        <v>363</v>
      </c>
      <c r="E721" s="47" t="s">
        <v>363</v>
      </c>
    </row>
    <row r="722" spans="2:5" ht="15.75" customHeight="1">
      <c r="B722" s="48" t="s">
        <v>368</v>
      </c>
      <c r="C722" s="47" t="s">
        <v>1360</v>
      </c>
      <c r="D722" s="47" t="s">
        <v>363</v>
      </c>
      <c r="E722" s="47" t="s">
        <v>363</v>
      </c>
    </row>
    <row r="723" spans="2:5" ht="15.75" customHeight="1">
      <c r="B723" s="48" t="s">
        <v>368</v>
      </c>
      <c r="C723" s="47" t="s">
        <v>1361</v>
      </c>
      <c r="D723" s="47" t="s">
        <v>363</v>
      </c>
      <c r="E723" s="47" t="s">
        <v>363</v>
      </c>
    </row>
    <row r="724" spans="2:5" ht="15.75" customHeight="1">
      <c r="B724" s="48" t="s">
        <v>368</v>
      </c>
      <c r="C724" s="47" t="s">
        <v>1362</v>
      </c>
      <c r="D724" s="47" t="s">
        <v>363</v>
      </c>
      <c r="E724" s="47" t="s">
        <v>363</v>
      </c>
    </row>
    <row r="725" spans="2:5" ht="15.75" customHeight="1">
      <c r="B725" s="48" t="s">
        <v>368</v>
      </c>
      <c r="C725" s="47" t="s">
        <v>1363</v>
      </c>
      <c r="D725" s="47" t="s">
        <v>363</v>
      </c>
      <c r="E725" s="47" t="s">
        <v>363</v>
      </c>
    </row>
    <row r="726" spans="2:5" ht="15.75" customHeight="1">
      <c r="B726" s="48" t="s">
        <v>368</v>
      </c>
      <c r="C726" s="47" t="s">
        <v>1364</v>
      </c>
      <c r="D726" s="47" t="s">
        <v>363</v>
      </c>
      <c r="E726" s="47" t="s">
        <v>363</v>
      </c>
    </row>
    <row r="727" spans="2:5" ht="15.75" customHeight="1">
      <c r="B727" s="48" t="s">
        <v>368</v>
      </c>
      <c r="C727" s="47" t="s">
        <v>1365</v>
      </c>
      <c r="D727" s="47" t="s">
        <v>363</v>
      </c>
      <c r="E727" s="47" t="s">
        <v>363</v>
      </c>
    </row>
    <row r="728" spans="2:5" ht="15.75" customHeight="1">
      <c r="B728" s="48" t="s">
        <v>368</v>
      </c>
      <c r="C728" s="47" t="s">
        <v>1366</v>
      </c>
      <c r="D728" s="47" t="s">
        <v>363</v>
      </c>
      <c r="E728" s="47" t="s">
        <v>363</v>
      </c>
    </row>
    <row r="729" spans="2:5" ht="15.75" customHeight="1">
      <c r="B729" s="48" t="s">
        <v>368</v>
      </c>
      <c r="C729" s="47" t="s">
        <v>1367</v>
      </c>
      <c r="D729" s="47" t="s">
        <v>363</v>
      </c>
      <c r="E729" s="47" t="s">
        <v>363</v>
      </c>
    </row>
    <row r="730" spans="2:5" ht="15.75" customHeight="1">
      <c r="B730" s="48" t="s">
        <v>368</v>
      </c>
      <c r="C730" s="47" t="s">
        <v>1368</v>
      </c>
      <c r="D730" s="47" t="s">
        <v>363</v>
      </c>
      <c r="E730" s="47" t="s">
        <v>363</v>
      </c>
    </row>
    <row r="731" spans="2:5" ht="15.75" customHeight="1">
      <c r="B731" s="48" t="s">
        <v>368</v>
      </c>
      <c r="C731" s="47" t="s">
        <v>1369</v>
      </c>
      <c r="D731" s="47" t="s">
        <v>363</v>
      </c>
      <c r="E731" s="47" t="s">
        <v>363</v>
      </c>
    </row>
    <row r="732" spans="2:5" ht="15.75" customHeight="1">
      <c r="B732" s="48" t="s">
        <v>368</v>
      </c>
      <c r="C732" s="47" t="s">
        <v>1370</v>
      </c>
      <c r="D732" s="47" t="s">
        <v>363</v>
      </c>
      <c r="E732" s="47" t="s">
        <v>363</v>
      </c>
    </row>
    <row r="733" spans="2:5" ht="15.75" customHeight="1">
      <c r="B733" s="48" t="s">
        <v>368</v>
      </c>
      <c r="C733" s="47" t="s">
        <v>1371</v>
      </c>
      <c r="D733" s="47" t="s">
        <v>363</v>
      </c>
      <c r="E733" s="47" t="s">
        <v>363</v>
      </c>
    </row>
    <row r="734" spans="2:5" ht="15.75" customHeight="1">
      <c r="B734" s="48" t="s">
        <v>368</v>
      </c>
      <c r="C734" s="47" t="s">
        <v>1372</v>
      </c>
      <c r="D734" s="47" t="s">
        <v>363</v>
      </c>
      <c r="E734" s="47" t="s">
        <v>363</v>
      </c>
    </row>
    <row r="735" spans="2:5" ht="15.75" customHeight="1">
      <c r="B735" s="48" t="s">
        <v>368</v>
      </c>
      <c r="C735" s="47" t="s">
        <v>1373</v>
      </c>
      <c r="D735" s="47" t="s">
        <v>363</v>
      </c>
      <c r="E735" s="47" t="s">
        <v>363</v>
      </c>
    </row>
    <row r="736" spans="2:5" ht="15.75" customHeight="1">
      <c r="B736" s="48" t="s">
        <v>368</v>
      </c>
      <c r="C736" s="47" t="s">
        <v>1374</v>
      </c>
      <c r="D736" s="47" t="s">
        <v>363</v>
      </c>
      <c r="E736" s="47" t="s">
        <v>363</v>
      </c>
    </row>
    <row r="737" spans="2:5" ht="15.75" customHeight="1">
      <c r="B737" s="48" t="s">
        <v>368</v>
      </c>
      <c r="C737" s="47" t="s">
        <v>1375</v>
      </c>
      <c r="D737" s="47" t="s">
        <v>363</v>
      </c>
      <c r="E737" s="47" t="s">
        <v>363</v>
      </c>
    </row>
    <row r="738" spans="2:5" ht="15.75" customHeight="1">
      <c r="B738" s="48" t="s">
        <v>368</v>
      </c>
      <c r="C738" s="47" t="s">
        <v>1376</v>
      </c>
      <c r="D738" s="47" t="s">
        <v>363</v>
      </c>
      <c r="E738" s="47" t="s">
        <v>363</v>
      </c>
    </row>
    <row r="739" spans="2:5" ht="15.75" customHeight="1">
      <c r="B739" s="48" t="s">
        <v>368</v>
      </c>
      <c r="C739" s="47" t="s">
        <v>1377</v>
      </c>
      <c r="D739" s="47" t="s">
        <v>363</v>
      </c>
      <c r="E739" s="47" t="s">
        <v>363</v>
      </c>
    </row>
    <row r="740" spans="2:5" ht="15.75" customHeight="1">
      <c r="B740" s="48" t="s">
        <v>368</v>
      </c>
      <c r="C740" s="47" t="s">
        <v>1378</v>
      </c>
      <c r="D740" s="47" t="s">
        <v>363</v>
      </c>
      <c r="E740" s="47" t="s">
        <v>363</v>
      </c>
    </row>
    <row r="741" spans="2:5" ht="15.75" customHeight="1">
      <c r="B741" s="48" t="s">
        <v>368</v>
      </c>
      <c r="C741" s="47" t="s">
        <v>1379</v>
      </c>
      <c r="D741" s="47" t="s">
        <v>363</v>
      </c>
      <c r="E741" s="47" t="s">
        <v>363</v>
      </c>
    </row>
    <row r="742" spans="2:5" ht="15.75" customHeight="1">
      <c r="B742" s="48" t="s">
        <v>368</v>
      </c>
      <c r="C742" s="47" t="s">
        <v>1380</v>
      </c>
      <c r="D742" s="47" t="s">
        <v>363</v>
      </c>
      <c r="E742" s="47" t="s">
        <v>363</v>
      </c>
    </row>
    <row r="743" spans="2:5" ht="15.75" customHeight="1">
      <c r="B743" s="48" t="s">
        <v>368</v>
      </c>
      <c r="C743" s="47" t="s">
        <v>1381</v>
      </c>
      <c r="D743" s="47" t="s">
        <v>363</v>
      </c>
      <c r="E743" s="47" t="s">
        <v>363</v>
      </c>
    </row>
    <row r="744" spans="2:5" ht="15.75" customHeight="1">
      <c r="B744" s="48" t="s">
        <v>368</v>
      </c>
      <c r="C744" s="47" t="s">
        <v>1382</v>
      </c>
      <c r="D744" s="47" t="s">
        <v>363</v>
      </c>
      <c r="E744" s="47" t="s">
        <v>363</v>
      </c>
    </row>
    <row r="745" spans="2:5" ht="15.75" customHeight="1">
      <c r="B745" s="48" t="s">
        <v>368</v>
      </c>
      <c r="C745" s="47" t="s">
        <v>1383</v>
      </c>
      <c r="D745" s="47" t="s">
        <v>363</v>
      </c>
      <c r="E745" s="47" t="s">
        <v>363</v>
      </c>
    </row>
    <row r="746" spans="2:5" ht="15.75" customHeight="1">
      <c r="B746" s="48" t="s">
        <v>368</v>
      </c>
      <c r="C746" s="47" t="s">
        <v>1384</v>
      </c>
      <c r="D746" s="47" t="s">
        <v>363</v>
      </c>
      <c r="E746" s="47" t="s">
        <v>363</v>
      </c>
    </row>
    <row r="747" spans="2:5" ht="15.75" customHeight="1">
      <c r="B747" s="48" t="s">
        <v>368</v>
      </c>
      <c r="C747" s="47" t="s">
        <v>1385</v>
      </c>
      <c r="D747" s="47" t="s">
        <v>363</v>
      </c>
      <c r="E747" s="47" t="s">
        <v>363</v>
      </c>
    </row>
    <row r="748" spans="2:5" ht="15.75" customHeight="1">
      <c r="B748" s="48" t="s">
        <v>368</v>
      </c>
      <c r="C748" s="47" t="s">
        <v>1386</v>
      </c>
      <c r="D748" s="47" t="s">
        <v>363</v>
      </c>
      <c r="E748" s="47" t="s">
        <v>363</v>
      </c>
    </row>
    <row r="749" spans="2:5" ht="15.75" customHeight="1">
      <c r="B749" s="48" t="s">
        <v>368</v>
      </c>
      <c r="C749" s="47" t="s">
        <v>1387</v>
      </c>
      <c r="D749" s="47" t="s">
        <v>363</v>
      </c>
      <c r="E749" s="47" t="s">
        <v>363</v>
      </c>
    </row>
    <row r="750" spans="2:5" ht="15.75" customHeight="1">
      <c r="B750" s="48" t="s">
        <v>368</v>
      </c>
      <c r="C750" s="47" t="s">
        <v>1388</v>
      </c>
      <c r="D750" s="47" t="s">
        <v>363</v>
      </c>
      <c r="E750" s="47" t="s">
        <v>363</v>
      </c>
    </row>
    <row r="751" spans="2:5" ht="15.75" customHeight="1">
      <c r="B751" s="48" t="s">
        <v>368</v>
      </c>
      <c r="C751" s="47" t="s">
        <v>1389</v>
      </c>
      <c r="D751" s="47" t="s">
        <v>363</v>
      </c>
      <c r="E751" s="47" t="s">
        <v>363</v>
      </c>
    </row>
    <row r="752" spans="2:5" ht="15.75" customHeight="1">
      <c r="B752" s="48" t="s">
        <v>368</v>
      </c>
      <c r="C752" s="47" t="s">
        <v>1390</v>
      </c>
      <c r="D752" s="47" t="s">
        <v>363</v>
      </c>
      <c r="E752" s="47" t="s">
        <v>363</v>
      </c>
    </row>
    <row r="753" spans="2:5" ht="15.75" customHeight="1">
      <c r="B753" s="48" t="s">
        <v>368</v>
      </c>
      <c r="C753" s="47" t="s">
        <v>1391</v>
      </c>
      <c r="D753" s="47" t="s">
        <v>363</v>
      </c>
      <c r="E753" s="47" t="s">
        <v>363</v>
      </c>
    </row>
    <row r="754" spans="2:5" ht="15.75" customHeight="1">
      <c r="B754" s="48" t="s">
        <v>368</v>
      </c>
      <c r="C754" s="47" t="s">
        <v>1392</v>
      </c>
      <c r="D754" s="47" t="s">
        <v>363</v>
      </c>
      <c r="E754" s="47" t="s">
        <v>363</v>
      </c>
    </row>
    <row r="755" spans="2:5" ht="15.75" customHeight="1">
      <c r="B755" s="48" t="s">
        <v>368</v>
      </c>
      <c r="C755" s="47" t="s">
        <v>1393</v>
      </c>
      <c r="D755" s="47" t="s">
        <v>363</v>
      </c>
      <c r="E755" s="47" t="s">
        <v>363</v>
      </c>
    </row>
    <row r="756" spans="2:5" ht="15.75" customHeight="1">
      <c r="B756" s="48" t="s">
        <v>368</v>
      </c>
      <c r="C756" s="47" t="s">
        <v>1394</v>
      </c>
      <c r="D756" s="47" t="s">
        <v>363</v>
      </c>
      <c r="E756" s="47" t="s">
        <v>363</v>
      </c>
    </row>
    <row r="757" spans="2:5" ht="15.75" customHeight="1">
      <c r="B757" s="48" t="s">
        <v>368</v>
      </c>
      <c r="C757" s="47" t="s">
        <v>1395</v>
      </c>
      <c r="D757" s="47" t="s">
        <v>363</v>
      </c>
      <c r="E757" s="47" t="s">
        <v>363</v>
      </c>
    </row>
    <row r="758" spans="2:5" ht="15.75" customHeight="1">
      <c r="B758" s="48" t="s">
        <v>368</v>
      </c>
      <c r="C758" s="47" t="s">
        <v>1396</v>
      </c>
      <c r="D758" s="47" t="s">
        <v>363</v>
      </c>
      <c r="E758" s="47" t="s">
        <v>363</v>
      </c>
    </row>
    <row r="759" spans="2:5" ht="15.75" customHeight="1">
      <c r="B759" s="48" t="s">
        <v>368</v>
      </c>
      <c r="C759" s="47" t="s">
        <v>1397</v>
      </c>
      <c r="D759" s="47" t="s">
        <v>363</v>
      </c>
      <c r="E759" s="47" t="s">
        <v>363</v>
      </c>
    </row>
    <row r="760" spans="2:5" ht="15.75" customHeight="1">
      <c r="B760" s="48" t="s">
        <v>368</v>
      </c>
      <c r="C760" s="47" t="s">
        <v>1398</v>
      </c>
      <c r="D760" s="47" t="s">
        <v>363</v>
      </c>
      <c r="E760" s="47" t="s">
        <v>363</v>
      </c>
    </row>
    <row r="761" spans="2:5" ht="15.75" customHeight="1">
      <c r="B761" s="48" t="s">
        <v>368</v>
      </c>
      <c r="C761" s="47" t="s">
        <v>1399</v>
      </c>
      <c r="D761" s="47" t="s">
        <v>363</v>
      </c>
      <c r="E761" s="47" t="s">
        <v>363</v>
      </c>
    </row>
    <row r="762" spans="2:5" ht="15.75" customHeight="1">
      <c r="B762" s="48" t="s">
        <v>368</v>
      </c>
      <c r="C762" s="47" t="s">
        <v>1400</v>
      </c>
      <c r="D762" s="47" t="s">
        <v>363</v>
      </c>
      <c r="E762" s="47" t="s">
        <v>363</v>
      </c>
    </row>
    <row r="763" spans="2:5" ht="15.75" customHeight="1">
      <c r="B763" s="48" t="s">
        <v>368</v>
      </c>
      <c r="C763" s="47" t="s">
        <v>1401</v>
      </c>
      <c r="D763" s="47" t="s">
        <v>363</v>
      </c>
      <c r="E763" s="47" t="s">
        <v>363</v>
      </c>
    </row>
    <row r="764" spans="2:5" ht="15.75" customHeight="1">
      <c r="B764" s="48" t="s">
        <v>368</v>
      </c>
      <c r="C764" s="47" t="s">
        <v>1402</v>
      </c>
      <c r="D764" s="47" t="s">
        <v>363</v>
      </c>
      <c r="E764" s="47" t="s">
        <v>363</v>
      </c>
    </row>
    <row r="765" spans="2:5" ht="15.75" customHeight="1">
      <c r="B765" s="48" t="s">
        <v>368</v>
      </c>
      <c r="C765" s="47" t="s">
        <v>1403</v>
      </c>
      <c r="D765" s="47" t="s">
        <v>363</v>
      </c>
      <c r="E765" s="47" t="s">
        <v>363</v>
      </c>
    </row>
    <row r="766" spans="2:5" ht="15.75" customHeight="1">
      <c r="B766" s="48" t="s">
        <v>368</v>
      </c>
      <c r="C766" s="47" t="s">
        <v>1404</v>
      </c>
      <c r="D766" s="47" t="s">
        <v>363</v>
      </c>
      <c r="E766" s="47" t="s">
        <v>363</v>
      </c>
    </row>
    <row r="767" spans="2:5" ht="15.75" customHeight="1">
      <c r="B767" s="48" t="s">
        <v>368</v>
      </c>
      <c r="C767" s="47" t="s">
        <v>1405</v>
      </c>
      <c r="D767" s="47" t="s">
        <v>363</v>
      </c>
      <c r="E767" s="47" t="s">
        <v>363</v>
      </c>
    </row>
    <row r="768" spans="2:5" ht="15.75" customHeight="1">
      <c r="B768" s="48" t="s">
        <v>368</v>
      </c>
      <c r="C768" s="47" t="s">
        <v>1406</v>
      </c>
      <c r="D768" s="47" t="s">
        <v>363</v>
      </c>
      <c r="E768" s="47" t="s">
        <v>363</v>
      </c>
    </row>
    <row r="769" spans="2:5" ht="15.75" customHeight="1">
      <c r="B769" s="48" t="s">
        <v>368</v>
      </c>
      <c r="C769" s="47" t="s">
        <v>1407</v>
      </c>
      <c r="D769" s="47" t="s">
        <v>363</v>
      </c>
      <c r="E769" s="47" t="s">
        <v>363</v>
      </c>
    </row>
    <row r="770" spans="2:5" ht="15.75" customHeight="1">
      <c r="B770" s="48" t="s">
        <v>368</v>
      </c>
      <c r="C770" s="47" t="s">
        <v>1408</v>
      </c>
      <c r="D770" s="47" t="s">
        <v>363</v>
      </c>
      <c r="E770" s="47" t="s">
        <v>363</v>
      </c>
    </row>
    <row r="771" spans="2:5" ht="15.75" customHeight="1">
      <c r="B771" s="48" t="s">
        <v>368</v>
      </c>
      <c r="C771" s="47" t="s">
        <v>1409</v>
      </c>
      <c r="D771" s="47" t="s">
        <v>363</v>
      </c>
      <c r="E771" s="47" t="s">
        <v>363</v>
      </c>
    </row>
    <row r="772" spans="2:5" ht="15.75" customHeight="1">
      <c r="B772" s="48" t="s">
        <v>368</v>
      </c>
      <c r="C772" s="47" t="s">
        <v>1410</v>
      </c>
      <c r="D772" s="47" t="s">
        <v>363</v>
      </c>
      <c r="E772" s="47" t="s">
        <v>363</v>
      </c>
    </row>
    <row r="773" spans="2:5" ht="15.75" customHeight="1">
      <c r="B773" s="48" t="s">
        <v>368</v>
      </c>
      <c r="C773" s="47" t="s">
        <v>1411</v>
      </c>
      <c r="D773" s="47" t="s">
        <v>363</v>
      </c>
      <c r="E773" s="47" t="s">
        <v>363</v>
      </c>
    </row>
    <row r="774" spans="2:5" ht="15.75" customHeight="1">
      <c r="B774" s="48" t="s">
        <v>368</v>
      </c>
      <c r="C774" s="47" t="s">
        <v>1412</v>
      </c>
      <c r="D774" s="47" t="s">
        <v>363</v>
      </c>
      <c r="E774" s="47" t="s">
        <v>363</v>
      </c>
    </row>
    <row r="775" spans="2:5" ht="15.75" customHeight="1">
      <c r="B775" s="48" t="s">
        <v>368</v>
      </c>
      <c r="C775" s="47" t="s">
        <v>1413</v>
      </c>
      <c r="D775" s="47" t="s">
        <v>363</v>
      </c>
      <c r="E775" s="47" t="s">
        <v>363</v>
      </c>
    </row>
    <row r="776" spans="2:5" ht="15.75" customHeight="1">
      <c r="B776" s="48" t="s">
        <v>368</v>
      </c>
      <c r="C776" s="47" t="s">
        <v>1414</v>
      </c>
      <c r="D776" s="47" t="s">
        <v>363</v>
      </c>
      <c r="E776" s="47" t="s">
        <v>363</v>
      </c>
    </row>
    <row r="777" spans="2:5" ht="15.75" customHeight="1">
      <c r="B777" s="48" t="s">
        <v>368</v>
      </c>
      <c r="C777" s="47" t="s">
        <v>1415</v>
      </c>
      <c r="D777" s="47" t="s">
        <v>363</v>
      </c>
      <c r="E777" s="47" t="s">
        <v>363</v>
      </c>
    </row>
    <row r="778" spans="2:5" ht="15.75" customHeight="1">
      <c r="B778" s="48" t="s">
        <v>368</v>
      </c>
      <c r="C778" s="47" t="s">
        <v>1416</v>
      </c>
      <c r="D778" s="47" t="s">
        <v>363</v>
      </c>
      <c r="E778" s="47" t="s">
        <v>363</v>
      </c>
    </row>
    <row r="779" spans="2:5" ht="15.75" customHeight="1">
      <c r="B779" s="48" t="s">
        <v>368</v>
      </c>
      <c r="C779" s="47" t="s">
        <v>1417</v>
      </c>
      <c r="D779" s="47" t="s">
        <v>363</v>
      </c>
      <c r="E779" s="47" t="s">
        <v>363</v>
      </c>
    </row>
    <row r="780" spans="2:5" ht="15.75" customHeight="1">
      <c r="B780" s="48" t="s">
        <v>368</v>
      </c>
      <c r="C780" s="47" t="s">
        <v>1418</v>
      </c>
      <c r="D780" s="47" t="s">
        <v>363</v>
      </c>
      <c r="E780" s="47" t="s">
        <v>363</v>
      </c>
    </row>
    <row r="781" spans="2:5" ht="15.75" customHeight="1">
      <c r="B781" s="48" t="s">
        <v>368</v>
      </c>
      <c r="C781" s="47" t="s">
        <v>1419</v>
      </c>
      <c r="D781" s="47" t="s">
        <v>363</v>
      </c>
      <c r="E781" s="47" t="s">
        <v>363</v>
      </c>
    </row>
    <row r="782" spans="2:5" ht="15.75" customHeight="1">
      <c r="B782" s="48" t="s">
        <v>368</v>
      </c>
      <c r="C782" s="47" t="s">
        <v>1420</v>
      </c>
      <c r="D782" s="47" t="s">
        <v>363</v>
      </c>
      <c r="E782" s="47" t="s">
        <v>363</v>
      </c>
    </row>
    <row r="783" spans="2:5" ht="15.75" customHeight="1">
      <c r="B783" s="48" t="s">
        <v>368</v>
      </c>
      <c r="C783" s="47" t="s">
        <v>1421</v>
      </c>
      <c r="D783" s="47" t="s">
        <v>363</v>
      </c>
      <c r="E783" s="47" t="s">
        <v>363</v>
      </c>
    </row>
    <row r="784" spans="2:5" ht="15.75" customHeight="1">
      <c r="B784" s="48" t="s">
        <v>368</v>
      </c>
      <c r="C784" s="47" t="s">
        <v>1422</v>
      </c>
      <c r="D784" s="47" t="s">
        <v>363</v>
      </c>
      <c r="E784" s="47" t="s">
        <v>363</v>
      </c>
    </row>
    <row r="785" spans="2:5" ht="15.75" customHeight="1">
      <c r="B785" s="48" t="s">
        <v>368</v>
      </c>
      <c r="C785" s="47" t="s">
        <v>1423</v>
      </c>
      <c r="D785" s="47" t="s">
        <v>363</v>
      </c>
      <c r="E785" s="47" t="s">
        <v>363</v>
      </c>
    </row>
    <row r="786" spans="2:5" ht="15.75" customHeight="1">
      <c r="B786" s="48" t="s">
        <v>368</v>
      </c>
      <c r="C786" s="47" t="s">
        <v>1424</v>
      </c>
      <c r="D786" s="47" t="s">
        <v>363</v>
      </c>
      <c r="E786" s="47" t="s">
        <v>363</v>
      </c>
    </row>
    <row r="787" spans="2:5" ht="15.75" customHeight="1">
      <c r="B787" s="48" t="s">
        <v>368</v>
      </c>
      <c r="C787" s="47" t="s">
        <v>1425</v>
      </c>
      <c r="D787" s="47" t="s">
        <v>363</v>
      </c>
      <c r="E787" s="47" t="s">
        <v>363</v>
      </c>
    </row>
    <row r="788" spans="2:5" ht="15.75" customHeight="1">
      <c r="B788" s="48" t="s">
        <v>368</v>
      </c>
      <c r="C788" s="47" t="s">
        <v>1426</v>
      </c>
      <c r="D788" s="47" t="s">
        <v>363</v>
      </c>
      <c r="E788" s="47" t="s">
        <v>363</v>
      </c>
    </row>
    <row r="789" spans="2:5" ht="15.75" customHeight="1">
      <c r="B789" s="48" t="s">
        <v>368</v>
      </c>
      <c r="C789" s="47" t="s">
        <v>1427</v>
      </c>
      <c r="D789" s="47" t="s">
        <v>363</v>
      </c>
      <c r="E789" s="47" t="s">
        <v>363</v>
      </c>
    </row>
    <row r="790" spans="2:5" ht="15.75" customHeight="1">
      <c r="B790" s="48" t="s">
        <v>368</v>
      </c>
      <c r="C790" s="47" t="s">
        <v>1428</v>
      </c>
      <c r="D790" s="47" t="s">
        <v>363</v>
      </c>
      <c r="E790" s="47" t="s">
        <v>363</v>
      </c>
    </row>
    <row r="791" spans="2:5" ht="15.75" customHeight="1">
      <c r="B791" s="48" t="s">
        <v>368</v>
      </c>
      <c r="C791" s="47" t="s">
        <v>1429</v>
      </c>
      <c r="D791" s="47" t="s">
        <v>363</v>
      </c>
      <c r="E791" s="47" t="s">
        <v>363</v>
      </c>
    </row>
    <row r="792" spans="2:5" ht="15.75" customHeight="1">
      <c r="B792" s="48" t="s">
        <v>368</v>
      </c>
      <c r="C792" s="47" t="s">
        <v>1430</v>
      </c>
      <c r="D792" s="47" t="s">
        <v>363</v>
      </c>
      <c r="E792" s="47" t="s">
        <v>363</v>
      </c>
    </row>
    <row r="793" spans="2:5" ht="15.75" customHeight="1">
      <c r="B793" s="48" t="s">
        <v>368</v>
      </c>
      <c r="C793" s="47" t="s">
        <v>1431</v>
      </c>
      <c r="D793" s="47" t="s">
        <v>363</v>
      </c>
      <c r="E793" s="47" t="s">
        <v>363</v>
      </c>
    </row>
    <row r="794" spans="2:5" ht="15.75" customHeight="1">
      <c r="B794" s="48" t="s">
        <v>368</v>
      </c>
      <c r="C794" s="47" t="s">
        <v>1432</v>
      </c>
      <c r="D794" s="47" t="s">
        <v>363</v>
      </c>
      <c r="E794" s="47" t="s">
        <v>363</v>
      </c>
    </row>
    <row r="795" spans="2:5" ht="15.75" customHeight="1">
      <c r="B795" s="48" t="s">
        <v>368</v>
      </c>
      <c r="C795" s="47" t="s">
        <v>1433</v>
      </c>
      <c r="D795" s="47" t="s">
        <v>363</v>
      </c>
      <c r="E795" s="47" t="s">
        <v>363</v>
      </c>
    </row>
    <row r="796" spans="2:5" ht="15.75" customHeight="1">
      <c r="B796" s="48" t="s">
        <v>368</v>
      </c>
      <c r="C796" s="47" t="s">
        <v>1434</v>
      </c>
      <c r="D796" s="47" t="s">
        <v>363</v>
      </c>
      <c r="E796" s="47" t="s">
        <v>363</v>
      </c>
    </row>
    <row r="797" spans="2:5" ht="15.75" customHeight="1">
      <c r="B797" s="48" t="s">
        <v>368</v>
      </c>
      <c r="C797" s="47" t="s">
        <v>1435</v>
      </c>
      <c r="D797" s="47" t="s">
        <v>363</v>
      </c>
      <c r="E797" s="47" t="s">
        <v>363</v>
      </c>
    </row>
    <row r="798" spans="2:5" ht="15.75" customHeight="1">
      <c r="B798" s="48" t="s">
        <v>368</v>
      </c>
      <c r="C798" s="47" t="s">
        <v>1436</v>
      </c>
      <c r="D798" s="47" t="s">
        <v>363</v>
      </c>
      <c r="E798" s="47" t="s">
        <v>363</v>
      </c>
    </row>
    <row r="799" spans="2:5" ht="15.75" customHeight="1">
      <c r="B799" s="48" t="s">
        <v>368</v>
      </c>
      <c r="C799" s="47" t="s">
        <v>1437</v>
      </c>
      <c r="D799" s="47" t="s">
        <v>363</v>
      </c>
      <c r="E799" s="47" t="s">
        <v>363</v>
      </c>
    </row>
    <row r="800" spans="2:5" ht="15.75" customHeight="1">
      <c r="B800" s="48" t="s">
        <v>368</v>
      </c>
      <c r="C800" s="47" t="s">
        <v>1438</v>
      </c>
      <c r="D800" s="47" t="s">
        <v>363</v>
      </c>
      <c r="E800" s="47" t="s">
        <v>363</v>
      </c>
    </row>
    <row r="801" spans="2:5" ht="15.75" customHeight="1">
      <c r="B801" s="48" t="s">
        <v>368</v>
      </c>
      <c r="C801" s="47" t="s">
        <v>1439</v>
      </c>
      <c r="D801" s="47" t="s">
        <v>363</v>
      </c>
      <c r="E801" s="47" t="s">
        <v>363</v>
      </c>
    </row>
    <row r="802" spans="2:5" ht="15.75" customHeight="1">
      <c r="B802" s="48" t="s">
        <v>368</v>
      </c>
      <c r="C802" s="47" t="s">
        <v>1440</v>
      </c>
      <c r="D802" s="47" t="s">
        <v>363</v>
      </c>
      <c r="E802" s="47" t="s">
        <v>363</v>
      </c>
    </row>
    <row r="803" spans="2:5" ht="15.75" customHeight="1">
      <c r="B803" s="48" t="s">
        <v>368</v>
      </c>
      <c r="C803" s="47" t="s">
        <v>1441</v>
      </c>
      <c r="D803" s="47" t="s">
        <v>363</v>
      </c>
      <c r="E803" s="47" t="s">
        <v>363</v>
      </c>
    </row>
    <row r="804" spans="2:5" ht="15.75" customHeight="1">
      <c r="B804" s="48" t="s">
        <v>368</v>
      </c>
      <c r="C804" s="47" t="s">
        <v>1442</v>
      </c>
      <c r="D804" s="47" t="s">
        <v>363</v>
      </c>
      <c r="E804" s="47" t="s">
        <v>363</v>
      </c>
    </row>
    <row r="805" spans="2:5" ht="15.75" customHeight="1">
      <c r="B805" s="48" t="s">
        <v>368</v>
      </c>
      <c r="C805" s="47" t="s">
        <v>1443</v>
      </c>
      <c r="D805" s="47" t="s">
        <v>363</v>
      </c>
      <c r="E805" s="47" t="s">
        <v>363</v>
      </c>
    </row>
    <row r="806" spans="2:5" ht="15.75" customHeight="1">
      <c r="B806" s="48" t="s">
        <v>368</v>
      </c>
      <c r="C806" s="47" t="s">
        <v>1444</v>
      </c>
      <c r="D806" s="47" t="s">
        <v>363</v>
      </c>
      <c r="E806" s="47" t="s">
        <v>363</v>
      </c>
    </row>
    <row r="807" spans="2:5" ht="15.75" customHeight="1">
      <c r="B807" s="48" t="s">
        <v>368</v>
      </c>
      <c r="C807" s="47" t="s">
        <v>1445</v>
      </c>
      <c r="D807" s="47" t="s">
        <v>363</v>
      </c>
      <c r="E807" s="47" t="s">
        <v>363</v>
      </c>
    </row>
    <row r="808" spans="2:5" ht="15.75" customHeight="1">
      <c r="B808" s="48" t="s">
        <v>368</v>
      </c>
      <c r="C808" s="47" t="s">
        <v>1446</v>
      </c>
      <c r="D808" s="47" t="s">
        <v>363</v>
      </c>
      <c r="E808" s="47" t="s">
        <v>363</v>
      </c>
    </row>
    <row r="809" spans="2:5" ht="15.75" customHeight="1">
      <c r="B809" s="48" t="s">
        <v>368</v>
      </c>
      <c r="C809" s="47" t="s">
        <v>1447</v>
      </c>
      <c r="D809" s="47" t="s">
        <v>363</v>
      </c>
      <c r="E809" s="47" t="s">
        <v>363</v>
      </c>
    </row>
    <row r="810" spans="2:5" ht="15.75" customHeight="1">
      <c r="B810" s="48" t="s">
        <v>368</v>
      </c>
      <c r="C810" s="47" t="s">
        <v>1448</v>
      </c>
      <c r="D810" s="47" t="s">
        <v>363</v>
      </c>
      <c r="E810" s="47" t="s">
        <v>363</v>
      </c>
    </row>
    <row r="811" spans="2:5" ht="15.75" customHeight="1">
      <c r="B811" s="48" t="s">
        <v>368</v>
      </c>
      <c r="C811" s="47" t="s">
        <v>1449</v>
      </c>
      <c r="D811" s="47" t="s">
        <v>363</v>
      </c>
      <c r="E811" s="47" t="s">
        <v>363</v>
      </c>
    </row>
    <row r="812" spans="2:5" ht="15.75" customHeight="1">
      <c r="B812" s="48" t="s">
        <v>368</v>
      </c>
      <c r="C812" s="47" t="s">
        <v>1450</v>
      </c>
      <c r="D812" s="47" t="s">
        <v>363</v>
      </c>
      <c r="E812" s="47" t="s">
        <v>363</v>
      </c>
    </row>
    <row r="813" spans="2:5" ht="15.75" customHeight="1">
      <c r="B813" s="48" t="s">
        <v>368</v>
      </c>
      <c r="C813" s="47" t="s">
        <v>1451</v>
      </c>
      <c r="D813" s="47" t="s">
        <v>363</v>
      </c>
      <c r="E813" s="47" t="s">
        <v>363</v>
      </c>
    </row>
    <row r="814" spans="2:5" ht="15.75" customHeight="1">
      <c r="B814" s="48" t="s">
        <v>368</v>
      </c>
      <c r="C814" s="47" t="s">
        <v>1452</v>
      </c>
      <c r="D814" s="47" t="s">
        <v>363</v>
      </c>
      <c r="E814" s="47" t="s">
        <v>363</v>
      </c>
    </row>
    <row r="815" spans="2:5" ht="15.75" customHeight="1">
      <c r="B815" s="48" t="s">
        <v>368</v>
      </c>
      <c r="C815" s="47" t="s">
        <v>1453</v>
      </c>
      <c r="D815" s="47" t="s">
        <v>363</v>
      </c>
      <c r="E815" s="47" t="s">
        <v>363</v>
      </c>
    </row>
    <row r="816" spans="2:5" ht="15.75" customHeight="1">
      <c r="B816" s="48" t="s">
        <v>368</v>
      </c>
      <c r="C816" s="47" t="s">
        <v>1454</v>
      </c>
      <c r="D816" s="47" t="s">
        <v>363</v>
      </c>
      <c r="E816" s="47" t="s">
        <v>363</v>
      </c>
    </row>
    <row r="817" spans="2:5" ht="15.75" customHeight="1">
      <c r="B817" s="48" t="s">
        <v>368</v>
      </c>
      <c r="C817" s="47" t="s">
        <v>1455</v>
      </c>
      <c r="D817" s="47" t="s">
        <v>363</v>
      </c>
      <c r="E817" s="47" t="s">
        <v>363</v>
      </c>
    </row>
    <row r="818" spans="2:5" ht="15.75" customHeight="1">
      <c r="B818" s="48" t="s">
        <v>368</v>
      </c>
      <c r="C818" s="47" t="s">
        <v>1456</v>
      </c>
      <c r="D818" s="47" t="s">
        <v>363</v>
      </c>
      <c r="E818" s="47" t="s">
        <v>363</v>
      </c>
    </row>
    <row r="819" spans="2:5" ht="15.75" customHeight="1">
      <c r="B819" s="48" t="s">
        <v>368</v>
      </c>
      <c r="C819" s="47" t="s">
        <v>1457</v>
      </c>
      <c r="D819" s="47" t="s">
        <v>363</v>
      </c>
      <c r="E819" s="47" t="s">
        <v>363</v>
      </c>
    </row>
    <row r="820" spans="2:5" ht="15.75" customHeight="1">
      <c r="B820" s="48" t="s">
        <v>368</v>
      </c>
      <c r="C820" s="47" t="s">
        <v>1458</v>
      </c>
      <c r="D820" s="47" t="s">
        <v>363</v>
      </c>
      <c r="E820" s="47" t="s">
        <v>363</v>
      </c>
    </row>
    <row r="821" spans="2:5" ht="15.75" customHeight="1">
      <c r="B821" s="48" t="s">
        <v>368</v>
      </c>
      <c r="C821" s="47" t="s">
        <v>1459</v>
      </c>
      <c r="D821" s="47" t="s">
        <v>363</v>
      </c>
      <c r="E821" s="47" t="s">
        <v>363</v>
      </c>
    </row>
    <row r="822" spans="2:5" ht="15.75" customHeight="1">
      <c r="B822" s="48" t="s">
        <v>368</v>
      </c>
      <c r="C822" s="47" t="s">
        <v>1460</v>
      </c>
      <c r="D822" s="47" t="s">
        <v>363</v>
      </c>
      <c r="E822" s="47" t="s">
        <v>363</v>
      </c>
    </row>
    <row r="823" spans="2:5" ht="15.75" customHeight="1">
      <c r="B823" s="48" t="s">
        <v>368</v>
      </c>
      <c r="C823" s="47" t="s">
        <v>1461</v>
      </c>
      <c r="D823" s="47" t="s">
        <v>363</v>
      </c>
      <c r="E823" s="47" t="s">
        <v>363</v>
      </c>
    </row>
    <row r="824" spans="2:5" ht="15.75" customHeight="1">
      <c r="B824" s="48" t="s">
        <v>368</v>
      </c>
      <c r="C824" s="47" t="s">
        <v>1462</v>
      </c>
      <c r="D824" s="47" t="s">
        <v>363</v>
      </c>
      <c r="E824" s="47" t="s">
        <v>363</v>
      </c>
    </row>
    <row r="825" spans="2:5" ht="15.75" customHeight="1">
      <c r="B825" s="48" t="s">
        <v>368</v>
      </c>
      <c r="C825" s="47" t="s">
        <v>1463</v>
      </c>
      <c r="D825" s="47" t="s">
        <v>363</v>
      </c>
      <c r="E825" s="47" t="s">
        <v>363</v>
      </c>
    </row>
    <row r="826" spans="2:5" ht="15.75" customHeight="1">
      <c r="B826" s="48" t="s">
        <v>368</v>
      </c>
      <c r="C826" s="47" t="s">
        <v>1464</v>
      </c>
      <c r="D826" s="47" t="s">
        <v>363</v>
      </c>
      <c r="E826" s="47" t="s">
        <v>363</v>
      </c>
    </row>
    <row r="827" spans="2:5" ht="15.75" customHeight="1">
      <c r="B827" s="48" t="s">
        <v>368</v>
      </c>
      <c r="C827" s="47" t="s">
        <v>1465</v>
      </c>
      <c r="D827" s="47" t="s">
        <v>363</v>
      </c>
      <c r="E827" s="47" t="s">
        <v>363</v>
      </c>
    </row>
    <row r="828" spans="2:5" ht="15.75" customHeight="1">
      <c r="B828" s="48" t="s">
        <v>368</v>
      </c>
      <c r="C828" s="47" t="s">
        <v>1466</v>
      </c>
      <c r="D828" s="47" t="s">
        <v>363</v>
      </c>
      <c r="E828" s="47" t="s">
        <v>363</v>
      </c>
    </row>
    <row r="829" spans="2:5" ht="15.75" customHeight="1">
      <c r="B829" s="48" t="s">
        <v>368</v>
      </c>
      <c r="C829" s="47" t="s">
        <v>1467</v>
      </c>
      <c r="D829" s="47" t="s">
        <v>363</v>
      </c>
      <c r="E829" s="47" t="s">
        <v>363</v>
      </c>
    </row>
    <row r="830" spans="2:5" ht="15.75" customHeight="1">
      <c r="B830" s="48" t="s">
        <v>368</v>
      </c>
      <c r="C830" s="47" t="s">
        <v>1468</v>
      </c>
      <c r="D830" s="47" t="s">
        <v>363</v>
      </c>
      <c r="E830" s="47" t="s">
        <v>363</v>
      </c>
    </row>
    <row r="831" spans="2:5" ht="15.75" customHeight="1">
      <c r="B831" s="48" t="s">
        <v>368</v>
      </c>
      <c r="C831" s="47" t="s">
        <v>1469</v>
      </c>
      <c r="D831" s="47" t="s">
        <v>363</v>
      </c>
      <c r="E831" s="47" t="s">
        <v>363</v>
      </c>
    </row>
    <row r="832" spans="2:5" ht="15.75" customHeight="1">
      <c r="B832" s="48" t="s">
        <v>368</v>
      </c>
      <c r="C832" s="47" t="s">
        <v>1470</v>
      </c>
      <c r="D832" s="47" t="s">
        <v>363</v>
      </c>
      <c r="E832" s="47" t="s">
        <v>363</v>
      </c>
    </row>
    <row r="833" spans="2:5" ht="15.75" customHeight="1">
      <c r="B833" s="48" t="s">
        <v>368</v>
      </c>
      <c r="C833" s="47" t="s">
        <v>1471</v>
      </c>
      <c r="D833" s="47" t="s">
        <v>363</v>
      </c>
      <c r="E833" s="47" t="s">
        <v>363</v>
      </c>
    </row>
    <row r="834" spans="2:5" ht="15.75" customHeight="1">
      <c r="B834" s="48" t="s">
        <v>368</v>
      </c>
      <c r="C834" s="47" t="s">
        <v>1472</v>
      </c>
      <c r="D834" s="47" t="s">
        <v>363</v>
      </c>
      <c r="E834" s="47" t="s">
        <v>363</v>
      </c>
    </row>
    <row r="835" spans="2:5" ht="15.75" customHeight="1">
      <c r="B835" s="48" t="s">
        <v>368</v>
      </c>
      <c r="C835" s="47" t="s">
        <v>1473</v>
      </c>
      <c r="D835" s="47" t="s">
        <v>363</v>
      </c>
      <c r="E835" s="47" t="s">
        <v>363</v>
      </c>
    </row>
    <row r="836" spans="2:5" ht="15.75" customHeight="1">
      <c r="B836" s="48" t="s">
        <v>368</v>
      </c>
      <c r="C836" s="47" t="s">
        <v>1474</v>
      </c>
      <c r="D836" s="47" t="s">
        <v>363</v>
      </c>
      <c r="E836" s="47" t="s">
        <v>363</v>
      </c>
    </row>
    <row r="837" spans="2:5" ht="15.75" customHeight="1">
      <c r="B837" s="48" t="s">
        <v>368</v>
      </c>
      <c r="C837" s="47" t="s">
        <v>1475</v>
      </c>
      <c r="D837" s="47" t="s">
        <v>363</v>
      </c>
      <c r="E837" s="47" t="s">
        <v>363</v>
      </c>
    </row>
    <row r="838" spans="2:5" ht="15.75" customHeight="1">
      <c r="B838" s="48" t="s">
        <v>368</v>
      </c>
      <c r="C838" s="47" t="s">
        <v>1476</v>
      </c>
      <c r="D838" s="47" t="s">
        <v>363</v>
      </c>
      <c r="E838" s="47" t="s">
        <v>363</v>
      </c>
    </row>
    <row r="839" spans="2:5" ht="15.75" customHeight="1">
      <c r="B839" s="48" t="s">
        <v>368</v>
      </c>
      <c r="C839" s="47" t="s">
        <v>1477</v>
      </c>
      <c r="D839" s="47" t="s">
        <v>363</v>
      </c>
      <c r="E839" s="47" t="s">
        <v>363</v>
      </c>
    </row>
    <row r="840" spans="2:5" ht="15.75" customHeight="1">
      <c r="B840" s="48" t="s">
        <v>368</v>
      </c>
      <c r="C840" s="47" t="s">
        <v>1478</v>
      </c>
      <c r="D840" s="47" t="s">
        <v>363</v>
      </c>
      <c r="E840" s="47" t="s">
        <v>363</v>
      </c>
    </row>
    <row r="841" spans="2:5" ht="15.75" customHeight="1">
      <c r="B841" s="48" t="s">
        <v>368</v>
      </c>
      <c r="C841" s="47" t="s">
        <v>1479</v>
      </c>
      <c r="D841" s="47" t="s">
        <v>363</v>
      </c>
      <c r="E841" s="47" t="s">
        <v>363</v>
      </c>
    </row>
    <row r="842" spans="2:5" ht="15.75" customHeight="1">
      <c r="B842" s="48" t="s">
        <v>368</v>
      </c>
      <c r="C842" s="47" t="s">
        <v>1480</v>
      </c>
      <c r="D842" s="47" t="s">
        <v>363</v>
      </c>
      <c r="E842" s="47" t="s">
        <v>363</v>
      </c>
    </row>
    <row r="843" spans="2:5" ht="15.75" customHeight="1">
      <c r="B843" s="48" t="s">
        <v>368</v>
      </c>
      <c r="C843" s="47" t="s">
        <v>1481</v>
      </c>
      <c r="D843" s="47" t="s">
        <v>363</v>
      </c>
      <c r="E843" s="47" t="s">
        <v>363</v>
      </c>
    </row>
    <row r="844" spans="2:5" ht="15.75" customHeight="1">
      <c r="B844" s="48" t="s">
        <v>368</v>
      </c>
      <c r="C844" s="47" t="s">
        <v>1482</v>
      </c>
      <c r="D844" s="47" t="s">
        <v>363</v>
      </c>
      <c r="E844" s="47" t="s">
        <v>363</v>
      </c>
    </row>
    <row r="845" spans="2:5" ht="15.75" customHeight="1">
      <c r="B845" s="48" t="s">
        <v>368</v>
      </c>
      <c r="C845" s="47" t="s">
        <v>1483</v>
      </c>
      <c r="D845" s="47" t="s">
        <v>363</v>
      </c>
      <c r="E845" s="47" t="s">
        <v>363</v>
      </c>
    </row>
    <row r="846" spans="2:5" ht="15.75" customHeight="1">
      <c r="B846" s="48" t="s">
        <v>368</v>
      </c>
      <c r="C846" s="47" t="s">
        <v>1484</v>
      </c>
      <c r="D846" s="47" t="s">
        <v>363</v>
      </c>
      <c r="E846" s="47" t="s">
        <v>363</v>
      </c>
    </row>
    <row r="847" spans="2:5" ht="15.75" customHeight="1">
      <c r="B847" s="48" t="s">
        <v>368</v>
      </c>
      <c r="C847" s="47" t="s">
        <v>1485</v>
      </c>
      <c r="D847" s="47" t="s">
        <v>363</v>
      </c>
      <c r="E847" s="47" t="s">
        <v>363</v>
      </c>
    </row>
    <row r="848" spans="2:5" ht="15.75" customHeight="1">
      <c r="B848" s="48" t="s">
        <v>368</v>
      </c>
      <c r="C848" s="47" t="s">
        <v>1486</v>
      </c>
      <c r="D848" s="47" t="s">
        <v>363</v>
      </c>
      <c r="E848" s="47" t="s">
        <v>363</v>
      </c>
    </row>
    <row r="849" spans="2:5" ht="15.75" customHeight="1">
      <c r="B849" s="48" t="s">
        <v>368</v>
      </c>
      <c r="C849" s="47" t="s">
        <v>1487</v>
      </c>
      <c r="D849" s="47" t="s">
        <v>363</v>
      </c>
      <c r="E849" s="47" t="s">
        <v>363</v>
      </c>
    </row>
    <row r="850" spans="2:5" ht="15.75" customHeight="1">
      <c r="B850" s="48" t="s">
        <v>368</v>
      </c>
      <c r="C850" s="47" t="s">
        <v>1488</v>
      </c>
      <c r="D850" s="47" t="s">
        <v>363</v>
      </c>
      <c r="E850" s="47" t="s">
        <v>363</v>
      </c>
    </row>
    <row r="851" spans="2:5" ht="15.75" customHeight="1">
      <c r="B851" s="48" t="s">
        <v>368</v>
      </c>
      <c r="C851" s="47" t="s">
        <v>1489</v>
      </c>
      <c r="D851" s="47" t="s">
        <v>363</v>
      </c>
      <c r="E851" s="47" t="s">
        <v>363</v>
      </c>
    </row>
    <row r="852" spans="2:5" ht="15.75" customHeight="1">
      <c r="B852" s="48" t="s">
        <v>368</v>
      </c>
      <c r="C852" s="47" t="s">
        <v>1490</v>
      </c>
      <c r="D852" s="47" t="s">
        <v>363</v>
      </c>
      <c r="E852" s="47" t="s">
        <v>363</v>
      </c>
    </row>
    <row r="853" spans="2:5" ht="15.75" customHeight="1">
      <c r="B853" s="48" t="s">
        <v>368</v>
      </c>
      <c r="C853" s="47" t="s">
        <v>1491</v>
      </c>
      <c r="D853" s="47" t="s">
        <v>363</v>
      </c>
      <c r="E853" s="47" t="s">
        <v>363</v>
      </c>
    </row>
    <row r="854" spans="2:5" ht="15.75" customHeight="1">
      <c r="B854" s="48" t="s">
        <v>368</v>
      </c>
      <c r="C854" s="47" t="s">
        <v>1492</v>
      </c>
      <c r="D854" s="47" t="s">
        <v>363</v>
      </c>
      <c r="E854" s="47" t="s">
        <v>363</v>
      </c>
    </row>
    <row r="855" spans="2:5" ht="15.75" customHeight="1">
      <c r="B855" s="48" t="s">
        <v>368</v>
      </c>
      <c r="C855" s="47" t="s">
        <v>1493</v>
      </c>
      <c r="D855" s="47" t="s">
        <v>363</v>
      </c>
      <c r="E855" s="47" t="s">
        <v>363</v>
      </c>
    </row>
    <row r="856" spans="2:5" ht="15.75" customHeight="1">
      <c r="B856" s="48" t="s">
        <v>368</v>
      </c>
      <c r="C856" s="47" t="s">
        <v>1494</v>
      </c>
      <c r="D856" s="47" t="s">
        <v>363</v>
      </c>
      <c r="E856" s="47" t="s">
        <v>363</v>
      </c>
    </row>
    <row r="857" spans="2:5" ht="15.75" customHeight="1">
      <c r="B857" s="48" t="s">
        <v>368</v>
      </c>
      <c r="C857" s="47" t="s">
        <v>1495</v>
      </c>
      <c r="D857" s="47" t="s">
        <v>363</v>
      </c>
      <c r="E857" s="47" t="s">
        <v>363</v>
      </c>
    </row>
    <row r="858" spans="2:5" ht="15.75" customHeight="1">
      <c r="B858" s="48" t="s">
        <v>368</v>
      </c>
      <c r="C858" s="47" t="s">
        <v>1496</v>
      </c>
      <c r="D858" s="47" t="s">
        <v>363</v>
      </c>
      <c r="E858" s="47" t="s">
        <v>363</v>
      </c>
    </row>
    <row r="859" spans="2:5" ht="15.75" customHeight="1">
      <c r="B859" s="48" t="s">
        <v>368</v>
      </c>
      <c r="C859" s="47" t="s">
        <v>1497</v>
      </c>
      <c r="D859" s="47" t="s">
        <v>363</v>
      </c>
      <c r="E859" s="47" t="s">
        <v>363</v>
      </c>
    </row>
    <row r="860" spans="2:5" ht="15.75" customHeight="1">
      <c r="B860" s="48" t="s">
        <v>368</v>
      </c>
      <c r="C860" s="47" t="s">
        <v>1498</v>
      </c>
      <c r="D860" s="47" t="s">
        <v>363</v>
      </c>
      <c r="E860" s="47" t="s">
        <v>363</v>
      </c>
    </row>
    <row r="861" spans="2:5" ht="15.75" customHeight="1">
      <c r="B861" s="48" t="s">
        <v>368</v>
      </c>
      <c r="C861" s="47" t="s">
        <v>1499</v>
      </c>
      <c r="D861" s="47" t="s">
        <v>363</v>
      </c>
      <c r="E861" s="47" t="s">
        <v>363</v>
      </c>
    </row>
    <row r="862" spans="2:5" ht="15.75" customHeight="1">
      <c r="B862" s="48" t="s">
        <v>368</v>
      </c>
      <c r="C862" s="47" t="s">
        <v>1500</v>
      </c>
      <c r="D862" s="47" t="s">
        <v>363</v>
      </c>
      <c r="E862" s="47" t="s">
        <v>363</v>
      </c>
    </row>
    <row r="863" spans="2:5" ht="15.75" customHeight="1">
      <c r="B863" s="48" t="s">
        <v>368</v>
      </c>
      <c r="C863" s="47" t="s">
        <v>1501</v>
      </c>
      <c r="D863" s="47" t="s">
        <v>363</v>
      </c>
      <c r="E863" s="47" t="s">
        <v>363</v>
      </c>
    </row>
    <row r="864" spans="2:5" ht="15.75" customHeight="1">
      <c r="B864" s="48" t="s">
        <v>368</v>
      </c>
      <c r="C864" s="47" t="s">
        <v>1502</v>
      </c>
      <c r="D864" s="47" t="s">
        <v>363</v>
      </c>
      <c r="E864" s="47" t="s">
        <v>363</v>
      </c>
    </row>
    <row r="865" spans="2:5" ht="15.75" customHeight="1">
      <c r="B865" s="48" t="s">
        <v>368</v>
      </c>
      <c r="C865" s="47" t="s">
        <v>1503</v>
      </c>
      <c r="D865" s="47" t="s">
        <v>363</v>
      </c>
      <c r="E865" s="47" t="s">
        <v>363</v>
      </c>
    </row>
    <row r="866" spans="2:5" ht="15.75" customHeight="1">
      <c r="B866" s="48" t="s">
        <v>368</v>
      </c>
      <c r="C866" s="47" t="s">
        <v>1504</v>
      </c>
      <c r="D866" s="47" t="s">
        <v>363</v>
      </c>
      <c r="E866" s="47" t="s">
        <v>363</v>
      </c>
    </row>
    <row r="867" spans="2:5" ht="15.75" customHeight="1">
      <c r="B867" s="48" t="s">
        <v>368</v>
      </c>
      <c r="C867" s="47" t="s">
        <v>1505</v>
      </c>
      <c r="D867" s="47" t="s">
        <v>363</v>
      </c>
      <c r="E867" s="47" t="s">
        <v>363</v>
      </c>
    </row>
    <row r="868" spans="2:5" ht="15.75" customHeight="1">
      <c r="B868" s="48" t="s">
        <v>368</v>
      </c>
      <c r="C868" s="47" t="s">
        <v>1506</v>
      </c>
      <c r="D868" s="47" t="s">
        <v>363</v>
      </c>
      <c r="E868" s="47" t="s">
        <v>363</v>
      </c>
    </row>
    <row r="869" spans="2:5" ht="15.75" customHeight="1">
      <c r="B869" s="48" t="s">
        <v>368</v>
      </c>
      <c r="C869" s="47" t="s">
        <v>1507</v>
      </c>
      <c r="D869" s="47" t="s">
        <v>363</v>
      </c>
      <c r="E869" s="47" t="s">
        <v>363</v>
      </c>
    </row>
    <row r="870" spans="2:5" ht="15.75" customHeight="1">
      <c r="B870" s="48" t="s">
        <v>368</v>
      </c>
      <c r="C870" s="47" t="s">
        <v>1508</v>
      </c>
      <c r="D870" s="47" t="s">
        <v>363</v>
      </c>
      <c r="E870" s="47" t="s">
        <v>363</v>
      </c>
    </row>
    <row r="871" spans="2:5" ht="15.75" customHeight="1">
      <c r="B871" s="48" t="s">
        <v>368</v>
      </c>
      <c r="C871" s="47" t="s">
        <v>1509</v>
      </c>
      <c r="D871" s="47" t="s">
        <v>363</v>
      </c>
      <c r="E871" s="47" t="s">
        <v>363</v>
      </c>
    </row>
    <row r="872" spans="2:5" ht="15.75" customHeight="1">
      <c r="B872" s="48" t="s">
        <v>368</v>
      </c>
      <c r="C872" s="47" t="s">
        <v>1510</v>
      </c>
      <c r="D872" s="47" t="s">
        <v>363</v>
      </c>
      <c r="E872" s="47" t="s">
        <v>363</v>
      </c>
    </row>
    <row r="873" spans="2:5" ht="15.75" customHeight="1">
      <c r="B873" s="48" t="s">
        <v>368</v>
      </c>
      <c r="C873" s="47" t="s">
        <v>1511</v>
      </c>
      <c r="D873" s="47" t="s">
        <v>363</v>
      </c>
      <c r="E873" s="47" t="s">
        <v>363</v>
      </c>
    </row>
    <row r="874" spans="2:5" ht="15.75" customHeight="1">
      <c r="B874" s="48" t="s">
        <v>368</v>
      </c>
      <c r="C874" s="47" t="s">
        <v>1512</v>
      </c>
      <c r="D874" s="47" t="s">
        <v>363</v>
      </c>
      <c r="E874" s="47" t="s">
        <v>363</v>
      </c>
    </row>
    <row r="875" spans="2:5" ht="15.75" customHeight="1">
      <c r="B875" s="48" t="s">
        <v>368</v>
      </c>
      <c r="C875" s="47" t="s">
        <v>1513</v>
      </c>
      <c r="D875" s="47" t="s">
        <v>363</v>
      </c>
      <c r="E875" s="47" t="s">
        <v>363</v>
      </c>
    </row>
    <row r="876" spans="2:5" ht="15.75" customHeight="1">
      <c r="B876" s="48" t="s">
        <v>368</v>
      </c>
      <c r="C876" s="47" t="s">
        <v>1514</v>
      </c>
      <c r="D876" s="47" t="s">
        <v>363</v>
      </c>
      <c r="E876" s="47" t="s">
        <v>363</v>
      </c>
    </row>
    <row r="877" spans="2:5" ht="15.75" customHeight="1">
      <c r="B877" s="48" t="s">
        <v>368</v>
      </c>
      <c r="C877" s="47" t="s">
        <v>1515</v>
      </c>
      <c r="D877" s="47" t="s">
        <v>363</v>
      </c>
      <c r="E877" s="47" t="s">
        <v>363</v>
      </c>
    </row>
    <row r="878" spans="2:5" ht="15.75" customHeight="1">
      <c r="B878" s="48" t="s">
        <v>368</v>
      </c>
      <c r="C878" s="47" t="s">
        <v>1516</v>
      </c>
      <c r="D878" s="47" t="s">
        <v>363</v>
      </c>
      <c r="E878" s="47" t="s">
        <v>363</v>
      </c>
    </row>
    <row r="879" spans="2:5" ht="15.75" customHeight="1">
      <c r="B879" s="48" t="s">
        <v>368</v>
      </c>
      <c r="C879" s="47" t="s">
        <v>1517</v>
      </c>
      <c r="D879" s="47" t="s">
        <v>363</v>
      </c>
      <c r="E879" s="47" t="s">
        <v>363</v>
      </c>
    </row>
    <row r="880" spans="2:5" ht="15.75" customHeight="1">
      <c r="B880" s="48" t="s">
        <v>368</v>
      </c>
      <c r="C880" s="47" t="s">
        <v>1518</v>
      </c>
      <c r="D880" s="47" t="s">
        <v>363</v>
      </c>
      <c r="E880" s="47" t="s">
        <v>363</v>
      </c>
    </row>
    <row r="881" spans="2:5" ht="15.75" customHeight="1">
      <c r="B881" s="48" t="s">
        <v>368</v>
      </c>
      <c r="C881" s="47" t="s">
        <v>1519</v>
      </c>
      <c r="D881" s="47" t="s">
        <v>363</v>
      </c>
      <c r="E881" s="47" t="s">
        <v>363</v>
      </c>
    </row>
    <row r="882" spans="2:5" ht="15.75" customHeight="1">
      <c r="B882" s="48" t="s">
        <v>368</v>
      </c>
      <c r="C882" s="47" t="s">
        <v>1520</v>
      </c>
      <c r="D882" s="47" t="s">
        <v>363</v>
      </c>
      <c r="E882" s="47" t="s">
        <v>363</v>
      </c>
    </row>
    <row r="883" spans="2:5" ht="15.75" customHeight="1">
      <c r="B883" s="48" t="s">
        <v>368</v>
      </c>
      <c r="C883" s="47" t="s">
        <v>1521</v>
      </c>
      <c r="D883" s="47" t="s">
        <v>363</v>
      </c>
      <c r="E883" s="47" t="s">
        <v>363</v>
      </c>
    </row>
    <row r="884" spans="2:5" ht="15.75" customHeight="1">
      <c r="B884" s="48" t="s">
        <v>368</v>
      </c>
      <c r="C884" s="47" t="s">
        <v>1522</v>
      </c>
      <c r="D884" s="47" t="s">
        <v>363</v>
      </c>
      <c r="E884" s="47" t="s">
        <v>363</v>
      </c>
    </row>
    <row r="885" spans="2:5" ht="15.75" customHeight="1">
      <c r="B885" s="48" t="s">
        <v>368</v>
      </c>
      <c r="C885" s="47" t="s">
        <v>1523</v>
      </c>
      <c r="D885" s="47" t="s">
        <v>363</v>
      </c>
      <c r="E885" s="47" t="s">
        <v>363</v>
      </c>
    </row>
    <row r="886" spans="2:5" ht="15.75" customHeight="1">
      <c r="B886" s="48" t="s">
        <v>368</v>
      </c>
      <c r="C886" s="47" t="s">
        <v>1524</v>
      </c>
      <c r="D886" s="47" t="s">
        <v>363</v>
      </c>
      <c r="E886" s="47" t="s">
        <v>363</v>
      </c>
    </row>
    <row r="887" spans="2:5" ht="15.75" customHeight="1">
      <c r="B887" s="48" t="s">
        <v>368</v>
      </c>
      <c r="C887" s="47" t="s">
        <v>1525</v>
      </c>
      <c r="D887" s="47" t="s">
        <v>363</v>
      </c>
      <c r="E887" s="47" t="s">
        <v>363</v>
      </c>
    </row>
    <row r="888" spans="2:5" ht="15.75" customHeight="1">
      <c r="B888" s="48" t="s">
        <v>368</v>
      </c>
      <c r="C888" s="47" t="s">
        <v>1526</v>
      </c>
      <c r="D888" s="47" t="s">
        <v>363</v>
      </c>
      <c r="E888" s="47" t="s">
        <v>363</v>
      </c>
    </row>
    <row r="889" spans="2:5" ht="15.75" customHeight="1">
      <c r="B889" s="48" t="s">
        <v>368</v>
      </c>
      <c r="C889" s="47" t="s">
        <v>1527</v>
      </c>
      <c r="D889" s="47" t="s">
        <v>363</v>
      </c>
      <c r="E889" s="47" t="s">
        <v>363</v>
      </c>
    </row>
    <row r="890" spans="2:5" ht="15.75" customHeight="1">
      <c r="B890" s="48" t="s">
        <v>368</v>
      </c>
      <c r="C890" s="47" t="s">
        <v>1528</v>
      </c>
      <c r="D890" s="47" t="s">
        <v>363</v>
      </c>
      <c r="E890" s="47" t="s">
        <v>363</v>
      </c>
    </row>
    <row r="891" spans="2:5" ht="15.75" customHeight="1">
      <c r="B891" s="48" t="s">
        <v>368</v>
      </c>
      <c r="C891" s="47" t="s">
        <v>1529</v>
      </c>
      <c r="D891" s="47" t="s">
        <v>363</v>
      </c>
      <c r="E891" s="47" t="s">
        <v>363</v>
      </c>
    </row>
    <row r="892" spans="2:5" ht="15.75" customHeight="1">
      <c r="B892" s="48" t="s">
        <v>368</v>
      </c>
      <c r="C892" s="47" t="s">
        <v>1530</v>
      </c>
      <c r="D892" s="47" t="s">
        <v>363</v>
      </c>
      <c r="E892" s="47" t="s">
        <v>363</v>
      </c>
    </row>
    <row r="893" spans="2:5" ht="15.75" customHeight="1">
      <c r="B893" s="48" t="s">
        <v>368</v>
      </c>
      <c r="C893" s="47" t="s">
        <v>1531</v>
      </c>
      <c r="D893" s="47" t="s">
        <v>363</v>
      </c>
      <c r="E893" s="47" t="s">
        <v>363</v>
      </c>
    </row>
    <row r="894" spans="2:5" ht="15.75" customHeight="1">
      <c r="B894" s="48" t="s">
        <v>368</v>
      </c>
      <c r="C894" s="47" t="s">
        <v>1532</v>
      </c>
      <c r="D894" s="47" t="s">
        <v>363</v>
      </c>
      <c r="E894" s="47" t="s">
        <v>363</v>
      </c>
    </row>
    <row r="895" spans="2:5" ht="15.75" customHeight="1">
      <c r="B895" s="48" t="s">
        <v>368</v>
      </c>
      <c r="C895" s="47" t="s">
        <v>1533</v>
      </c>
      <c r="D895" s="47" t="s">
        <v>363</v>
      </c>
      <c r="E895" s="47" t="s">
        <v>363</v>
      </c>
    </row>
    <row r="896" spans="2:5" ht="15.75" customHeight="1">
      <c r="B896" s="48" t="s">
        <v>368</v>
      </c>
      <c r="C896" s="47" t="s">
        <v>1534</v>
      </c>
      <c r="D896" s="47" t="s">
        <v>363</v>
      </c>
      <c r="E896" s="47" t="s">
        <v>363</v>
      </c>
    </row>
    <row r="897" spans="2:5" ht="15.75" customHeight="1">
      <c r="B897" s="48" t="s">
        <v>368</v>
      </c>
      <c r="C897" s="47" t="s">
        <v>1535</v>
      </c>
      <c r="D897" s="47" t="s">
        <v>363</v>
      </c>
      <c r="E897" s="47" t="s">
        <v>363</v>
      </c>
    </row>
    <row r="898" spans="2:5" ht="15.75" customHeight="1">
      <c r="B898" s="48" t="s">
        <v>368</v>
      </c>
      <c r="C898" s="47" t="s">
        <v>1536</v>
      </c>
      <c r="D898" s="47" t="s">
        <v>363</v>
      </c>
      <c r="E898" s="47" t="s">
        <v>363</v>
      </c>
    </row>
    <row r="899" spans="2:5" ht="15.75" customHeight="1">
      <c r="B899" s="48" t="s">
        <v>368</v>
      </c>
      <c r="C899" s="47" t="s">
        <v>1537</v>
      </c>
      <c r="D899" s="47" t="s">
        <v>363</v>
      </c>
      <c r="E899" s="47" t="s">
        <v>363</v>
      </c>
    </row>
    <row r="900" spans="2:5" ht="15.75" customHeight="1">
      <c r="B900" s="48" t="s">
        <v>368</v>
      </c>
      <c r="C900" s="47" t="s">
        <v>1538</v>
      </c>
      <c r="D900" s="47" t="s">
        <v>363</v>
      </c>
      <c r="E900" s="47" t="s">
        <v>363</v>
      </c>
    </row>
    <row r="901" spans="2:5" ht="15.75" customHeight="1">
      <c r="B901" s="48" t="s">
        <v>368</v>
      </c>
      <c r="C901" s="47" t="s">
        <v>1539</v>
      </c>
      <c r="D901" s="47" t="s">
        <v>363</v>
      </c>
      <c r="E901" s="47" t="s">
        <v>363</v>
      </c>
    </row>
    <row r="902" spans="2:5" ht="15.75" customHeight="1">
      <c r="B902" s="48" t="s">
        <v>368</v>
      </c>
      <c r="C902" s="47" t="s">
        <v>1540</v>
      </c>
      <c r="D902" s="47" t="s">
        <v>363</v>
      </c>
      <c r="E902" s="47" t="s">
        <v>363</v>
      </c>
    </row>
    <row r="903" spans="2:5" ht="15.75" customHeight="1">
      <c r="B903" s="48" t="s">
        <v>368</v>
      </c>
      <c r="C903" s="47" t="s">
        <v>1541</v>
      </c>
      <c r="D903" s="47" t="s">
        <v>363</v>
      </c>
      <c r="E903" s="47" t="s">
        <v>363</v>
      </c>
    </row>
    <row r="904" spans="2:5" ht="15.75" customHeight="1">
      <c r="B904" s="48" t="s">
        <v>368</v>
      </c>
      <c r="C904" s="47" t="s">
        <v>1542</v>
      </c>
      <c r="D904" s="47" t="s">
        <v>363</v>
      </c>
      <c r="E904" s="47" t="s">
        <v>363</v>
      </c>
    </row>
    <row r="905" spans="2:5" ht="15.75" customHeight="1">
      <c r="B905" s="48" t="s">
        <v>368</v>
      </c>
      <c r="C905" s="47" t="s">
        <v>1543</v>
      </c>
      <c r="D905" s="47" t="s">
        <v>363</v>
      </c>
      <c r="E905" s="47" t="s">
        <v>363</v>
      </c>
    </row>
    <row r="906" spans="2:5" ht="15.75" customHeight="1">
      <c r="B906" s="48" t="s">
        <v>368</v>
      </c>
      <c r="C906" s="47" t="s">
        <v>1544</v>
      </c>
      <c r="D906" s="47" t="s">
        <v>363</v>
      </c>
      <c r="E906" s="47" t="s">
        <v>363</v>
      </c>
    </row>
    <row r="907" spans="2:5" ht="15.75" customHeight="1">
      <c r="B907" s="48" t="s">
        <v>368</v>
      </c>
      <c r="C907" s="47" t="s">
        <v>1545</v>
      </c>
      <c r="D907" s="47" t="s">
        <v>363</v>
      </c>
      <c r="E907" s="47" t="s">
        <v>363</v>
      </c>
    </row>
    <row r="908" spans="2:5" ht="15.75" customHeight="1">
      <c r="B908" s="48" t="s">
        <v>368</v>
      </c>
      <c r="C908" s="47" t="s">
        <v>1546</v>
      </c>
      <c r="D908" s="47" t="s">
        <v>363</v>
      </c>
      <c r="E908" s="47" t="s">
        <v>363</v>
      </c>
    </row>
    <row r="909" spans="2:5" ht="15.75" customHeight="1">
      <c r="B909" s="48" t="s">
        <v>368</v>
      </c>
      <c r="C909" s="47" t="s">
        <v>1547</v>
      </c>
      <c r="D909" s="47" t="s">
        <v>363</v>
      </c>
      <c r="E909" s="47" t="s">
        <v>363</v>
      </c>
    </row>
    <row r="910" spans="2:5" ht="15.75" customHeight="1">
      <c r="B910" s="48" t="s">
        <v>368</v>
      </c>
      <c r="C910" s="47" t="s">
        <v>1548</v>
      </c>
      <c r="D910" s="47" t="s">
        <v>363</v>
      </c>
      <c r="E910" s="47" t="s">
        <v>363</v>
      </c>
    </row>
    <row r="911" spans="2:5" ht="15.75" customHeight="1">
      <c r="B911" s="48" t="s">
        <v>368</v>
      </c>
      <c r="C911" s="47" t="s">
        <v>1549</v>
      </c>
      <c r="D911" s="47" t="s">
        <v>363</v>
      </c>
      <c r="E911" s="47" t="s">
        <v>363</v>
      </c>
    </row>
    <row r="912" spans="2:5" ht="15.75" customHeight="1">
      <c r="B912" s="48" t="s">
        <v>368</v>
      </c>
      <c r="C912" s="47" t="s">
        <v>1550</v>
      </c>
      <c r="D912" s="47" t="s">
        <v>363</v>
      </c>
      <c r="E912" s="47" t="s">
        <v>363</v>
      </c>
    </row>
    <row r="913" spans="2:5" ht="15.75" customHeight="1">
      <c r="B913" s="48" t="s">
        <v>368</v>
      </c>
      <c r="C913" s="47" t="s">
        <v>1551</v>
      </c>
      <c r="D913" s="47" t="s">
        <v>363</v>
      </c>
      <c r="E913" s="47" t="s">
        <v>363</v>
      </c>
    </row>
    <row r="914" spans="2:5" ht="15.75" customHeight="1">
      <c r="B914" s="48" t="s">
        <v>368</v>
      </c>
      <c r="C914" s="47" t="s">
        <v>1552</v>
      </c>
      <c r="D914" s="47" t="s">
        <v>363</v>
      </c>
      <c r="E914" s="47" t="s">
        <v>363</v>
      </c>
    </row>
    <row r="915" spans="2:5" ht="15.75" customHeight="1">
      <c r="B915" s="48" t="s">
        <v>368</v>
      </c>
      <c r="C915" s="47" t="s">
        <v>1553</v>
      </c>
      <c r="D915" s="47" t="s">
        <v>363</v>
      </c>
      <c r="E915" s="47" t="s">
        <v>363</v>
      </c>
    </row>
    <row r="916" spans="2:5" ht="15.75" customHeight="1">
      <c r="B916" s="48" t="s">
        <v>368</v>
      </c>
      <c r="C916" s="47" t="s">
        <v>1554</v>
      </c>
      <c r="D916" s="47" t="s">
        <v>363</v>
      </c>
      <c r="E916" s="47" t="s">
        <v>363</v>
      </c>
    </row>
    <row r="917" spans="2:5" ht="15.75" customHeight="1">
      <c r="B917" s="48" t="s">
        <v>368</v>
      </c>
      <c r="C917" s="47" t="s">
        <v>1555</v>
      </c>
      <c r="D917" s="47" t="s">
        <v>363</v>
      </c>
      <c r="E917" s="47" t="s">
        <v>363</v>
      </c>
    </row>
    <row r="918" spans="2:5" ht="15.75" customHeight="1">
      <c r="B918" s="48" t="s">
        <v>368</v>
      </c>
      <c r="C918" s="47" t="s">
        <v>1556</v>
      </c>
      <c r="D918" s="47" t="s">
        <v>363</v>
      </c>
      <c r="E918" s="47" t="s">
        <v>363</v>
      </c>
    </row>
    <row r="919" spans="2:5" ht="15.75" customHeight="1">
      <c r="B919" s="48" t="s">
        <v>368</v>
      </c>
      <c r="C919" s="47" t="s">
        <v>1557</v>
      </c>
      <c r="D919" s="47" t="s">
        <v>363</v>
      </c>
      <c r="E919" s="47" t="s">
        <v>363</v>
      </c>
    </row>
    <row r="920" spans="2:5" ht="15.75" customHeight="1">
      <c r="B920" s="48" t="s">
        <v>368</v>
      </c>
      <c r="C920" s="47" t="s">
        <v>1558</v>
      </c>
      <c r="D920" s="47" t="s">
        <v>363</v>
      </c>
      <c r="E920" s="47" t="s">
        <v>363</v>
      </c>
    </row>
    <row r="921" spans="2:5" ht="15.75" customHeight="1">
      <c r="B921" s="48" t="s">
        <v>368</v>
      </c>
      <c r="C921" s="47" t="s">
        <v>1559</v>
      </c>
      <c r="D921" s="47" t="s">
        <v>363</v>
      </c>
      <c r="E921" s="47" t="s">
        <v>363</v>
      </c>
    </row>
    <row r="922" spans="2:5" ht="15.75" customHeight="1">
      <c r="B922" s="48" t="s">
        <v>368</v>
      </c>
      <c r="C922" s="47" t="s">
        <v>1560</v>
      </c>
      <c r="D922" s="47" t="s">
        <v>363</v>
      </c>
      <c r="E922" s="47" t="s">
        <v>363</v>
      </c>
    </row>
    <row r="923" spans="2:5" ht="15.75" customHeight="1">
      <c r="B923" s="48" t="s">
        <v>368</v>
      </c>
      <c r="C923" s="47" t="s">
        <v>1561</v>
      </c>
      <c r="D923" s="47" t="s">
        <v>363</v>
      </c>
      <c r="E923" s="47" t="s">
        <v>363</v>
      </c>
    </row>
    <row r="924" spans="2:5" ht="15.75" customHeight="1">
      <c r="B924" s="48" t="s">
        <v>368</v>
      </c>
      <c r="C924" s="47" t="s">
        <v>1562</v>
      </c>
      <c r="D924" s="47" t="s">
        <v>363</v>
      </c>
      <c r="E924" s="47" t="s">
        <v>363</v>
      </c>
    </row>
    <row r="925" spans="2:5" ht="15.75" customHeight="1">
      <c r="B925" s="48" t="s">
        <v>368</v>
      </c>
      <c r="C925" s="47" t="s">
        <v>1563</v>
      </c>
      <c r="D925" s="47" t="s">
        <v>363</v>
      </c>
      <c r="E925" s="47" t="s">
        <v>363</v>
      </c>
    </row>
    <row r="926" spans="2:5" ht="15.75" customHeight="1">
      <c r="B926" s="48" t="s">
        <v>368</v>
      </c>
      <c r="C926" s="47" t="s">
        <v>1564</v>
      </c>
      <c r="D926" s="47" t="s">
        <v>363</v>
      </c>
      <c r="E926" s="47" t="s">
        <v>363</v>
      </c>
    </row>
    <row r="927" spans="2:5" ht="15.75" customHeight="1">
      <c r="B927" s="48" t="s">
        <v>368</v>
      </c>
      <c r="C927" s="47" t="s">
        <v>1565</v>
      </c>
      <c r="D927" s="47" t="s">
        <v>363</v>
      </c>
      <c r="E927" s="47" t="s">
        <v>363</v>
      </c>
    </row>
    <row r="928" spans="2:5" ht="15.75" customHeight="1">
      <c r="B928" s="48" t="s">
        <v>368</v>
      </c>
      <c r="C928" s="47" t="s">
        <v>1566</v>
      </c>
      <c r="D928" s="47" t="s">
        <v>363</v>
      </c>
      <c r="E928" s="47" t="s">
        <v>363</v>
      </c>
    </row>
    <row r="929" spans="2:5" ht="15.75" customHeight="1">
      <c r="B929" s="48" t="s">
        <v>368</v>
      </c>
      <c r="C929" s="47" t="s">
        <v>1567</v>
      </c>
      <c r="D929" s="47" t="s">
        <v>363</v>
      </c>
      <c r="E929" s="47" t="s">
        <v>363</v>
      </c>
    </row>
    <row r="930" spans="2:5" ht="15.75" customHeight="1">
      <c r="B930" s="48" t="s">
        <v>368</v>
      </c>
      <c r="C930" s="47" t="s">
        <v>1568</v>
      </c>
      <c r="D930" s="47" t="s">
        <v>363</v>
      </c>
      <c r="E930" s="47" t="s">
        <v>363</v>
      </c>
    </row>
    <row r="931" spans="2:5" ht="15.75" customHeight="1">
      <c r="B931" s="48" t="s">
        <v>368</v>
      </c>
      <c r="C931" s="47" t="s">
        <v>1569</v>
      </c>
      <c r="D931" s="47" t="s">
        <v>363</v>
      </c>
      <c r="E931" s="47" t="s">
        <v>363</v>
      </c>
    </row>
    <row r="932" spans="2:5" ht="15.75" customHeight="1">
      <c r="B932" s="48" t="s">
        <v>368</v>
      </c>
      <c r="C932" s="47" t="s">
        <v>1570</v>
      </c>
      <c r="D932" s="47" t="s">
        <v>363</v>
      </c>
      <c r="E932" s="47" t="s">
        <v>363</v>
      </c>
    </row>
    <row r="933" spans="2:5" ht="15.75" customHeight="1">
      <c r="B933" s="48" t="s">
        <v>368</v>
      </c>
      <c r="C933" s="47" t="s">
        <v>1571</v>
      </c>
      <c r="D933" s="47" t="s">
        <v>363</v>
      </c>
      <c r="E933" s="47" t="s">
        <v>363</v>
      </c>
    </row>
    <row r="934" spans="2:5" ht="15.75" customHeight="1">
      <c r="B934" s="48" t="s">
        <v>368</v>
      </c>
      <c r="C934" s="47" t="s">
        <v>1572</v>
      </c>
      <c r="D934" s="47" t="s">
        <v>363</v>
      </c>
      <c r="E934" s="47" t="s">
        <v>363</v>
      </c>
    </row>
    <row r="935" spans="2:5" ht="15.75" customHeight="1">
      <c r="B935" s="48" t="s">
        <v>368</v>
      </c>
      <c r="C935" s="47" t="s">
        <v>1573</v>
      </c>
      <c r="D935" s="47" t="s">
        <v>363</v>
      </c>
      <c r="E935" s="47" t="s">
        <v>363</v>
      </c>
    </row>
    <row r="936" spans="2:5" ht="15.75" customHeight="1">
      <c r="B936" s="48" t="s">
        <v>368</v>
      </c>
      <c r="C936" s="47" t="s">
        <v>1574</v>
      </c>
      <c r="D936" s="47" t="s">
        <v>363</v>
      </c>
      <c r="E936" s="47" t="s">
        <v>363</v>
      </c>
    </row>
    <row r="937" spans="2:5" ht="15.75" customHeight="1">
      <c r="B937" s="48" t="s">
        <v>368</v>
      </c>
      <c r="C937" s="47" t="s">
        <v>1575</v>
      </c>
      <c r="D937" s="47" t="s">
        <v>363</v>
      </c>
      <c r="E937" s="47" t="s">
        <v>363</v>
      </c>
    </row>
    <row r="938" spans="2:5" ht="15.75" customHeight="1">
      <c r="B938" s="48" t="s">
        <v>368</v>
      </c>
      <c r="C938" s="47" t="s">
        <v>1576</v>
      </c>
      <c r="D938" s="47" t="s">
        <v>363</v>
      </c>
      <c r="E938" s="47" t="s">
        <v>363</v>
      </c>
    </row>
    <row r="939" spans="2:5" ht="15.75" customHeight="1">
      <c r="B939" s="48" t="s">
        <v>368</v>
      </c>
      <c r="C939" s="47" t="s">
        <v>1577</v>
      </c>
      <c r="D939" s="47" t="s">
        <v>363</v>
      </c>
      <c r="E939" s="47" t="s">
        <v>363</v>
      </c>
    </row>
    <row r="940" spans="2:5" ht="15.75" customHeight="1">
      <c r="B940" s="48" t="s">
        <v>368</v>
      </c>
      <c r="C940" s="47" t="s">
        <v>1578</v>
      </c>
      <c r="D940" s="47" t="s">
        <v>363</v>
      </c>
      <c r="E940" s="47" t="s">
        <v>363</v>
      </c>
    </row>
    <row r="941" spans="2:5" ht="15.75" customHeight="1">
      <c r="B941" s="48" t="s">
        <v>368</v>
      </c>
      <c r="C941" s="47" t="s">
        <v>1579</v>
      </c>
      <c r="D941" s="47" t="s">
        <v>363</v>
      </c>
      <c r="E941" s="47" t="s">
        <v>363</v>
      </c>
    </row>
    <row r="942" spans="2:5" ht="15.75" customHeight="1">
      <c r="B942" s="48" t="s">
        <v>368</v>
      </c>
      <c r="C942" s="47" t="s">
        <v>1580</v>
      </c>
      <c r="D942" s="47" t="s">
        <v>363</v>
      </c>
      <c r="E942" s="47" t="s">
        <v>363</v>
      </c>
    </row>
    <row r="943" spans="2:5" ht="15.75" customHeight="1">
      <c r="B943" s="48" t="s">
        <v>368</v>
      </c>
      <c r="C943" s="47" t="s">
        <v>1581</v>
      </c>
      <c r="D943" s="47" t="s">
        <v>363</v>
      </c>
      <c r="E943" s="47" t="s">
        <v>363</v>
      </c>
    </row>
    <row r="944" spans="2:5" ht="15.75" customHeight="1">
      <c r="B944" s="48" t="s">
        <v>368</v>
      </c>
      <c r="C944" s="47" t="s">
        <v>1582</v>
      </c>
      <c r="D944" s="47" t="s">
        <v>363</v>
      </c>
      <c r="E944" s="47" t="s">
        <v>363</v>
      </c>
    </row>
    <row r="945" spans="2:5" ht="15.75" customHeight="1">
      <c r="B945" s="48" t="s">
        <v>368</v>
      </c>
      <c r="C945" s="47" t="s">
        <v>1583</v>
      </c>
      <c r="D945" s="47" t="s">
        <v>363</v>
      </c>
      <c r="E945" s="47" t="s">
        <v>363</v>
      </c>
    </row>
    <row r="946" spans="2:5" ht="15.75" customHeight="1">
      <c r="B946" s="48" t="s">
        <v>368</v>
      </c>
      <c r="C946" s="47" t="s">
        <v>1584</v>
      </c>
      <c r="D946" s="47" t="s">
        <v>363</v>
      </c>
      <c r="E946" s="47" t="s">
        <v>363</v>
      </c>
    </row>
    <row r="947" spans="2:5" ht="15.75" customHeight="1">
      <c r="B947" s="48" t="s">
        <v>368</v>
      </c>
      <c r="C947" s="47" t="s">
        <v>1585</v>
      </c>
      <c r="D947" s="47" t="s">
        <v>363</v>
      </c>
      <c r="E947" s="47" t="s">
        <v>363</v>
      </c>
    </row>
    <row r="948" spans="2:5" ht="15.75" customHeight="1">
      <c r="B948" s="48" t="s">
        <v>368</v>
      </c>
      <c r="C948" s="47" t="s">
        <v>1586</v>
      </c>
      <c r="D948" s="47" t="s">
        <v>363</v>
      </c>
      <c r="E948" s="47" t="s">
        <v>363</v>
      </c>
    </row>
    <row r="949" spans="2:5" ht="15.75" customHeight="1">
      <c r="B949" s="48" t="s">
        <v>368</v>
      </c>
      <c r="C949" s="47" t="s">
        <v>1587</v>
      </c>
      <c r="D949" s="47" t="s">
        <v>363</v>
      </c>
      <c r="E949" s="47" t="s">
        <v>363</v>
      </c>
    </row>
    <row r="950" spans="2:5" ht="15.75" customHeight="1">
      <c r="B950" s="48" t="s">
        <v>368</v>
      </c>
      <c r="C950" s="47" t="s">
        <v>1588</v>
      </c>
      <c r="D950" s="47" t="s">
        <v>363</v>
      </c>
      <c r="E950" s="47" t="s">
        <v>363</v>
      </c>
    </row>
    <row r="951" spans="2:5" ht="15.75" customHeight="1">
      <c r="B951" s="48" t="s">
        <v>368</v>
      </c>
      <c r="C951" s="47" t="s">
        <v>1589</v>
      </c>
      <c r="D951" s="47" t="s">
        <v>363</v>
      </c>
      <c r="E951" s="47" t="s">
        <v>363</v>
      </c>
    </row>
    <row r="952" spans="2:5" ht="15.75" customHeight="1">
      <c r="B952" s="48" t="s">
        <v>368</v>
      </c>
      <c r="C952" s="47" t="s">
        <v>1590</v>
      </c>
      <c r="D952" s="47" t="s">
        <v>363</v>
      </c>
      <c r="E952" s="47" t="s">
        <v>363</v>
      </c>
    </row>
    <row r="953" spans="2:5" ht="15.75" customHeight="1">
      <c r="B953" s="48" t="s">
        <v>368</v>
      </c>
      <c r="C953" s="47" t="s">
        <v>1591</v>
      </c>
      <c r="D953" s="47" t="s">
        <v>363</v>
      </c>
      <c r="E953" s="47" t="s">
        <v>363</v>
      </c>
    </row>
    <row r="954" spans="2:5" ht="15.75" customHeight="1">
      <c r="B954" s="48" t="s">
        <v>368</v>
      </c>
      <c r="C954" s="47" t="s">
        <v>1592</v>
      </c>
      <c r="D954" s="47" t="s">
        <v>363</v>
      </c>
      <c r="E954" s="47" t="s">
        <v>363</v>
      </c>
    </row>
    <row r="955" spans="2:5" ht="15.75" customHeight="1">
      <c r="B955" s="48" t="s">
        <v>368</v>
      </c>
      <c r="C955" s="47" t="s">
        <v>1593</v>
      </c>
      <c r="D955" s="47" t="s">
        <v>363</v>
      </c>
      <c r="E955" s="47" t="s">
        <v>363</v>
      </c>
    </row>
    <row r="956" spans="2:5" ht="15.75" customHeight="1">
      <c r="B956" s="48" t="s">
        <v>368</v>
      </c>
      <c r="C956" s="47" t="s">
        <v>1594</v>
      </c>
      <c r="D956" s="47" t="s">
        <v>363</v>
      </c>
      <c r="E956" s="47" t="s">
        <v>363</v>
      </c>
    </row>
    <row r="957" spans="2:5" ht="15.75" customHeight="1">
      <c r="B957" s="48" t="s">
        <v>368</v>
      </c>
      <c r="C957" s="47" t="s">
        <v>1595</v>
      </c>
      <c r="D957" s="47" t="s">
        <v>363</v>
      </c>
      <c r="E957" s="47" t="s">
        <v>363</v>
      </c>
    </row>
    <row r="958" spans="2:5" ht="15.75" customHeight="1">
      <c r="B958" s="48" t="s">
        <v>368</v>
      </c>
      <c r="C958" s="47" t="s">
        <v>1596</v>
      </c>
      <c r="D958" s="47" t="s">
        <v>363</v>
      </c>
      <c r="E958" s="47" t="s">
        <v>363</v>
      </c>
    </row>
    <row r="959" spans="2:5" ht="15.75" customHeight="1">
      <c r="B959" s="48" t="s">
        <v>368</v>
      </c>
      <c r="C959" s="47" t="s">
        <v>1597</v>
      </c>
      <c r="D959" s="47" t="s">
        <v>363</v>
      </c>
      <c r="E959" s="47" t="s">
        <v>363</v>
      </c>
    </row>
    <row r="960" spans="2:5" ht="15.75" customHeight="1">
      <c r="B960" s="48" t="s">
        <v>368</v>
      </c>
      <c r="C960" s="47" t="s">
        <v>1598</v>
      </c>
      <c r="D960" s="47" t="s">
        <v>363</v>
      </c>
      <c r="E960" s="47" t="s">
        <v>363</v>
      </c>
    </row>
    <row r="961" spans="2:5" ht="15.75" customHeight="1">
      <c r="B961" s="48" t="s">
        <v>368</v>
      </c>
      <c r="C961" s="47" t="s">
        <v>1599</v>
      </c>
      <c r="D961" s="47" t="s">
        <v>363</v>
      </c>
      <c r="E961" s="47" t="s">
        <v>363</v>
      </c>
    </row>
    <row r="962" spans="2:5" ht="15.75" customHeight="1">
      <c r="B962" s="48" t="s">
        <v>368</v>
      </c>
      <c r="C962" s="47" t="s">
        <v>1600</v>
      </c>
      <c r="D962" s="47" t="s">
        <v>363</v>
      </c>
      <c r="E962" s="47" t="s">
        <v>363</v>
      </c>
    </row>
    <row r="963" spans="2:5" ht="15.75" customHeight="1">
      <c r="B963" s="48" t="s">
        <v>368</v>
      </c>
      <c r="C963" s="47" t="s">
        <v>1601</v>
      </c>
      <c r="D963" s="47" t="s">
        <v>363</v>
      </c>
      <c r="E963" s="47" t="s">
        <v>363</v>
      </c>
    </row>
    <row r="964" spans="2:5" ht="15.75" customHeight="1">
      <c r="B964" s="48" t="s">
        <v>368</v>
      </c>
      <c r="C964" s="47" t="s">
        <v>1602</v>
      </c>
      <c r="D964" s="47" t="s">
        <v>363</v>
      </c>
      <c r="E964" s="47" t="s">
        <v>363</v>
      </c>
    </row>
    <row r="965" spans="2:5" ht="15.75" customHeight="1">
      <c r="B965" s="48" t="s">
        <v>368</v>
      </c>
      <c r="C965" s="47" t="s">
        <v>1603</v>
      </c>
      <c r="D965" s="47" t="s">
        <v>363</v>
      </c>
      <c r="E965" s="47" t="s">
        <v>363</v>
      </c>
    </row>
    <row r="966" spans="2:5" ht="15.75" customHeight="1">
      <c r="B966" s="48" t="s">
        <v>368</v>
      </c>
      <c r="C966" s="47" t="s">
        <v>1604</v>
      </c>
      <c r="D966" s="47" t="s">
        <v>363</v>
      </c>
      <c r="E966" s="47" t="s">
        <v>363</v>
      </c>
    </row>
    <row r="967" spans="2:5" ht="15.75" customHeight="1">
      <c r="B967" s="48" t="s">
        <v>368</v>
      </c>
      <c r="C967" s="47" t="s">
        <v>1605</v>
      </c>
      <c r="D967" s="47" t="s">
        <v>363</v>
      </c>
      <c r="E967" s="47" t="s">
        <v>363</v>
      </c>
    </row>
    <row r="968" spans="2:5" ht="15.75" customHeight="1">
      <c r="B968" s="48" t="s">
        <v>368</v>
      </c>
      <c r="C968" s="47" t="s">
        <v>1606</v>
      </c>
      <c r="D968" s="47" t="s">
        <v>363</v>
      </c>
      <c r="E968" s="47" t="s">
        <v>363</v>
      </c>
    </row>
    <row r="969" spans="2:5" ht="15.75" customHeight="1">
      <c r="B969" s="48" t="s">
        <v>368</v>
      </c>
      <c r="C969" s="47" t="s">
        <v>1607</v>
      </c>
      <c r="D969" s="47" t="s">
        <v>363</v>
      </c>
      <c r="E969" s="47" t="s">
        <v>363</v>
      </c>
    </row>
    <row r="970" spans="2:5" ht="15.75" customHeight="1">
      <c r="B970" s="48" t="s">
        <v>368</v>
      </c>
      <c r="C970" s="47" t="s">
        <v>1608</v>
      </c>
      <c r="D970" s="47" t="s">
        <v>363</v>
      </c>
      <c r="E970" s="47" t="s">
        <v>363</v>
      </c>
    </row>
    <row r="971" spans="2:5" ht="15.75" customHeight="1">
      <c r="B971" s="48" t="s">
        <v>368</v>
      </c>
      <c r="C971" s="47" t="s">
        <v>1609</v>
      </c>
      <c r="D971" s="47" t="s">
        <v>363</v>
      </c>
      <c r="E971" s="47" t="s">
        <v>363</v>
      </c>
    </row>
    <row r="972" spans="2:5" ht="15.75" customHeight="1">
      <c r="B972" s="48" t="s">
        <v>368</v>
      </c>
      <c r="C972" s="47" t="s">
        <v>1610</v>
      </c>
      <c r="D972" s="47" t="s">
        <v>363</v>
      </c>
      <c r="E972" s="47" t="s">
        <v>363</v>
      </c>
    </row>
    <row r="973" spans="2:5" ht="15.75" customHeight="1">
      <c r="B973" s="48" t="s">
        <v>368</v>
      </c>
      <c r="C973" s="47" t="s">
        <v>1611</v>
      </c>
      <c r="D973" s="47" t="s">
        <v>363</v>
      </c>
      <c r="E973" s="47" t="s">
        <v>363</v>
      </c>
    </row>
    <row r="974" spans="2:5" ht="15.75" customHeight="1">
      <c r="B974" s="48" t="s">
        <v>368</v>
      </c>
      <c r="C974" s="47" t="s">
        <v>1612</v>
      </c>
      <c r="D974" s="47" t="s">
        <v>363</v>
      </c>
      <c r="E974" s="47" t="s">
        <v>363</v>
      </c>
    </row>
    <row r="975" spans="2:5" ht="15.75" customHeight="1">
      <c r="B975" s="48" t="s">
        <v>368</v>
      </c>
      <c r="C975" s="47" t="s">
        <v>1613</v>
      </c>
      <c r="D975" s="47" t="s">
        <v>363</v>
      </c>
      <c r="E975" s="47" t="s">
        <v>363</v>
      </c>
    </row>
    <row r="976" spans="2:5" ht="15.75" customHeight="1">
      <c r="B976" s="48" t="s">
        <v>368</v>
      </c>
      <c r="C976" s="47" t="s">
        <v>1614</v>
      </c>
      <c r="D976" s="47" t="s">
        <v>363</v>
      </c>
      <c r="E976" s="47" t="s">
        <v>363</v>
      </c>
    </row>
    <row r="977" spans="2:5" ht="15.75" customHeight="1">
      <c r="B977" s="48" t="s">
        <v>368</v>
      </c>
      <c r="C977" s="47" t="s">
        <v>1615</v>
      </c>
      <c r="D977" s="47" t="s">
        <v>363</v>
      </c>
      <c r="E977" s="47" t="s">
        <v>363</v>
      </c>
    </row>
    <row r="978" spans="2:5" ht="15.75" customHeight="1">
      <c r="B978" s="48" t="s">
        <v>368</v>
      </c>
      <c r="C978" s="47" t="s">
        <v>1616</v>
      </c>
      <c r="D978" s="47" t="s">
        <v>363</v>
      </c>
      <c r="E978" s="47" t="s">
        <v>363</v>
      </c>
    </row>
    <row r="979" spans="2:5" ht="15.75" customHeight="1">
      <c r="B979" s="48" t="s">
        <v>368</v>
      </c>
      <c r="C979" s="47" t="s">
        <v>1617</v>
      </c>
      <c r="D979" s="47" t="s">
        <v>363</v>
      </c>
      <c r="E979" s="47" t="s">
        <v>363</v>
      </c>
    </row>
    <row r="980" spans="2:5" ht="15.75" customHeight="1">
      <c r="B980" s="48" t="s">
        <v>368</v>
      </c>
      <c r="C980" s="47" t="s">
        <v>1618</v>
      </c>
      <c r="D980" s="47" t="s">
        <v>363</v>
      </c>
      <c r="E980" s="47" t="s">
        <v>363</v>
      </c>
    </row>
    <row r="981" spans="2:5" ht="15.75" customHeight="1">
      <c r="B981" s="48" t="s">
        <v>368</v>
      </c>
      <c r="C981" s="47" t="s">
        <v>1619</v>
      </c>
      <c r="D981" s="47" t="s">
        <v>363</v>
      </c>
      <c r="E981" s="47" t="s">
        <v>363</v>
      </c>
    </row>
    <row r="982" spans="2:5" ht="15.75" customHeight="1">
      <c r="B982" s="48" t="s">
        <v>368</v>
      </c>
      <c r="C982" s="47" t="s">
        <v>1620</v>
      </c>
      <c r="D982" s="47" t="s">
        <v>363</v>
      </c>
      <c r="E982" s="47" t="s">
        <v>363</v>
      </c>
    </row>
    <row r="983" spans="2:5" ht="15.75" customHeight="1">
      <c r="B983" s="48" t="s">
        <v>368</v>
      </c>
      <c r="C983" s="47" t="s">
        <v>1621</v>
      </c>
      <c r="D983" s="47" t="s">
        <v>363</v>
      </c>
      <c r="E983" s="47" t="s">
        <v>363</v>
      </c>
    </row>
    <row r="984" spans="2:5" ht="15.75" customHeight="1">
      <c r="B984" s="48" t="s">
        <v>368</v>
      </c>
      <c r="C984" s="47" t="s">
        <v>1622</v>
      </c>
      <c r="D984" s="47" t="s">
        <v>363</v>
      </c>
      <c r="E984" s="47" t="s">
        <v>363</v>
      </c>
    </row>
    <row r="985" spans="2:5" ht="15.75" customHeight="1">
      <c r="B985" s="48" t="s">
        <v>368</v>
      </c>
      <c r="C985" s="47" t="s">
        <v>1623</v>
      </c>
      <c r="D985" s="47" t="s">
        <v>363</v>
      </c>
      <c r="E985" s="47" t="s">
        <v>363</v>
      </c>
    </row>
    <row r="986" spans="2:5" ht="15.75" customHeight="1">
      <c r="B986" s="48" t="s">
        <v>368</v>
      </c>
      <c r="C986" s="47" t="s">
        <v>1624</v>
      </c>
      <c r="D986" s="47" t="s">
        <v>363</v>
      </c>
      <c r="E986" s="47" t="s">
        <v>363</v>
      </c>
    </row>
    <row r="987" spans="2:5" ht="15.75" customHeight="1">
      <c r="B987" s="48" t="s">
        <v>368</v>
      </c>
      <c r="C987" s="47" t="s">
        <v>1625</v>
      </c>
      <c r="D987" s="47" t="s">
        <v>363</v>
      </c>
      <c r="E987" s="47" t="s">
        <v>363</v>
      </c>
    </row>
    <row r="988" spans="2:5" ht="15.75" customHeight="1">
      <c r="B988" s="48" t="s">
        <v>368</v>
      </c>
      <c r="C988" s="47" t="s">
        <v>1626</v>
      </c>
      <c r="D988" s="47" t="s">
        <v>363</v>
      </c>
      <c r="E988" s="47" t="s">
        <v>363</v>
      </c>
    </row>
    <row r="989" spans="2:5" ht="15.75" customHeight="1">
      <c r="B989" s="48" t="s">
        <v>368</v>
      </c>
      <c r="C989" s="47" t="s">
        <v>1627</v>
      </c>
      <c r="D989" s="47" t="s">
        <v>363</v>
      </c>
      <c r="E989" s="47" t="s">
        <v>363</v>
      </c>
    </row>
    <row r="990" spans="2:5" ht="15.75" customHeight="1">
      <c r="B990" s="48" t="s">
        <v>368</v>
      </c>
      <c r="C990" s="47" t="s">
        <v>1628</v>
      </c>
      <c r="D990" s="47" t="s">
        <v>363</v>
      </c>
      <c r="E990" s="47" t="s">
        <v>363</v>
      </c>
    </row>
    <row r="991" spans="2:5" ht="15.75" customHeight="1">
      <c r="B991" s="48" t="s">
        <v>368</v>
      </c>
      <c r="C991" s="47" t="s">
        <v>1629</v>
      </c>
      <c r="D991" s="47" t="s">
        <v>363</v>
      </c>
      <c r="E991" s="47" t="s">
        <v>363</v>
      </c>
    </row>
    <row r="992" spans="2:5" ht="15.75" customHeight="1">
      <c r="B992" s="48" t="s">
        <v>368</v>
      </c>
      <c r="C992" s="47" t="s">
        <v>1630</v>
      </c>
      <c r="D992" s="47" t="s">
        <v>363</v>
      </c>
      <c r="E992" s="47" t="s">
        <v>363</v>
      </c>
    </row>
    <row r="993" spans="2:5" ht="15.75" customHeight="1">
      <c r="B993" s="48" t="s">
        <v>368</v>
      </c>
      <c r="C993" s="47" t="s">
        <v>1631</v>
      </c>
      <c r="D993" s="47" t="s">
        <v>363</v>
      </c>
      <c r="E993" s="47" t="s">
        <v>363</v>
      </c>
    </row>
    <row r="994" spans="2:5" ht="15.75" customHeight="1">
      <c r="B994" s="48" t="s">
        <v>368</v>
      </c>
      <c r="C994" s="47" t="s">
        <v>1632</v>
      </c>
      <c r="D994" s="47" t="s">
        <v>363</v>
      </c>
      <c r="E994" s="47" t="s">
        <v>363</v>
      </c>
    </row>
    <row r="995" spans="2:5" ht="15.75" customHeight="1">
      <c r="B995" s="48" t="s">
        <v>368</v>
      </c>
      <c r="C995" s="47" t="s">
        <v>1633</v>
      </c>
      <c r="D995" s="47" t="s">
        <v>363</v>
      </c>
      <c r="E995" s="47" t="s">
        <v>363</v>
      </c>
    </row>
    <row r="996" spans="2:5" ht="15.75" customHeight="1">
      <c r="B996" s="48" t="s">
        <v>368</v>
      </c>
      <c r="C996" s="47" t="s">
        <v>1634</v>
      </c>
      <c r="D996" s="47" t="s">
        <v>363</v>
      </c>
      <c r="E996" s="47" t="s">
        <v>363</v>
      </c>
    </row>
    <row r="997" spans="2:5" ht="15.75" customHeight="1">
      <c r="B997" s="48" t="s">
        <v>368</v>
      </c>
      <c r="C997" s="47" t="s">
        <v>1635</v>
      </c>
      <c r="D997" s="47" t="s">
        <v>363</v>
      </c>
      <c r="E997" s="47" t="s">
        <v>363</v>
      </c>
    </row>
    <row r="998" spans="2:5" ht="15.75" customHeight="1">
      <c r="B998" s="48" t="s">
        <v>368</v>
      </c>
      <c r="C998" s="47" t="s">
        <v>1636</v>
      </c>
      <c r="D998" s="47" t="s">
        <v>363</v>
      </c>
      <c r="E998" s="47" t="s">
        <v>363</v>
      </c>
    </row>
    <row r="999" spans="2:5" ht="15.75" customHeight="1">
      <c r="B999" s="48" t="s">
        <v>368</v>
      </c>
      <c r="C999" s="47" t="s">
        <v>1637</v>
      </c>
      <c r="D999" s="47" t="s">
        <v>363</v>
      </c>
      <c r="E999" s="47" t="s">
        <v>363</v>
      </c>
    </row>
    <row r="1000" spans="2:5" ht="15.75" customHeight="1">
      <c r="B1000" s="48" t="s">
        <v>368</v>
      </c>
      <c r="C1000" s="47" t="s">
        <v>1638</v>
      </c>
      <c r="D1000" s="47" t="s">
        <v>363</v>
      </c>
      <c r="E1000" s="47" t="s">
        <v>363</v>
      </c>
    </row>
    <row r="1001" spans="2:5" ht="15.75" customHeight="1">
      <c r="B1001" s="48" t="s">
        <v>368</v>
      </c>
      <c r="C1001" s="47" t="s">
        <v>1639</v>
      </c>
      <c r="D1001" s="47" t="s">
        <v>363</v>
      </c>
      <c r="E1001" s="47" t="s">
        <v>363</v>
      </c>
    </row>
    <row r="1002" spans="2:5" ht="15.75" customHeight="1">
      <c r="B1002" s="48" t="s">
        <v>368</v>
      </c>
      <c r="C1002" s="47" t="s">
        <v>1640</v>
      </c>
      <c r="D1002" s="47" t="s">
        <v>363</v>
      </c>
      <c r="E1002" s="47" t="s">
        <v>363</v>
      </c>
    </row>
    <row r="1003" spans="2:5" ht="15.75" customHeight="1">
      <c r="B1003" s="48" t="s">
        <v>368</v>
      </c>
      <c r="C1003" s="47" t="s">
        <v>1641</v>
      </c>
      <c r="D1003" s="47" t="s">
        <v>363</v>
      </c>
      <c r="E1003" s="47" t="s">
        <v>363</v>
      </c>
    </row>
    <row r="1004" spans="2:5" ht="15.75" customHeight="1">
      <c r="B1004" s="48" t="s">
        <v>368</v>
      </c>
      <c r="C1004" s="47" t="s">
        <v>1642</v>
      </c>
      <c r="D1004" s="47" t="s">
        <v>363</v>
      </c>
      <c r="E1004" s="47" t="s">
        <v>363</v>
      </c>
    </row>
    <row r="1005" spans="2:5" ht="15.75" customHeight="1">
      <c r="B1005" s="48" t="s">
        <v>368</v>
      </c>
      <c r="C1005" s="47" t="s">
        <v>1643</v>
      </c>
      <c r="D1005" s="47" t="s">
        <v>363</v>
      </c>
      <c r="E1005" s="47" t="s">
        <v>363</v>
      </c>
    </row>
    <row r="1006" spans="2:5" ht="15.75" customHeight="1">
      <c r="B1006" s="48" t="s">
        <v>368</v>
      </c>
      <c r="C1006" s="47" t="s">
        <v>1644</v>
      </c>
      <c r="D1006" s="47" t="s">
        <v>363</v>
      </c>
      <c r="E1006" s="47" t="s">
        <v>363</v>
      </c>
    </row>
    <row r="1007" spans="2:5" ht="15.75" customHeight="1">
      <c r="B1007" s="48" t="s">
        <v>368</v>
      </c>
      <c r="C1007" s="47" t="s">
        <v>1645</v>
      </c>
      <c r="D1007" s="47" t="s">
        <v>363</v>
      </c>
      <c r="E1007" s="47" t="s">
        <v>363</v>
      </c>
    </row>
    <row r="1008" spans="2:5" ht="15.75" customHeight="1">
      <c r="B1008" s="48" t="s">
        <v>368</v>
      </c>
      <c r="C1008" s="47" t="s">
        <v>1646</v>
      </c>
      <c r="D1008" s="47" t="s">
        <v>363</v>
      </c>
      <c r="E1008" s="47" t="s">
        <v>363</v>
      </c>
    </row>
    <row r="1009" spans="2:5" ht="15.75" customHeight="1">
      <c r="B1009" s="48" t="s">
        <v>368</v>
      </c>
      <c r="C1009" s="47" t="s">
        <v>1647</v>
      </c>
      <c r="D1009" s="47" t="s">
        <v>363</v>
      </c>
      <c r="E1009" s="47" t="s">
        <v>363</v>
      </c>
    </row>
    <row r="1010" spans="2:5" ht="15.75" customHeight="1">
      <c r="B1010" s="48" t="s">
        <v>368</v>
      </c>
      <c r="C1010" s="47" t="s">
        <v>1648</v>
      </c>
      <c r="D1010" s="47" t="s">
        <v>363</v>
      </c>
      <c r="E1010" s="47" t="s">
        <v>363</v>
      </c>
    </row>
    <row r="1011" spans="2:5" ht="15.75" customHeight="1">
      <c r="B1011" s="48" t="s">
        <v>368</v>
      </c>
      <c r="C1011" s="47" t="s">
        <v>1649</v>
      </c>
      <c r="D1011" s="47" t="s">
        <v>363</v>
      </c>
      <c r="E1011" s="47" t="s">
        <v>363</v>
      </c>
    </row>
    <row r="1012" spans="2:5" ht="15.75" customHeight="1">
      <c r="B1012" s="48" t="s">
        <v>368</v>
      </c>
      <c r="C1012" s="47" t="s">
        <v>1650</v>
      </c>
      <c r="D1012" s="47" t="s">
        <v>363</v>
      </c>
      <c r="E1012" s="47" t="s">
        <v>363</v>
      </c>
    </row>
    <row r="1013" spans="2:5" ht="15.75" customHeight="1">
      <c r="B1013" s="48" t="s">
        <v>368</v>
      </c>
      <c r="C1013" s="47" t="s">
        <v>1651</v>
      </c>
      <c r="D1013" s="47" t="s">
        <v>363</v>
      </c>
      <c r="E1013" s="47" t="s">
        <v>363</v>
      </c>
    </row>
    <row r="1014" spans="2:5" ht="15.75" customHeight="1">
      <c r="B1014" s="48" t="s">
        <v>368</v>
      </c>
      <c r="C1014" s="47" t="s">
        <v>1652</v>
      </c>
      <c r="D1014" s="47" t="s">
        <v>363</v>
      </c>
      <c r="E1014" s="47" t="s">
        <v>363</v>
      </c>
    </row>
    <row r="1015" spans="2:5" ht="15.75" customHeight="1">
      <c r="B1015" s="48" t="s">
        <v>368</v>
      </c>
      <c r="C1015" s="47" t="s">
        <v>1653</v>
      </c>
      <c r="D1015" s="47" t="s">
        <v>363</v>
      </c>
      <c r="E1015" s="47" t="s">
        <v>363</v>
      </c>
    </row>
    <row r="1016" spans="2:5" ht="15.75" customHeight="1">
      <c r="B1016" s="48" t="s">
        <v>368</v>
      </c>
      <c r="C1016" s="47" t="s">
        <v>1654</v>
      </c>
      <c r="D1016" s="47" t="s">
        <v>363</v>
      </c>
      <c r="E1016" s="47" t="s">
        <v>363</v>
      </c>
    </row>
    <row r="1017" spans="2:5" ht="15.75" customHeight="1">
      <c r="B1017" s="48" t="s">
        <v>368</v>
      </c>
      <c r="C1017" s="47" t="s">
        <v>1655</v>
      </c>
      <c r="D1017" s="47" t="s">
        <v>363</v>
      </c>
      <c r="E1017" s="47" t="s">
        <v>363</v>
      </c>
    </row>
    <row r="1018" spans="2:5" ht="15.75" customHeight="1">
      <c r="B1018" s="48" t="s">
        <v>368</v>
      </c>
      <c r="C1018" s="47" t="s">
        <v>1656</v>
      </c>
      <c r="D1018" s="47" t="s">
        <v>363</v>
      </c>
      <c r="E1018" s="47" t="s">
        <v>363</v>
      </c>
    </row>
    <row r="1019" spans="2:5" ht="15.75" customHeight="1">
      <c r="B1019" s="48" t="s">
        <v>368</v>
      </c>
      <c r="C1019" s="47" t="s">
        <v>1657</v>
      </c>
      <c r="D1019" s="47" t="s">
        <v>363</v>
      </c>
      <c r="E1019" s="47" t="s">
        <v>363</v>
      </c>
    </row>
    <row r="1020" spans="2:5" ht="15.75" customHeight="1">
      <c r="B1020" s="48" t="s">
        <v>368</v>
      </c>
      <c r="C1020" s="47" t="s">
        <v>1658</v>
      </c>
      <c r="D1020" s="47" t="s">
        <v>363</v>
      </c>
      <c r="E1020" s="47" t="s">
        <v>363</v>
      </c>
    </row>
    <row r="1021" spans="2:5" ht="15.75" customHeight="1">
      <c r="B1021" s="48" t="s">
        <v>368</v>
      </c>
      <c r="C1021" s="47" t="s">
        <v>1659</v>
      </c>
      <c r="D1021" s="47" t="s">
        <v>363</v>
      </c>
      <c r="E1021" s="47" t="s">
        <v>363</v>
      </c>
    </row>
    <row r="1022" spans="2:5" ht="15.75" customHeight="1">
      <c r="B1022" s="48" t="s">
        <v>368</v>
      </c>
      <c r="C1022" s="47" t="s">
        <v>1660</v>
      </c>
      <c r="D1022" s="47" t="s">
        <v>363</v>
      </c>
      <c r="E1022" s="47" t="s">
        <v>363</v>
      </c>
    </row>
    <row r="1023" spans="2:5" ht="15.75" customHeight="1">
      <c r="B1023" s="48" t="s">
        <v>368</v>
      </c>
      <c r="C1023" s="47" t="s">
        <v>1661</v>
      </c>
      <c r="D1023" s="47" t="s">
        <v>363</v>
      </c>
      <c r="E1023" s="47" t="s">
        <v>363</v>
      </c>
    </row>
    <row r="1024" spans="2:5" ht="15.75" customHeight="1">
      <c r="B1024" s="48" t="s">
        <v>368</v>
      </c>
      <c r="C1024" s="47" t="s">
        <v>1662</v>
      </c>
      <c r="D1024" s="47" t="s">
        <v>363</v>
      </c>
      <c r="E1024" s="47" t="s">
        <v>363</v>
      </c>
    </row>
    <row r="1025" spans="2:5" ht="15.75" customHeight="1">
      <c r="B1025" s="48" t="s">
        <v>368</v>
      </c>
      <c r="C1025" s="47" t="s">
        <v>1663</v>
      </c>
      <c r="D1025" s="47" t="s">
        <v>363</v>
      </c>
      <c r="E1025" s="47" t="s">
        <v>363</v>
      </c>
    </row>
    <row r="1026" spans="2:5" ht="15.75" customHeight="1">
      <c r="B1026" s="48" t="s">
        <v>368</v>
      </c>
      <c r="C1026" s="47" t="s">
        <v>814</v>
      </c>
      <c r="D1026" s="47" t="s">
        <v>363</v>
      </c>
      <c r="E1026" s="47" t="s">
        <v>363</v>
      </c>
    </row>
    <row r="1027" spans="2:5" ht="15.75" customHeight="1">
      <c r="B1027" s="48" t="s">
        <v>368</v>
      </c>
      <c r="C1027" s="47" t="s">
        <v>815</v>
      </c>
      <c r="D1027" s="47" t="s">
        <v>363</v>
      </c>
      <c r="E1027" s="47" t="s">
        <v>363</v>
      </c>
    </row>
    <row r="1028" spans="2:5" ht="15.75" customHeight="1">
      <c r="B1028" s="48" t="s">
        <v>368</v>
      </c>
      <c r="C1028" s="47" t="s">
        <v>868</v>
      </c>
      <c r="D1028" s="47" t="s">
        <v>363</v>
      </c>
      <c r="E1028" s="47" t="s">
        <v>363</v>
      </c>
    </row>
    <row r="1029" spans="2:5" ht="15.75" customHeight="1">
      <c r="B1029" s="48" t="s">
        <v>368</v>
      </c>
      <c r="C1029" s="47" t="s">
        <v>869</v>
      </c>
      <c r="D1029" s="47" t="s">
        <v>363</v>
      </c>
      <c r="E1029" s="47" t="s">
        <v>363</v>
      </c>
    </row>
    <row r="1030" spans="2:5" ht="15.75" customHeight="1">
      <c r="B1030" s="48" t="s">
        <v>368</v>
      </c>
      <c r="C1030" s="47" t="s">
        <v>1664</v>
      </c>
      <c r="D1030" s="47" t="s">
        <v>363</v>
      </c>
      <c r="E1030" s="47" t="s">
        <v>363</v>
      </c>
    </row>
    <row r="1031" spans="2:5" ht="15.75" customHeight="1">
      <c r="B1031" s="48" t="s">
        <v>368</v>
      </c>
      <c r="C1031" s="47" t="s">
        <v>1665</v>
      </c>
      <c r="D1031" s="47" t="s">
        <v>363</v>
      </c>
      <c r="E1031" s="47" t="s">
        <v>363</v>
      </c>
    </row>
    <row r="1032" spans="2:5" ht="15.75" customHeight="1">
      <c r="B1032" s="48" t="s">
        <v>368</v>
      </c>
      <c r="C1032" s="47" t="s">
        <v>1666</v>
      </c>
      <c r="D1032" s="47" t="s">
        <v>363</v>
      </c>
      <c r="E1032" s="47" t="s">
        <v>363</v>
      </c>
    </row>
    <row r="1033" spans="2:5" ht="15.75" customHeight="1">
      <c r="B1033" s="48" t="s">
        <v>368</v>
      </c>
      <c r="C1033" s="47" t="s">
        <v>1667</v>
      </c>
      <c r="D1033" s="47" t="s">
        <v>363</v>
      </c>
      <c r="E1033" s="47" t="s">
        <v>363</v>
      </c>
    </row>
    <row r="1034" spans="2:5" ht="15.75" customHeight="1">
      <c r="B1034" s="48" t="s">
        <v>368</v>
      </c>
      <c r="C1034" s="47" t="s">
        <v>942</v>
      </c>
      <c r="D1034" s="47" t="s">
        <v>363</v>
      </c>
      <c r="E1034" s="47" t="s">
        <v>363</v>
      </c>
    </row>
    <row r="1035" spans="2:5" ht="15.75" customHeight="1">
      <c r="B1035" s="48" t="s">
        <v>368</v>
      </c>
      <c r="C1035" s="47" t="s">
        <v>943</v>
      </c>
      <c r="D1035" s="47" t="s">
        <v>363</v>
      </c>
      <c r="E1035" s="47" t="s">
        <v>363</v>
      </c>
    </row>
    <row r="1036" spans="2:5" ht="15.75" customHeight="1">
      <c r="B1036" s="48" t="s">
        <v>368</v>
      </c>
      <c r="C1036" s="47" t="s">
        <v>946</v>
      </c>
      <c r="D1036" s="47" t="s">
        <v>363</v>
      </c>
      <c r="E1036" s="47" t="s">
        <v>363</v>
      </c>
    </row>
    <row r="1037" spans="2:5" ht="15.75" customHeight="1">
      <c r="B1037" s="48" t="s">
        <v>368</v>
      </c>
      <c r="C1037" s="47" t="s">
        <v>947</v>
      </c>
      <c r="D1037" s="47" t="s">
        <v>363</v>
      </c>
      <c r="E1037" s="47" t="s">
        <v>363</v>
      </c>
    </row>
    <row r="1038" spans="2:5" ht="15.75" customHeight="1">
      <c r="B1038" s="48" t="s">
        <v>368</v>
      </c>
      <c r="C1038" s="47" t="s">
        <v>1668</v>
      </c>
      <c r="D1038" s="47" t="s">
        <v>363</v>
      </c>
      <c r="E1038" s="47" t="s">
        <v>363</v>
      </c>
    </row>
    <row r="1039" spans="2:5" ht="15.75" customHeight="1">
      <c r="B1039" s="48" t="s">
        <v>368</v>
      </c>
      <c r="C1039" s="47" t="s">
        <v>1669</v>
      </c>
      <c r="D1039" s="47" t="s">
        <v>363</v>
      </c>
      <c r="E1039" s="47" t="s">
        <v>363</v>
      </c>
    </row>
    <row r="1040" spans="2:5" ht="15.75" customHeight="1">
      <c r="B1040" s="48" t="s">
        <v>368</v>
      </c>
      <c r="C1040" s="47" t="s">
        <v>1670</v>
      </c>
      <c r="D1040" s="47" t="s">
        <v>363</v>
      </c>
      <c r="E1040" s="47" t="s">
        <v>363</v>
      </c>
    </row>
    <row r="1041" spans="2:5" ht="15.75" customHeight="1">
      <c r="B1041" s="48" t="s">
        <v>368</v>
      </c>
      <c r="C1041" s="47" t="s">
        <v>1671</v>
      </c>
      <c r="D1041" s="47" t="s">
        <v>363</v>
      </c>
      <c r="E1041" s="47" t="s">
        <v>363</v>
      </c>
    </row>
    <row r="1042" spans="2:5" ht="15.75" customHeight="1">
      <c r="B1042" s="48" t="s">
        <v>368</v>
      </c>
      <c r="C1042" s="47" t="s">
        <v>1672</v>
      </c>
      <c r="D1042" s="47" t="s">
        <v>363</v>
      </c>
      <c r="E1042" s="47" t="s">
        <v>363</v>
      </c>
    </row>
    <row r="1043" spans="2:5" ht="15.75" customHeight="1">
      <c r="B1043" s="48" t="s">
        <v>368</v>
      </c>
      <c r="C1043" s="47" t="s">
        <v>1673</v>
      </c>
      <c r="D1043" s="47" t="s">
        <v>363</v>
      </c>
      <c r="E1043" s="47" t="s">
        <v>363</v>
      </c>
    </row>
    <row r="1044" spans="2:5" ht="15.75" customHeight="1">
      <c r="B1044" s="48" t="s">
        <v>368</v>
      </c>
      <c r="C1044" s="47" t="s">
        <v>1674</v>
      </c>
      <c r="D1044" s="47" t="s">
        <v>363</v>
      </c>
      <c r="E1044" s="47" t="s">
        <v>363</v>
      </c>
    </row>
    <row r="1045" spans="2:5" ht="15.75" customHeight="1">
      <c r="B1045" s="48" t="s">
        <v>368</v>
      </c>
      <c r="C1045" s="47" t="s">
        <v>1675</v>
      </c>
      <c r="D1045" s="47" t="s">
        <v>363</v>
      </c>
      <c r="E1045" s="47" t="s">
        <v>363</v>
      </c>
    </row>
    <row r="1046" spans="2:5" ht="15.75" customHeight="1">
      <c r="B1046" s="48" t="s">
        <v>368</v>
      </c>
      <c r="C1046" s="47" t="s">
        <v>1676</v>
      </c>
      <c r="D1046" s="47" t="s">
        <v>363</v>
      </c>
      <c r="E1046" s="47" t="s">
        <v>363</v>
      </c>
    </row>
    <row r="1047" spans="2:5" ht="15.75" customHeight="1">
      <c r="B1047" s="48" t="s">
        <v>368</v>
      </c>
      <c r="C1047" s="47" t="s">
        <v>1677</v>
      </c>
      <c r="D1047" s="47" t="s">
        <v>363</v>
      </c>
      <c r="E1047" s="47" t="s">
        <v>363</v>
      </c>
    </row>
    <row r="1048" spans="2:5" ht="15.75" customHeight="1">
      <c r="B1048" s="48" t="s">
        <v>368</v>
      </c>
      <c r="C1048" s="47" t="s">
        <v>1678</v>
      </c>
      <c r="D1048" s="47" t="s">
        <v>363</v>
      </c>
      <c r="E1048" s="47" t="s">
        <v>363</v>
      </c>
    </row>
    <row r="1049" spans="2:5" ht="15.75" customHeight="1">
      <c r="B1049" s="48" t="s">
        <v>368</v>
      </c>
      <c r="C1049" s="47" t="s">
        <v>1679</v>
      </c>
      <c r="D1049" s="47" t="s">
        <v>363</v>
      </c>
      <c r="E1049" s="47" t="s">
        <v>363</v>
      </c>
    </row>
    <row r="1050" spans="2:5" ht="15.75" customHeight="1">
      <c r="B1050" s="48" t="s">
        <v>368</v>
      </c>
      <c r="C1050" s="47" t="s">
        <v>1680</v>
      </c>
      <c r="D1050" s="47" t="s">
        <v>363</v>
      </c>
      <c r="E1050" s="47" t="s">
        <v>363</v>
      </c>
    </row>
    <row r="1051" spans="2:5" ht="15.75" customHeight="1">
      <c r="B1051" s="48" t="s">
        <v>368</v>
      </c>
      <c r="C1051" s="47" t="s">
        <v>1681</v>
      </c>
      <c r="D1051" s="47" t="s">
        <v>363</v>
      </c>
      <c r="E1051" s="47" t="s">
        <v>363</v>
      </c>
    </row>
    <row r="1052" spans="2:5" ht="15.75" customHeight="1">
      <c r="B1052" s="48" t="s">
        <v>368</v>
      </c>
      <c r="C1052" s="47" t="s">
        <v>1682</v>
      </c>
      <c r="D1052" s="47" t="s">
        <v>363</v>
      </c>
      <c r="E1052" s="47" t="s">
        <v>363</v>
      </c>
    </row>
    <row r="1053" spans="2:5" ht="15.75" customHeight="1">
      <c r="B1053" s="48" t="s">
        <v>368</v>
      </c>
      <c r="C1053" s="47" t="s">
        <v>1683</v>
      </c>
      <c r="D1053" s="47" t="s">
        <v>363</v>
      </c>
      <c r="E1053" s="47" t="s">
        <v>363</v>
      </c>
    </row>
    <row r="1054" spans="2:5" ht="15.75" customHeight="1">
      <c r="B1054" s="48" t="s">
        <v>368</v>
      </c>
      <c r="C1054" s="47" t="s">
        <v>1684</v>
      </c>
      <c r="D1054" s="47" t="s">
        <v>363</v>
      </c>
      <c r="E1054" s="47" t="s">
        <v>363</v>
      </c>
    </row>
    <row r="1055" spans="2:5" ht="15.75" customHeight="1">
      <c r="B1055" s="48" t="s">
        <v>368</v>
      </c>
      <c r="C1055" s="47" t="s">
        <v>1685</v>
      </c>
      <c r="D1055" s="47" t="s">
        <v>363</v>
      </c>
      <c r="E1055" s="47" t="s">
        <v>363</v>
      </c>
    </row>
    <row r="1056" spans="2:5" ht="15.75" customHeight="1">
      <c r="B1056" s="48" t="s">
        <v>368</v>
      </c>
      <c r="C1056" s="47" t="s">
        <v>1686</v>
      </c>
      <c r="D1056" s="47" t="s">
        <v>363</v>
      </c>
      <c r="E1056" s="47" t="s">
        <v>363</v>
      </c>
    </row>
    <row r="1057" spans="2:5" ht="15.75" customHeight="1">
      <c r="B1057" s="48" t="s">
        <v>368</v>
      </c>
      <c r="C1057" s="47" t="s">
        <v>1687</v>
      </c>
      <c r="D1057" s="47" t="s">
        <v>363</v>
      </c>
      <c r="E1057" s="47" t="s">
        <v>363</v>
      </c>
    </row>
    <row r="1058" spans="2:5" ht="15.75" customHeight="1">
      <c r="B1058" s="48" t="s">
        <v>368</v>
      </c>
      <c r="C1058" s="47" t="s">
        <v>1688</v>
      </c>
      <c r="D1058" s="47" t="s">
        <v>363</v>
      </c>
      <c r="E1058" s="47" t="s">
        <v>363</v>
      </c>
    </row>
    <row r="1059" spans="2:5" ht="15.75" customHeight="1">
      <c r="B1059" s="48" t="s">
        <v>368</v>
      </c>
      <c r="C1059" s="47" t="s">
        <v>1689</v>
      </c>
      <c r="D1059" s="47" t="s">
        <v>363</v>
      </c>
      <c r="E1059" s="47" t="s">
        <v>363</v>
      </c>
    </row>
    <row r="1060" spans="2:5" ht="15.75" customHeight="1">
      <c r="B1060" s="48" t="s">
        <v>368</v>
      </c>
      <c r="C1060" s="47" t="s">
        <v>1690</v>
      </c>
      <c r="D1060" s="47" t="s">
        <v>363</v>
      </c>
      <c r="E1060" s="47" t="s">
        <v>363</v>
      </c>
    </row>
    <row r="1061" spans="2:5" ht="15.75" customHeight="1">
      <c r="B1061" s="48" t="s">
        <v>368</v>
      </c>
      <c r="C1061" s="47" t="s">
        <v>1691</v>
      </c>
      <c r="D1061" s="47" t="s">
        <v>363</v>
      </c>
      <c r="E1061" s="47" t="s">
        <v>363</v>
      </c>
    </row>
    <row r="1062" spans="2:5" ht="15.75" customHeight="1">
      <c r="B1062" s="48" t="s">
        <v>368</v>
      </c>
      <c r="C1062" s="47" t="s">
        <v>1692</v>
      </c>
      <c r="D1062" s="47" t="s">
        <v>363</v>
      </c>
      <c r="E1062" s="47" t="s">
        <v>363</v>
      </c>
    </row>
    <row r="1063" spans="2:5" ht="15.75" customHeight="1">
      <c r="B1063" s="48" t="s">
        <v>368</v>
      </c>
      <c r="C1063" s="47" t="s">
        <v>1693</v>
      </c>
      <c r="D1063" s="47" t="s">
        <v>363</v>
      </c>
      <c r="E1063" s="47" t="s">
        <v>363</v>
      </c>
    </row>
    <row r="1064" spans="2:5" ht="15.75" customHeight="1">
      <c r="B1064" s="48" t="s">
        <v>368</v>
      </c>
      <c r="C1064" s="47" t="s">
        <v>1694</v>
      </c>
      <c r="D1064" s="47" t="s">
        <v>363</v>
      </c>
      <c r="E1064" s="47" t="s">
        <v>363</v>
      </c>
    </row>
    <row r="1065" spans="2:5" ht="15.75" customHeight="1">
      <c r="B1065" s="48" t="s">
        <v>368</v>
      </c>
      <c r="C1065" s="47" t="s">
        <v>1695</v>
      </c>
      <c r="D1065" s="47" t="s">
        <v>363</v>
      </c>
      <c r="E1065" s="47" t="s">
        <v>363</v>
      </c>
    </row>
    <row r="1066" spans="2:5" ht="15.75" customHeight="1">
      <c r="B1066" s="48" t="s">
        <v>368</v>
      </c>
      <c r="C1066" s="47" t="s">
        <v>1696</v>
      </c>
      <c r="D1066" s="47" t="s">
        <v>363</v>
      </c>
      <c r="E1066" s="47" t="s">
        <v>363</v>
      </c>
    </row>
    <row r="1067" spans="2:5" ht="15.75" customHeight="1">
      <c r="B1067" s="48" t="s">
        <v>368</v>
      </c>
      <c r="C1067" s="47" t="s">
        <v>1697</v>
      </c>
      <c r="D1067" s="47" t="s">
        <v>363</v>
      </c>
      <c r="E1067" s="47" t="s">
        <v>363</v>
      </c>
    </row>
    <row r="1068" spans="2:5" ht="15.75" customHeight="1">
      <c r="B1068" s="48" t="s">
        <v>368</v>
      </c>
      <c r="C1068" s="47" t="s">
        <v>1698</v>
      </c>
      <c r="D1068" s="47" t="s">
        <v>363</v>
      </c>
      <c r="E1068" s="47" t="s">
        <v>363</v>
      </c>
    </row>
    <row r="1069" spans="2:5" ht="15.75" customHeight="1">
      <c r="B1069" s="48" t="s">
        <v>368</v>
      </c>
      <c r="C1069" s="47" t="s">
        <v>1699</v>
      </c>
      <c r="D1069" s="47" t="s">
        <v>363</v>
      </c>
      <c r="E1069" s="47" t="s">
        <v>363</v>
      </c>
    </row>
    <row r="1070" spans="2:5" ht="15.75" customHeight="1">
      <c r="B1070" s="48" t="s">
        <v>368</v>
      </c>
      <c r="C1070" s="47" t="s">
        <v>1700</v>
      </c>
      <c r="D1070" s="47" t="s">
        <v>363</v>
      </c>
      <c r="E1070" s="47" t="s">
        <v>363</v>
      </c>
    </row>
    <row r="1071" spans="2:5" ht="15.75" customHeight="1">
      <c r="B1071" s="48" t="s">
        <v>368</v>
      </c>
      <c r="C1071" s="47" t="s">
        <v>1701</v>
      </c>
      <c r="D1071" s="47" t="s">
        <v>363</v>
      </c>
      <c r="E1071" s="47" t="s">
        <v>363</v>
      </c>
    </row>
    <row r="1072" spans="2:5" ht="15.75" customHeight="1">
      <c r="B1072" s="48" t="s">
        <v>368</v>
      </c>
      <c r="C1072" s="47" t="s">
        <v>1702</v>
      </c>
      <c r="D1072" s="47" t="s">
        <v>363</v>
      </c>
      <c r="E1072" s="47" t="s">
        <v>363</v>
      </c>
    </row>
    <row r="1073" spans="2:5" ht="15.75" customHeight="1">
      <c r="B1073" s="48" t="s">
        <v>368</v>
      </c>
      <c r="C1073" s="47" t="s">
        <v>1703</v>
      </c>
      <c r="D1073" s="47" t="s">
        <v>363</v>
      </c>
      <c r="E1073" s="47" t="s">
        <v>363</v>
      </c>
    </row>
    <row r="1074" spans="2:5" ht="15.75" customHeight="1">
      <c r="B1074" s="48" t="s">
        <v>368</v>
      </c>
      <c r="C1074" s="47" t="s">
        <v>1704</v>
      </c>
      <c r="D1074" s="47" t="s">
        <v>363</v>
      </c>
      <c r="E1074" s="47" t="s">
        <v>363</v>
      </c>
    </row>
    <row r="1075" spans="2:5" ht="15.75" customHeight="1">
      <c r="B1075" s="48" t="s">
        <v>368</v>
      </c>
      <c r="C1075" s="47" t="s">
        <v>1705</v>
      </c>
      <c r="D1075" s="47" t="s">
        <v>363</v>
      </c>
      <c r="E1075" s="47" t="s">
        <v>363</v>
      </c>
    </row>
    <row r="1076" spans="2:5" ht="15.75" customHeight="1">
      <c r="B1076" s="48" t="s">
        <v>368</v>
      </c>
      <c r="C1076" s="47" t="s">
        <v>1706</v>
      </c>
      <c r="D1076" s="47" t="s">
        <v>363</v>
      </c>
      <c r="E1076" s="47" t="s">
        <v>363</v>
      </c>
    </row>
    <row r="1077" spans="2:5" ht="15.75" customHeight="1">
      <c r="B1077" s="48" t="s">
        <v>368</v>
      </c>
      <c r="C1077" s="47" t="s">
        <v>1707</v>
      </c>
      <c r="D1077" s="47" t="s">
        <v>363</v>
      </c>
      <c r="E1077" s="47" t="s">
        <v>363</v>
      </c>
    </row>
    <row r="1078" spans="2:5" ht="15.75" customHeight="1">
      <c r="B1078" s="48" t="s">
        <v>368</v>
      </c>
      <c r="C1078" s="47" t="s">
        <v>1708</v>
      </c>
      <c r="D1078" s="47" t="s">
        <v>363</v>
      </c>
      <c r="E1078" s="47" t="s">
        <v>363</v>
      </c>
    </row>
    <row r="1079" spans="2:5" ht="15.75" customHeight="1">
      <c r="B1079" s="48" t="s">
        <v>368</v>
      </c>
      <c r="C1079" s="47" t="s">
        <v>1709</v>
      </c>
      <c r="D1079" s="47" t="s">
        <v>363</v>
      </c>
      <c r="E1079" s="47" t="s">
        <v>363</v>
      </c>
    </row>
    <row r="1080" spans="2:5" ht="15.75" customHeight="1">
      <c r="B1080" s="48" t="s">
        <v>368</v>
      </c>
      <c r="C1080" s="47" t="s">
        <v>1710</v>
      </c>
      <c r="D1080" s="47" t="s">
        <v>363</v>
      </c>
      <c r="E1080" s="47" t="s">
        <v>363</v>
      </c>
    </row>
    <row r="1081" spans="2:5" ht="15.75" customHeight="1">
      <c r="B1081" s="48" t="s">
        <v>368</v>
      </c>
      <c r="C1081" s="47" t="s">
        <v>1711</v>
      </c>
      <c r="D1081" s="47" t="s">
        <v>363</v>
      </c>
      <c r="E1081" s="47" t="s">
        <v>363</v>
      </c>
    </row>
    <row r="1082" spans="2:5" ht="15.75" customHeight="1">
      <c r="B1082" s="48" t="s">
        <v>368</v>
      </c>
      <c r="C1082" s="47" t="s">
        <v>1712</v>
      </c>
      <c r="D1082" s="47" t="s">
        <v>363</v>
      </c>
      <c r="E1082" s="47" t="s">
        <v>363</v>
      </c>
    </row>
    <row r="1083" spans="2:5" ht="15.75" customHeight="1">
      <c r="B1083" s="48" t="s">
        <v>368</v>
      </c>
      <c r="C1083" s="47" t="s">
        <v>1713</v>
      </c>
      <c r="D1083" s="47" t="s">
        <v>363</v>
      </c>
      <c r="E1083" s="47" t="s">
        <v>363</v>
      </c>
    </row>
    <row r="1084" spans="2:5" ht="15.75" customHeight="1">
      <c r="B1084" s="48" t="s">
        <v>368</v>
      </c>
      <c r="C1084" s="47" t="s">
        <v>1714</v>
      </c>
      <c r="D1084" s="47" t="s">
        <v>363</v>
      </c>
      <c r="E1084" s="47" t="s">
        <v>363</v>
      </c>
    </row>
    <row r="1085" spans="2:5" ht="15.75" customHeight="1">
      <c r="B1085" s="48" t="s">
        <v>368</v>
      </c>
      <c r="C1085" s="47" t="s">
        <v>1715</v>
      </c>
      <c r="D1085" s="47" t="s">
        <v>363</v>
      </c>
      <c r="E1085" s="47" t="s">
        <v>363</v>
      </c>
    </row>
    <row r="1086" spans="2:5" ht="15.75" customHeight="1">
      <c r="B1086" s="48" t="s">
        <v>368</v>
      </c>
      <c r="C1086" s="47" t="s">
        <v>1716</v>
      </c>
      <c r="D1086" s="47" t="s">
        <v>363</v>
      </c>
      <c r="E1086" s="47" t="s">
        <v>363</v>
      </c>
    </row>
    <row r="1087" spans="2:5" ht="15.75" customHeight="1">
      <c r="B1087" s="48" t="s">
        <v>368</v>
      </c>
      <c r="C1087" s="47" t="s">
        <v>1717</v>
      </c>
      <c r="D1087" s="47" t="s">
        <v>363</v>
      </c>
      <c r="E1087" s="47" t="s">
        <v>363</v>
      </c>
    </row>
    <row r="1088" spans="2:5" ht="15.75" customHeight="1">
      <c r="B1088" s="48" t="s">
        <v>368</v>
      </c>
      <c r="C1088" s="47" t="s">
        <v>1718</v>
      </c>
      <c r="D1088" s="47" t="s">
        <v>363</v>
      </c>
      <c r="E1088" s="47" t="s">
        <v>363</v>
      </c>
    </row>
    <row r="1089" spans="2:5" ht="15.75" customHeight="1">
      <c r="B1089" s="48" t="s">
        <v>368</v>
      </c>
      <c r="C1089" s="47" t="s">
        <v>1719</v>
      </c>
      <c r="D1089" s="47" t="s">
        <v>363</v>
      </c>
      <c r="E1089" s="47" t="s">
        <v>363</v>
      </c>
    </row>
    <row r="1090" spans="2:5" ht="15.75" customHeight="1">
      <c r="B1090" s="48" t="s">
        <v>368</v>
      </c>
      <c r="C1090" s="47" t="s">
        <v>1720</v>
      </c>
      <c r="D1090" s="47" t="s">
        <v>363</v>
      </c>
      <c r="E1090" s="47" t="s">
        <v>363</v>
      </c>
    </row>
    <row r="1091" spans="2:5" ht="15.75" customHeight="1">
      <c r="B1091" s="48" t="s">
        <v>368</v>
      </c>
      <c r="C1091" s="47" t="s">
        <v>1721</v>
      </c>
      <c r="D1091" s="47" t="s">
        <v>363</v>
      </c>
      <c r="E1091" s="47" t="s">
        <v>363</v>
      </c>
    </row>
    <row r="1092" spans="2:5" ht="15.75" customHeight="1">
      <c r="B1092" s="48" t="s">
        <v>368</v>
      </c>
      <c r="C1092" s="47" t="s">
        <v>1722</v>
      </c>
      <c r="D1092" s="47" t="s">
        <v>363</v>
      </c>
      <c r="E1092" s="47" t="s">
        <v>363</v>
      </c>
    </row>
    <row r="1093" spans="2:5" ht="15.75" customHeight="1">
      <c r="B1093" s="48" t="s">
        <v>368</v>
      </c>
      <c r="C1093" s="47" t="s">
        <v>1723</v>
      </c>
      <c r="D1093" s="47" t="s">
        <v>363</v>
      </c>
      <c r="E1093" s="47" t="s">
        <v>363</v>
      </c>
    </row>
    <row r="1094" spans="2:5" ht="15.75" customHeight="1">
      <c r="B1094" s="48" t="s">
        <v>368</v>
      </c>
      <c r="C1094" s="47" t="s">
        <v>1724</v>
      </c>
      <c r="D1094" s="47" t="s">
        <v>363</v>
      </c>
      <c r="E1094" s="47" t="s">
        <v>363</v>
      </c>
    </row>
    <row r="1095" spans="2:5" ht="15.75" customHeight="1">
      <c r="B1095" s="48" t="s">
        <v>368</v>
      </c>
      <c r="C1095" s="47" t="s">
        <v>1725</v>
      </c>
      <c r="D1095" s="47" t="s">
        <v>363</v>
      </c>
      <c r="E1095" s="47" t="s">
        <v>363</v>
      </c>
    </row>
    <row r="1096" spans="2:5" ht="15.75" customHeight="1">
      <c r="B1096" s="48" t="s">
        <v>368</v>
      </c>
      <c r="C1096" s="47" t="s">
        <v>1726</v>
      </c>
      <c r="D1096" s="47" t="s">
        <v>363</v>
      </c>
      <c r="E1096" s="47" t="s">
        <v>363</v>
      </c>
    </row>
    <row r="1097" spans="2:5" ht="15.75" customHeight="1">
      <c r="B1097" s="48" t="s">
        <v>368</v>
      </c>
      <c r="C1097" s="47" t="s">
        <v>1727</v>
      </c>
      <c r="D1097" s="47" t="s">
        <v>363</v>
      </c>
      <c r="E1097" s="47" t="s">
        <v>363</v>
      </c>
    </row>
    <row r="1098" spans="2:5" ht="15.75" customHeight="1">
      <c r="B1098" s="48" t="s">
        <v>368</v>
      </c>
      <c r="C1098" s="47" t="s">
        <v>1728</v>
      </c>
      <c r="D1098" s="47" t="s">
        <v>363</v>
      </c>
      <c r="E1098" s="47" t="s">
        <v>363</v>
      </c>
    </row>
    <row r="1099" spans="2:5" ht="15.75" customHeight="1">
      <c r="B1099" s="48" t="s">
        <v>368</v>
      </c>
      <c r="C1099" s="47" t="s">
        <v>1729</v>
      </c>
      <c r="D1099" s="47" t="s">
        <v>363</v>
      </c>
      <c r="E1099" s="47" t="s">
        <v>363</v>
      </c>
    </row>
    <row r="1100" spans="2:5" ht="15.75" customHeight="1">
      <c r="B1100" s="48" t="s">
        <v>368</v>
      </c>
      <c r="C1100" s="47" t="s">
        <v>1730</v>
      </c>
      <c r="D1100" s="47" t="s">
        <v>363</v>
      </c>
      <c r="E1100" s="47" t="s">
        <v>363</v>
      </c>
    </row>
    <row r="1101" spans="2:5" ht="15.75" customHeight="1">
      <c r="B1101" s="48" t="s">
        <v>368</v>
      </c>
      <c r="C1101" s="47" t="s">
        <v>1731</v>
      </c>
      <c r="D1101" s="47" t="s">
        <v>363</v>
      </c>
      <c r="E1101" s="47" t="s">
        <v>363</v>
      </c>
    </row>
    <row r="1102" spans="2:5" ht="15.75" customHeight="1">
      <c r="B1102" s="48" t="s">
        <v>368</v>
      </c>
      <c r="C1102" s="47" t="s">
        <v>1732</v>
      </c>
      <c r="D1102" s="47" t="s">
        <v>363</v>
      </c>
      <c r="E1102" s="47" t="s">
        <v>363</v>
      </c>
    </row>
    <row r="1103" spans="2:5" ht="15.75" customHeight="1">
      <c r="B1103" s="48" t="s">
        <v>368</v>
      </c>
      <c r="C1103" s="47" t="s">
        <v>1733</v>
      </c>
      <c r="D1103" s="47" t="s">
        <v>363</v>
      </c>
      <c r="E1103" s="47" t="s">
        <v>363</v>
      </c>
    </row>
    <row r="1104" spans="2:5" ht="15.75" customHeight="1">
      <c r="B1104" s="48" t="s">
        <v>368</v>
      </c>
      <c r="C1104" s="47" t="s">
        <v>1734</v>
      </c>
      <c r="D1104" s="47" t="s">
        <v>363</v>
      </c>
      <c r="E1104" s="47" t="s">
        <v>363</v>
      </c>
    </row>
    <row r="1105" spans="2:5" ht="15.75" customHeight="1">
      <c r="B1105" s="48" t="s">
        <v>368</v>
      </c>
      <c r="C1105" s="47" t="s">
        <v>1735</v>
      </c>
      <c r="D1105" s="47" t="s">
        <v>363</v>
      </c>
      <c r="E1105" s="47" t="s">
        <v>363</v>
      </c>
    </row>
    <row r="1106" spans="2:5" ht="15.75" customHeight="1">
      <c r="B1106" s="48" t="s">
        <v>368</v>
      </c>
      <c r="C1106" s="47" t="s">
        <v>1736</v>
      </c>
      <c r="D1106" s="47" t="s">
        <v>363</v>
      </c>
      <c r="E1106" s="47" t="s">
        <v>363</v>
      </c>
    </row>
    <row r="1107" spans="2:5" ht="15.75" customHeight="1">
      <c r="B1107" s="48" t="s">
        <v>368</v>
      </c>
      <c r="C1107" s="47" t="s">
        <v>1737</v>
      </c>
      <c r="D1107" s="47" t="s">
        <v>363</v>
      </c>
      <c r="E1107" s="47" t="s">
        <v>363</v>
      </c>
    </row>
    <row r="1108" spans="2:5" ht="15.75" customHeight="1">
      <c r="B1108" s="48" t="s">
        <v>368</v>
      </c>
      <c r="C1108" s="47" t="s">
        <v>1738</v>
      </c>
      <c r="D1108" s="47" t="s">
        <v>363</v>
      </c>
      <c r="E1108" s="47" t="s">
        <v>363</v>
      </c>
    </row>
    <row r="1109" spans="2:5" ht="15.75" customHeight="1">
      <c r="B1109" s="48" t="s">
        <v>368</v>
      </c>
      <c r="C1109" s="47" t="s">
        <v>1739</v>
      </c>
      <c r="D1109" s="47" t="s">
        <v>363</v>
      </c>
      <c r="E1109" s="47" t="s">
        <v>363</v>
      </c>
    </row>
    <row r="1110" spans="2:5" ht="15.75" customHeight="1">
      <c r="B1110" s="48" t="s">
        <v>368</v>
      </c>
      <c r="C1110" s="47" t="s">
        <v>1740</v>
      </c>
      <c r="D1110" s="47" t="s">
        <v>363</v>
      </c>
      <c r="E1110" s="47" t="s">
        <v>363</v>
      </c>
    </row>
    <row r="1111" spans="2:5" ht="15.75" customHeight="1">
      <c r="B1111" s="48" t="s">
        <v>368</v>
      </c>
      <c r="C1111" s="47" t="s">
        <v>1741</v>
      </c>
      <c r="D1111" s="47" t="s">
        <v>363</v>
      </c>
      <c r="E1111" s="47" t="s">
        <v>363</v>
      </c>
    </row>
    <row r="1112" spans="2:5" ht="15.75" customHeight="1">
      <c r="B1112" s="48" t="s">
        <v>368</v>
      </c>
      <c r="C1112" s="47" t="s">
        <v>1685</v>
      </c>
      <c r="D1112" s="47" t="s">
        <v>363</v>
      </c>
      <c r="E1112" s="47" t="s">
        <v>363</v>
      </c>
    </row>
    <row r="1113" spans="2:5" ht="15.75" customHeight="1">
      <c r="B1113" s="48" t="s">
        <v>368</v>
      </c>
      <c r="C1113" s="47" t="s">
        <v>1742</v>
      </c>
      <c r="D1113" s="47" t="s">
        <v>363</v>
      </c>
      <c r="E1113" s="47" t="s">
        <v>363</v>
      </c>
    </row>
    <row r="1114" spans="2:5" ht="15.75" customHeight="1">
      <c r="B1114" s="48" t="s">
        <v>368</v>
      </c>
      <c r="C1114" s="47" t="s">
        <v>1743</v>
      </c>
      <c r="D1114" s="47" t="s">
        <v>363</v>
      </c>
      <c r="E1114" s="47" t="s">
        <v>363</v>
      </c>
    </row>
    <row r="1115" spans="2:5" ht="15.75" customHeight="1">
      <c r="B1115" s="48" t="s">
        <v>368</v>
      </c>
      <c r="C1115" s="47" t="s">
        <v>1744</v>
      </c>
      <c r="D1115" s="47" t="s">
        <v>363</v>
      </c>
      <c r="E1115" s="47" t="s">
        <v>363</v>
      </c>
    </row>
    <row r="1116" spans="2:5" ht="15.75" customHeight="1">
      <c r="B1116" s="48" t="s">
        <v>368</v>
      </c>
      <c r="C1116" s="47" t="s">
        <v>1745</v>
      </c>
      <c r="D1116" s="47" t="s">
        <v>363</v>
      </c>
      <c r="E1116" s="47" t="s">
        <v>363</v>
      </c>
    </row>
    <row r="1117" spans="2:5" ht="15.75" customHeight="1">
      <c r="B1117" s="48" t="s">
        <v>368</v>
      </c>
      <c r="C1117" s="47" t="s">
        <v>1746</v>
      </c>
      <c r="D1117" s="47" t="s">
        <v>363</v>
      </c>
      <c r="E1117" s="47" t="s">
        <v>363</v>
      </c>
    </row>
    <row r="1118" spans="2:5" ht="15.75" customHeight="1">
      <c r="B1118" s="48" t="s">
        <v>368</v>
      </c>
      <c r="C1118" s="47" t="s">
        <v>1747</v>
      </c>
      <c r="D1118" s="47" t="s">
        <v>363</v>
      </c>
      <c r="E1118" s="47" t="s">
        <v>363</v>
      </c>
    </row>
    <row r="1119" spans="2:5" ht="15.75" customHeight="1">
      <c r="B1119" s="48" t="s">
        <v>368</v>
      </c>
      <c r="C1119" s="47" t="s">
        <v>1748</v>
      </c>
      <c r="D1119" s="47" t="s">
        <v>363</v>
      </c>
      <c r="E1119" s="47" t="s">
        <v>363</v>
      </c>
    </row>
    <row r="1120" spans="2:5" ht="15.75" customHeight="1">
      <c r="B1120" s="48" t="s">
        <v>368</v>
      </c>
      <c r="C1120" s="47" t="s">
        <v>1749</v>
      </c>
      <c r="D1120" s="47" t="s">
        <v>363</v>
      </c>
      <c r="E1120" s="47" t="s">
        <v>363</v>
      </c>
    </row>
    <row r="1121" spans="2:5" ht="15.75" customHeight="1">
      <c r="B1121" s="48" t="s">
        <v>368</v>
      </c>
      <c r="C1121" s="47" t="s">
        <v>1750</v>
      </c>
      <c r="D1121" s="47" t="s">
        <v>363</v>
      </c>
      <c r="E1121" s="47" t="s">
        <v>363</v>
      </c>
    </row>
    <row r="1122" spans="2:5" ht="15.75" customHeight="1">
      <c r="B1122" s="48" t="s">
        <v>368</v>
      </c>
      <c r="C1122" s="47" t="s">
        <v>1751</v>
      </c>
      <c r="D1122" s="47" t="s">
        <v>363</v>
      </c>
      <c r="E1122" s="47" t="s">
        <v>363</v>
      </c>
    </row>
    <row r="1123" spans="2:5" ht="15.75" customHeight="1">
      <c r="B1123" s="48" t="s">
        <v>368</v>
      </c>
      <c r="C1123" s="47" t="s">
        <v>1752</v>
      </c>
      <c r="D1123" s="47" t="s">
        <v>363</v>
      </c>
      <c r="E1123" s="47" t="s">
        <v>363</v>
      </c>
    </row>
    <row r="1124" spans="2:5" ht="15.75" customHeight="1">
      <c r="B1124" s="48" t="s">
        <v>368</v>
      </c>
      <c r="C1124" s="47" t="s">
        <v>1753</v>
      </c>
      <c r="D1124" s="47" t="s">
        <v>363</v>
      </c>
      <c r="E1124" s="47" t="s">
        <v>363</v>
      </c>
    </row>
    <row r="1125" spans="2:5" ht="15.75" customHeight="1">
      <c r="B1125" s="48" t="s">
        <v>368</v>
      </c>
      <c r="C1125" s="47" t="s">
        <v>1754</v>
      </c>
      <c r="D1125" s="47" t="s">
        <v>363</v>
      </c>
      <c r="E1125" s="47" t="s">
        <v>363</v>
      </c>
    </row>
    <row r="1126" spans="2:5" ht="15.75" customHeight="1">
      <c r="B1126" s="48" t="s">
        <v>368</v>
      </c>
      <c r="C1126" s="47" t="s">
        <v>1755</v>
      </c>
      <c r="D1126" s="47" t="s">
        <v>363</v>
      </c>
      <c r="E1126" s="47" t="s">
        <v>363</v>
      </c>
    </row>
    <row r="1127" spans="2:5" ht="15.75" customHeight="1">
      <c r="B1127" s="48" t="s">
        <v>368</v>
      </c>
      <c r="C1127" s="47" t="s">
        <v>1756</v>
      </c>
      <c r="D1127" s="47" t="s">
        <v>363</v>
      </c>
      <c r="E1127" s="47" t="s">
        <v>363</v>
      </c>
    </row>
    <row r="1128" spans="2:5" ht="15.75" customHeight="1">
      <c r="B1128" s="48" t="s">
        <v>368</v>
      </c>
      <c r="C1128" s="47" t="s">
        <v>1757</v>
      </c>
      <c r="D1128" s="47" t="s">
        <v>363</v>
      </c>
      <c r="E1128" s="47" t="s">
        <v>363</v>
      </c>
    </row>
    <row r="1129" spans="2:5" ht="15.75" customHeight="1">
      <c r="B1129" s="48" t="s">
        <v>368</v>
      </c>
      <c r="C1129" s="47" t="s">
        <v>1758</v>
      </c>
      <c r="D1129" s="47" t="s">
        <v>363</v>
      </c>
      <c r="E1129" s="47" t="s">
        <v>363</v>
      </c>
    </row>
    <row r="1130" spans="2:5" ht="15.75" customHeight="1">
      <c r="B1130" s="48" t="s">
        <v>368</v>
      </c>
      <c r="C1130" s="47" t="s">
        <v>1759</v>
      </c>
      <c r="D1130" s="47" t="s">
        <v>363</v>
      </c>
      <c r="E1130" s="47" t="s">
        <v>363</v>
      </c>
    </row>
    <row r="1131" spans="2:5" ht="15.75" customHeight="1">
      <c r="B1131" s="48" t="s">
        <v>368</v>
      </c>
      <c r="C1131" s="47" t="s">
        <v>1760</v>
      </c>
      <c r="D1131" s="47" t="s">
        <v>363</v>
      </c>
      <c r="E1131" s="47" t="s">
        <v>363</v>
      </c>
    </row>
    <row r="1132" spans="2:5" ht="15.75" customHeight="1">
      <c r="B1132" s="48" t="s">
        <v>368</v>
      </c>
      <c r="C1132" s="47" t="s">
        <v>1761</v>
      </c>
      <c r="D1132" s="47" t="s">
        <v>363</v>
      </c>
      <c r="E1132" s="47" t="s">
        <v>363</v>
      </c>
    </row>
    <row r="1133" spans="2:5" ht="15.75" customHeight="1">
      <c r="B1133" s="48" t="s">
        <v>368</v>
      </c>
      <c r="C1133" s="47" t="s">
        <v>1762</v>
      </c>
      <c r="D1133" s="47" t="s">
        <v>363</v>
      </c>
      <c r="E1133" s="47" t="s">
        <v>363</v>
      </c>
    </row>
    <row r="1134" spans="2:5" ht="15.75" customHeight="1">
      <c r="B1134" s="48" t="s">
        <v>368</v>
      </c>
      <c r="C1134" s="47" t="s">
        <v>1763</v>
      </c>
      <c r="D1134" s="47" t="s">
        <v>363</v>
      </c>
      <c r="E1134" s="47" t="s">
        <v>363</v>
      </c>
    </row>
    <row r="1135" spans="2:5" ht="15.75" customHeight="1">
      <c r="B1135" s="48" t="s">
        <v>368</v>
      </c>
      <c r="C1135" s="47" t="s">
        <v>1764</v>
      </c>
      <c r="D1135" s="47" t="s">
        <v>363</v>
      </c>
      <c r="E1135" s="47" t="s">
        <v>363</v>
      </c>
    </row>
    <row r="1136" spans="2:5" ht="15.75" customHeight="1">
      <c r="B1136" s="48" t="s">
        <v>368</v>
      </c>
      <c r="C1136" s="47" t="s">
        <v>1765</v>
      </c>
      <c r="D1136" s="47" t="s">
        <v>363</v>
      </c>
      <c r="E1136" s="47" t="s">
        <v>363</v>
      </c>
    </row>
    <row r="1137" spans="2:5" ht="15.75" customHeight="1">
      <c r="B1137" s="48" t="s">
        <v>368</v>
      </c>
      <c r="C1137" s="47" t="s">
        <v>1766</v>
      </c>
      <c r="D1137" s="47" t="s">
        <v>363</v>
      </c>
      <c r="E1137" s="47" t="s">
        <v>363</v>
      </c>
    </row>
    <row r="1138" spans="2:5" ht="15.75" customHeight="1">
      <c r="B1138" s="48" t="s">
        <v>368</v>
      </c>
      <c r="C1138" s="47" t="s">
        <v>1767</v>
      </c>
      <c r="D1138" s="47" t="s">
        <v>363</v>
      </c>
      <c r="E1138" s="47" t="s">
        <v>363</v>
      </c>
    </row>
    <row r="1139" spans="2:5" ht="15.75" customHeight="1">
      <c r="B1139" s="48" t="s">
        <v>368</v>
      </c>
      <c r="C1139" s="47" t="s">
        <v>1768</v>
      </c>
      <c r="D1139" s="47" t="s">
        <v>363</v>
      </c>
      <c r="E1139" s="47" t="s">
        <v>363</v>
      </c>
    </row>
    <row r="1140" spans="2:5" ht="15.75" customHeight="1">
      <c r="B1140" s="48" t="s">
        <v>368</v>
      </c>
      <c r="C1140" s="47" t="s">
        <v>1769</v>
      </c>
      <c r="D1140" s="47" t="s">
        <v>363</v>
      </c>
      <c r="E1140" s="47" t="s">
        <v>363</v>
      </c>
    </row>
    <row r="1141" spans="2:5" ht="15.75" customHeight="1">
      <c r="B1141" s="48" t="s">
        <v>368</v>
      </c>
      <c r="C1141" s="47" t="s">
        <v>1770</v>
      </c>
      <c r="D1141" s="47" t="s">
        <v>363</v>
      </c>
      <c r="E1141" s="47" t="s">
        <v>363</v>
      </c>
    </row>
    <row r="1142" spans="2:5" ht="15.75" customHeight="1">
      <c r="B1142" s="48" t="s">
        <v>368</v>
      </c>
      <c r="C1142" s="47" t="s">
        <v>1771</v>
      </c>
      <c r="D1142" s="47" t="s">
        <v>363</v>
      </c>
      <c r="E1142" s="47" t="s">
        <v>363</v>
      </c>
    </row>
    <row r="1143" spans="2:5" ht="15.75" customHeight="1">
      <c r="B1143" s="48" t="s">
        <v>368</v>
      </c>
      <c r="C1143" s="47" t="s">
        <v>1772</v>
      </c>
      <c r="D1143" s="47" t="s">
        <v>363</v>
      </c>
      <c r="E1143" s="47" t="s">
        <v>363</v>
      </c>
    </row>
    <row r="1144" spans="2:5" ht="15.75" customHeight="1">
      <c r="B1144" s="48" t="s">
        <v>368</v>
      </c>
      <c r="C1144" s="47" t="s">
        <v>1773</v>
      </c>
      <c r="D1144" s="47" t="s">
        <v>363</v>
      </c>
      <c r="E1144" s="47" t="s">
        <v>363</v>
      </c>
    </row>
    <row r="1145" spans="2:5" ht="15.75" customHeight="1">
      <c r="B1145" s="48" t="s">
        <v>368</v>
      </c>
      <c r="C1145" s="47" t="s">
        <v>1774</v>
      </c>
      <c r="D1145" s="47" t="s">
        <v>363</v>
      </c>
      <c r="E1145" s="47" t="s">
        <v>363</v>
      </c>
    </row>
    <row r="1146" spans="2:5" ht="15.75" customHeight="1">
      <c r="B1146" s="48" t="s">
        <v>368</v>
      </c>
      <c r="C1146" s="47" t="s">
        <v>1775</v>
      </c>
      <c r="D1146" s="47" t="s">
        <v>363</v>
      </c>
      <c r="E1146" s="47" t="s">
        <v>363</v>
      </c>
    </row>
    <row r="1147" spans="2:5" ht="15.75" customHeight="1">
      <c r="B1147" s="48" t="s">
        <v>368</v>
      </c>
      <c r="C1147" s="47" t="s">
        <v>1776</v>
      </c>
      <c r="D1147" s="47" t="s">
        <v>363</v>
      </c>
      <c r="E1147" s="47" t="s">
        <v>363</v>
      </c>
    </row>
    <row r="1148" spans="2:5" ht="15.75" customHeight="1">
      <c r="B1148" s="48" t="s">
        <v>368</v>
      </c>
      <c r="C1148" s="47" t="s">
        <v>1777</v>
      </c>
      <c r="D1148" s="47" t="s">
        <v>363</v>
      </c>
      <c r="E1148" s="47" t="s">
        <v>363</v>
      </c>
    </row>
    <row r="1149" spans="2:5" ht="15.75" customHeight="1">
      <c r="B1149" s="48" t="s">
        <v>368</v>
      </c>
      <c r="C1149" s="47" t="s">
        <v>1778</v>
      </c>
      <c r="D1149" s="47" t="s">
        <v>363</v>
      </c>
      <c r="E1149" s="47" t="s">
        <v>363</v>
      </c>
    </row>
    <row r="1150" spans="2:5" ht="15.75" customHeight="1">
      <c r="B1150" s="48" t="s">
        <v>368</v>
      </c>
      <c r="C1150" s="47" t="s">
        <v>1779</v>
      </c>
      <c r="D1150" s="47" t="s">
        <v>363</v>
      </c>
      <c r="E1150" s="47" t="s">
        <v>363</v>
      </c>
    </row>
    <row r="1151" spans="2:5" ht="15.75" customHeight="1">
      <c r="B1151" s="48" t="s">
        <v>368</v>
      </c>
      <c r="C1151" s="47" t="s">
        <v>1780</v>
      </c>
      <c r="D1151" s="47" t="s">
        <v>363</v>
      </c>
      <c r="E1151" s="47" t="s">
        <v>363</v>
      </c>
    </row>
    <row r="1152" spans="2:5" ht="15.75" customHeight="1">
      <c r="B1152" s="48" t="s">
        <v>368</v>
      </c>
      <c r="C1152" s="47" t="s">
        <v>1781</v>
      </c>
      <c r="D1152" s="47" t="s">
        <v>363</v>
      </c>
      <c r="E1152" s="47" t="s">
        <v>363</v>
      </c>
    </row>
    <row r="1153" spans="2:5" ht="15.75" customHeight="1">
      <c r="B1153" s="48" t="s">
        <v>368</v>
      </c>
      <c r="C1153" s="47" t="s">
        <v>1782</v>
      </c>
      <c r="D1153" s="47" t="s">
        <v>363</v>
      </c>
      <c r="E1153" s="47" t="s">
        <v>363</v>
      </c>
    </row>
    <row r="1154" spans="2:5" ht="15.75" customHeight="1">
      <c r="B1154" s="48" t="s">
        <v>368</v>
      </c>
      <c r="C1154" s="47" t="s">
        <v>1783</v>
      </c>
      <c r="D1154" s="47" t="s">
        <v>363</v>
      </c>
      <c r="E1154" s="47" t="s">
        <v>363</v>
      </c>
    </row>
    <row r="1155" spans="2:5" ht="15.75" customHeight="1">
      <c r="B1155" s="48" t="s">
        <v>368</v>
      </c>
      <c r="C1155" s="47" t="s">
        <v>1784</v>
      </c>
      <c r="D1155" s="47" t="s">
        <v>363</v>
      </c>
      <c r="E1155" s="47" t="s">
        <v>363</v>
      </c>
    </row>
    <row r="1156" spans="2:5" ht="15.75" customHeight="1">
      <c r="B1156" s="48" t="s">
        <v>368</v>
      </c>
      <c r="C1156" s="47" t="s">
        <v>1785</v>
      </c>
      <c r="D1156" s="47" t="s">
        <v>363</v>
      </c>
      <c r="E1156" s="47" t="s">
        <v>363</v>
      </c>
    </row>
    <row r="1157" spans="2:5" ht="15.75" customHeight="1">
      <c r="B1157" s="48" t="s">
        <v>368</v>
      </c>
      <c r="C1157" s="47" t="s">
        <v>1786</v>
      </c>
      <c r="D1157" s="47" t="s">
        <v>363</v>
      </c>
      <c r="E1157" s="47" t="s">
        <v>363</v>
      </c>
    </row>
    <row r="1158" spans="2:5" ht="15.75" customHeight="1">
      <c r="B1158" s="48" t="s">
        <v>368</v>
      </c>
      <c r="C1158" s="47" t="s">
        <v>1787</v>
      </c>
      <c r="D1158" s="47" t="s">
        <v>363</v>
      </c>
      <c r="E1158" s="47" t="s">
        <v>363</v>
      </c>
    </row>
    <row r="1159" spans="2:5" ht="15.75" customHeight="1">
      <c r="B1159" s="48" t="s">
        <v>368</v>
      </c>
      <c r="C1159" s="47" t="s">
        <v>1788</v>
      </c>
      <c r="D1159" s="47" t="s">
        <v>363</v>
      </c>
      <c r="E1159" s="47" t="s">
        <v>363</v>
      </c>
    </row>
    <row r="1160" spans="2:5" ht="15.75" customHeight="1">
      <c r="B1160" s="48" t="s">
        <v>368</v>
      </c>
      <c r="C1160" s="47" t="s">
        <v>1789</v>
      </c>
      <c r="D1160" s="47" t="s">
        <v>363</v>
      </c>
      <c r="E1160" s="47" t="s">
        <v>363</v>
      </c>
    </row>
    <row r="1161" spans="2:5" ht="15.75" customHeight="1">
      <c r="B1161" s="48" t="s">
        <v>368</v>
      </c>
      <c r="C1161" s="47" t="s">
        <v>1790</v>
      </c>
      <c r="D1161" s="47" t="s">
        <v>363</v>
      </c>
      <c r="E1161" s="47" t="s">
        <v>363</v>
      </c>
    </row>
    <row r="1162" spans="2:5" ht="15.75" customHeight="1">
      <c r="B1162" s="48" t="s">
        <v>368</v>
      </c>
      <c r="C1162" s="47" t="s">
        <v>1791</v>
      </c>
      <c r="D1162" s="47" t="s">
        <v>363</v>
      </c>
      <c r="E1162" s="47" t="s">
        <v>363</v>
      </c>
    </row>
    <row r="1163" spans="2:5" ht="15.75" customHeight="1">
      <c r="B1163" s="48" t="s">
        <v>368</v>
      </c>
      <c r="C1163" s="47" t="s">
        <v>1792</v>
      </c>
      <c r="D1163" s="47" t="s">
        <v>363</v>
      </c>
      <c r="E1163" s="47" t="s">
        <v>363</v>
      </c>
    </row>
    <row r="1164" spans="2:5" ht="15.75" customHeight="1">
      <c r="B1164" s="48" t="s">
        <v>368</v>
      </c>
      <c r="C1164" s="47" t="s">
        <v>1793</v>
      </c>
      <c r="D1164" s="47" t="s">
        <v>363</v>
      </c>
      <c r="E1164" s="47" t="s">
        <v>363</v>
      </c>
    </row>
    <row r="1165" spans="2:5" ht="15.75" customHeight="1">
      <c r="B1165" s="48" t="s">
        <v>368</v>
      </c>
      <c r="C1165" s="47" t="s">
        <v>1794</v>
      </c>
      <c r="D1165" s="47" t="s">
        <v>363</v>
      </c>
      <c r="E1165" s="47" t="s">
        <v>363</v>
      </c>
    </row>
    <row r="1166" spans="2:5" ht="15.75" customHeight="1">
      <c r="B1166" s="48" t="s">
        <v>368</v>
      </c>
      <c r="C1166" s="47" t="s">
        <v>1795</v>
      </c>
      <c r="D1166" s="47" t="s">
        <v>363</v>
      </c>
      <c r="E1166" s="47" t="s">
        <v>363</v>
      </c>
    </row>
    <row r="1167" spans="2:5" ht="15.75" customHeight="1">
      <c r="B1167" s="48" t="s">
        <v>368</v>
      </c>
      <c r="C1167" s="47" t="s">
        <v>1796</v>
      </c>
      <c r="D1167" s="47" t="s">
        <v>363</v>
      </c>
      <c r="E1167" s="47" t="s">
        <v>363</v>
      </c>
    </row>
    <row r="1168" spans="2:5" ht="15.75" customHeight="1">
      <c r="B1168" s="48" t="s">
        <v>368</v>
      </c>
      <c r="C1168" s="47" t="s">
        <v>1797</v>
      </c>
      <c r="D1168" s="47" t="s">
        <v>363</v>
      </c>
      <c r="E1168" s="47" t="s">
        <v>363</v>
      </c>
    </row>
    <row r="1169" spans="2:5" ht="15.75" customHeight="1">
      <c r="B1169" s="48" t="s">
        <v>368</v>
      </c>
      <c r="C1169" s="47" t="s">
        <v>1798</v>
      </c>
      <c r="D1169" s="47" t="s">
        <v>363</v>
      </c>
      <c r="E1169" s="47" t="s">
        <v>363</v>
      </c>
    </row>
    <row r="1170" spans="2:5" ht="15.75" customHeight="1">
      <c r="B1170" s="48" t="s">
        <v>368</v>
      </c>
      <c r="C1170" s="47" t="s">
        <v>1799</v>
      </c>
      <c r="D1170" s="47" t="s">
        <v>363</v>
      </c>
      <c r="E1170" s="47" t="s">
        <v>363</v>
      </c>
    </row>
    <row r="1171" spans="2:5" ht="15.75" customHeight="1">
      <c r="B1171" s="48" t="s">
        <v>368</v>
      </c>
      <c r="C1171" s="47" t="s">
        <v>1800</v>
      </c>
      <c r="D1171" s="47" t="s">
        <v>363</v>
      </c>
      <c r="E1171" s="47" t="s">
        <v>363</v>
      </c>
    </row>
    <row r="1172" spans="2:5" ht="15.75" customHeight="1">
      <c r="B1172" s="48" t="s">
        <v>368</v>
      </c>
      <c r="C1172" s="47" t="s">
        <v>1801</v>
      </c>
      <c r="D1172" s="47" t="s">
        <v>363</v>
      </c>
      <c r="E1172" s="47" t="s">
        <v>363</v>
      </c>
    </row>
    <row r="1173" spans="2:5" ht="15.75" customHeight="1">
      <c r="B1173" s="48" t="s">
        <v>368</v>
      </c>
      <c r="C1173" s="47" t="s">
        <v>1802</v>
      </c>
      <c r="D1173" s="47" t="s">
        <v>363</v>
      </c>
      <c r="E1173" s="47" t="s">
        <v>363</v>
      </c>
    </row>
    <row r="1174" spans="2:5" ht="15.75" customHeight="1">
      <c r="B1174" s="48" t="s">
        <v>368</v>
      </c>
      <c r="C1174" s="47" t="s">
        <v>1803</v>
      </c>
      <c r="D1174" s="47" t="s">
        <v>363</v>
      </c>
      <c r="E1174" s="47" t="s">
        <v>363</v>
      </c>
    </row>
    <row r="1175" spans="2:5" ht="15.75" customHeight="1">
      <c r="B1175" s="48" t="s">
        <v>368</v>
      </c>
      <c r="C1175" s="47" t="s">
        <v>1804</v>
      </c>
      <c r="D1175" s="47" t="s">
        <v>363</v>
      </c>
      <c r="E1175" s="47" t="s">
        <v>363</v>
      </c>
    </row>
    <row r="1176" spans="2:5" ht="15.75" customHeight="1">
      <c r="B1176" s="48" t="s">
        <v>368</v>
      </c>
      <c r="C1176" s="47" t="s">
        <v>1805</v>
      </c>
      <c r="D1176" s="47" t="s">
        <v>363</v>
      </c>
      <c r="E1176" s="47" t="s">
        <v>363</v>
      </c>
    </row>
    <row r="1177" spans="2:5" ht="15.75" customHeight="1">
      <c r="B1177" s="48" t="s">
        <v>368</v>
      </c>
      <c r="C1177" s="47" t="s">
        <v>1806</v>
      </c>
      <c r="D1177" s="47" t="s">
        <v>363</v>
      </c>
      <c r="E1177" s="47" t="s">
        <v>363</v>
      </c>
    </row>
    <row r="1178" spans="2:5" ht="15.75" customHeight="1">
      <c r="B1178" s="48" t="s">
        <v>368</v>
      </c>
      <c r="C1178" s="47" t="s">
        <v>1807</v>
      </c>
      <c r="D1178" s="47" t="s">
        <v>363</v>
      </c>
      <c r="E1178" s="47" t="s">
        <v>363</v>
      </c>
    </row>
    <row r="1179" spans="2:5" ht="15.75" customHeight="1">
      <c r="B1179" s="48" t="s">
        <v>368</v>
      </c>
      <c r="C1179" s="47" t="s">
        <v>1808</v>
      </c>
      <c r="D1179" s="47" t="s">
        <v>363</v>
      </c>
      <c r="E1179" s="47" t="s">
        <v>363</v>
      </c>
    </row>
    <row r="1180" spans="2:5" ht="15.75" customHeight="1">
      <c r="B1180" s="48" t="s">
        <v>368</v>
      </c>
      <c r="C1180" s="47" t="s">
        <v>1809</v>
      </c>
      <c r="D1180" s="47" t="s">
        <v>363</v>
      </c>
      <c r="E1180" s="47" t="s">
        <v>363</v>
      </c>
    </row>
    <row r="1181" spans="2:5" ht="15.75" customHeight="1">
      <c r="B1181" s="48" t="s">
        <v>368</v>
      </c>
      <c r="C1181" s="47" t="s">
        <v>1810</v>
      </c>
      <c r="D1181" s="47" t="s">
        <v>363</v>
      </c>
      <c r="E1181" s="47" t="s">
        <v>363</v>
      </c>
    </row>
    <row r="1182" spans="2:5" ht="15.75" customHeight="1">
      <c r="B1182" s="48" t="s">
        <v>368</v>
      </c>
      <c r="C1182" s="47" t="s">
        <v>1811</v>
      </c>
      <c r="D1182" s="47" t="s">
        <v>363</v>
      </c>
      <c r="E1182" s="47" t="s">
        <v>363</v>
      </c>
    </row>
    <row r="1183" spans="2:5" ht="15.75" customHeight="1">
      <c r="B1183" s="48" t="s">
        <v>368</v>
      </c>
      <c r="C1183" s="47" t="s">
        <v>1812</v>
      </c>
      <c r="D1183" s="47" t="s">
        <v>363</v>
      </c>
      <c r="E1183" s="47" t="s">
        <v>363</v>
      </c>
    </row>
    <row r="1184" spans="2:5" ht="15.75" customHeight="1">
      <c r="B1184" s="48" t="s">
        <v>368</v>
      </c>
      <c r="C1184" s="47" t="s">
        <v>1813</v>
      </c>
      <c r="D1184" s="47" t="s">
        <v>363</v>
      </c>
      <c r="E1184" s="47" t="s">
        <v>363</v>
      </c>
    </row>
    <row r="1185" spans="1:5" ht="15.75" customHeight="1">
      <c r="B1185" s="48" t="s">
        <v>368</v>
      </c>
      <c r="C1185" s="47" t="s">
        <v>1814</v>
      </c>
      <c r="D1185" s="47" t="s">
        <v>363</v>
      </c>
      <c r="E1185" s="47" t="s">
        <v>363</v>
      </c>
    </row>
    <row r="1186" spans="1:5" ht="15.75" customHeight="1">
      <c r="B1186" s="48" t="s">
        <v>368</v>
      </c>
      <c r="C1186" s="47" t="s">
        <v>1815</v>
      </c>
      <c r="D1186" s="47" t="s">
        <v>363</v>
      </c>
      <c r="E1186" s="47" t="s">
        <v>363</v>
      </c>
    </row>
    <row r="1187" spans="1:5" ht="15.75" customHeight="1">
      <c r="A1187" s="48" t="s">
        <v>1816</v>
      </c>
      <c r="B1187" s="48" t="s">
        <v>513</v>
      </c>
      <c r="C1187" s="47"/>
      <c r="D1187" s="47"/>
    </row>
    <row r="1188" spans="1:5" ht="15.75" customHeight="1">
      <c r="A1188" s="48" t="s">
        <v>1817</v>
      </c>
      <c r="B1188" s="48" t="s">
        <v>513</v>
      </c>
      <c r="C1188" s="47"/>
      <c r="D1188" s="47"/>
    </row>
    <row r="1189" spans="1:5" ht="15.75" customHeight="1">
      <c r="A1189" s="48" t="s">
        <v>1818</v>
      </c>
      <c r="B1189" s="48" t="s">
        <v>513</v>
      </c>
      <c r="C1189" s="47"/>
      <c r="D1189" s="47"/>
    </row>
    <row r="1190" spans="1:5" ht="15.75" customHeight="1">
      <c r="A1190" s="48" t="s">
        <v>1819</v>
      </c>
      <c r="B1190" s="48" t="s">
        <v>513</v>
      </c>
      <c r="C1190" s="47"/>
      <c r="D1190" s="47"/>
    </row>
    <row r="1191" spans="1:5" ht="15.75" customHeight="1">
      <c r="A1191" s="48" t="s">
        <v>1820</v>
      </c>
      <c r="B1191" s="48" t="s">
        <v>513</v>
      </c>
      <c r="C1191" s="47"/>
      <c r="D1191" s="47"/>
    </row>
    <row r="1192" spans="1:5" ht="15.75" customHeight="1">
      <c r="A1192" s="48"/>
      <c r="B1192" s="48" t="s">
        <v>513</v>
      </c>
      <c r="C1192" s="47"/>
      <c r="D1192" s="47"/>
    </row>
    <row r="1193" spans="1:5" ht="15.75" customHeight="1">
      <c r="A1193" s="48"/>
      <c r="B1193" s="48" t="s">
        <v>513</v>
      </c>
      <c r="C1193" s="47"/>
      <c r="D1193" s="47"/>
    </row>
    <row r="1194" spans="1:5" ht="15.75" customHeight="1">
      <c r="A1194" s="48"/>
      <c r="B1194" s="48" t="s">
        <v>513</v>
      </c>
      <c r="C1194" s="47"/>
      <c r="D1194" s="47"/>
    </row>
    <row r="1195" spans="1:5" ht="15.75" customHeight="1">
      <c r="A1195" s="48"/>
      <c r="B1195" s="48" t="s">
        <v>513</v>
      </c>
      <c r="C1195" s="47"/>
      <c r="D1195" s="47"/>
    </row>
    <row r="1196" spans="1:5" ht="15.75" customHeight="1">
      <c r="A1196" s="48"/>
      <c r="B1196" s="48" t="s">
        <v>513</v>
      </c>
      <c r="C1196" s="47"/>
      <c r="D1196" s="47"/>
    </row>
    <row r="1197" spans="1:5" ht="15.75" customHeight="1">
      <c r="A1197" s="48"/>
      <c r="B1197" s="48" t="s">
        <v>513</v>
      </c>
      <c r="C1197" s="47"/>
      <c r="D1197" s="47"/>
    </row>
    <row r="1198" spans="1:5" ht="15.75" customHeight="1">
      <c r="A1198" s="48"/>
      <c r="B1198" s="48" t="s">
        <v>513</v>
      </c>
      <c r="C1198" s="47"/>
      <c r="D1198" s="47"/>
    </row>
    <row r="1199" spans="1:5" ht="15.75" customHeight="1">
      <c r="A1199" s="48"/>
      <c r="B1199" s="48" t="s">
        <v>513</v>
      </c>
      <c r="C1199" s="47"/>
      <c r="D1199" s="47"/>
    </row>
    <row r="1200" spans="1:5" ht="15.75" customHeight="1">
      <c r="A1200" s="48"/>
      <c r="B1200" s="48" t="s">
        <v>513</v>
      </c>
      <c r="C1200" s="47"/>
      <c r="D1200" s="47"/>
    </row>
    <row r="1201" spans="1:4" ht="15.75" customHeight="1">
      <c r="A1201" s="48"/>
      <c r="B1201" s="48" t="s">
        <v>513</v>
      </c>
      <c r="C1201" s="47"/>
      <c r="D1201" s="47"/>
    </row>
    <row r="1202" spans="1:4" ht="15.75" customHeight="1">
      <c r="A1202" s="48"/>
      <c r="B1202" s="48" t="s">
        <v>513</v>
      </c>
      <c r="C1202" s="47"/>
      <c r="D1202" s="47"/>
    </row>
    <row r="1203" spans="1:4" ht="15.75" customHeight="1">
      <c r="A1203" s="48"/>
      <c r="B1203" s="48" t="s">
        <v>513</v>
      </c>
      <c r="C1203" s="47"/>
      <c r="D1203" s="47"/>
    </row>
    <row r="1204" spans="1:4" ht="15.75" customHeight="1">
      <c r="A1204" s="48"/>
      <c r="B1204" s="48" t="s">
        <v>513</v>
      </c>
      <c r="C1204" s="47"/>
      <c r="D1204" s="47"/>
    </row>
    <row r="1205" spans="1:4" ht="15.75" customHeight="1">
      <c r="A1205" s="48"/>
      <c r="B1205" s="48" t="s">
        <v>513</v>
      </c>
      <c r="C1205" s="47"/>
      <c r="D1205" s="47"/>
    </row>
    <row r="1206" spans="1:4" ht="15.75" customHeight="1">
      <c r="A1206" s="48"/>
      <c r="B1206" s="48" t="s">
        <v>513</v>
      </c>
      <c r="C1206" s="47"/>
      <c r="D1206" s="47"/>
    </row>
    <row r="1207" spans="1:4" ht="15.75" customHeight="1">
      <c r="A1207" s="48"/>
      <c r="B1207" s="48" t="s">
        <v>513</v>
      </c>
      <c r="C1207" s="47"/>
      <c r="D1207" s="47"/>
    </row>
    <row r="1208" spans="1:4" ht="15.75" customHeight="1">
      <c r="A1208" s="48"/>
      <c r="B1208" s="48" t="s">
        <v>513</v>
      </c>
      <c r="C1208" s="47"/>
      <c r="D1208" s="47"/>
    </row>
    <row r="1209" spans="1:4" ht="15.75" customHeight="1">
      <c r="A1209" s="48"/>
      <c r="B1209" s="48" t="s">
        <v>513</v>
      </c>
      <c r="C1209" s="47"/>
      <c r="D1209" s="47"/>
    </row>
    <row r="1210" spans="1:4" ht="15.75" customHeight="1">
      <c r="A1210" s="48"/>
      <c r="B1210" s="48" t="s">
        <v>513</v>
      </c>
      <c r="C1210" s="47"/>
      <c r="D1210" s="47"/>
    </row>
    <row r="1211" spans="1:4" ht="15.75" customHeight="1">
      <c r="A1211" s="48"/>
      <c r="B1211" s="48" t="s">
        <v>513</v>
      </c>
      <c r="C1211" s="47"/>
      <c r="D1211" s="47"/>
    </row>
    <row r="1212" spans="1:4" ht="15.75" customHeight="1">
      <c r="A1212" s="48"/>
      <c r="B1212" s="48" t="s">
        <v>513</v>
      </c>
      <c r="C1212" s="47"/>
      <c r="D1212" s="47"/>
    </row>
    <row r="1213" spans="1:4" ht="15.75" customHeight="1">
      <c r="A1213" s="48"/>
      <c r="B1213" s="48" t="s">
        <v>513</v>
      </c>
      <c r="C1213" s="47"/>
      <c r="D1213" s="47"/>
    </row>
    <row r="1214" spans="1:4" ht="15.75" customHeight="1">
      <c r="A1214" s="48"/>
      <c r="B1214" s="48" t="s">
        <v>513</v>
      </c>
      <c r="C1214" s="47"/>
      <c r="D1214" s="47"/>
    </row>
    <row r="1215" spans="1:4" ht="15.75" customHeight="1">
      <c r="A1215" s="48"/>
      <c r="B1215" s="48" t="s">
        <v>513</v>
      </c>
      <c r="C1215" s="47"/>
      <c r="D1215" s="47"/>
    </row>
    <row r="1216" spans="1:4" ht="15.75" customHeight="1">
      <c r="A1216" s="48"/>
      <c r="B1216" s="48" t="s">
        <v>513</v>
      </c>
      <c r="C1216" s="47"/>
      <c r="D1216" s="47"/>
    </row>
    <row r="1217" spans="1:5" ht="15.75" customHeight="1">
      <c r="A1217" s="47" t="s">
        <v>514</v>
      </c>
      <c r="B1217" s="47" t="s">
        <v>515</v>
      </c>
      <c r="C1217" s="47" t="s">
        <v>1821</v>
      </c>
      <c r="D1217" s="47" t="s">
        <v>19</v>
      </c>
      <c r="E1217" s="47" t="s">
        <v>19</v>
      </c>
    </row>
    <row r="1218" spans="1:5" ht="15.75" customHeight="1">
      <c r="A1218" s="48" t="s">
        <v>519</v>
      </c>
      <c r="B1218" s="47" t="s">
        <v>515</v>
      </c>
      <c r="C1218" s="47" t="s">
        <v>1822</v>
      </c>
      <c r="D1218" s="47" t="s">
        <v>19</v>
      </c>
      <c r="E1218" s="47" t="s">
        <v>19</v>
      </c>
    </row>
    <row r="1219" spans="1:5" ht="15.75" customHeight="1">
      <c r="A1219" s="47" t="s">
        <v>523</v>
      </c>
      <c r="B1219" s="47" t="s">
        <v>515</v>
      </c>
      <c r="C1219" s="47" t="s">
        <v>1823</v>
      </c>
      <c r="D1219" s="47" t="s">
        <v>19</v>
      </c>
      <c r="E1219" s="47" t="s">
        <v>19</v>
      </c>
    </row>
    <row r="1220" spans="1:5" ht="15.75" customHeight="1">
      <c r="A1220" s="48" t="s">
        <v>526</v>
      </c>
      <c r="B1220" s="47" t="s">
        <v>515</v>
      </c>
      <c r="C1220" s="47" t="s">
        <v>1824</v>
      </c>
      <c r="D1220" s="47" t="s">
        <v>19</v>
      </c>
      <c r="E1220" s="47" t="s">
        <v>19</v>
      </c>
    </row>
    <row r="1221" spans="1:5" ht="15.75" customHeight="1">
      <c r="A1221" s="48"/>
      <c r="B1221" s="47" t="s">
        <v>515</v>
      </c>
      <c r="C1221" s="47" t="s">
        <v>1825</v>
      </c>
      <c r="D1221" s="47" t="s">
        <v>19</v>
      </c>
      <c r="E1221" s="47" t="s">
        <v>19</v>
      </c>
    </row>
    <row r="1222" spans="1:5" ht="15.75" customHeight="1">
      <c r="A1222" s="48"/>
      <c r="B1222" s="47" t="s">
        <v>515</v>
      </c>
      <c r="C1222" s="47" t="s">
        <v>635</v>
      </c>
      <c r="D1222" s="47" t="s">
        <v>19</v>
      </c>
      <c r="E1222" s="47" t="s">
        <v>19</v>
      </c>
    </row>
    <row r="1223" spans="1:5" ht="15.75" customHeight="1">
      <c r="A1223" s="48"/>
      <c r="B1223" s="47" t="s">
        <v>515</v>
      </c>
      <c r="C1223" s="47" t="s">
        <v>1826</v>
      </c>
      <c r="D1223" s="47" t="s">
        <v>19</v>
      </c>
      <c r="E1223" s="47" t="s">
        <v>19</v>
      </c>
    </row>
    <row r="1224" spans="1:5" ht="15.75" customHeight="1">
      <c r="A1224" s="48"/>
      <c r="B1224" s="47" t="s">
        <v>515</v>
      </c>
      <c r="C1224" s="47" t="s">
        <v>1827</v>
      </c>
      <c r="D1224" s="47" t="s">
        <v>19</v>
      </c>
      <c r="E1224" s="47" t="s">
        <v>19</v>
      </c>
    </row>
    <row r="1225" spans="1:5" ht="15.75" customHeight="1">
      <c r="A1225" s="48"/>
      <c r="B1225" s="47" t="s">
        <v>515</v>
      </c>
      <c r="C1225" s="47" t="s">
        <v>1828</v>
      </c>
      <c r="D1225" s="47" t="s">
        <v>19</v>
      </c>
      <c r="E1225" s="47" t="s">
        <v>19</v>
      </c>
    </row>
    <row r="1226" spans="1:5" ht="15.75" customHeight="1">
      <c r="A1226" s="48"/>
      <c r="B1226" s="47" t="s">
        <v>515</v>
      </c>
      <c r="C1226" s="47" t="s">
        <v>1829</v>
      </c>
      <c r="D1226" s="47" t="s">
        <v>19</v>
      </c>
      <c r="E1226" s="47" t="s">
        <v>19</v>
      </c>
    </row>
    <row r="1227" spans="1:5" ht="15.75" customHeight="1">
      <c r="A1227" s="48"/>
      <c r="B1227" s="47" t="s">
        <v>515</v>
      </c>
      <c r="C1227" s="47" t="s">
        <v>1830</v>
      </c>
      <c r="D1227" s="47" t="s">
        <v>19</v>
      </c>
      <c r="E1227" s="47" t="s">
        <v>19</v>
      </c>
    </row>
    <row r="1228" spans="1:5" ht="15.75" customHeight="1">
      <c r="A1228" s="48"/>
      <c r="B1228" s="47" t="s">
        <v>515</v>
      </c>
      <c r="C1228" s="47" t="s">
        <v>1831</v>
      </c>
      <c r="D1228" s="47" t="s">
        <v>19</v>
      </c>
      <c r="E1228" s="47" t="s">
        <v>19</v>
      </c>
    </row>
    <row r="1229" spans="1:5" ht="15.75" customHeight="1">
      <c r="A1229" s="48"/>
      <c r="B1229" s="47" t="s">
        <v>515</v>
      </c>
      <c r="C1229" s="47" t="s">
        <v>1832</v>
      </c>
      <c r="D1229" s="47" t="s">
        <v>19</v>
      </c>
      <c r="E1229" s="47" t="s">
        <v>19</v>
      </c>
    </row>
    <row r="1230" spans="1:5" ht="15.75" customHeight="1">
      <c r="A1230" s="48"/>
      <c r="B1230" s="47" t="s">
        <v>515</v>
      </c>
      <c r="C1230" s="47" t="s">
        <v>1833</v>
      </c>
      <c r="D1230" s="47" t="s">
        <v>19</v>
      </c>
      <c r="E1230" s="47" t="s">
        <v>19</v>
      </c>
    </row>
    <row r="1231" spans="1:5" ht="15.75" customHeight="1">
      <c r="A1231" s="48"/>
      <c r="B1231" s="47" t="s">
        <v>515</v>
      </c>
      <c r="C1231" s="47" t="s">
        <v>1834</v>
      </c>
      <c r="D1231" s="47" t="s">
        <v>19</v>
      </c>
      <c r="E1231" s="47" t="s">
        <v>19</v>
      </c>
    </row>
    <row r="1232" spans="1:5" ht="15.75" customHeight="1">
      <c r="A1232" s="48"/>
      <c r="B1232" s="47" t="s">
        <v>515</v>
      </c>
      <c r="C1232" s="47" t="s">
        <v>1835</v>
      </c>
      <c r="D1232" s="47" t="s">
        <v>19</v>
      </c>
      <c r="E1232" s="47" t="s">
        <v>19</v>
      </c>
    </row>
    <row r="1233" spans="1:5" ht="15.75" customHeight="1">
      <c r="A1233" s="48"/>
      <c r="B1233" s="47" t="s">
        <v>515</v>
      </c>
      <c r="C1233" s="47" t="s">
        <v>1836</v>
      </c>
      <c r="D1233" s="47" t="s">
        <v>19</v>
      </c>
      <c r="E1233" s="47" t="s">
        <v>19</v>
      </c>
    </row>
    <row r="1234" spans="1:5" ht="15.75" customHeight="1">
      <c r="A1234" s="48"/>
      <c r="B1234" s="47" t="s">
        <v>515</v>
      </c>
      <c r="C1234" s="47" t="s">
        <v>1837</v>
      </c>
      <c r="D1234" s="47" t="s">
        <v>19</v>
      </c>
      <c r="E1234" s="47" t="s">
        <v>19</v>
      </c>
    </row>
    <row r="1235" spans="1:5" ht="15.75" customHeight="1">
      <c r="A1235" s="48"/>
      <c r="B1235" s="47" t="s">
        <v>515</v>
      </c>
      <c r="C1235" s="47" t="s">
        <v>1838</v>
      </c>
      <c r="D1235" s="47" t="s">
        <v>19</v>
      </c>
      <c r="E1235" s="47" t="s">
        <v>19</v>
      </c>
    </row>
    <row r="1236" spans="1:5" ht="15.75" customHeight="1">
      <c r="A1236" s="48"/>
      <c r="B1236" s="47" t="s">
        <v>515</v>
      </c>
      <c r="C1236" s="47" t="s">
        <v>1839</v>
      </c>
      <c r="D1236" s="47" t="s">
        <v>19</v>
      </c>
      <c r="E1236" s="47" t="s">
        <v>19</v>
      </c>
    </row>
    <row r="1237" spans="1:5" ht="15.75" customHeight="1">
      <c r="A1237" s="48"/>
      <c r="B1237" s="47" t="s">
        <v>515</v>
      </c>
      <c r="C1237" s="47" t="s">
        <v>1840</v>
      </c>
      <c r="D1237" s="47" t="s">
        <v>19</v>
      </c>
      <c r="E1237" s="47" t="s">
        <v>19</v>
      </c>
    </row>
    <row r="1238" spans="1:5" ht="15.75" customHeight="1">
      <c r="A1238" s="48"/>
      <c r="B1238" s="47" t="s">
        <v>515</v>
      </c>
      <c r="C1238" s="47" t="s">
        <v>601</v>
      </c>
      <c r="D1238" s="47" t="s">
        <v>19</v>
      </c>
      <c r="E1238" s="47" t="s">
        <v>19</v>
      </c>
    </row>
    <row r="1239" spans="1:5" ht="15.75" customHeight="1">
      <c r="A1239" s="48"/>
      <c r="B1239" s="47" t="s">
        <v>515</v>
      </c>
      <c r="C1239" s="47" t="s">
        <v>1841</v>
      </c>
      <c r="D1239" s="47" t="s">
        <v>19</v>
      </c>
      <c r="E1239" s="47" t="s">
        <v>19</v>
      </c>
    </row>
    <row r="1240" spans="1:5" ht="15.75" customHeight="1">
      <c r="A1240" s="48"/>
      <c r="B1240" s="47" t="s">
        <v>515</v>
      </c>
      <c r="C1240" s="47" t="s">
        <v>1842</v>
      </c>
      <c r="D1240" s="47" t="s">
        <v>19</v>
      </c>
      <c r="E1240" s="47" t="s">
        <v>19</v>
      </c>
    </row>
    <row r="1241" spans="1:5" ht="15.75" customHeight="1">
      <c r="A1241" s="48"/>
      <c r="B1241" s="47" t="s">
        <v>515</v>
      </c>
      <c r="C1241" s="47" t="s">
        <v>1843</v>
      </c>
      <c r="D1241" s="47" t="s">
        <v>19</v>
      </c>
      <c r="E1241" s="47" t="s">
        <v>19</v>
      </c>
    </row>
    <row r="1242" spans="1:5" ht="15.75" customHeight="1">
      <c r="A1242" s="48"/>
      <c r="B1242" s="47" t="s">
        <v>515</v>
      </c>
      <c r="C1242" s="47" t="s">
        <v>1844</v>
      </c>
      <c r="D1242" s="47" t="s">
        <v>19</v>
      </c>
      <c r="E1242" s="47" t="s">
        <v>19</v>
      </c>
    </row>
    <row r="1243" spans="1:5" ht="15.75" customHeight="1">
      <c r="A1243" s="48"/>
      <c r="B1243" s="47" t="s">
        <v>515</v>
      </c>
      <c r="C1243" s="47" t="s">
        <v>643</v>
      </c>
      <c r="D1243" s="47" t="s">
        <v>19</v>
      </c>
      <c r="E1243" s="47" t="s">
        <v>19</v>
      </c>
    </row>
    <row r="1244" spans="1:5" ht="15.75" customHeight="1">
      <c r="A1244" s="48"/>
      <c r="B1244" s="47" t="s">
        <v>515</v>
      </c>
      <c r="C1244" s="47" t="s">
        <v>553</v>
      </c>
      <c r="D1244" s="47" t="s">
        <v>19</v>
      </c>
      <c r="E1244" s="47" t="s">
        <v>19</v>
      </c>
    </row>
    <row r="1245" spans="1:5" ht="15.75" customHeight="1">
      <c r="A1245" s="48"/>
      <c r="B1245" s="47" t="s">
        <v>515</v>
      </c>
      <c r="C1245" s="47" t="s">
        <v>678</v>
      </c>
      <c r="D1245" s="47" t="s">
        <v>19</v>
      </c>
      <c r="E1245" s="47" t="s">
        <v>19</v>
      </c>
    </row>
    <row r="1246" spans="1:5" ht="15.75" customHeight="1">
      <c r="A1246" s="48"/>
      <c r="B1246" s="47" t="s">
        <v>515</v>
      </c>
      <c r="C1246" s="47" t="s">
        <v>688</v>
      </c>
      <c r="D1246" s="47" t="s">
        <v>19</v>
      </c>
      <c r="E1246" s="47" t="s">
        <v>19</v>
      </c>
    </row>
    <row r="1247" spans="1:5" ht="15.75" customHeight="1">
      <c r="B1247" s="47" t="s">
        <v>515</v>
      </c>
      <c r="C1247" s="47" t="s">
        <v>1845</v>
      </c>
      <c r="D1247" s="47" t="s">
        <v>19</v>
      </c>
      <c r="E1247" s="47" t="s">
        <v>19</v>
      </c>
    </row>
    <row r="1248" spans="1:5" ht="15.75" customHeight="1">
      <c r="B1248" s="47" t="s">
        <v>515</v>
      </c>
      <c r="C1248" s="47" t="s">
        <v>1846</v>
      </c>
      <c r="D1248" s="47" t="s">
        <v>19</v>
      </c>
      <c r="E1248" s="47" t="s">
        <v>19</v>
      </c>
    </row>
    <row r="1249" spans="2:5" ht="15.75" customHeight="1">
      <c r="B1249" s="47" t="s">
        <v>515</v>
      </c>
      <c r="C1249" s="47" t="s">
        <v>1847</v>
      </c>
      <c r="D1249" s="47" t="s">
        <v>19</v>
      </c>
      <c r="E1249" s="47" t="s">
        <v>19</v>
      </c>
    </row>
    <row r="1250" spans="2:5" ht="15.75" customHeight="1">
      <c r="B1250" s="47" t="s">
        <v>515</v>
      </c>
      <c r="C1250" s="47" t="s">
        <v>1848</v>
      </c>
      <c r="D1250" s="47" t="s">
        <v>19</v>
      </c>
      <c r="E1250" s="47" t="s">
        <v>19</v>
      </c>
    </row>
    <row r="1251" spans="2:5" ht="15.75" customHeight="1">
      <c r="B1251" s="47" t="s">
        <v>515</v>
      </c>
      <c r="C1251" s="47" t="s">
        <v>1849</v>
      </c>
      <c r="D1251" s="47" t="s">
        <v>19</v>
      </c>
      <c r="E1251" s="47" t="s">
        <v>19</v>
      </c>
    </row>
    <row r="1252" spans="2:5" ht="15.75" customHeight="1">
      <c r="B1252" s="47" t="s">
        <v>515</v>
      </c>
      <c r="C1252" s="47" t="s">
        <v>1850</v>
      </c>
      <c r="D1252" s="47" t="s">
        <v>19</v>
      </c>
      <c r="E1252" s="47" t="s">
        <v>19</v>
      </c>
    </row>
    <row r="1253" spans="2:5" ht="15.75" customHeight="1">
      <c r="B1253" s="47" t="s">
        <v>515</v>
      </c>
      <c r="C1253" s="47" t="s">
        <v>1851</v>
      </c>
      <c r="D1253" s="47" t="s">
        <v>19</v>
      </c>
      <c r="E1253" s="47" t="s">
        <v>19</v>
      </c>
    </row>
    <row r="1254" spans="2:5" ht="15.75" customHeight="1">
      <c r="B1254" s="47" t="s">
        <v>515</v>
      </c>
      <c r="C1254" s="47" t="s">
        <v>1852</v>
      </c>
      <c r="D1254" s="47" t="s">
        <v>19</v>
      </c>
      <c r="E1254" s="47" t="s">
        <v>19</v>
      </c>
    </row>
    <row r="1255" spans="2:5" ht="15.75" customHeight="1">
      <c r="B1255" s="47" t="s">
        <v>515</v>
      </c>
      <c r="C1255" s="47" t="s">
        <v>1853</v>
      </c>
      <c r="D1255" s="47" t="s">
        <v>19</v>
      </c>
      <c r="E1255" s="47" t="s">
        <v>19</v>
      </c>
    </row>
    <row r="1256" spans="2:5" ht="15.75" customHeight="1">
      <c r="B1256" s="47" t="s">
        <v>515</v>
      </c>
      <c r="C1256" s="47" t="s">
        <v>1854</v>
      </c>
      <c r="D1256" s="47" t="s">
        <v>19</v>
      </c>
      <c r="E1256" s="47" t="s">
        <v>19</v>
      </c>
    </row>
    <row r="1257" spans="2:5" ht="15.75" customHeight="1">
      <c r="B1257" s="47" t="s">
        <v>515</v>
      </c>
      <c r="C1257" s="47" t="s">
        <v>1855</v>
      </c>
      <c r="D1257" s="47" t="s">
        <v>19</v>
      </c>
      <c r="E1257" s="47" t="s">
        <v>19</v>
      </c>
    </row>
    <row r="1258" spans="2:5" ht="15.75" customHeight="1">
      <c r="B1258" s="47" t="s">
        <v>515</v>
      </c>
      <c r="C1258" s="47" t="s">
        <v>1856</v>
      </c>
      <c r="D1258" s="47" t="s">
        <v>19</v>
      </c>
      <c r="E1258" s="47" t="s">
        <v>19</v>
      </c>
    </row>
    <row r="1259" spans="2:5" ht="15.75" customHeight="1">
      <c r="B1259" s="47" t="s">
        <v>515</v>
      </c>
      <c r="C1259" s="47" t="s">
        <v>536</v>
      </c>
      <c r="D1259" s="47" t="s">
        <v>19</v>
      </c>
      <c r="E1259" s="47" t="s">
        <v>19</v>
      </c>
    </row>
    <row r="1260" spans="2:5" ht="15.75" customHeight="1">
      <c r="B1260" s="47" t="s">
        <v>515</v>
      </c>
      <c r="C1260" s="47" t="s">
        <v>1857</v>
      </c>
      <c r="D1260" s="47" t="s">
        <v>19</v>
      </c>
      <c r="E1260" s="47" t="s">
        <v>19</v>
      </c>
    </row>
    <row r="1261" spans="2:5" ht="15.75" customHeight="1">
      <c r="B1261" s="47" t="s">
        <v>515</v>
      </c>
      <c r="C1261" s="47" t="s">
        <v>1858</v>
      </c>
      <c r="D1261" s="47" t="s">
        <v>19</v>
      </c>
      <c r="E1261" s="47" t="s">
        <v>19</v>
      </c>
    </row>
    <row r="1262" spans="2:5" ht="15.75" customHeight="1">
      <c r="B1262" s="47" t="s">
        <v>515</v>
      </c>
      <c r="C1262" s="47" t="s">
        <v>670</v>
      </c>
      <c r="D1262" s="47" t="s">
        <v>19</v>
      </c>
      <c r="E1262" s="47" t="s">
        <v>19</v>
      </c>
    </row>
    <row r="1263" spans="2:5" ht="15.75" customHeight="1">
      <c r="B1263" s="47" t="s">
        <v>515</v>
      </c>
      <c r="C1263" s="47" t="s">
        <v>525</v>
      </c>
      <c r="D1263" s="47" t="s">
        <v>19</v>
      </c>
      <c r="E1263" s="47" t="s">
        <v>19</v>
      </c>
    </row>
    <row r="1264" spans="2:5" ht="15.75" customHeight="1">
      <c r="B1264" s="47" t="s">
        <v>515</v>
      </c>
      <c r="C1264" s="47" t="s">
        <v>549</v>
      </c>
      <c r="D1264" s="47" t="s">
        <v>19</v>
      </c>
      <c r="E1264" s="47" t="s">
        <v>19</v>
      </c>
    </row>
    <row r="1265" spans="2:5" ht="15.75" customHeight="1">
      <c r="B1265" s="47" t="s">
        <v>515</v>
      </c>
      <c r="C1265" s="47" t="s">
        <v>532</v>
      </c>
      <c r="D1265" s="47" t="s">
        <v>19</v>
      </c>
      <c r="E1265" s="47" t="s">
        <v>19</v>
      </c>
    </row>
    <row r="1266" spans="2:5" ht="15.75" customHeight="1">
      <c r="B1266" s="47" t="s">
        <v>515</v>
      </c>
      <c r="C1266" s="47" t="s">
        <v>1859</v>
      </c>
      <c r="D1266" s="47" t="s">
        <v>19</v>
      </c>
      <c r="E1266" s="47" t="s">
        <v>19</v>
      </c>
    </row>
    <row r="1267" spans="2:5" ht="15.75" customHeight="1">
      <c r="B1267" s="47" t="s">
        <v>515</v>
      </c>
      <c r="C1267" s="47" t="s">
        <v>1860</v>
      </c>
      <c r="D1267" s="47" t="s">
        <v>19</v>
      </c>
      <c r="E1267" s="47" t="s">
        <v>19</v>
      </c>
    </row>
    <row r="1268" spans="2:5" ht="15.75" customHeight="1">
      <c r="B1268" s="47" t="s">
        <v>515</v>
      </c>
      <c r="C1268" s="47" t="s">
        <v>1861</v>
      </c>
      <c r="D1268" s="47" t="s">
        <v>19</v>
      </c>
      <c r="E1268" s="47" t="s">
        <v>19</v>
      </c>
    </row>
    <row r="1269" spans="2:5" ht="15.75" customHeight="1">
      <c r="B1269" s="47" t="s">
        <v>515</v>
      </c>
      <c r="C1269" s="47" t="s">
        <v>1862</v>
      </c>
      <c r="D1269" s="47" t="s">
        <v>19</v>
      </c>
      <c r="E1269" s="47" t="s">
        <v>19</v>
      </c>
    </row>
    <row r="1270" spans="2:5" ht="15.75" customHeight="1">
      <c r="B1270" s="47" t="s">
        <v>515</v>
      </c>
      <c r="C1270" s="47" t="s">
        <v>1863</v>
      </c>
      <c r="D1270" s="47" t="s">
        <v>19</v>
      </c>
      <c r="E1270" s="47" t="s">
        <v>19</v>
      </c>
    </row>
    <row r="1271" spans="2:5" ht="15.75" customHeight="1">
      <c r="B1271" s="47" t="s">
        <v>515</v>
      </c>
      <c r="C1271" s="47" t="s">
        <v>1864</v>
      </c>
      <c r="D1271" s="47" t="s">
        <v>19</v>
      </c>
      <c r="E1271" s="47" t="s">
        <v>19</v>
      </c>
    </row>
    <row r="1272" spans="2:5" ht="15.75" customHeight="1">
      <c r="B1272" s="47" t="s">
        <v>515</v>
      </c>
      <c r="C1272" s="47" t="s">
        <v>1865</v>
      </c>
      <c r="D1272" s="47" t="s">
        <v>19</v>
      </c>
      <c r="E1272" s="47" t="s">
        <v>19</v>
      </c>
    </row>
    <row r="1273" spans="2:5" ht="15.75" customHeight="1">
      <c r="B1273" s="47" t="s">
        <v>515</v>
      </c>
      <c r="C1273" s="47" t="s">
        <v>1866</v>
      </c>
      <c r="D1273" s="47" t="s">
        <v>19</v>
      </c>
      <c r="E1273" s="47" t="s">
        <v>19</v>
      </c>
    </row>
    <row r="1274" spans="2:5" ht="15.75" customHeight="1">
      <c r="B1274" s="47" t="s">
        <v>515</v>
      </c>
      <c r="C1274" s="47" t="s">
        <v>540</v>
      </c>
      <c r="D1274" s="47" t="s">
        <v>19</v>
      </c>
      <c r="E1274" s="47" t="s">
        <v>19</v>
      </c>
    </row>
    <row r="1275" spans="2:5" ht="15.75" customHeight="1">
      <c r="B1275" s="47" t="s">
        <v>515</v>
      </c>
      <c r="C1275" s="47" t="s">
        <v>1867</v>
      </c>
      <c r="D1275" s="47" t="s">
        <v>19</v>
      </c>
      <c r="E1275" s="47" t="s">
        <v>19</v>
      </c>
    </row>
    <row r="1276" spans="2:5" ht="15.75" customHeight="1">
      <c r="B1276" s="47" t="s">
        <v>515</v>
      </c>
      <c r="C1276" s="47" t="s">
        <v>684</v>
      </c>
      <c r="D1276" s="47" t="s">
        <v>19</v>
      </c>
      <c r="E1276" s="47" t="s">
        <v>19</v>
      </c>
    </row>
    <row r="1277" spans="2:5" ht="15.75" customHeight="1">
      <c r="B1277" s="47" t="s">
        <v>515</v>
      </c>
      <c r="C1277" s="47" t="s">
        <v>1868</v>
      </c>
      <c r="D1277" s="47" t="s">
        <v>19</v>
      </c>
      <c r="E1277" s="47" t="s">
        <v>19</v>
      </c>
    </row>
    <row r="1278" spans="2:5" ht="15.75" customHeight="1">
      <c r="B1278" s="47" t="s">
        <v>515</v>
      </c>
      <c r="C1278" s="47" t="s">
        <v>616</v>
      </c>
      <c r="D1278" s="47" t="s">
        <v>19</v>
      </c>
      <c r="E1278" s="47" t="s">
        <v>19</v>
      </c>
    </row>
    <row r="1279" spans="2:5" ht="15.75" customHeight="1">
      <c r="B1279" s="47" t="s">
        <v>515</v>
      </c>
      <c r="C1279" s="47" t="s">
        <v>1869</v>
      </c>
      <c r="D1279" s="47" t="s">
        <v>19</v>
      </c>
      <c r="E1279" s="47" t="s">
        <v>19</v>
      </c>
    </row>
    <row r="1280" spans="2:5" ht="15.75" customHeight="1">
      <c r="B1280" s="47" t="s">
        <v>515</v>
      </c>
      <c r="C1280" s="47" t="s">
        <v>1870</v>
      </c>
      <c r="D1280" s="47" t="s">
        <v>19</v>
      </c>
      <c r="E1280" s="47" t="s">
        <v>19</v>
      </c>
    </row>
    <row r="1281" spans="2:5" ht="15.75" customHeight="1">
      <c r="B1281" s="47" t="s">
        <v>515</v>
      </c>
      <c r="C1281" s="47" t="s">
        <v>1871</v>
      </c>
      <c r="D1281" s="47" t="s">
        <v>19</v>
      </c>
      <c r="E1281" s="47" t="s">
        <v>19</v>
      </c>
    </row>
    <row r="1282" spans="2:5" ht="15.75" customHeight="1">
      <c r="B1282" s="47" t="s">
        <v>515</v>
      </c>
      <c r="C1282" s="47" t="s">
        <v>609</v>
      </c>
      <c r="D1282" s="47" t="s">
        <v>19</v>
      </c>
      <c r="E1282" s="47" t="s">
        <v>19</v>
      </c>
    </row>
    <row r="1283" spans="2:5" ht="15.75" customHeight="1">
      <c r="B1283" s="47" t="s">
        <v>515</v>
      </c>
      <c r="C1283" s="47" t="s">
        <v>663</v>
      </c>
      <c r="D1283" s="47" t="s">
        <v>19</v>
      </c>
      <c r="E1283" s="47" t="s">
        <v>19</v>
      </c>
    </row>
    <row r="1284" spans="2:5" ht="15.75" customHeight="1">
      <c r="B1284" s="47" t="s">
        <v>515</v>
      </c>
      <c r="C1284" s="47" t="s">
        <v>1872</v>
      </c>
      <c r="D1284" s="47" t="s">
        <v>19</v>
      </c>
      <c r="E1284" s="47" t="s">
        <v>19</v>
      </c>
    </row>
    <row r="1285" spans="2:5" ht="15.75" customHeight="1">
      <c r="B1285" s="47" t="s">
        <v>515</v>
      </c>
      <c r="C1285" s="47" t="s">
        <v>1873</v>
      </c>
      <c r="D1285" s="47" t="s">
        <v>19</v>
      </c>
      <c r="E1285" s="47" t="s">
        <v>19</v>
      </c>
    </row>
    <row r="1286" spans="2:5" ht="15.75" customHeight="1">
      <c r="B1286" s="47" t="s">
        <v>515</v>
      </c>
      <c r="C1286" s="47" t="s">
        <v>557</v>
      </c>
      <c r="D1286" s="47" t="s">
        <v>19</v>
      </c>
      <c r="E1286" s="47" t="s">
        <v>19</v>
      </c>
    </row>
    <row r="1287" spans="2:5" ht="15.75" customHeight="1">
      <c r="B1287" s="47" t="s">
        <v>515</v>
      </c>
      <c r="C1287" s="47" t="s">
        <v>1874</v>
      </c>
      <c r="D1287" s="47" t="s">
        <v>19</v>
      </c>
      <c r="E1287" s="47" t="s">
        <v>19</v>
      </c>
    </row>
    <row r="1288" spans="2:5" ht="15.75" customHeight="1">
      <c r="B1288" s="47" t="s">
        <v>515</v>
      </c>
      <c r="C1288" s="47" t="s">
        <v>628</v>
      </c>
      <c r="D1288" s="47" t="s">
        <v>19</v>
      </c>
      <c r="E1288" s="47" t="s">
        <v>19</v>
      </c>
    </row>
    <row r="1289" spans="2:5" ht="15.75" customHeight="1">
      <c r="B1289" s="47" t="s">
        <v>515</v>
      </c>
      <c r="C1289" s="47" t="s">
        <v>581</v>
      </c>
      <c r="D1289" s="47" t="s">
        <v>19</v>
      </c>
      <c r="E1289" s="47" t="s">
        <v>19</v>
      </c>
    </row>
    <row r="1290" spans="2:5" ht="15.75" customHeight="1">
      <c r="B1290" s="47" t="s">
        <v>515</v>
      </c>
      <c r="C1290" s="47" t="s">
        <v>561</v>
      </c>
      <c r="D1290" s="47" t="s">
        <v>19</v>
      </c>
      <c r="E1290" s="47" t="s">
        <v>19</v>
      </c>
    </row>
    <row r="1291" spans="2:5" ht="15.75" customHeight="1">
      <c r="B1291" s="47" t="s">
        <v>515</v>
      </c>
      <c r="C1291" s="47" t="s">
        <v>1875</v>
      </c>
      <c r="D1291" s="47" t="s">
        <v>19</v>
      </c>
      <c r="E1291" s="47" t="s">
        <v>19</v>
      </c>
    </row>
    <row r="1292" spans="2:5" ht="15.75" customHeight="1">
      <c r="B1292" s="47" t="s">
        <v>515</v>
      </c>
      <c r="C1292" s="47" t="s">
        <v>1876</v>
      </c>
      <c r="D1292" s="47" t="s">
        <v>19</v>
      </c>
      <c r="E1292" s="47" t="s">
        <v>19</v>
      </c>
    </row>
    <row r="1293" spans="2:5" ht="15.75" customHeight="1">
      <c r="B1293" s="47" t="s">
        <v>515</v>
      </c>
      <c r="C1293" s="47" t="s">
        <v>1877</v>
      </c>
      <c r="D1293" s="47" t="s">
        <v>19</v>
      </c>
      <c r="E1293" s="47" t="s">
        <v>19</v>
      </c>
    </row>
    <row r="1294" spans="2:5" ht="15.75" customHeight="1">
      <c r="B1294" s="47" t="s">
        <v>515</v>
      </c>
      <c r="C1294" s="47" t="s">
        <v>1878</v>
      </c>
      <c r="D1294" s="47" t="s">
        <v>19</v>
      </c>
      <c r="E1294" s="47" t="s">
        <v>19</v>
      </c>
    </row>
    <row r="1295" spans="2:5" ht="15.75" customHeight="1">
      <c r="B1295" s="47" t="s">
        <v>515</v>
      </c>
      <c r="C1295" s="47" t="s">
        <v>1879</v>
      </c>
      <c r="D1295" s="47" t="s">
        <v>19</v>
      </c>
      <c r="E1295" s="47" t="s">
        <v>19</v>
      </c>
    </row>
    <row r="1296" spans="2:5" ht="15.75" customHeight="1">
      <c r="B1296" s="47" t="s">
        <v>515</v>
      </c>
      <c r="C1296" s="47" t="s">
        <v>1880</v>
      </c>
      <c r="D1296" s="47" t="s">
        <v>19</v>
      </c>
      <c r="E1296" s="47" t="s">
        <v>19</v>
      </c>
    </row>
    <row r="1297" spans="2:5" ht="15.75" customHeight="1">
      <c r="B1297" s="47" t="s">
        <v>515</v>
      </c>
      <c r="C1297" s="47" t="s">
        <v>593</v>
      </c>
      <c r="D1297" s="47" t="s">
        <v>19</v>
      </c>
      <c r="E1297" s="47" t="s">
        <v>19</v>
      </c>
    </row>
    <row r="1298" spans="2:5" ht="15.75" customHeight="1">
      <c r="B1298" s="47" t="s">
        <v>515</v>
      </c>
      <c r="C1298" s="47" t="s">
        <v>651</v>
      </c>
      <c r="D1298" s="47" t="s">
        <v>19</v>
      </c>
      <c r="E1298" s="47" t="s">
        <v>19</v>
      </c>
    </row>
    <row r="1299" spans="2:5" ht="15.75" customHeight="1">
      <c r="B1299" s="47" t="s">
        <v>515</v>
      </c>
      <c r="C1299" s="47" t="s">
        <v>1881</v>
      </c>
      <c r="D1299" s="47" t="s">
        <v>19</v>
      </c>
      <c r="E1299" s="47" t="s">
        <v>19</v>
      </c>
    </row>
    <row r="1300" spans="2:5" ht="15.75" customHeight="1">
      <c r="B1300" s="47" t="s">
        <v>515</v>
      </c>
      <c r="C1300" s="47" t="s">
        <v>1882</v>
      </c>
      <c r="D1300" s="47" t="s">
        <v>19</v>
      </c>
      <c r="E1300" s="47" t="s">
        <v>19</v>
      </c>
    </row>
    <row r="1301" spans="2:5" ht="15.75" customHeight="1">
      <c r="B1301" s="47" t="s">
        <v>515</v>
      </c>
      <c r="C1301" s="47" t="s">
        <v>1883</v>
      </c>
      <c r="D1301" s="47" t="s">
        <v>19</v>
      </c>
      <c r="E1301" s="47" t="s">
        <v>19</v>
      </c>
    </row>
    <row r="1302" spans="2:5" ht="15.75" customHeight="1">
      <c r="B1302" s="47" t="s">
        <v>515</v>
      </c>
      <c r="C1302" s="47" t="s">
        <v>1884</v>
      </c>
      <c r="D1302" s="47" t="s">
        <v>19</v>
      </c>
      <c r="E1302" s="47" t="s">
        <v>19</v>
      </c>
    </row>
    <row r="1303" spans="2:5" ht="15.75" customHeight="1">
      <c r="B1303" s="47" t="s">
        <v>515</v>
      </c>
      <c r="C1303" s="47" t="s">
        <v>1885</v>
      </c>
      <c r="D1303" s="47" t="s">
        <v>19</v>
      </c>
      <c r="E1303" s="47" t="s">
        <v>19</v>
      </c>
    </row>
    <row r="1304" spans="2:5" ht="15.75" customHeight="1">
      <c r="B1304" s="47" t="s">
        <v>515</v>
      </c>
      <c r="C1304" s="47" t="s">
        <v>1886</v>
      </c>
      <c r="D1304" s="47" t="s">
        <v>19</v>
      </c>
      <c r="E1304" s="47" t="s">
        <v>19</v>
      </c>
    </row>
    <row r="1305" spans="2:5" ht="15.75" customHeight="1">
      <c r="B1305" s="47" t="s">
        <v>515</v>
      </c>
      <c r="C1305" s="47" t="s">
        <v>1887</v>
      </c>
      <c r="D1305" s="47" t="s">
        <v>19</v>
      </c>
      <c r="E1305" s="47" t="s">
        <v>19</v>
      </c>
    </row>
    <row r="1306" spans="2:5" ht="15.75" customHeight="1">
      <c r="B1306" s="47" t="s">
        <v>515</v>
      </c>
      <c r="C1306" s="47" t="s">
        <v>1888</v>
      </c>
      <c r="D1306" s="47" t="s">
        <v>19</v>
      </c>
      <c r="E1306" s="47" t="s">
        <v>19</v>
      </c>
    </row>
    <row r="1307" spans="2:5" ht="15.75" customHeight="1">
      <c r="B1307" s="47" t="s">
        <v>515</v>
      </c>
      <c r="C1307" s="47" t="s">
        <v>585</v>
      </c>
      <c r="D1307" s="47" t="s">
        <v>19</v>
      </c>
      <c r="E1307" s="47" t="s">
        <v>19</v>
      </c>
    </row>
    <row r="1308" spans="2:5" ht="15.75" customHeight="1">
      <c r="B1308" s="47" t="s">
        <v>515</v>
      </c>
      <c r="C1308" s="47" t="s">
        <v>1889</v>
      </c>
      <c r="D1308" s="47" t="s">
        <v>19</v>
      </c>
      <c r="E1308" s="47" t="s">
        <v>19</v>
      </c>
    </row>
    <row r="1309" spans="2:5" ht="15.75" customHeight="1">
      <c r="B1309" s="47" t="s">
        <v>515</v>
      </c>
      <c r="C1309" s="47" t="s">
        <v>1890</v>
      </c>
      <c r="D1309" s="47" t="s">
        <v>19</v>
      </c>
      <c r="E1309" s="47" t="s">
        <v>19</v>
      </c>
    </row>
    <row r="1310" spans="2:5" ht="15.75" customHeight="1">
      <c r="B1310" s="47" t="s">
        <v>515</v>
      </c>
      <c r="C1310" s="47" t="s">
        <v>1891</v>
      </c>
      <c r="D1310" s="47" t="s">
        <v>19</v>
      </c>
      <c r="E1310" s="47" t="s">
        <v>19</v>
      </c>
    </row>
    <row r="1311" spans="2:5" ht="15.75" customHeight="1">
      <c r="B1311" s="47" t="s">
        <v>515</v>
      </c>
      <c r="C1311" s="47" t="s">
        <v>624</v>
      </c>
      <c r="D1311" s="47" t="s">
        <v>19</v>
      </c>
      <c r="E1311" s="47" t="s">
        <v>19</v>
      </c>
    </row>
    <row r="1312" spans="2:5" ht="15.75" customHeight="1">
      <c r="B1312" s="47" t="s">
        <v>515</v>
      </c>
      <c r="C1312" s="47" t="s">
        <v>1892</v>
      </c>
      <c r="D1312" s="47" t="s">
        <v>19</v>
      </c>
      <c r="E1312" s="47" t="s">
        <v>19</v>
      </c>
    </row>
    <row r="1313" spans="2:5" ht="15.75" customHeight="1">
      <c r="B1313" s="47" t="s">
        <v>515</v>
      </c>
      <c r="C1313" s="47" t="s">
        <v>1893</v>
      </c>
      <c r="D1313" s="47" t="s">
        <v>19</v>
      </c>
      <c r="E1313" s="47" t="s">
        <v>19</v>
      </c>
    </row>
    <row r="1314" spans="2:5" ht="15.75" customHeight="1">
      <c r="B1314" s="47" t="s">
        <v>515</v>
      </c>
      <c r="C1314" s="47" t="s">
        <v>605</v>
      </c>
      <c r="D1314" s="47" t="s">
        <v>19</v>
      </c>
      <c r="E1314" s="47" t="s">
        <v>19</v>
      </c>
    </row>
    <row r="1315" spans="2:5" ht="15.75" customHeight="1">
      <c r="B1315" s="47" t="s">
        <v>515</v>
      </c>
      <c r="C1315" s="47" t="s">
        <v>1894</v>
      </c>
      <c r="D1315" s="47" t="s">
        <v>19</v>
      </c>
      <c r="E1315" s="47" t="s">
        <v>19</v>
      </c>
    </row>
    <row r="1316" spans="2:5" ht="15.75" customHeight="1">
      <c r="B1316" s="47" t="s">
        <v>515</v>
      </c>
      <c r="C1316" s="47" t="s">
        <v>1895</v>
      </c>
      <c r="D1316" s="47" t="s">
        <v>19</v>
      </c>
      <c r="E1316" s="47" t="s">
        <v>19</v>
      </c>
    </row>
    <row r="1317" spans="2:5" ht="15.75" customHeight="1">
      <c r="B1317" s="47" t="s">
        <v>515</v>
      </c>
      <c r="C1317" s="47" t="s">
        <v>1896</v>
      </c>
      <c r="D1317" s="47" t="s">
        <v>19</v>
      </c>
      <c r="E1317" s="47" t="s">
        <v>19</v>
      </c>
    </row>
    <row r="1318" spans="2:5" ht="15.75" customHeight="1">
      <c r="B1318" s="47" t="s">
        <v>515</v>
      </c>
      <c r="C1318" s="47" t="s">
        <v>667</v>
      </c>
      <c r="D1318" s="47" t="s">
        <v>19</v>
      </c>
      <c r="E1318" s="47" t="s">
        <v>19</v>
      </c>
    </row>
    <row r="1319" spans="2:5" ht="15.75" customHeight="1">
      <c r="B1319" s="47" t="s">
        <v>515</v>
      </c>
      <c r="C1319" s="47" t="s">
        <v>1897</v>
      </c>
      <c r="D1319" s="47" t="s">
        <v>19</v>
      </c>
      <c r="E1319" s="47" t="s">
        <v>19</v>
      </c>
    </row>
    <row r="1320" spans="2:5" ht="15.75" customHeight="1">
      <c r="B1320" s="47" t="s">
        <v>515</v>
      </c>
      <c r="C1320" s="47" t="s">
        <v>1898</v>
      </c>
      <c r="D1320" s="47" t="s">
        <v>19</v>
      </c>
      <c r="E1320" s="47" t="s">
        <v>19</v>
      </c>
    </row>
    <row r="1321" spans="2:5" ht="15.75" customHeight="1">
      <c r="B1321" s="47" t="s">
        <v>515</v>
      </c>
      <c r="C1321" s="47" t="s">
        <v>1899</v>
      </c>
      <c r="D1321" s="47" t="s">
        <v>19</v>
      </c>
      <c r="E1321" s="47" t="s">
        <v>19</v>
      </c>
    </row>
    <row r="1322" spans="2:5" ht="15.75" customHeight="1">
      <c r="B1322" s="47" t="s">
        <v>515</v>
      </c>
      <c r="C1322" s="47" t="s">
        <v>1900</v>
      </c>
      <c r="D1322" s="47" t="s">
        <v>19</v>
      </c>
      <c r="E1322" s="47" t="s">
        <v>19</v>
      </c>
    </row>
    <row r="1323" spans="2:5" ht="15.75" customHeight="1">
      <c r="B1323" s="47" t="s">
        <v>515</v>
      </c>
      <c r="C1323" s="47" t="s">
        <v>1901</v>
      </c>
      <c r="D1323" s="47" t="s">
        <v>19</v>
      </c>
      <c r="E1323" s="47" t="s">
        <v>19</v>
      </c>
    </row>
    <row r="1324" spans="2:5" ht="15.75" customHeight="1">
      <c r="B1324" s="47" t="s">
        <v>515</v>
      </c>
      <c r="C1324" s="47" t="s">
        <v>1902</v>
      </c>
      <c r="D1324" s="47" t="s">
        <v>19</v>
      </c>
      <c r="E1324" s="47" t="s">
        <v>19</v>
      </c>
    </row>
    <row r="1325" spans="2:5" ht="15.75" customHeight="1">
      <c r="B1325" s="47" t="s">
        <v>515</v>
      </c>
      <c r="C1325" s="47" t="s">
        <v>569</v>
      </c>
      <c r="D1325" s="47" t="s">
        <v>19</v>
      </c>
      <c r="E1325" s="47" t="s">
        <v>19</v>
      </c>
    </row>
    <row r="1326" spans="2:5" ht="15.75" customHeight="1">
      <c r="B1326" s="47" t="s">
        <v>515</v>
      </c>
      <c r="C1326" s="47" t="s">
        <v>1903</v>
      </c>
      <c r="D1326" s="47" t="s">
        <v>19</v>
      </c>
      <c r="E1326" s="47" t="s">
        <v>19</v>
      </c>
    </row>
    <row r="1327" spans="2:5" ht="15.75" customHeight="1">
      <c r="B1327" s="47" t="s">
        <v>515</v>
      </c>
      <c r="C1327" s="47" t="s">
        <v>1904</v>
      </c>
      <c r="D1327" s="47" t="s">
        <v>19</v>
      </c>
      <c r="E1327" s="47" t="s">
        <v>19</v>
      </c>
    </row>
    <row r="1328" spans="2:5" ht="15.75" customHeight="1">
      <c r="B1328" s="47" t="s">
        <v>515</v>
      </c>
      <c r="C1328" s="47" t="s">
        <v>1905</v>
      </c>
      <c r="D1328" s="47" t="s">
        <v>19</v>
      </c>
      <c r="E1328" s="47" t="s">
        <v>19</v>
      </c>
    </row>
    <row r="1329" spans="2:5" ht="15.75" customHeight="1">
      <c r="B1329" s="47" t="s">
        <v>515</v>
      </c>
      <c r="C1329" s="47" t="s">
        <v>1906</v>
      </c>
      <c r="D1329" s="47" t="s">
        <v>19</v>
      </c>
      <c r="E1329" s="47" t="s">
        <v>19</v>
      </c>
    </row>
    <row r="1330" spans="2:5" ht="15.75" customHeight="1">
      <c r="B1330" s="47" t="s">
        <v>515</v>
      </c>
      <c r="C1330" s="47" t="s">
        <v>1907</v>
      </c>
      <c r="D1330" s="47" t="s">
        <v>19</v>
      </c>
      <c r="E1330" s="47" t="s">
        <v>19</v>
      </c>
    </row>
    <row r="1331" spans="2:5" ht="15.75" customHeight="1">
      <c r="B1331" s="47" t="s">
        <v>515</v>
      </c>
      <c r="C1331" s="47" t="s">
        <v>589</v>
      </c>
      <c r="D1331" s="47" t="s">
        <v>19</v>
      </c>
      <c r="E1331" s="47" t="s">
        <v>19</v>
      </c>
    </row>
    <row r="1332" spans="2:5" ht="15.75" customHeight="1">
      <c r="B1332" s="47" t="s">
        <v>515</v>
      </c>
      <c r="C1332" s="47" t="s">
        <v>1908</v>
      </c>
      <c r="D1332" s="47" t="s">
        <v>19</v>
      </c>
      <c r="E1332" s="47" t="s">
        <v>19</v>
      </c>
    </row>
    <row r="1333" spans="2:5" ht="15.75" customHeight="1">
      <c r="B1333" s="47" t="s">
        <v>515</v>
      </c>
      <c r="C1333" s="47" t="s">
        <v>1909</v>
      </c>
      <c r="D1333" s="47" t="s">
        <v>19</v>
      </c>
      <c r="E1333" s="47" t="s">
        <v>19</v>
      </c>
    </row>
    <row r="1334" spans="2:5" ht="15.75" customHeight="1">
      <c r="B1334" s="47" t="s">
        <v>515</v>
      </c>
      <c r="C1334" s="47" t="s">
        <v>1910</v>
      </c>
      <c r="D1334" s="47" t="s">
        <v>19</v>
      </c>
      <c r="E1334" s="47" t="s">
        <v>19</v>
      </c>
    </row>
    <row r="1335" spans="2:5" ht="15.75" customHeight="1">
      <c r="B1335" s="47" t="s">
        <v>515</v>
      </c>
      <c r="C1335" s="47" t="s">
        <v>1911</v>
      </c>
      <c r="D1335" s="47" t="s">
        <v>19</v>
      </c>
      <c r="E1335" s="47" t="s">
        <v>19</v>
      </c>
    </row>
    <row r="1336" spans="2:5" ht="15.75" customHeight="1">
      <c r="B1336" s="47" t="s">
        <v>515</v>
      </c>
      <c r="C1336" s="47" t="s">
        <v>1912</v>
      </c>
      <c r="D1336" s="47" t="s">
        <v>19</v>
      </c>
      <c r="E1336" s="47" t="s">
        <v>19</v>
      </c>
    </row>
    <row r="1337" spans="2:5" ht="15.75" customHeight="1">
      <c r="B1337" s="47" t="s">
        <v>515</v>
      </c>
      <c r="C1337" s="47" t="s">
        <v>1913</v>
      </c>
      <c r="D1337" s="47" t="s">
        <v>19</v>
      </c>
      <c r="E1337" s="47" t="s">
        <v>19</v>
      </c>
    </row>
    <row r="1338" spans="2:5" ht="15.75" customHeight="1">
      <c r="B1338" s="47" t="s">
        <v>515</v>
      </c>
      <c r="C1338" s="47" t="s">
        <v>1914</v>
      </c>
      <c r="D1338" s="47" t="s">
        <v>19</v>
      </c>
      <c r="E1338" s="47" t="s">
        <v>19</v>
      </c>
    </row>
    <row r="1339" spans="2:5" ht="15.75" customHeight="1">
      <c r="B1339" s="47" t="s">
        <v>515</v>
      </c>
      <c r="C1339" s="47" t="s">
        <v>1915</v>
      </c>
      <c r="D1339" s="47" t="s">
        <v>19</v>
      </c>
      <c r="E1339" s="47" t="s">
        <v>19</v>
      </c>
    </row>
    <row r="1340" spans="2:5" ht="15.75" customHeight="1">
      <c r="B1340" s="47" t="s">
        <v>515</v>
      </c>
      <c r="C1340" s="47" t="s">
        <v>546</v>
      </c>
      <c r="D1340" s="47" t="s">
        <v>19</v>
      </c>
      <c r="E1340" s="47" t="s">
        <v>19</v>
      </c>
    </row>
    <row r="1341" spans="2:5" ht="15.75" customHeight="1">
      <c r="B1341" s="47" t="s">
        <v>515</v>
      </c>
      <c r="C1341" s="47" t="s">
        <v>1916</v>
      </c>
      <c r="D1341" s="47" t="s">
        <v>19</v>
      </c>
      <c r="E1341" s="47" t="s">
        <v>19</v>
      </c>
    </row>
    <row r="1342" spans="2:5" ht="15.75" customHeight="1">
      <c r="B1342" s="47" t="s">
        <v>515</v>
      </c>
      <c r="C1342" s="47" t="s">
        <v>1917</v>
      </c>
      <c r="D1342" s="47" t="s">
        <v>19</v>
      </c>
      <c r="E1342" s="47" t="s">
        <v>19</v>
      </c>
    </row>
    <row r="1343" spans="2:5" ht="15.75" customHeight="1">
      <c r="B1343" s="47" t="s">
        <v>515</v>
      </c>
      <c r="C1343" s="47" t="s">
        <v>1918</v>
      </c>
      <c r="D1343" s="47" t="s">
        <v>19</v>
      </c>
      <c r="E1343" s="47" t="s">
        <v>19</v>
      </c>
    </row>
    <row r="1344" spans="2:5" ht="15.75" customHeight="1">
      <c r="B1344" s="47" t="s">
        <v>515</v>
      </c>
      <c r="C1344" s="47" t="s">
        <v>1919</v>
      </c>
      <c r="D1344" s="47" t="s">
        <v>19</v>
      </c>
      <c r="E1344" s="47" t="s">
        <v>19</v>
      </c>
    </row>
    <row r="1345" spans="2:5" ht="15.75" customHeight="1">
      <c r="B1345" s="47" t="s">
        <v>515</v>
      </c>
      <c r="C1345" s="47" t="s">
        <v>1920</v>
      </c>
      <c r="D1345" s="47" t="s">
        <v>19</v>
      </c>
      <c r="E1345" s="47" t="s">
        <v>19</v>
      </c>
    </row>
    <row r="1346" spans="2:5" ht="15.75" customHeight="1">
      <c r="B1346" s="47" t="s">
        <v>515</v>
      </c>
      <c r="C1346" s="47" t="s">
        <v>1921</v>
      </c>
      <c r="D1346" s="47" t="s">
        <v>19</v>
      </c>
      <c r="E1346" s="47" t="s">
        <v>19</v>
      </c>
    </row>
    <row r="1347" spans="2:5" ht="15.75" customHeight="1">
      <c r="B1347" s="47" t="s">
        <v>515</v>
      </c>
      <c r="C1347" s="47" t="s">
        <v>573</v>
      </c>
      <c r="D1347" s="47" t="s">
        <v>19</v>
      </c>
      <c r="E1347" s="47" t="s">
        <v>19</v>
      </c>
    </row>
    <row r="1348" spans="2:5" ht="15.75" customHeight="1">
      <c r="B1348" s="47" t="s">
        <v>515</v>
      </c>
      <c r="C1348" s="47" t="s">
        <v>1922</v>
      </c>
      <c r="D1348" s="47" t="s">
        <v>19</v>
      </c>
      <c r="E1348" s="47" t="s">
        <v>19</v>
      </c>
    </row>
    <row r="1349" spans="2:5" ht="15.75" customHeight="1">
      <c r="B1349" s="47" t="s">
        <v>515</v>
      </c>
      <c r="C1349" s="47" t="s">
        <v>1923</v>
      </c>
      <c r="D1349" s="47" t="s">
        <v>19</v>
      </c>
      <c r="E1349" s="47" t="s">
        <v>19</v>
      </c>
    </row>
    <row r="1350" spans="2:5" ht="15.75" customHeight="1">
      <c r="B1350" s="47" t="s">
        <v>515</v>
      </c>
      <c r="C1350" s="47" t="s">
        <v>1924</v>
      </c>
      <c r="D1350" s="47" t="s">
        <v>19</v>
      </c>
      <c r="E1350" s="47" t="s">
        <v>19</v>
      </c>
    </row>
    <row r="1351" spans="2:5" ht="15.75" customHeight="1">
      <c r="B1351" s="47" t="s">
        <v>515</v>
      </c>
      <c r="C1351" s="47" t="s">
        <v>620</v>
      </c>
      <c r="D1351" s="47" t="s">
        <v>19</v>
      </c>
      <c r="E1351" s="47" t="s">
        <v>19</v>
      </c>
    </row>
    <row r="1352" spans="2:5" ht="15.75" customHeight="1">
      <c r="B1352" s="47" t="s">
        <v>515</v>
      </c>
      <c r="C1352" s="47" t="s">
        <v>696</v>
      </c>
      <c r="D1352" s="47" t="s">
        <v>19</v>
      </c>
      <c r="E1352" s="47" t="s">
        <v>19</v>
      </c>
    </row>
    <row r="1353" spans="2:5" ht="15.75" customHeight="1">
      <c r="B1353" s="47" t="s">
        <v>515</v>
      </c>
      <c r="C1353" s="47" t="s">
        <v>1925</v>
      </c>
      <c r="D1353" s="47" t="s">
        <v>19</v>
      </c>
      <c r="E1353" s="47" t="s">
        <v>19</v>
      </c>
    </row>
    <row r="1354" spans="2:5" ht="15.75" customHeight="1">
      <c r="B1354" s="47" t="s">
        <v>515</v>
      </c>
      <c r="C1354" s="47" t="s">
        <v>1926</v>
      </c>
      <c r="D1354" s="47" t="s">
        <v>19</v>
      </c>
      <c r="E1354" s="47" t="s">
        <v>19</v>
      </c>
    </row>
    <row r="1355" spans="2:5" ht="15.75" customHeight="1">
      <c r="B1355" s="47" t="s">
        <v>515</v>
      </c>
      <c r="C1355" s="47" t="s">
        <v>1927</v>
      </c>
      <c r="D1355" s="47" t="s">
        <v>19</v>
      </c>
      <c r="E1355" s="47" t="s">
        <v>19</v>
      </c>
    </row>
    <row r="1356" spans="2:5" ht="15.75" customHeight="1">
      <c r="B1356" s="47" t="s">
        <v>515</v>
      </c>
      <c r="C1356" s="47" t="s">
        <v>1928</v>
      </c>
      <c r="D1356" s="47" t="s">
        <v>19</v>
      </c>
      <c r="E1356" s="47" t="s">
        <v>19</v>
      </c>
    </row>
    <row r="1357" spans="2:5" ht="15.75" customHeight="1">
      <c r="B1357" s="47" t="s">
        <v>515</v>
      </c>
      <c r="C1357" s="47" t="s">
        <v>647</v>
      </c>
      <c r="D1357" s="47" t="s">
        <v>19</v>
      </c>
      <c r="E1357" s="47" t="s">
        <v>19</v>
      </c>
    </row>
    <row r="1358" spans="2:5" ht="15.75" customHeight="1">
      <c r="B1358" s="47" t="s">
        <v>515</v>
      </c>
      <c r="C1358" s="47" t="s">
        <v>659</v>
      </c>
      <c r="D1358" s="47" t="s">
        <v>19</v>
      </c>
      <c r="E1358" s="47" t="s">
        <v>19</v>
      </c>
    </row>
    <row r="1359" spans="2:5" ht="15.75" customHeight="1">
      <c r="B1359" s="47" t="s">
        <v>515</v>
      </c>
      <c r="C1359" s="47" t="s">
        <v>597</v>
      </c>
      <c r="D1359" s="47" t="s">
        <v>19</v>
      </c>
      <c r="E1359" s="47" t="s">
        <v>19</v>
      </c>
    </row>
    <row r="1360" spans="2:5" ht="15.75" customHeight="1">
      <c r="B1360" s="47" t="s">
        <v>515</v>
      </c>
      <c r="C1360" s="47" t="s">
        <v>631</v>
      </c>
      <c r="D1360" s="47" t="s">
        <v>19</v>
      </c>
      <c r="E1360" s="47" t="s">
        <v>19</v>
      </c>
    </row>
    <row r="1361" spans="2:5" ht="15.75" customHeight="1">
      <c r="B1361" s="47" t="s">
        <v>515</v>
      </c>
      <c r="C1361" s="47" t="s">
        <v>1929</v>
      </c>
      <c r="D1361" s="47" t="s">
        <v>19</v>
      </c>
      <c r="E1361" s="47" t="s">
        <v>19</v>
      </c>
    </row>
    <row r="1362" spans="2:5" ht="15.75" customHeight="1">
      <c r="B1362" s="47" t="s">
        <v>515</v>
      </c>
      <c r="C1362" s="47" t="s">
        <v>1930</v>
      </c>
      <c r="D1362" s="47" t="s">
        <v>19</v>
      </c>
      <c r="E1362" s="47" t="s">
        <v>19</v>
      </c>
    </row>
    <row r="1363" spans="2:5" ht="15.75" customHeight="1">
      <c r="B1363" s="47" t="s">
        <v>515</v>
      </c>
      <c r="C1363" s="47" t="s">
        <v>1931</v>
      </c>
      <c r="D1363" s="47" t="s">
        <v>19</v>
      </c>
      <c r="E1363" s="47" t="s">
        <v>19</v>
      </c>
    </row>
    <row r="1364" spans="2:5" ht="15.75" customHeight="1">
      <c r="B1364" s="47" t="s">
        <v>515</v>
      </c>
      <c r="C1364" s="47" t="s">
        <v>1932</v>
      </c>
      <c r="D1364" s="47" t="s">
        <v>19</v>
      </c>
      <c r="E1364" s="47" t="s">
        <v>19</v>
      </c>
    </row>
    <row r="1365" spans="2:5" ht="15.75" customHeight="1">
      <c r="B1365" s="47" t="s">
        <v>515</v>
      </c>
      <c r="C1365" s="47" t="s">
        <v>1933</v>
      </c>
      <c r="D1365" s="47" t="s">
        <v>19</v>
      </c>
      <c r="E1365" s="47" t="s">
        <v>19</v>
      </c>
    </row>
    <row r="1366" spans="2:5" ht="15.75" customHeight="1">
      <c r="B1366" s="47" t="s">
        <v>515</v>
      </c>
      <c r="C1366" s="47" t="s">
        <v>1934</v>
      </c>
      <c r="D1366" s="47" t="s">
        <v>19</v>
      </c>
      <c r="E1366" s="47" t="s">
        <v>19</v>
      </c>
    </row>
    <row r="1367" spans="2:5" ht="15.75" customHeight="1">
      <c r="B1367" s="47" t="s">
        <v>515</v>
      </c>
      <c r="C1367" s="47" t="s">
        <v>577</v>
      </c>
      <c r="D1367" s="47" t="s">
        <v>19</v>
      </c>
      <c r="E1367" s="47" t="s">
        <v>19</v>
      </c>
    </row>
    <row r="1368" spans="2:5" ht="15.75" customHeight="1">
      <c r="B1368" s="47" t="s">
        <v>515</v>
      </c>
      <c r="C1368" s="47" t="s">
        <v>1935</v>
      </c>
      <c r="D1368" s="47" t="s">
        <v>19</v>
      </c>
      <c r="E1368" s="47" t="s">
        <v>19</v>
      </c>
    </row>
    <row r="1369" spans="2:5" ht="15.75" customHeight="1">
      <c r="B1369" s="47" t="s">
        <v>515</v>
      </c>
      <c r="C1369" s="47" t="s">
        <v>1936</v>
      </c>
      <c r="D1369" s="47" t="s">
        <v>19</v>
      </c>
      <c r="E1369" s="47" t="s">
        <v>19</v>
      </c>
    </row>
    <row r="1370" spans="2:5" ht="15.75" customHeight="1">
      <c r="B1370" s="47" t="s">
        <v>515</v>
      </c>
      <c r="C1370" s="47" t="s">
        <v>1937</v>
      </c>
      <c r="D1370" s="47" t="s">
        <v>19</v>
      </c>
      <c r="E1370" s="47" t="s">
        <v>19</v>
      </c>
    </row>
    <row r="1371" spans="2:5" ht="15.75" customHeight="1">
      <c r="B1371" s="47" t="s">
        <v>515</v>
      </c>
      <c r="C1371" s="47" t="s">
        <v>1938</v>
      </c>
      <c r="D1371" s="47" t="s">
        <v>19</v>
      </c>
      <c r="E1371" s="47" t="s">
        <v>19</v>
      </c>
    </row>
    <row r="1372" spans="2:5" ht="15.75" customHeight="1">
      <c r="B1372" s="47" t="s">
        <v>515</v>
      </c>
      <c r="C1372" s="47" t="s">
        <v>1939</v>
      </c>
      <c r="D1372" s="47" t="s">
        <v>19</v>
      </c>
      <c r="E1372" s="47" t="s">
        <v>19</v>
      </c>
    </row>
    <row r="1373" spans="2:5" ht="15.75" customHeight="1">
      <c r="B1373" s="47" t="s">
        <v>515</v>
      </c>
      <c r="C1373" s="47" t="s">
        <v>1940</v>
      </c>
      <c r="D1373" s="47" t="s">
        <v>19</v>
      </c>
      <c r="E1373" s="47" t="s">
        <v>19</v>
      </c>
    </row>
    <row r="1374" spans="2:5" ht="15.75" customHeight="1">
      <c r="B1374" s="47" t="s">
        <v>515</v>
      </c>
      <c r="C1374" s="47" t="s">
        <v>1941</v>
      </c>
      <c r="D1374" s="47" t="s">
        <v>19</v>
      </c>
      <c r="E1374" s="47" t="s">
        <v>19</v>
      </c>
    </row>
    <row r="1375" spans="2:5" ht="15.75" customHeight="1">
      <c r="B1375" s="47" t="s">
        <v>515</v>
      </c>
      <c r="C1375" s="47" t="s">
        <v>1942</v>
      </c>
      <c r="D1375" s="47" t="s">
        <v>19</v>
      </c>
      <c r="E1375" s="47" t="s">
        <v>19</v>
      </c>
    </row>
    <row r="1376" spans="2:5" ht="15.75" customHeight="1">
      <c r="B1376" s="47" t="s">
        <v>515</v>
      </c>
      <c r="C1376" s="47" t="s">
        <v>1943</v>
      </c>
      <c r="D1376" s="47" t="s">
        <v>19</v>
      </c>
      <c r="E1376" s="47" t="s">
        <v>19</v>
      </c>
    </row>
    <row r="1377" spans="2:5" ht="15.75" customHeight="1">
      <c r="B1377" s="47" t="s">
        <v>515</v>
      </c>
      <c r="C1377" s="47" t="s">
        <v>1944</v>
      </c>
      <c r="D1377" s="47" t="s">
        <v>19</v>
      </c>
      <c r="E1377" s="47" t="s">
        <v>19</v>
      </c>
    </row>
    <row r="1378" spans="2:5" ht="15.75" customHeight="1">
      <c r="B1378" s="47" t="s">
        <v>515</v>
      </c>
      <c r="C1378" s="47" t="s">
        <v>639</v>
      </c>
      <c r="D1378" s="47" t="s">
        <v>19</v>
      </c>
      <c r="E1378" s="47" t="s">
        <v>19</v>
      </c>
    </row>
    <row r="1379" spans="2:5" ht="15.75" customHeight="1">
      <c r="B1379" s="47" t="s">
        <v>515</v>
      </c>
      <c r="C1379" s="47" t="s">
        <v>1945</v>
      </c>
      <c r="D1379" s="47" t="s">
        <v>19</v>
      </c>
      <c r="E1379" s="47" t="s">
        <v>19</v>
      </c>
    </row>
    <row r="1380" spans="2:5" ht="15.75" customHeight="1">
      <c r="B1380" s="47" t="s">
        <v>515</v>
      </c>
      <c r="C1380" s="47" t="s">
        <v>1946</v>
      </c>
      <c r="D1380" s="47" t="s">
        <v>19</v>
      </c>
      <c r="E1380" s="47" t="s">
        <v>19</v>
      </c>
    </row>
    <row r="1381" spans="2:5" ht="15.75" customHeight="1">
      <c r="B1381" s="47" t="s">
        <v>515</v>
      </c>
      <c r="C1381" s="47" t="s">
        <v>1947</v>
      </c>
      <c r="D1381" s="47" t="s">
        <v>19</v>
      </c>
      <c r="E1381" s="47" t="s">
        <v>19</v>
      </c>
    </row>
    <row r="1382" spans="2:5" ht="15.75" customHeight="1">
      <c r="B1382" s="47" t="s">
        <v>515</v>
      </c>
      <c r="C1382" s="47" t="s">
        <v>1948</v>
      </c>
      <c r="D1382" s="47" t="s">
        <v>19</v>
      </c>
      <c r="E1382" s="47" t="s">
        <v>19</v>
      </c>
    </row>
    <row r="1383" spans="2:5" ht="15.75" customHeight="1">
      <c r="B1383" s="47" t="s">
        <v>515</v>
      </c>
      <c r="C1383" s="47" t="s">
        <v>1949</v>
      </c>
      <c r="D1383" s="47" t="s">
        <v>19</v>
      </c>
      <c r="E1383" s="47" t="s">
        <v>19</v>
      </c>
    </row>
    <row r="1384" spans="2:5" ht="15.75" customHeight="1">
      <c r="B1384" s="47" t="s">
        <v>515</v>
      </c>
      <c r="C1384" s="47" t="s">
        <v>1950</v>
      </c>
      <c r="D1384" s="47" t="s">
        <v>19</v>
      </c>
      <c r="E1384" s="47" t="s">
        <v>19</v>
      </c>
    </row>
    <row r="1385" spans="2:5" ht="15.75" customHeight="1">
      <c r="B1385" s="47" t="s">
        <v>515</v>
      </c>
      <c r="C1385" s="47" t="s">
        <v>1951</v>
      </c>
      <c r="D1385" s="47" t="s">
        <v>19</v>
      </c>
      <c r="E1385" s="47" t="s">
        <v>19</v>
      </c>
    </row>
    <row r="1386" spans="2:5" ht="15.75" customHeight="1">
      <c r="B1386" s="47" t="s">
        <v>515</v>
      </c>
      <c r="C1386" s="47" t="s">
        <v>1952</v>
      </c>
      <c r="D1386" s="47" t="s">
        <v>19</v>
      </c>
      <c r="E1386" s="47" t="s">
        <v>19</v>
      </c>
    </row>
    <row r="1387" spans="2:5" ht="15.75" customHeight="1">
      <c r="B1387" s="47" t="s">
        <v>515</v>
      </c>
      <c r="C1387" s="47" t="s">
        <v>1953</v>
      </c>
      <c r="D1387" s="47" t="s">
        <v>19</v>
      </c>
      <c r="E1387" s="47" t="s">
        <v>19</v>
      </c>
    </row>
    <row r="1388" spans="2:5" ht="15.75" customHeight="1">
      <c r="B1388" s="47" t="s">
        <v>515</v>
      </c>
      <c r="C1388" s="47" t="s">
        <v>528</v>
      </c>
      <c r="D1388" s="47" t="s">
        <v>19</v>
      </c>
      <c r="E1388" s="47" t="s">
        <v>19</v>
      </c>
    </row>
    <row r="1389" spans="2:5" ht="15.75" customHeight="1">
      <c r="B1389" s="47" t="s">
        <v>515</v>
      </c>
      <c r="C1389" s="47" t="s">
        <v>1954</v>
      </c>
      <c r="D1389" s="47" t="s">
        <v>19</v>
      </c>
      <c r="E1389" s="47" t="s">
        <v>19</v>
      </c>
    </row>
    <row r="1390" spans="2:5" ht="15.75" customHeight="1">
      <c r="B1390" s="47" t="s">
        <v>515</v>
      </c>
      <c r="C1390" s="47" t="s">
        <v>1955</v>
      </c>
      <c r="D1390" s="47" t="s">
        <v>19</v>
      </c>
      <c r="E1390" s="47" t="s">
        <v>19</v>
      </c>
    </row>
    <row r="1391" spans="2:5" ht="15.75" customHeight="1">
      <c r="B1391" s="47" t="s">
        <v>515</v>
      </c>
      <c r="C1391" s="47" t="s">
        <v>1956</v>
      </c>
      <c r="D1391" s="47" t="s">
        <v>19</v>
      </c>
      <c r="E1391" s="47" t="s">
        <v>19</v>
      </c>
    </row>
    <row r="1392" spans="2:5" ht="15.75" customHeight="1">
      <c r="B1392" s="47" t="s">
        <v>515</v>
      </c>
      <c r="C1392" s="47" t="s">
        <v>1957</v>
      </c>
      <c r="D1392" s="47" t="s">
        <v>19</v>
      </c>
      <c r="E1392" s="47" t="s">
        <v>19</v>
      </c>
    </row>
    <row r="1393" spans="2:5" ht="15.75" customHeight="1">
      <c r="B1393" s="47" t="s">
        <v>515</v>
      </c>
      <c r="C1393" s="47" t="s">
        <v>1958</v>
      </c>
      <c r="D1393" s="47" t="s">
        <v>19</v>
      </c>
      <c r="E1393" s="47" t="s">
        <v>19</v>
      </c>
    </row>
    <row r="1394" spans="2:5" ht="15.75" customHeight="1">
      <c r="B1394" s="47" t="s">
        <v>515</v>
      </c>
      <c r="C1394" s="47" t="s">
        <v>1959</v>
      </c>
      <c r="D1394" s="47" t="s">
        <v>19</v>
      </c>
      <c r="E1394" s="47" t="s">
        <v>19</v>
      </c>
    </row>
    <row r="1395" spans="2:5" ht="15.75" customHeight="1">
      <c r="B1395" s="47" t="s">
        <v>515</v>
      </c>
      <c r="C1395" s="47" t="s">
        <v>1960</v>
      </c>
      <c r="D1395" s="47" t="s">
        <v>19</v>
      </c>
      <c r="E1395" s="47" t="s">
        <v>19</v>
      </c>
    </row>
    <row r="1396" spans="2:5" ht="15.75" customHeight="1">
      <c r="B1396" s="47" t="s">
        <v>515</v>
      </c>
      <c r="C1396" s="47" t="s">
        <v>1961</v>
      </c>
      <c r="D1396" s="47" t="s">
        <v>19</v>
      </c>
      <c r="E1396" s="47" t="s">
        <v>19</v>
      </c>
    </row>
    <row r="1397" spans="2:5" ht="15.75" customHeight="1">
      <c r="B1397" s="47" t="s">
        <v>515</v>
      </c>
      <c r="C1397" s="47" t="s">
        <v>1962</v>
      </c>
      <c r="D1397" s="47" t="s">
        <v>19</v>
      </c>
      <c r="E1397" s="47" t="s">
        <v>19</v>
      </c>
    </row>
    <row r="1398" spans="2:5" ht="15.75" customHeight="1">
      <c r="B1398" s="47" t="s">
        <v>515</v>
      </c>
      <c r="C1398" s="47" t="s">
        <v>1963</v>
      </c>
      <c r="D1398" s="47" t="s">
        <v>19</v>
      </c>
      <c r="E1398" s="47" t="s">
        <v>19</v>
      </c>
    </row>
    <row r="1399" spans="2:5" ht="15.75" customHeight="1">
      <c r="B1399" s="47" t="s">
        <v>515</v>
      </c>
      <c r="C1399" s="47" t="s">
        <v>1964</v>
      </c>
      <c r="D1399" s="47" t="s">
        <v>19</v>
      </c>
      <c r="E1399" s="47" t="s">
        <v>19</v>
      </c>
    </row>
    <row r="1400" spans="2:5" ht="15.75" customHeight="1">
      <c r="B1400" s="47" t="s">
        <v>515</v>
      </c>
      <c r="C1400" s="47" t="s">
        <v>1965</v>
      </c>
      <c r="D1400" s="47" t="s">
        <v>19</v>
      </c>
      <c r="E1400" s="47" t="s">
        <v>19</v>
      </c>
    </row>
    <row r="1401" spans="2:5" ht="15.75" customHeight="1">
      <c r="B1401" s="47" t="s">
        <v>515</v>
      </c>
      <c r="C1401" s="47" t="s">
        <v>1966</v>
      </c>
      <c r="D1401" s="47" t="s">
        <v>19</v>
      </c>
      <c r="E1401" s="47" t="s">
        <v>19</v>
      </c>
    </row>
    <row r="1402" spans="2:5" ht="15.75" customHeight="1">
      <c r="B1402" s="47" t="s">
        <v>515</v>
      </c>
      <c r="C1402" s="47" t="s">
        <v>1967</v>
      </c>
      <c r="D1402" s="47" t="s">
        <v>19</v>
      </c>
      <c r="E1402" s="47" t="s">
        <v>19</v>
      </c>
    </row>
    <row r="1403" spans="2:5" ht="15.75" customHeight="1">
      <c r="B1403" s="47" t="s">
        <v>515</v>
      </c>
      <c r="C1403" s="47" t="s">
        <v>1968</v>
      </c>
      <c r="D1403" s="47" t="s">
        <v>19</v>
      </c>
      <c r="E1403" s="47" t="s">
        <v>19</v>
      </c>
    </row>
    <row r="1404" spans="2:5" ht="15.75" customHeight="1">
      <c r="B1404" s="47" t="s">
        <v>515</v>
      </c>
      <c r="C1404" s="47" t="s">
        <v>1969</v>
      </c>
      <c r="D1404" s="47" t="s">
        <v>19</v>
      </c>
      <c r="E1404" s="47" t="s">
        <v>19</v>
      </c>
    </row>
    <row r="1405" spans="2:5" ht="15.75" customHeight="1">
      <c r="B1405" s="47" t="s">
        <v>515</v>
      </c>
      <c r="C1405" s="47" t="s">
        <v>1970</v>
      </c>
      <c r="D1405" s="47" t="s">
        <v>19</v>
      </c>
      <c r="E1405" s="47" t="s">
        <v>19</v>
      </c>
    </row>
    <row r="1406" spans="2:5" ht="15.75" customHeight="1">
      <c r="B1406" s="47" t="s">
        <v>515</v>
      </c>
      <c r="C1406" s="47" t="s">
        <v>1971</v>
      </c>
      <c r="D1406" s="47" t="s">
        <v>19</v>
      </c>
      <c r="E1406" s="47" t="s">
        <v>19</v>
      </c>
    </row>
    <row r="1407" spans="2:5" ht="15.75" customHeight="1">
      <c r="B1407" s="47" t="s">
        <v>515</v>
      </c>
      <c r="C1407" s="47" t="s">
        <v>521</v>
      </c>
      <c r="D1407" s="47" t="s">
        <v>19</v>
      </c>
      <c r="E1407" s="47" t="s">
        <v>19</v>
      </c>
    </row>
    <row r="1408" spans="2:5" ht="15.75" customHeight="1">
      <c r="B1408" s="47" t="s">
        <v>515</v>
      </c>
      <c r="C1408" s="47" t="s">
        <v>565</v>
      </c>
      <c r="D1408" s="47" t="s">
        <v>19</v>
      </c>
      <c r="E1408" s="47" t="s">
        <v>19</v>
      </c>
    </row>
    <row r="1409" spans="2:5" ht="15.75" customHeight="1">
      <c r="B1409" s="47" t="s">
        <v>515</v>
      </c>
      <c r="C1409" s="47" t="s">
        <v>700</v>
      </c>
      <c r="D1409" s="47" t="s">
        <v>19</v>
      </c>
      <c r="E1409" s="47" t="s">
        <v>19</v>
      </c>
    </row>
    <row r="1410" spans="2:5" ht="15.75" customHeight="1">
      <c r="B1410" s="47" t="s">
        <v>515</v>
      </c>
      <c r="C1410" s="47" t="s">
        <v>1972</v>
      </c>
      <c r="D1410" s="47" t="s">
        <v>19</v>
      </c>
      <c r="E1410" s="47" t="s">
        <v>19</v>
      </c>
    </row>
    <row r="1411" spans="2:5" ht="15.75" customHeight="1">
      <c r="B1411" s="47" t="s">
        <v>515</v>
      </c>
      <c r="C1411" s="47" t="s">
        <v>1973</v>
      </c>
      <c r="D1411" s="47" t="s">
        <v>19</v>
      </c>
      <c r="E1411" s="47" t="s">
        <v>19</v>
      </c>
    </row>
    <row r="1412" spans="2:5" ht="15.75" customHeight="1">
      <c r="B1412" s="47" t="s">
        <v>515</v>
      </c>
      <c r="C1412" s="47" t="s">
        <v>1974</v>
      </c>
      <c r="D1412" s="47" t="s">
        <v>19</v>
      </c>
      <c r="E1412" s="47" t="s">
        <v>19</v>
      </c>
    </row>
    <row r="1413" spans="2:5" ht="15.75" customHeight="1">
      <c r="B1413" s="47" t="s">
        <v>515</v>
      </c>
      <c r="C1413" s="47" t="s">
        <v>1975</v>
      </c>
      <c r="D1413" s="47" t="s">
        <v>19</v>
      </c>
      <c r="E1413" s="47" t="s">
        <v>19</v>
      </c>
    </row>
    <row r="1414" spans="2:5" ht="15.75" customHeight="1">
      <c r="B1414" s="47" t="s">
        <v>515</v>
      </c>
      <c r="C1414" s="47" t="s">
        <v>1976</v>
      </c>
      <c r="D1414" s="47" t="s">
        <v>19</v>
      </c>
      <c r="E1414" s="47" t="s">
        <v>19</v>
      </c>
    </row>
    <row r="1415" spans="2:5" ht="15.75" customHeight="1">
      <c r="B1415" s="47" t="s">
        <v>515</v>
      </c>
      <c r="C1415" s="47" t="s">
        <v>1977</v>
      </c>
      <c r="D1415" s="47" t="s">
        <v>19</v>
      </c>
      <c r="E1415" s="47" t="s">
        <v>19</v>
      </c>
    </row>
    <row r="1416" spans="2:5" ht="15.75" customHeight="1">
      <c r="B1416" s="47" t="s">
        <v>515</v>
      </c>
      <c r="C1416" s="47" t="s">
        <v>1978</v>
      </c>
      <c r="D1416" s="47" t="s">
        <v>19</v>
      </c>
      <c r="E1416" s="47" t="s">
        <v>19</v>
      </c>
    </row>
    <row r="1417" spans="2:5" ht="15.75" customHeight="1">
      <c r="B1417" s="47" t="s">
        <v>515</v>
      </c>
      <c r="C1417" s="47" t="s">
        <v>1979</v>
      </c>
      <c r="D1417" s="47" t="s">
        <v>19</v>
      </c>
      <c r="E1417" s="47" t="s">
        <v>19</v>
      </c>
    </row>
    <row r="1418" spans="2:5" ht="15.75" customHeight="1">
      <c r="B1418" s="47" t="s">
        <v>515</v>
      </c>
      <c r="C1418" s="47" t="s">
        <v>1980</v>
      </c>
      <c r="D1418" s="47" t="s">
        <v>19</v>
      </c>
      <c r="E1418" s="47" t="s">
        <v>19</v>
      </c>
    </row>
    <row r="1419" spans="2:5" ht="15.75" customHeight="1">
      <c r="B1419" s="47" t="s">
        <v>515</v>
      </c>
      <c r="C1419" s="47" t="s">
        <v>1981</v>
      </c>
      <c r="D1419" s="47" t="s">
        <v>19</v>
      </c>
      <c r="E1419" s="47" t="s">
        <v>19</v>
      </c>
    </row>
    <row r="1420" spans="2:5" ht="15.75" customHeight="1">
      <c r="B1420" s="47" t="s">
        <v>515</v>
      </c>
      <c r="C1420" s="47" t="s">
        <v>1982</v>
      </c>
      <c r="D1420" s="47" t="s">
        <v>19</v>
      </c>
      <c r="E1420" s="47" t="s">
        <v>19</v>
      </c>
    </row>
    <row r="1421" spans="2:5" ht="15.75" customHeight="1">
      <c r="B1421" s="47" t="s">
        <v>515</v>
      </c>
      <c r="C1421" s="47" t="s">
        <v>1983</v>
      </c>
      <c r="D1421" s="47" t="s">
        <v>19</v>
      </c>
      <c r="E1421" s="47" t="s">
        <v>19</v>
      </c>
    </row>
    <row r="1422" spans="2:5" ht="15.75" customHeight="1">
      <c r="B1422" s="47" t="s">
        <v>515</v>
      </c>
      <c r="C1422" s="47" t="s">
        <v>1984</v>
      </c>
      <c r="D1422" s="47" t="s">
        <v>19</v>
      </c>
      <c r="E1422" s="47" t="s">
        <v>19</v>
      </c>
    </row>
    <row r="1423" spans="2:5" ht="15.75" customHeight="1">
      <c r="B1423" s="47" t="s">
        <v>515</v>
      </c>
      <c r="C1423" s="47" t="s">
        <v>1985</v>
      </c>
      <c r="D1423" s="47" t="s">
        <v>19</v>
      </c>
      <c r="E1423" s="47" t="s">
        <v>19</v>
      </c>
    </row>
    <row r="1424" spans="2:5" ht="15.75" customHeight="1">
      <c r="B1424" s="47" t="s">
        <v>515</v>
      </c>
      <c r="C1424" s="47" t="s">
        <v>1986</v>
      </c>
      <c r="D1424" s="47" t="s">
        <v>19</v>
      </c>
      <c r="E1424" s="47" t="s">
        <v>19</v>
      </c>
    </row>
    <row r="1425" spans="2:5" ht="15.75" customHeight="1">
      <c r="B1425" s="47" t="s">
        <v>515</v>
      </c>
      <c r="C1425" s="47" t="s">
        <v>1987</v>
      </c>
      <c r="D1425" s="47" t="s">
        <v>19</v>
      </c>
      <c r="E1425" s="47" t="s">
        <v>19</v>
      </c>
    </row>
    <row r="1426" spans="2:5" ht="15.75" customHeight="1">
      <c r="B1426" s="47" t="s">
        <v>515</v>
      </c>
      <c r="C1426" s="47" t="s">
        <v>1988</v>
      </c>
      <c r="D1426" s="47" t="s">
        <v>19</v>
      </c>
      <c r="E1426" s="47" t="s">
        <v>19</v>
      </c>
    </row>
    <row r="1427" spans="2:5" ht="15.75" customHeight="1">
      <c r="B1427" s="47" t="s">
        <v>515</v>
      </c>
      <c r="C1427" s="47" t="s">
        <v>1989</v>
      </c>
      <c r="D1427" s="47" t="s">
        <v>19</v>
      </c>
      <c r="E1427" s="47" t="s">
        <v>19</v>
      </c>
    </row>
    <row r="1428" spans="2:5" ht="15.75" customHeight="1">
      <c r="B1428" s="47" t="s">
        <v>515</v>
      </c>
      <c r="C1428" s="47" t="s">
        <v>1990</v>
      </c>
      <c r="D1428" s="47" t="s">
        <v>19</v>
      </c>
      <c r="E1428" s="47" t="s">
        <v>19</v>
      </c>
    </row>
    <row r="1429" spans="2:5" ht="15.75" customHeight="1">
      <c r="B1429" s="47" t="s">
        <v>515</v>
      </c>
      <c r="C1429" s="47" t="s">
        <v>1991</v>
      </c>
      <c r="D1429" s="47" t="s">
        <v>19</v>
      </c>
      <c r="E1429" s="47" t="s">
        <v>19</v>
      </c>
    </row>
    <row r="1430" spans="2:5" ht="15.75" customHeight="1">
      <c r="B1430" s="47" t="s">
        <v>515</v>
      </c>
      <c r="C1430" s="47" t="s">
        <v>1992</v>
      </c>
      <c r="D1430" s="47" t="s">
        <v>19</v>
      </c>
      <c r="E1430" s="47" t="s">
        <v>19</v>
      </c>
    </row>
    <row r="1431" spans="2:5" ht="15.75" customHeight="1">
      <c r="B1431" s="47" t="s">
        <v>515</v>
      </c>
      <c r="C1431" s="47" t="s">
        <v>1993</v>
      </c>
      <c r="D1431" s="47" t="s">
        <v>19</v>
      </c>
      <c r="E1431" s="47" t="s">
        <v>19</v>
      </c>
    </row>
    <row r="1432" spans="2:5" ht="15.75" customHeight="1">
      <c r="B1432" s="47" t="s">
        <v>515</v>
      </c>
      <c r="C1432" s="47" t="s">
        <v>1994</v>
      </c>
      <c r="D1432" s="47" t="s">
        <v>19</v>
      </c>
      <c r="E1432" s="47" t="s">
        <v>19</v>
      </c>
    </row>
    <row r="1433" spans="2:5" ht="15.75" customHeight="1">
      <c r="B1433" s="47" t="s">
        <v>515</v>
      </c>
      <c r="C1433" s="47" t="s">
        <v>1995</v>
      </c>
      <c r="D1433" s="47" t="s">
        <v>19</v>
      </c>
      <c r="E1433" s="47" t="s">
        <v>19</v>
      </c>
    </row>
    <row r="1434" spans="2:5" ht="15.75" customHeight="1">
      <c r="B1434" s="47" t="s">
        <v>515</v>
      </c>
      <c r="C1434" s="47" t="s">
        <v>692</v>
      </c>
      <c r="D1434" s="47" t="s">
        <v>19</v>
      </c>
      <c r="E1434" s="47" t="s">
        <v>19</v>
      </c>
    </row>
    <row r="1435" spans="2:5" ht="15.75" customHeight="1">
      <c r="B1435" s="47" t="s">
        <v>515</v>
      </c>
      <c r="C1435" s="47" t="s">
        <v>681</v>
      </c>
      <c r="D1435" s="47" t="s">
        <v>19</v>
      </c>
      <c r="E1435" s="47" t="s">
        <v>19</v>
      </c>
    </row>
    <row r="1436" spans="2:5" ht="15.75" customHeight="1">
      <c r="B1436" s="47" t="s">
        <v>515</v>
      </c>
      <c r="C1436" s="47" t="s">
        <v>1996</v>
      </c>
      <c r="D1436" s="47" t="s">
        <v>19</v>
      </c>
      <c r="E1436" s="47" t="s">
        <v>19</v>
      </c>
    </row>
    <row r="1437" spans="2:5" ht="15.75" customHeight="1">
      <c r="B1437" s="47" t="s">
        <v>515</v>
      </c>
      <c r="C1437" s="47" t="s">
        <v>613</v>
      </c>
      <c r="D1437" s="47" t="s">
        <v>19</v>
      </c>
      <c r="E1437" s="47" t="s">
        <v>19</v>
      </c>
    </row>
    <row r="1438" spans="2:5" ht="15.75" customHeight="1">
      <c r="B1438" s="47" t="s">
        <v>515</v>
      </c>
      <c r="C1438" s="47" t="s">
        <v>1997</v>
      </c>
      <c r="D1438" s="47" t="s">
        <v>19</v>
      </c>
      <c r="E1438" s="47" t="s">
        <v>19</v>
      </c>
    </row>
    <row r="1439" spans="2:5" ht="15.75" customHeight="1">
      <c r="B1439" s="47" t="s">
        <v>515</v>
      </c>
      <c r="C1439" s="47" t="s">
        <v>1998</v>
      </c>
      <c r="D1439" s="47" t="s">
        <v>19</v>
      </c>
      <c r="E1439" s="47" t="s">
        <v>19</v>
      </c>
    </row>
    <row r="1440" spans="2:5" ht="15.75" customHeight="1">
      <c r="B1440" s="47" t="s">
        <v>515</v>
      </c>
      <c r="C1440" s="47" t="s">
        <v>1999</v>
      </c>
      <c r="D1440" s="47" t="s">
        <v>19</v>
      </c>
      <c r="E1440" s="47" t="s">
        <v>19</v>
      </c>
    </row>
    <row r="1441" spans="2:5" ht="15.75" customHeight="1">
      <c r="B1441" s="47" t="s">
        <v>515</v>
      </c>
      <c r="C1441" s="47" t="s">
        <v>2000</v>
      </c>
      <c r="D1441" s="47" t="s">
        <v>19</v>
      </c>
      <c r="E1441" s="47" t="s">
        <v>19</v>
      </c>
    </row>
    <row r="1442" spans="2:5" ht="15.75" customHeight="1">
      <c r="B1442" s="47" t="s">
        <v>515</v>
      </c>
      <c r="C1442" s="47" t="s">
        <v>2001</v>
      </c>
      <c r="D1442" s="47" t="s">
        <v>19</v>
      </c>
      <c r="E1442" s="47" t="s">
        <v>19</v>
      </c>
    </row>
    <row r="1443" spans="2:5" ht="15.75" customHeight="1">
      <c r="B1443" s="47" t="s">
        <v>515</v>
      </c>
      <c r="C1443" s="47" t="s">
        <v>703</v>
      </c>
      <c r="D1443" s="47" t="s">
        <v>19</v>
      </c>
      <c r="E1443" s="47" t="s">
        <v>19</v>
      </c>
    </row>
    <row r="1444" spans="2:5" ht="15.75" customHeight="1">
      <c r="B1444" s="47" t="s">
        <v>515</v>
      </c>
      <c r="C1444" s="47" t="s">
        <v>2002</v>
      </c>
      <c r="D1444" s="47" t="s">
        <v>19</v>
      </c>
      <c r="E1444" s="47" t="s">
        <v>19</v>
      </c>
    </row>
    <row r="1445" spans="2:5" ht="15.75" customHeight="1">
      <c r="B1445" s="47" t="s">
        <v>515</v>
      </c>
      <c r="C1445" s="47" t="s">
        <v>2003</v>
      </c>
      <c r="D1445" s="47" t="s">
        <v>19</v>
      </c>
      <c r="E1445" s="47" t="s">
        <v>19</v>
      </c>
    </row>
    <row r="1446" spans="2:5" ht="15.75" customHeight="1">
      <c r="B1446" s="47" t="s">
        <v>515</v>
      </c>
      <c r="C1446" s="47" t="s">
        <v>2004</v>
      </c>
      <c r="D1446" s="47" t="s">
        <v>19</v>
      </c>
      <c r="E1446" s="47" t="s">
        <v>19</v>
      </c>
    </row>
    <row r="1447" spans="2:5" ht="15.75" customHeight="1">
      <c r="B1447" s="47" t="s">
        <v>515</v>
      </c>
      <c r="C1447" s="47" t="s">
        <v>2005</v>
      </c>
      <c r="D1447" s="47" t="s">
        <v>19</v>
      </c>
      <c r="E1447" s="47" t="s">
        <v>19</v>
      </c>
    </row>
    <row r="1448" spans="2:5" ht="15.75" customHeight="1">
      <c r="B1448" s="47" t="s">
        <v>515</v>
      </c>
      <c r="C1448" s="47" t="s">
        <v>2006</v>
      </c>
      <c r="D1448" s="47" t="s">
        <v>19</v>
      </c>
      <c r="E1448" s="47" t="s">
        <v>19</v>
      </c>
    </row>
    <row r="1449" spans="2:5" ht="15.75" customHeight="1">
      <c r="B1449" s="47" t="s">
        <v>515</v>
      </c>
      <c r="C1449" s="47" t="s">
        <v>2007</v>
      </c>
      <c r="D1449" s="47" t="s">
        <v>19</v>
      </c>
      <c r="E1449" s="47" t="s">
        <v>19</v>
      </c>
    </row>
    <row r="1450" spans="2:5" ht="15.75" customHeight="1">
      <c r="B1450" s="47" t="s">
        <v>515</v>
      </c>
      <c r="C1450" s="47" t="s">
        <v>2008</v>
      </c>
      <c r="D1450" s="47" t="s">
        <v>19</v>
      </c>
      <c r="E1450" s="47" t="s">
        <v>19</v>
      </c>
    </row>
    <row r="1451" spans="2:5" ht="15.75" customHeight="1">
      <c r="B1451" s="47" t="s">
        <v>515</v>
      </c>
      <c r="C1451" s="47" t="s">
        <v>655</v>
      </c>
      <c r="D1451" s="47" t="s">
        <v>19</v>
      </c>
      <c r="E1451" s="47" t="s">
        <v>19</v>
      </c>
    </row>
    <row r="1452" spans="2:5" ht="15.75" customHeight="1">
      <c r="B1452" s="47" t="s">
        <v>515</v>
      </c>
      <c r="C1452" s="47" t="s">
        <v>2009</v>
      </c>
      <c r="D1452" s="47" t="s">
        <v>19</v>
      </c>
      <c r="E1452" s="47" t="s">
        <v>19</v>
      </c>
    </row>
    <row r="1453" spans="2:5" ht="15.75" customHeight="1">
      <c r="B1453" s="47" t="s">
        <v>515</v>
      </c>
      <c r="C1453" s="47" t="s">
        <v>2010</v>
      </c>
      <c r="D1453" s="47" t="s">
        <v>19</v>
      </c>
      <c r="E1453" s="47" t="s">
        <v>19</v>
      </c>
    </row>
    <row r="1454" spans="2:5" ht="15.75" customHeight="1">
      <c r="B1454" s="47" t="s">
        <v>515</v>
      </c>
      <c r="C1454" s="47" t="s">
        <v>2011</v>
      </c>
      <c r="D1454" s="47" t="s">
        <v>19</v>
      </c>
      <c r="E1454" s="47" t="s">
        <v>19</v>
      </c>
    </row>
    <row r="1455" spans="2:5" ht="15.75" customHeight="1">
      <c r="B1455" s="47" t="s">
        <v>515</v>
      </c>
      <c r="C1455" s="47" t="s">
        <v>2012</v>
      </c>
      <c r="D1455" s="47" t="s">
        <v>19</v>
      </c>
      <c r="E1455" s="47" t="s">
        <v>19</v>
      </c>
    </row>
    <row r="1456" spans="2:5" ht="15.75" customHeight="1">
      <c r="B1456" s="47" t="s">
        <v>515</v>
      </c>
      <c r="C1456" s="47" t="s">
        <v>543</v>
      </c>
      <c r="D1456" s="47" t="s">
        <v>19</v>
      </c>
      <c r="E1456" s="47" t="s">
        <v>19</v>
      </c>
    </row>
    <row r="1457" spans="2:5" ht="15.75" customHeight="1">
      <c r="B1457" s="47" t="s">
        <v>515</v>
      </c>
      <c r="C1457" s="47" t="s">
        <v>2013</v>
      </c>
      <c r="D1457" s="47" t="s">
        <v>19</v>
      </c>
      <c r="E1457" s="47" t="s">
        <v>19</v>
      </c>
    </row>
    <row r="1458" spans="2:5" ht="15.75" customHeight="1">
      <c r="B1458" s="47" t="s">
        <v>515</v>
      </c>
      <c r="C1458" s="47" t="s">
        <v>2014</v>
      </c>
      <c r="D1458" s="47" t="s">
        <v>19</v>
      </c>
      <c r="E1458" s="47" t="s">
        <v>19</v>
      </c>
    </row>
    <row r="1459" spans="2:5" ht="15.75" customHeight="1">
      <c r="B1459" s="47" t="s">
        <v>515</v>
      </c>
      <c r="C1459" s="47" t="s">
        <v>2015</v>
      </c>
      <c r="D1459" s="47" t="s">
        <v>19</v>
      </c>
      <c r="E1459" s="47" t="s">
        <v>19</v>
      </c>
    </row>
    <row r="1460" spans="2:5" ht="15.75" customHeight="1">
      <c r="B1460" s="47" t="s">
        <v>515</v>
      </c>
      <c r="C1460" s="47" t="s">
        <v>2016</v>
      </c>
      <c r="D1460" s="47" t="s">
        <v>19</v>
      </c>
      <c r="E1460" s="47" t="s">
        <v>19</v>
      </c>
    </row>
    <row r="1461" spans="2:5" ht="15.75" customHeight="1">
      <c r="B1461" s="47" t="s">
        <v>515</v>
      </c>
      <c r="C1461" s="47" t="s">
        <v>2017</v>
      </c>
      <c r="D1461" s="47" t="s">
        <v>19</v>
      </c>
      <c r="E1461" s="47" t="s">
        <v>19</v>
      </c>
    </row>
    <row r="1462" spans="2:5" ht="15.75" customHeight="1">
      <c r="B1462" s="47" t="s">
        <v>515</v>
      </c>
      <c r="C1462" s="47" t="s">
        <v>2018</v>
      </c>
      <c r="D1462" s="47" t="s">
        <v>19</v>
      </c>
      <c r="E1462" s="47" t="s">
        <v>19</v>
      </c>
    </row>
    <row r="1463" spans="2:5" ht="15.75" customHeight="1">
      <c r="B1463" s="47" t="s">
        <v>515</v>
      </c>
      <c r="C1463" s="47" t="s">
        <v>2019</v>
      </c>
      <c r="D1463" s="47" t="s">
        <v>19</v>
      </c>
      <c r="E1463" s="47" t="s">
        <v>19</v>
      </c>
    </row>
    <row r="1464" spans="2:5" ht="15.75" customHeight="1">
      <c r="B1464" s="47" t="s">
        <v>515</v>
      </c>
      <c r="C1464" s="47" t="s">
        <v>2020</v>
      </c>
      <c r="D1464" s="47" t="s">
        <v>19</v>
      </c>
      <c r="E1464" s="47" t="s">
        <v>19</v>
      </c>
    </row>
    <row r="1465" spans="2:5" ht="15.75" customHeight="1">
      <c r="B1465" s="47" t="s">
        <v>515</v>
      </c>
      <c r="C1465" s="47" t="s">
        <v>2021</v>
      </c>
      <c r="D1465" s="47" t="s">
        <v>19</v>
      </c>
      <c r="E1465" s="47" t="s">
        <v>19</v>
      </c>
    </row>
    <row r="1466" spans="2:5" ht="15.75" customHeight="1">
      <c r="B1466" s="47" t="s">
        <v>515</v>
      </c>
      <c r="C1466" s="47" t="s">
        <v>2022</v>
      </c>
      <c r="D1466" s="47" t="s">
        <v>19</v>
      </c>
      <c r="E1466" s="47" t="s">
        <v>19</v>
      </c>
    </row>
    <row r="1467" spans="2:5" ht="15.75" customHeight="1">
      <c r="B1467" s="47" t="s">
        <v>515</v>
      </c>
      <c r="C1467" s="47" t="s">
        <v>2023</v>
      </c>
      <c r="D1467" s="47" t="s">
        <v>19</v>
      </c>
      <c r="E1467" s="47" t="s">
        <v>19</v>
      </c>
    </row>
    <row r="1468" spans="2:5" ht="15.75" customHeight="1">
      <c r="B1468" s="47" t="s">
        <v>515</v>
      </c>
      <c r="C1468" s="47" t="s">
        <v>2024</v>
      </c>
      <c r="D1468" s="47" t="s">
        <v>19</v>
      </c>
      <c r="E1468" s="47" t="s">
        <v>19</v>
      </c>
    </row>
    <row r="1469" spans="2:5" ht="15.75" customHeight="1">
      <c r="B1469" s="47" t="s">
        <v>515</v>
      </c>
      <c r="C1469" s="47" t="s">
        <v>2025</v>
      </c>
      <c r="D1469" s="47" t="s">
        <v>19</v>
      </c>
      <c r="E1469" s="47" t="s">
        <v>19</v>
      </c>
    </row>
    <row r="1470" spans="2:5" ht="15.75" customHeight="1">
      <c r="B1470" s="47" t="s">
        <v>515</v>
      </c>
      <c r="C1470" s="47" t="s">
        <v>2026</v>
      </c>
      <c r="D1470" s="47" t="s">
        <v>19</v>
      </c>
      <c r="E1470" s="47" t="s">
        <v>19</v>
      </c>
    </row>
    <row r="1471" spans="2:5" ht="15.75" customHeight="1">
      <c r="B1471" s="47" t="s">
        <v>515</v>
      </c>
      <c r="C1471" s="47" t="s">
        <v>2027</v>
      </c>
      <c r="D1471" s="47" t="s">
        <v>19</v>
      </c>
      <c r="E1471" s="47" t="s">
        <v>19</v>
      </c>
    </row>
    <row r="1472" spans="2:5" ht="15.75" customHeight="1">
      <c r="B1472" s="47" t="s">
        <v>515</v>
      </c>
      <c r="C1472" s="47" t="s">
        <v>2028</v>
      </c>
      <c r="D1472" s="47" t="s">
        <v>19</v>
      </c>
      <c r="E1472" s="47" t="s">
        <v>19</v>
      </c>
    </row>
    <row r="1473" spans="2:5" ht="15.75" customHeight="1">
      <c r="B1473" s="47" t="s">
        <v>515</v>
      </c>
      <c r="C1473" s="47" t="s">
        <v>2029</v>
      </c>
      <c r="D1473" s="47" t="s">
        <v>19</v>
      </c>
      <c r="E1473" s="47" t="s">
        <v>19</v>
      </c>
    </row>
    <row r="1474" spans="2:5" ht="15.75" customHeight="1">
      <c r="B1474" s="47" t="s">
        <v>515</v>
      </c>
      <c r="C1474" s="47" t="s">
        <v>2030</v>
      </c>
      <c r="D1474" s="47" t="s">
        <v>19</v>
      </c>
      <c r="E1474" s="47" t="s">
        <v>19</v>
      </c>
    </row>
    <row r="1475" spans="2:5" ht="15.75" customHeight="1">
      <c r="B1475" s="47" t="s">
        <v>515</v>
      </c>
      <c r="C1475" s="47" t="s">
        <v>2031</v>
      </c>
      <c r="D1475" s="47" t="s">
        <v>19</v>
      </c>
      <c r="E1475" s="47" t="s">
        <v>19</v>
      </c>
    </row>
    <row r="1476" spans="2:5" ht="15.75" customHeight="1">
      <c r="B1476" s="47" t="s">
        <v>515</v>
      </c>
      <c r="C1476" s="47" t="s">
        <v>2032</v>
      </c>
      <c r="D1476" s="47" t="s">
        <v>19</v>
      </c>
      <c r="E1476" s="47" t="s">
        <v>19</v>
      </c>
    </row>
    <row r="1477" spans="2:5" ht="15.75" customHeight="1">
      <c r="B1477" s="47" t="s">
        <v>515</v>
      </c>
      <c r="C1477" s="47" t="s">
        <v>2033</v>
      </c>
      <c r="D1477" s="47" t="s">
        <v>19</v>
      </c>
      <c r="E1477" s="47" t="s">
        <v>19</v>
      </c>
    </row>
    <row r="1478" spans="2:5" ht="15.75" customHeight="1">
      <c r="B1478" s="47" t="s">
        <v>515</v>
      </c>
      <c r="C1478" s="47" t="s">
        <v>2034</v>
      </c>
      <c r="D1478" s="47" t="s">
        <v>19</v>
      </c>
      <c r="E1478" s="47" t="s">
        <v>19</v>
      </c>
    </row>
    <row r="1479" spans="2:5" ht="15.75" customHeight="1">
      <c r="B1479" s="47" t="s">
        <v>515</v>
      </c>
      <c r="C1479" s="47" t="s">
        <v>517</v>
      </c>
      <c r="D1479" s="47" t="s">
        <v>19</v>
      </c>
      <c r="E1479" s="47" t="s">
        <v>19</v>
      </c>
    </row>
    <row r="1480" spans="2:5" ht="15.75" customHeight="1">
      <c r="B1480" s="47" t="s">
        <v>515</v>
      </c>
      <c r="C1480" s="47" t="s">
        <v>2035</v>
      </c>
      <c r="D1480" s="47" t="s">
        <v>19</v>
      </c>
      <c r="E1480" s="47" t="s">
        <v>19</v>
      </c>
    </row>
    <row r="1481" spans="2:5" ht="15.75" customHeight="1">
      <c r="B1481" s="47" t="s">
        <v>515</v>
      </c>
      <c r="C1481" s="47" t="s">
        <v>2036</v>
      </c>
      <c r="D1481" s="47" t="s">
        <v>19</v>
      </c>
      <c r="E1481" s="47" t="s">
        <v>19</v>
      </c>
    </row>
    <row r="1482" spans="2:5" ht="15.75" customHeight="1">
      <c r="B1482" s="47" t="s">
        <v>515</v>
      </c>
      <c r="C1482" s="47" t="s">
        <v>2037</v>
      </c>
      <c r="D1482" s="47" t="s">
        <v>19</v>
      </c>
      <c r="E1482" s="47" t="s">
        <v>19</v>
      </c>
    </row>
    <row r="1483" spans="2:5" ht="15.75" customHeight="1">
      <c r="B1483" s="47" t="s">
        <v>515</v>
      </c>
      <c r="C1483" s="47" t="s">
        <v>2038</v>
      </c>
      <c r="D1483" s="47" t="s">
        <v>19</v>
      </c>
      <c r="E1483" s="47" t="s">
        <v>19</v>
      </c>
    </row>
    <row r="1484" spans="2:5" ht="15.75" customHeight="1">
      <c r="B1484" s="47" t="s">
        <v>515</v>
      </c>
      <c r="C1484" s="47" t="s">
        <v>2039</v>
      </c>
      <c r="D1484" s="47" t="s">
        <v>19</v>
      </c>
      <c r="E1484" s="47" t="s">
        <v>19</v>
      </c>
    </row>
    <row r="1485" spans="2:5" ht="15.75" customHeight="1">
      <c r="B1485" s="47" t="s">
        <v>515</v>
      </c>
      <c r="C1485" s="47" t="s">
        <v>2040</v>
      </c>
      <c r="D1485" s="47" t="s">
        <v>19</v>
      </c>
      <c r="E1485" s="47" t="s">
        <v>19</v>
      </c>
    </row>
    <row r="1486" spans="2:5" ht="15.75" customHeight="1">
      <c r="B1486" s="47" t="s">
        <v>515</v>
      </c>
      <c r="C1486" s="47" t="s">
        <v>2041</v>
      </c>
      <c r="D1486" s="47" t="s">
        <v>19</v>
      </c>
      <c r="E1486" s="47" t="s">
        <v>19</v>
      </c>
    </row>
    <row r="1487" spans="2:5" ht="15.75" customHeight="1">
      <c r="B1487" s="47" t="s">
        <v>515</v>
      </c>
      <c r="C1487" s="47" t="s">
        <v>2042</v>
      </c>
      <c r="D1487" s="47" t="s">
        <v>19</v>
      </c>
      <c r="E1487" s="47" t="s">
        <v>19</v>
      </c>
    </row>
    <row r="1488" spans="2:5" ht="15.75" customHeight="1">
      <c r="B1488" s="47" t="s">
        <v>515</v>
      </c>
      <c r="C1488" s="47" t="s">
        <v>2043</v>
      </c>
      <c r="D1488" s="47" t="s">
        <v>19</v>
      </c>
      <c r="E1488" s="47" t="s">
        <v>19</v>
      </c>
    </row>
    <row r="1489" spans="2:5" ht="15.75" customHeight="1">
      <c r="B1489" s="47" t="s">
        <v>515</v>
      </c>
      <c r="C1489" s="47" t="s">
        <v>2044</v>
      </c>
      <c r="D1489" s="47" t="s">
        <v>19</v>
      </c>
      <c r="E1489" s="47" t="s">
        <v>19</v>
      </c>
    </row>
    <row r="1490" spans="2:5" ht="15.75" customHeight="1">
      <c r="B1490" s="47" t="s">
        <v>515</v>
      </c>
      <c r="C1490" s="47" t="s">
        <v>2045</v>
      </c>
      <c r="D1490" s="47" t="s">
        <v>19</v>
      </c>
      <c r="E1490" s="47" t="s">
        <v>19</v>
      </c>
    </row>
    <row r="1491" spans="2:5" ht="15.75" customHeight="1">
      <c r="B1491" s="47" t="s">
        <v>515</v>
      </c>
      <c r="C1491" s="47" t="s">
        <v>2046</v>
      </c>
      <c r="D1491" s="47" t="s">
        <v>19</v>
      </c>
      <c r="E1491" s="47" t="s">
        <v>19</v>
      </c>
    </row>
    <row r="1492" spans="2:5" ht="15.75" customHeight="1">
      <c r="B1492" s="47" t="s">
        <v>515</v>
      </c>
      <c r="C1492" s="47" t="s">
        <v>2047</v>
      </c>
      <c r="D1492" s="47" t="s">
        <v>19</v>
      </c>
      <c r="E1492" s="47" t="s">
        <v>19</v>
      </c>
    </row>
    <row r="1493" spans="2:5" ht="15.75" customHeight="1">
      <c r="B1493" s="47" t="s">
        <v>515</v>
      </c>
      <c r="C1493" s="47" t="s">
        <v>2048</v>
      </c>
      <c r="D1493" s="47" t="s">
        <v>19</v>
      </c>
      <c r="E1493" s="47" t="s">
        <v>19</v>
      </c>
    </row>
    <row r="1494" spans="2:5" ht="15.75" customHeight="1">
      <c r="B1494" s="47" t="s">
        <v>515</v>
      </c>
      <c r="C1494" s="47" t="s">
        <v>2049</v>
      </c>
      <c r="D1494" s="47" t="s">
        <v>19</v>
      </c>
      <c r="E1494" s="47" t="s">
        <v>19</v>
      </c>
    </row>
    <row r="1495" spans="2:5" ht="15.75" customHeight="1">
      <c r="B1495" s="47" t="s">
        <v>515</v>
      </c>
      <c r="C1495" s="47" t="s">
        <v>2050</v>
      </c>
      <c r="D1495" s="47" t="s">
        <v>19</v>
      </c>
      <c r="E1495" s="47" t="s">
        <v>19</v>
      </c>
    </row>
    <row r="1496" spans="2:5" ht="15.75" customHeight="1">
      <c r="B1496" s="47" t="s">
        <v>515</v>
      </c>
      <c r="C1496" s="47" t="s">
        <v>2051</v>
      </c>
      <c r="D1496" s="47" t="s">
        <v>19</v>
      </c>
      <c r="E1496" s="47" t="s">
        <v>19</v>
      </c>
    </row>
    <row r="1497" spans="2:5" ht="15.75" customHeight="1">
      <c r="B1497" s="47" t="s">
        <v>515</v>
      </c>
      <c r="C1497" s="47" t="s">
        <v>2052</v>
      </c>
      <c r="D1497" s="47" t="s">
        <v>19</v>
      </c>
      <c r="E1497" s="47" t="s">
        <v>19</v>
      </c>
    </row>
    <row r="1498" spans="2:5" ht="15.75" customHeight="1">
      <c r="B1498" s="47" t="s">
        <v>515</v>
      </c>
      <c r="C1498" s="47" t="s">
        <v>2053</v>
      </c>
      <c r="D1498" s="47" t="s">
        <v>19</v>
      </c>
      <c r="E1498" s="47" t="s">
        <v>19</v>
      </c>
    </row>
    <row r="1499" spans="2:5" ht="15.75" customHeight="1">
      <c r="B1499" s="47" t="s">
        <v>515</v>
      </c>
      <c r="C1499" s="47" t="s">
        <v>2054</v>
      </c>
      <c r="D1499" s="47" t="s">
        <v>19</v>
      </c>
      <c r="E1499" s="47" t="s">
        <v>19</v>
      </c>
    </row>
    <row r="1500" spans="2:5" ht="15.75" customHeight="1">
      <c r="B1500" s="47" t="s">
        <v>515</v>
      </c>
      <c r="C1500" s="47" t="s">
        <v>2055</v>
      </c>
      <c r="D1500" s="47" t="s">
        <v>19</v>
      </c>
      <c r="E1500" s="47" t="s">
        <v>19</v>
      </c>
    </row>
    <row r="1501" spans="2:5" ht="15.75" customHeight="1">
      <c r="B1501" s="47" t="s">
        <v>515</v>
      </c>
      <c r="C1501" s="47" t="s">
        <v>2056</v>
      </c>
      <c r="D1501" s="47" t="s">
        <v>19</v>
      </c>
      <c r="E1501" s="47" t="s">
        <v>19</v>
      </c>
    </row>
    <row r="1502" spans="2:5" ht="15.75" customHeight="1">
      <c r="B1502" s="47" t="s">
        <v>515</v>
      </c>
      <c r="C1502" s="47" t="s">
        <v>2057</v>
      </c>
      <c r="D1502" s="47" t="s">
        <v>19</v>
      </c>
      <c r="E1502" s="47" t="s">
        <v>19</v>
      </c>
    </row>
    <row r="1503" spans="2:5" ht="15.75" customHeight="1">
      <c r="B1503" s="47" t="s">
        <v>515</v>
      </c>
      <c r="C1503" s="47" t="s">
        <v>2058</v>
      </c>
      <c r="D1503" s="47" t="s">
        <v>19</v>
      </c>
      <c r="E1503" s="47" t="s">
        <v>19</v>
      </c>
    </row>
    <row r="1504" spans="2:5" ht="15.75" customHeight="1">
      <c r="B1504" s="47" t="s">
        <v>515</v>
      </c>
      <c r="C1504" s="47" t="s">
        <v>2059</v>
      </c>
      <c r="D1504" s="47" t="s">
        <v>19</v>
      </c>
      <c r="E1504" s="47" t="s">
        <v>19</v>
      </c>
    </row>
    <row r="1505" spans="2:5" ht="15.75" customHeight="1">
      <c r="B1505" s="47" t="s">
        <v>515</v>
      </c>
      <c r="C1505" s="47" t="s">
        <v>2060</v>
      </c>
      <c r="D1505" s="47" t="s">
        <v>19</v>
      </c>
      <c r="E1505" s="47" t="s">
        <v>19</v>
      </c>
    </row>
    <row r="1506" spans="2:5" ht="15.75" customHeight="1">
      <c r="B1506" s="47" t="s">
        <v>515</v>
      </c>
      <c r="C1506" s="47" t="s">
        <v>2061</v>
      </c>
      <c r="D1506" s="47" t="s">
        <v>19</v>
      </c>
      <c r="E1506" s="47" t="s">
        <v>19</v>
      </c>
    </row>
    <row r="1507" spans="2:5" ht="15.75" customHeight="1">
      <c r="B1507" s="47" t="s">
        <v>515</v>
      </c>
      <c r="C1507" s="47" t="s">
        <v>2062</v>
      </c>
      <c r="D1507" s="47" t="s">
        <v>19</v>
      </c>
      <c r="E1507" s="47" t="s">
        <v>19</v>
      </c>
    </row>
    <row r="1508" spans="2:5" ht="15.75" customHeight="1">
      <c r="B1508" s="47" t="s">
        <v>515</v>
      </c>
      <c r="C1508" s="47" t="s">
        <v>2063</v>
      </c>
      <c r="D1508" s="47" t="s">
        <v>19</v>
      </c>
      <c r="E1508" s="47" t="s">
        <v>19</v>
      </c>
    </row>
    <row r="1509" spans="2:5" ht="15.75" customHeight="1">
      <c r="B1509" s="47" t="s">
        <v>515</v>
      </c>
      <c r="C1509" s="47" t="s">
        <v>674</v>
      </c>
      <c r="D1509" s="47" t="s">
        <v>19</v>
      </c>
      <c r="E1509" s="47" t="s">
        <v>19</v>
      </c>
    </row>
    <row r="1510" spans="2:5" ht="15.75" customHeight="1">
      <c r="B1510" s="47" t="s">
        <v>515</v>
      </c>
      <c r="C1510" s="47" t="s">
        <v>2064</v>
      </c>
      <c r="D1510" s="47" t="s">
        <v>19</v>
      </c>
      <c r="E1510" s="47" t="s">
        <v>19</v>
      </c>
    </row>
    <row r="1511" spans="2:5" ht="15.75" customHeight="1">
      <c r="C1511" s="47"/>
      <c r="D1511" s="47"/>
    </row>
    <row r="1512" spans="2:5" ht="15.75" customHeight="1">
      <c r="C1512" s="47"/>
      <c r="D1512" s="47"/>
    </row>
    <row r="1513" spans="2:5" ht="15.75" customHeight="1">
      <c r="C1513" s="47"/>
      <c r="D1513" s="47"/>
    </row>
    <row r="1514" spans="2:5" ht="15.75" customHeight="1">
      <c r="C1514" s="47"/>
      <c r="D1514" s="47"/>
    </row>
    <row r="1515" spans="2:5" ht="15.75" customHeight="1">
      <c r="C1515" s="47"/>
      <c r="D1515" s="47"/>
    </row>
    <row r="1516" spans="2:5" ht="15.75" customHeight="1">
      <c r="C1516" s="47"/>
      <c r="D1516" s="47"/>
    </row>
    <row r="1517" spans="2:5" ht="15.75" customHeight="1">
      <c r="C1517" s="47"/>
      <c r="D1517" s="47"/>
    </row>
    <row r="1518" spans="2:5" ht="15.75" customHeight="1">
      <c r="C1518" s="47"/>
      <c r="D1518" s="47"/>
    </row>
    <row r="1519" spans="2:5" ht="15.75" customHeight="1">
      <c r="C1519" s="47"/>
      <c r="D1519" s="47"/>
    </row>
    <row r="1520" spans="2:5" ht="15.75" customHeight="1">
      <c r="C1520" s="47"/>
      <c r="D1520" s="47"/>
    </row>
    <row r="1521" spans="3:4" ht="15.75" customHeight="1">
      <c r="C1521" s="47"/>
      <c r="D1521" s="47"/>
    </row>
    <row r="1522" spans="3:4" ht="15.75" customHeight="1">
      <c r="C1522" s="47"/>
      <c r="D1522" s="47"/>
    </row>
    <row r="1523" spans="3:4" ht="15.75" customHeight="1">
      <c r="C1523" s="47"/>
      <c r="D1523" s="47"/>
    </row>
    <row r="1524" spans="3:4" ht="15.75" customHeight="1">
      <c r="C1524" s="47"/>
      <c r="D1524" s="47"/>
    </row>
    <row r="1525" spans="3:4" ht="15.75" customHeight="1">
      <c r="C1525" s="47"/>
      <c r="D1525" s="47"/>
    </row>
    <row r="1526" spans="3:4" ht="15.75" customHeight="1">
      <c r="C1526" s="47"/>
      <c r="D1526" s="47"/>
    </row>
    <row r="1527" spans="3:4" ht="15.75" customHeight="1">
      <c r="C1527" s="47"/>
      <c r="D1527" s="47"/>
    </row>
    <row r="1528" spans="3:4" ht="15.75" customHeight="1">
      <c r="C1528" s="47"/>
      <c r="D1528" s="47"/>
    </row>
    <row r="1529" spans="3:4" ht="15.75" customHeight="1">
      <c r="C1529" s="47"/>
      <c r="D1529" s="47"/>
    </row>
    <row r="1530" spans="3:4" ht="15.75" customHeight="1">
      <c r="C1530" s="47"/>
      <c r="D1530" s="47"/>
    </row>
    <row r="1531" spans="3:4" ht="15.75" customHeight="1">
      <c r="C1531" s="47"/>
      <c r="D1531" s="47"/>
    </row>
    <row r="1532" spans="3:4" ht="15.75" customHeight="1">
      <c r="C1532" s="47"/>
      <c r="D1532" s="47"/>
    </row>
    <row r="1533" spans="3:4" ht="15.75" customHeight="1">
      <c r="C1533" s="47"/>
      <c r="D1533" s="47"/>
    </row>
    <row r="1534" spans="3:4" ht="15.75" customHeight="1">
      <c r="C1534" s="47"/>
      <c r="D1534" s="47"/>
    </row>
    <row r="1535" spans="3:4" ht="15.75" customHeight="1">
      <c r="C1535" s="47"/>
      <c r="D1535" s="47"/>
    </row>
    <row r="1536" spans="3:4" ht="15.75" customHeight="1">
      <c r="C1536" s="47"/>
      <c r="D1536" s="47"/>
    </row>
    <row r="1537" spans="3:4" ht="15.75" customHeight="1">
      <c r="C1537" s="47"/>
      <c r="D1537" s="47"/>
    </row>
    <row r="1538" spans="3:4" ht="15.75" customHeight="1">
      <c r="C1538" s="47"/>
      <c r="D1538" s="47"/>
    </row>
    <row r="1539" spans="3:4" ht="15.75" customHeight="1">
      <c r="C1539" s="47"/>
      <c r="D1539" s="47"/>
    </row>
    <row r="1540" spans="3:4" ht="15.75" customHeight="1">
      <c r="C1540" s="47"/>
      <c r="D1540" s="47"/>
    </row>
    <row r="1541" spans="3:4" ht="15.75" customHeight="1">
      <c r="C1541" s="47"/>
      <c r="D1541" s="47"/>
    </row>
    <row r="1542" spans="3:4" ht="15.75" customHeight="1">
      <c r="C1542" s="47"/>
      <c r="D1542" s="47"/>
    </row>
    <row r="1543" spans="3:4" ht="15.75" customHeight="1">
      <c r="C1543" s="47"/>
      <c r="D1543" s="47"/>
    </row>
    <row r="1544" spans="3:4" ht="15.75" customHeight="1">
      <c r="C1544" s="47"/>
      <c r="D1544" s="47"/>
    </row>
    <row r="1545" spans="3:4" ht="15.75" customHeight="1">
      <c r="C1545" s="47"/>
      <c r="D1545" s="47"/>
    </row>
    <row r="1546" spans="3:4" ht="15.75" customHeight="1">
      <c r="C1546" s="47"/>
      <c r="D1546" s="47"/>
    </row>
    <row r="1547" spans="3:4" ht="15.75" customHeight="1">
      <c r="C1547" s="47"/>
      <c r="D1547" s="47"/>
    </row>
    <row r="1548" spans="3:4" ht="15.75" customHeight="1">
      <c r="C1548" s="47"/>
      <c r="D1548" s="47"/>
    </row>
    <row r="1549" spans="3:4" ht="15.75" customHeight="1">
      <c r="C1549" s="47"/>
      <c r="D1549" s="47"/>
    </row>
    <row r="1550" spans="3:4" ht="15.75" customHeight="1">
      <c r="C1550" s="47"/>
      <c r="D1550" s="47"/>
    </row>
    <row r="1551" spans="3:4" ht="15.75" customHeight="1">
      <c r="C1551" s="47"/>
      <c r="D1551" s="47"/>
    </row>
    <row r="1552" spans="3:4" ht="15.75" customHeight="1">
      <c r="C1552" s="47"/>
      <c r="D1552" s="47"/>
    </row>
    <row r="1553" spans="3:4" ht="15.75" customHeight="1">
      <c r="C1553" s="47"/>
      <c r="D1553" s="47"/>
    </row>
    <row r="1554" spans="3:4" ht="15.75" customHeight="1">
      <c r="C1554" s="47"/>
      <c r="D1554" s="47"/>
    </row>
    <row r="1555" spans="3:4" ht="15.75" customHeight="1">
      <c r="C1555" s="47"/>
      <c r="D1555" s="47"/>
    </row>
    <row r="1556" spans="3:4" ht="15.75" customHeight="1">
      <c r="C1556" s="47"/>
      <c r="D1556" s="47"/>
    </row>
    <row r="1557" spans="3:4" ht="15.75" customHeight="1">
      <c r="C1557" s="47"/>
      <c r="D1557" s="47"/>
    </row>
    <row r="1558" spans="3:4" ht="15.75" customHeight="1">
      <c r="C1558" s="47"/>
      <c r="D1558" s="47"/>
    </row>
    <row r="1559" spans="3:4" ht="15.75" customHeight="1">
      <c r="C1559" s="47"/>
      <c r="D1559" s="47"/>
    </row>
    <row r="1560" spans="3:4" ht="15.75" customHeight="1">
      <c r="C1560" s="47"/>
      <c r="D1560" s="47"/>
    </row>
    <row r="1561" spans="3:4" ht="15.75" customHeight="1">
      <c r="C1561" s="47"/>
      <c r="D1561" s="47"/>
    </row>
    <row r="1562" spans="3:4" ht="15.75" customHeight="1">
      <c r="C1562" s="47"/>
      <c r="D1562" s="47"/>
    </row>
    <row r="1563" spans="3:4" ht="15.75" customHeight="1">
      <c r="C1563" s="47"/>
      <c r="D1563" s="47"/>
    </row>
    <row r="1564" spans="3:4" ht="15.75" customHeight="1">
      <c r="C1564" s="47"/>
      <c r="D1564" s="47"/>
    </row>
    <row r="1565" spans="3:4" ht="15.75" customHeight="1">
      <c r="C1565" s="47"/>
      <c r="D1565" s="47"/>
    </row>
    <row r="1566" spans="3:4" ht="15.75" customHeight="1">
      <c r="C1566" s="47"/>
      <c r="D1566" s="47"/>
    </row>
    <row r="1567" spans="3:4" ht="15.75" customHeight="1">
      <c r="C1567" s="47"/>
      <c r="D1567" s="47"/>
    </row>
    <row r="1568" spans="3:4" ht="15.75" customHeight="1">
      <c r="C1568" s="47"/>
      <c r="D1568" s="47"/>
    </row>
    <row r="1569" spans="3:4" ht="15.75" customHeight="1">
      <c r="C1569" s="47"/>
      <c r="D1569" s="47"/>
    </row>
    <row r="1570" spans="3:4" ht="15.75" customHeight="1">
      <c r="C1570" s="47"/>
      <c r="D1570" s="47"/>
    </row>
    <row r="1571" spans="3:4" ht="15.75" customHeight="1">
      <c r="C1571" s="47"/>
      <c r="D1571" s="47"/>
    </row>
    <row r="1572" spans="3:4" ht="15.75" customHeight="1">
      <c r="C1572" s="47"/>
      <c r="D1572" s="47"/>
    </row>
    <row r="1573" spans="3:4" ht="15.75" customHeight="1">
      <c r="C1573" s="47"/>
      <c r="D1573" s="47"/>
    </row>
    <row r="1574" spans="3:4" ht="15.75" customHeight="1">
      <c r="C1574" s="47"/>
      <c r="D1574" s="47"/>
    </row>
    <row r="1575" spans="3:4" ht="15.75" customHeight="1">
      <c r="C1575" s="47"/>
      <c r="D1575" s="47"/>
    </row>
    <row r="1576" spans="3:4" ht="15.75" customHeight="1">
      <c r="C1576" s="47"/>
      <c r="D1576" s="47"/>
    </row>
    <row r="1577" spans="3:4" ht="15.75" customHeight="1">
      <c r="C1577" s="47"/>
      <c r="D1577" s="47"/>
    </row>
    <row r="1578" spans="3:4" ht="15.75" customHeight="1">
      <c r="C1578" s="47"/>
      <c r="D1578" s="47"/>
    </row>
    <row r="1579" spans="3:4" ht="15.75" customHeight="1">
      <c r="C1579" s="47"/>
      <c r="D1579" s="47"/>
    </row>
    <row r="1580" spans="3:4" ht="15.75" customHeight="1">
      <c r="C1580" s="47"/>
      <c r="D1580" s="47"/>
    </row>
    <row r="1581" spans="3:4" ht="15.75" customHeight="1">
      <c r="C1581" s="47"/>
      <c r="D1581" s="47"/>
    </row>
    <row r="1582" spans="3:4" ht="15.75" customHeight="1">
      <c r="C1582" s="47"/>
      <c r="D1582" s="47"/>
    </row>
    <row r="1583" spans="3:4" ht="15.75" customHeight="1">
      <c r="C1583" s="47"/>
      <c r="D1583" s="47"/>
    </row>
    <row r="1584" spans="3:4" ht="15.75" customHeight="1">
      <c r="C1584" s="47"/>
      <c r="D1584" s="47"/>
    </row>
    <row r="1585" spans="3:4" ht="15.75" customHeight="1">
      <c r="C1585" s="47"/>
      <c r="D1585" s="47"/>
    </row>
    <row r="1586" spans="3:4" ht="15.75" customHeight="1">
      <c r="C1586" s="47"/>
      <c r="D1586" s="47"/>
    </row>
    <row r="1587" spans="3:4" ht="15.75" customHeight="1">
      <c r="C1587" s="47"/>
      <c r="D1587" s="47"/>
    </row>
    <row r="1588" spans="3:4" ht="15.75" customHeight="1">
      <c r="C1588" s="47"/>
      <c r="D1588" s="47"/>
    </row>
    <row r="1589" spans="3:4" ht="15.75" customHeight="1">
      <c r="C1589" s="47"/>
      <c r="D1589" s="47"/>
    </row>
    <row r="1590" spans="3:4" ht="15.75" customHeight="1">
      <c r="C1590" s="47"/>
      <c r="D1590" s="47"/>
    </row>
    <row r="1591" spans="3:4" ht="15.75" customHeight="1">
      <c r="C1591" s="47"/>
      <c r="D1591" s="47"/>
    </row>
    <row r="1592" spans="3:4" ht="15.75" customHeight="1">
      <c r="C1592" s="47"/>
      <c r="D1592" s="47"/>
    </row>
    <row r="1593" spans="3:4" ht="15.75" customHeight="1">
      <c r="C1593" s="47"/>
      <c r="D1593" s="47"/>
    </row>
    <row r="1594" spans="3:4" ht="15.75" customHeight="1">
      <c r="C1594" s="47"/>
      <c r="D1594" s="47"/>
    </row>
    <row r="1595" spans="3:4" ht="15.75" customHeight="1">
      <c r="C1595" s="47"/>
      <c r="D1595" s="47"/>
    </row>
    <row r="1596" spans="3:4" ht="15.75" customHeight="1">
      <c r="C1596" s="47"/>
      <c r="D1596" s="47"/>
    </row>
    <row r="1597" spans="3:4" ht="15.75" customHeight="1">
      <c r="C1597" s="47"/>
      <c r="D1597" s="47"/>
    </row>
    <row r="1598" spans="3:4" ht="15.75" customHeight="1">
      <c r="C1598" s="47"/>
      <c r="D1598" s="47"/>
    </row>
    <row r="1599" spans="3:4" ht="15.75" customHeight="1">
      <c r="C1599" s="47"/>
      <c r="D1599" s="47"/>
    </row>
    <row r="1600" spans="3:4" ht="15.75" customHeight="1">
      <c r="C1600" s="47"/>
      <c r="D1600" s="47"/>
    </row>
    <row r="1601" spans="3:4" ht="15.75" customHeight="1">
      <c r="C1601" s="47"/>
      <c r="D1601" s="47"/>
    </row>
    <row r="1602" spans="3:4" ht="15.75" customHeight="1">
      <c r="C1602" s="47"/>
      <c r="D1602" s="47"/>
    </row>
    <row r="1603" spans="3:4" ht="15.75" customHeight="1">
      <c r="C1603" s="47"/>
      <c r="D1603" s="47"/>
    </row>
    <row r="1604" spans="3:4" ht="15.75" customHeight="1">
      <c r="C1604" s="47"/>
      <c r="D1604" s="47"/>
    </row>
    <row r="1605" spans="3:4" ht="15.75" customHeight="1">
      <c r="C1605" s="47"/>
      <c r="D1605" s="47"/>
    </row>
    <row r="1606" spans="3:4" ht="15.75" customHeight="1">
      <c r="C1606" s="47"/>
      <c r="D1606" s="47"/>
    </row>
    <row r="1607" spans="3:4" ht="15.75" customHeight="1">
      <c r="C1607" s="47"/>
      <c r="D1607" s="47"/>
    </row>
    <row r="1608" spans="3:4" ht="15.75" customHeight="1">
      <c r="C1608" s="47"/>
      <c r="D1608" s="47"/>
    </row>
    <row r="1609" spans="3:4" ht="15.75" customHeight="1">
      <c r="C1609" s="47"/>
      <c r="D1609" s="47"/>
    </row>
    <row r="1610" spans="3:4" ht="15.75" customHeight="1">
      <c r="C1610" s="47"/>
      <c r="D1610" s="47"/>
    </row>
    <row r="1611" spans="3:4" ht="15.75" customHeight="1">
      <c r="C1611" s="47"/>
      <c r="D1611" s="47"/>
    </row>
    <row r="1612" spans="3:4" ht="15.75" customHeight="1">
      <c r="C1612" s="47"/>
      <c r="D1612" s="47"/>
    </row>
    <row r="1613" spans="3:4" ht="15.75" customHeight="1">
      <c r="C1613" s="47"/>
      <c r="D1613" s="47"/>
    </row>
    <row r="1614" spans="3:4" ht="15.75" customHeight="1">
      <c r="C1614" s="47"/>
      <c r="D1614" s="47"/>
    </row>
    <row r="1615" spans="3:4" ht="15.75" customHeight="1">
      <c r="C1615" s="47"/>
      <c r="D1615" s="47"/>
    </row>
    <row r="1616" spans="3:4" ht="15.75" customHeight="1">
      <c r="C1616" s="47"/>
      <c r="D1616" s="47"/>
    </row>
    <row r="1617" spans="3:4" ht="15.75" customHeight="1">
      <c r="C1617" s="47"/>
      <c r="D1617" s="47"/>
    </row>
    <row r="1618" spans="3:4" ht="15.75" customHeight="1">
      <c r="C1618" s="47"/>
      <c r="D1618" s="47"/>
    </row>
    <row r="1619" spans="3:4" ht="15.75" customHeight="1">
      <c r="C1619" s="47"/>
      <c r="D1619" s="47"/>
    </row>
    <row r="1620" spans="3:4" ht="15.75" customHeight="1">
      <c r="C1620" s="47"/>
      <c r="D1620" s="47"/>
    </row>
    <row r="1621" spans="3:4" ht="15.75" customHeight="1">
      <c r="C1621" s="47"/>
      <c r="D1621" s="47"/>
    </row>
    <row r="1622" spans="3:4" ht="15.75" customHeight="1">
      <c r="C1622" s="47"/>
      <c r="D1622" s="47"/>
    </row>
    <row r="1623" spans="3:4" ht="15.75" customHeight="1">
      <c r="C1623" s="47"/>
      <c r="D1623" s="47"/>
    </row>
    <row r="1624" spans="3:4" ht="15.75" customHeight="1">
      <c r="C1624" s="47"/>
      <c r="D1624" s="47"/>
    </row>
    <row r="1625" spans="3:4" ht="15.75" customHeight="1">
      <c r="C1625" s="47"/>
      <c r="D1625" s="47"/>
    </row>
    <row r="1626" spans="3:4" ht="15.75" customHeight="1">
      <c r="C1626" s="47"/>
      <c r="D1626" s="47"/>
    </row>
    <row r="1627" spans="3:4" ht="15.75" customHeight="1">
      <c r="C1627" s="47"/>
      <c r="D1627" s="47"/>
    </row>
    <row r="1628" spans="3:4" ht="15.75" customHeight="1">
      <c r="C1628" s="47"/>
      <c r="D1628" s="47"/>
    </row>
    <row r="1629" spans="3:4" ht="15.75" customHeight="1">
      <c r="C1629" s="47"/>
      <c r="D1629" s="47"/>
    </row>
    <row r="1630" spans="3:4" ht="15.75" customHeight="1">
      <c r="C1630" s="47"/>
      <c r="D1630" s="47"/>
    </row>
    <row r="1631" spans="3:4" ht="15.75" customHeight="1">
      <c r="C1631" s="47"/>
      <c r="D1631" s="47"/>
    </row>
    <row r="1632" spans="3:4" ht="15.75" customHeight="1">
      <c r="C1632" s="47"/>
      <c r="D1632" s="47"/>
    </row>
    <row r="1633" spans="3:4" ht="15.75" customHeight="1">
      <c r="C1633" s="47"/>
      <c r="D1633" s="47"/>
    </row>
    <row r="1634" spans="3:4" ht="15.75" customHeight="1">
      <c r="C1634" s="47"/>
      <c r="D1634" s="47"/>
    </row>
    <row r="1635" spans="3:4" ht="15.75" customHeight="1">
      <c r="C1635" s="47"/>
      <c r="D1635" s="47"/>
    </row>
    <row r="1636" spans="3:4" ht="15.75" customHeight="1">
      <c r="C1636" s="47"/>
      <c r="D1636" s="47"/>
    </row>
    <row r="1637" spans="3:4" ht="15.75" customHeight="1">
      <c r="C1637" s="47"/>
      <c r="D1637" s="47"/>
    </row>
    <row r="1638" spans="3:4" ht="15.75" customHeight="1">
      <c r="C1638" s="47"/>
      <c r="D1638" s="47"/>
    </row>
    <row r="1639" spans="3:4" ht="15.75" customHeight="1">
      <c r="C1639" s="47"/>
      <c r="D1639" s="47"/>
    </row>
    <row r="1640" spans="3:4" ht="15.75" customHeight="1">
      <c r="C1640" s="47"/>
      <c r="D1640" s="47"/>
    </row>
    <row r="1641" spans="3:4" ht="15.75" customHeight="1">
      <c r="C1641" s="47"/>
      <c r="D1641" s="47"/>
    </row>
    <row r="1642" spans="3:4" ht="15.75" customHeight="1">
      <c r="C1642" s="47"/>
      <c r="D1642" s="47"/>
    </row>
    <row r="1643" spans="3:4" ht="15.75" customHeight="1">
      <c r="C1643" s="47"/>
      <c r="D1643" s="47"/>
    </row>
    <row r="1644" spans="3:4" ht="15.75" customHeight="1">
      <c r="C1644" s="47"/>
      <c r="D1644" s="47"/>
    </row>
    <row r="1645" spans="3:4" ht="15.75" customHeight="1">
      <c r="C1645" s="47"/>
      <c r="D1645" s="47"/>
    </row>
    <row r="1646" spans="3:4" ht="15.75" customHeight="1">
      <c r="C1646" s="47"/>
      <c r="D1646" s="47"/>
    </row>
    <row r="1647" spans="3:4" ht="15.75" customHeight="1">
      <c r="C1647" s="47"/>
      <c r="D1647" s="47"/>
    </row>
    <row r="1648" spans="3:4" ht="15.75" customHeight="1">
      <c r="C1648" s="47"/>
      <c r="D1648" s="47"/>
    </row>
    <row r="1649" spans="3:4" ht="15.75" customHeight="1">
      <c r="C1649" s="47"/>
      <c r="D1649" s="47"/>
    </row>
    <row r="1650" spans="3:4" ht="15.75" customHeight="1">
      <c r="C1650" s="47"/>
      <c r="D1650" s="47"/>
    </row>
    <row r="1651" spans="3:4" ht="15.75" customHeight="1">
      <c r="C1651" s="47"/>
      <c r="D1651" s="47"/>
    </row>
    <row r="1652" spans="3:4" ht="15.75" customHeight="1">
      <c r="C1652" s="47"/>
      <c r="D1652" s="47"/>
    </row>
    <row r="1653" spans="3:4" ht="15.75" customHeight="1">
      <c r="C1653" s="47"/>
      <c r="D1653" s="47"/>
    </row>
    <row r="1654" spans="3:4" ht="15.75" customHeight="1">
      <c r="C1654" s="47"/>
      <c r="D1654" s="47"/>
    </row>
    <row r="1655" spans="3:4" ht="15.75" customHeight="1">
      <c r="C1655" s="47"/>
      <c r="D1655" s="47"/>
    </row>
    <row r="1656" spans="3:4" ht="15.75" customHeight="1">
      <c r="C1656" s="47"/>
      <c r="D1656" s="47"/>
    </row>
    <row r="1657" spans="3:4" ht="15.75" customHeight="1">
      <c r="C1657" s="47"/>
      <c r="D1657" s="47"/>
    </row>
    <row r="1658" spans="3:4" ht="15.75" customHeight="1">
      <c r="C1658" s="47"/>
      <c r="D1658" s="47"/>
    </row>
    <row r="1659" spans="3:4" ht="15.75" customHeight="1">
      <c r="C1659" s="47"/>
      <c r="D1659" s="47"/>
    </row>
    <row r="1660" spans="3:4" ht="15.75" customHeight="1">
      <c r="C1660" s="47"/>
      <c r="D1660" s="47"/>
    </row>
    <row r="1661" spans="3:4" ht="15.75" customHeight="1">
      <c r="C1661" s="47"/>
      <c r="D1661" s="47"/>
    </row>
    <row r="1662" spans="3:4" ht="15.75" customHeight="1">
      <c r="C1662" s="47"/>
      <c r="D1662" s="47"/>
    </row>
    <row r="1663" spans="3:4" ht="15.75" customHeight="1">
      <c r="C1663" s="47"/>
      <c r="D1663" s="47"/>
    </row>
    <row r="1664" spans="3:4" ht="15.75" customHeight="1">
      <c r="C1664" s="47"/>
      <c r="D1664" s="47"/>
    </row>
    <row r="1665" spans="3:4" ht="15.75" customHeight="1">
      <c r="C1665" s="47"/>
      <c r="D1665" s="47"/>
    </row>
    <row r="1666" spans="3:4" ht="15.75" customHeight="1">
      <c r="C1666" s="47"/>
      <c r="D1666" s="47"/>
    </row>
    <row r="1667" spans="3:4" ht="15.75" customHeight="1">
      <c r="C1667" s="47"/>
      <c r="D1667" s="47"/>
    </row>
    <row r="1668" spans="3:4" ht="15.75" customHeight="1">
      <c r="C1668" s="47"/>
      <c r="D1668" s="47"/>
    </row>
    <row r="1669" spans="3:4" ht="15.75" customHeight="1">
      <c r="C1669" s="47"/>
      <c r="D1669" s="47"/>
    </row>
    <row r="1670" spans="3:4" ht="15.75" customHeight="1">
      <c r="C1670" s="47"/>
      <c r="D1670" s="47"/>
    </row>
    <row r="1671" spans="3:4" ht="15.75" customHeight="1">
      <c r="C1671" s="47"/>
      <c r="D1671" s="47"/>
    </row>
    <row r="1672" spans="3:4" ht="15.75" customHeight="1">
      <c r="C1672" s="47"/>
      <c r="D1672" s="47"/>
    </row>
    <row r="1673" spans="3:4" ht="15.75" customHeight="1">
      <c r="C1673" s="47"/>
      <c r="D1673" s="47"/>
    </row>
    <row r="1674" spans="3:4" ht="15.75" customHeight="1">
      <c r="C1674" s="47"/>
      <c r="D1674" s="47"/>
    </row>
    <row r="1675" spans="3:4" ht="15.75" customHeight="1">
      <c r="C1675" s="47"/>
      <c r="D1675" s="47"/>
    </row>
    <row r="1676" spans="3:4" ht="15.75" customHeight="1">
      <c r="C1676" s="47"/>
      <c r="D1676" s="47"/>
    </row>
    <row r="1677" spans="3:4" ht="15.75" customHeight="1">
      <c r="C1677" s="47"/>
      <c r="D1677" s="47"/>
    </row>
    <row r="1678" spans="3:4" ht="15.75" customHeight="1">
      <c r="C1678" s="47"/>
      <c r="D1678" s="47"/>
    </row>
    <row r="1679" spans="3:4" ht="15.75" customHeight="1">
      <c r="C1679" s="47"/>
      <c r="D1679" s="47"/>
    </row>
    <row r="1680" spans="3:4" ht="15.75" customHeight="1">
      <c r="C1680" s="47"/>
      <c r="D1680" s="47"/>
    </row>
    <row r="1681" spans="3:4" ht="15.75" customHeight="1">
      <c r="C1681" s="47"/>
      <c r="D1681" s="47"/>
    </row>
    <row r="1682" spans="3:4" ht="15.75" customHeight="1">
      <c r="C1682" s="47"/>
      <c r="D1682" s="47"/>
    </row>
    <row r="1683" spans="3:4" ht="15.75" customHeight="1">
      <c r="C1683" s="47"/>
      <c r="D1683" s="47"/>
    </row>
    <row r="1684" spans="3:4" ht="15.75" customHeight="1">
      <c r="C1684" s="47"/>
      <c r="D1684" s="47"/>
    </row>
    <row r="1685" spans="3:4" ht="15.75" customHeight="1">
      <c r="C1685" s="47"/>
      <c r="D1685" s="47"/>
    </row>
    <row r="1686" spans="3:4" ht="15.75" customHeight="1">
      <c r="C1686" s="47"/>
      <c r="D1686" s="47"/>
    </row>
    <row r="1687" spans="3:4" ht="15.75" customHeight="1">
      <c r="C1687" s="47"/>
      <c r="D1687" s="47"/>
    </row>
    <row r="1688" spans="3:4" ht="15.75" customHeight="1">
      <c r="C1688" s="47"/>
      <c r="D1688" s="47"/>
    </row>
    <row r="1689" spans="3:4" ht="15.75" customHeight="1">
      <c r="C1689" s="47"/>
      <c r="D1689" s="47"/>
    </row>
    <row r="1690" spans="3:4" ht="15.75" customHeight="1">
      <c r="C1690" s="47"/>
      <c r="D1690" s="47"/>
    </row>
    <row r="1691" spans="3:4" ht="15.75" customHeight="1">
      <c r="C1691" s="47"/>
      <c r="D1691" s="47"/>
    </row>
    <row r="1692" spans="3:4" ht="15.75" customHeight="1">
      <c r="C1692" s="47"/>
      <c r="D1692" s="47"/>
    </row>
    <row r="1693" spans="3:4" ht="15.75" customHeight="1">
      <c r="C1693" s="47"/>
      <c r="D1693" s="47"/>
    </row>
    <row r="1694" spans="3:4" ht="15.75" customHeight="1">
      <c r="C1694" s="47"/>
      <c r="D1694" s="47"/>
    </row>
    <row r="1695" spans="3:4" ht="15.75" customHeight="1">
      <c r="C1695" s="47"/>
      <c r="D1695" s="47"/>
    </row>
    <row r="1696" spans="3:4" ht="15.75" customHeight="1">
      <c r="C1696" s="47"/>
      <c r="D1696" s="47"/>
    </row>
    <row r="1697" spans="3:4" ht="15.75" customHeight="1">
      <c r="C1697" s="47"/>
      <c r="D1697" s="47"/>
    </row>
    <row r="1698" spans="3:4" ht="15.75" customHeight="1">
      <c r="C1698" s="47"/>
      <c r="D1698" s="47"/>
    </row>
    <row r="1699" spans="3:4" ht="15.75" customHeight="1">
      <c r="C1699" s="47"/>
      <c r="D1699" s="47"/>
    </row>
    <row r="1700" spans="3:4" ht="15.75" customHeight="1">
      <c r="C1700" s="47"/>
      <c r="D1700" s="47"/>
    </row>
    <row r="1701" spans="3:4" ht="15.75" customHeight="1">
      <c r="C1701" s="47"/>
      <c r="D1701" s="47"/>
    </row>
    <row r="1702" spans="3:4" ht="15.75" customHeight="1">
      <c r="C1702" s="47"/>
      <c r="D1702" s="47"/>
    </row>
    <row r="1703" spans="3:4" ht="15.75" customHeight="1">
      <c r="C1703" s="47"/>
      <c r="D1703" s="47"/>
    </row>
    <row r="1704" spans="3:4" ht="15.75" customHeight="1">
      <c r="C1704" s="47"/>
      <c r="D1704" s="47"/>
    </row>
    <row r="1705" spans="3:4" ht="15.75" customHeight="1">
      <c r="C1705" s="47"/>
      <c r="D1705" s="47"/>
    </row>
    <row r="1706" spans="3:4" ht="15.75" customHeight="1">
      <c r="C1706" s="47"/>
      <c r="D1706" s="47"/>
    </row>
    <row r="1707" spans="3:4" ht="15.75" customHeight="1">
      <c r="C1707" s="47"/>
      <c r="D1707" s="47"/>
    </row>
    <row r="1708" spans="3:4" ht="15.75" customHeight="1">
      <c r="C1708" s="47"/>
      <c r="D1708" s="47"/>
    </row>
    <row r="1709" spans="3:4" ht="15.75" customHeight="1">
      <c r="C1709" s="47"/>
      <c r="D1709" s="47"/>
    </row>
    <row r="1710" spans="3:4" ht="15.75" customHeight="1">
      <c r="C1710" s="47"/>
      <c r="D1710"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draft DO NOT delete anything</vt:lpstr>
      <vt:lpstr>QA</vt:lpstr>
      <vt:lpstr>PA</vt:lpstr>
      <vt:lpstr>PC</vt:lpstr>
      <vt:lpstr>numbered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2021-06-23T10:27:51Z</dcterms:created>
  <dcterms:modified xsi:type="dcterms:W3CDTF">2021-06-23T10:27:51Z</dcterms:modified>
</cp:coreProperties>
</file>