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C44B7A1-B99D-4E21-BFAD-1453EA488CA0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<sst xmlns="http://schemas.openxmlformats.org/spreadsheetml/2006/main" count="10" uniqueCount="10">
  <si>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</si>
  <si>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</si>
  <si>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First available time</t>
  </si>
  <si>
    <t>Formated time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</si>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</sst>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5" zoomScaleNormal="85" workbookViewId="0">
      <selection activeCell="N9" sqref="N9"/>
    </sheetView>
  </sheetViews>
  <sheetFormatPr defaultRowHeight="14.5" x14ac:dyDescent="0.35"/>
  <cols>
    <col min="1" max="1" width="8" customWidth="1"/>
    <col min="2" max="2" width="9.54296875" customWidth="1"/>
    <col min="3" max="3" width="7.81640625" customWidth="1"/>
    <col min="4" max="4" width="7.90625" customWidth="1"/>
    <col min="5" max="5" width="8.08984375" customWidth="1"/>
    <col min="6" max="6" width="7.36328125" customWidth="1"/>
    <col min="7" max="7" width="7.90625" customWidth="1"/>
    <col min="8" max="8" width="7.54296875" customWidth="1"/>
    <col min="9" max="9" width="15.6328125" customWidth="1"/>
    <col min="10" max="10" width="13.17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/>
      <c r="M1" s="1"/>
      <c r="N1" s="1"/>
    </row>
    <row r="2" spans="1:14" x14ac:dyDescent="0.35">
      <c r="A2" s="1">
        <v>1</v>
      </c>
      <c r="B2" s="1">
        <f>SUM(C2:H2)</f>
        <v>28800</v>
      </c>
      <c r="C2" s="1">
        <v>9600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201801010400</v>
      </c>
      <c r="J2">
        <f>TEXT(I2,"0000-00-00 00\:00")+0</f>
        <v>43101.166666666664</v>
      </c>
      <c r="K2" s="1"/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4800</v>
      </c>
      <c r="F3" s="1">
        <v>0</v>
      </c>
      <c r="G3" s="1">
        <v>4800</v>
      </c>
      <c r="H3" s="1">
        <v>4800</v>
      </c>
      <c r="I3" s="2">
        <v>201801010600</v>
      </c>
      <c r="J3">
        <f t="shared" ref="J3:J5" si="1">TEXT(I3,"0000-00-00 00\:00")+0</f>
        <v>43101.25</v>
      </c>
      <c r="K3" s="1"/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201801010700</v>
      </c>
      <c r="J4">
        <f t="shared" si="1"/>
        <v>43101.291666666664</v>
      </c>
      <c r="K4" s="1"/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201801010800</v>
      </c>
      <c r="J5">
        <f t="shared" si="1"/>
        <v>43101.333333333336</v>
      </c>
      <c r="K5" s="1"/>
    </row>
    <row r="6" spans="1:14" x14ac:dyDescent="0.35">
      <c r="C6" s="1">
        <f>SUM(C2:C4)</f>
        <v>19200</v>
      </c>
      <c r="D6" s="1">
        <f t="shared" ref="D6:F6" si="2">SUM(D2:D4)</f>
        <v>14400</v>
      </c>
      <c r="E6" s="1">
        <f t="shared" si="2"/>
        <v>14400</v>
      </c>
      <c r="F6" s="1">
        <f t="shared" si="2"/>
        <v>9600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2018-10-31T13:11:30Z</dcterms:modified>
</cp:coreProperties>
</file>