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4AE8A79-9EEE-47B2-8730-ADC777AD5759}" xr6:coauthVersionLast="41" xr6:coauthVersionMax="41" xr10:uidLastSave="{00000000-0000-0000-0000-000000000000}"/>
  <bookViews>
    <workbookView xWindow="1900" yWindow="19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<sst xmlns="http://schemas.openxmlformats.org/spreadsheetml/2006/main" count="28" uniqueCount="25">
  <si>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</si>
  <si>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</si>
  <si>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</si>
  <si>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</si>
  <si>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</si>
  <si>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</si>
  <si>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</si>
  <si>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</si>
  <si>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</si>
  <si>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201801012130</t>
  </si>
  <si>
    <t>201801030330</t>
  </si>
  <si>
    <t>201801010830</t>
  </si>
  <si>
    <t>201801012030</t>
  </si>
  <si>
    <t>201801011300</t>
  </si>
  <si>
    <t>201801011100</t>
  </si>
  <si>
    <t>201801012330</t>
  </si>
  <si>
    <t>201801021300</t>
  </si>
  <si>
    <t>201801011730</t>
  </si>
  <si>
    <t>201801012300</t>
  </si>
  <si>
    <t>201801030230</t>
  </si>
  <si>
    <t>201801020400</t>
  </si>
  <si>
    <t>201801020600</t>
  </si>
  <si>
    <t>201801030400</t>
  </si>
  <si>
    <t>201801031030</t>
  </si>
  <si>
    <t>201801021330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</si>
</sst>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D15" sqref="D15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12</v>
      </c>
      <c r="D2" s="4">
        <f>TEXT(B2,"0000-00-00 00\:00")+0</f>
        <v>43101.333333333336</v>
      </c>
      <c r="E2" s="4">
        <f>TEXT(C2,"0000-00-00 00\:00")+0</f>
        <v>43101.854166666664</v>
      </c>
      <c r="F2">
        <v>1</v>
      </c>
      <c r="G2" s="3">
        <v>4800</v>
      </c>
      <c r="H2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9</v>
      </c>
      <c r="D3" s="4">
        <f t="shared" ref="D3:D11" si="0">TEXT(B3,"0000-00-00 00\:00")+0</f>
        <v>43101.354166666664</v>
      </c>
      <c r="E3" s="4">
        <f t="shared" ref="E3:E11" si="1">TEXT(C3,"0000-00-00 00\:00")+0</f>
        <v>43101.895833333336</v>
      </c>
      <c r="F3">
        <v>1</v>
      </c>
      <c r="G3" s="3">
        <v>4800</v>
      </c>
      <c r="H3">
        <f t="shared" ref="H3:H11" si="2">G3*0.15</f>
        <v>720</v>
      </c>
    </row>
    <row r="4" spans="1:9" x14ac:dyDescent="0.35">
      <c r="A4" s="1">
        <v>3</v>
      </c>
      <c r="B4" s="2" t="s">
        <v>14</v>
      </c>
      <c r="C4" s="2" t="s">
        <v>15</v>
      </c>
      <c r="D4" s="4">
        <f t="shared" si="0"/>
        <v>43101.458333333336</v>
      </c>
      <c r="E4" s="4">
        <f t="shared" si="1"/>
        <v>43101.979166666664</v>
      </c>
      <c r="F4">
        <v>2</v>
      </c>
      <c r="G4" s="3">
        <v>4800</v>
      </c>
      <c r="H4">
        <f t="shared" si="2"/>
        <v>720</v>
      </c>
    </row>
    <row r="5" spans="1:9" x14ac:dyDescent="0.35">
      <c r="A5" s="1">
        <v>4</v>
      </c>
      <c r="B5" s="2" t="s">
        <v>13</v>
      </c>
      <c r="C5" s="2" t="s">
        <v>16</v>
      </c>
      <c r="D5" s="4">
        <f t="shared" si="0"/>
        <v>43101.541666666664</v>
      </c>
      <c r="E5" s="4">
        <f t="shared" si="1"/>
        <v>43102.541666666664</v>
      </c>
      <c r="F5">
        <v>1</v>
      </c>
      <c r="G5" s="3">
        <v>4800</v>
      </c>
      <c r="H5">
        <f t="shared" si="2"/>
        <v>720</v>
      </c>
    </row>
    <row r="6" spans="1:9" x14ac:dyDescent="0.35">
      <c r="A6" s="1">
        <v>5</v>
      </c>
      <c r="B6" s="2" t="s">
        <v>13</v>
      </c>
      <c r="C6" s="2" t="s">
        <v>16</v>
      </c>
      <c r="D6" s="4">
        <f t="shared" si="0"/>
        <v>43101.541666666664</v>
      </c>
      <c r="E6" s="4">
        <f t="shared" si="1"/>
        <v>43102.541666666664</v>
      </c>
      <c r="F6">
        <v>3</v>
      </c>
      <c r="G6" s="3">
        <v>4800</v>
      </c>
      <c r="H6">
        <f t="shared" si="2"/>
        <v>720</v>
      </c>
    </row>
    <row r="7" spans="1:9" x14ac:dyDescent="0.35">
      <c r="A7" s="1">
        <v>6</v>
      </c>
      <c r="B7" s="2" t="s">
        <v>17</v>
      </c>
      <c r="C7" s="2" t="s">
        <v>16</v>
      </c>
      <c r="D7" s="4">
        <f t="shared" si="0"/>
        <v>43101.729166666664</v>
      </c>
      <c r="E7" s="4">
        <f t="shared" si="1"/>
        <v>43102.541666666664</v>
      </c>
      <c r="F7">
        <v>2</v>
      </c>
      <c r="G7" s="3">
        <v>2000</v>
      </c>
      <c r="H7">
        <f t="shared" si="2"/>
        <v>300</v>
      </c>
    </row>
    <row r="8" spans="1:9" x14ac:dyDescent="0.35">
      <c r="A8" s="1">
        <v>7</v>
      </c>
      <c r="B8" s="2" t="s">
        <v>18</v>
      </c>
      <c r="C8" s="2" t="s">
        <v>19</v>
      </c>
      <c r="D8" s="4">
        <f t="shared" si="0"/>
        <v>43101.958333333336</v>
      </c>
      <c r="E8" s="4">
        <f t="shared" si="1"/>
        <v>43103.104166666664</v>
      </c>
      <c r="F8">
        <v>3</v>
      </c>
      <c r="G8" s="3">
        <v>4800</v>
      </c>
      <c r="H8">
        <f t="shared" si="2"/>
        <v>720</v>
      </c>
    </row>
    <row r="9" spans="1:9" x14ac:dyDescent="0.35">
      <c r="A9" s="1">
        <v>8</v>
      </c>
      <c r="B9" s="2" t="s">
        <v>20</v>
      </c>
      <c r="C9" s="2" t="s">
        <v>10</v>
      </c>
      <c r="D9" s="4">
        <f t="shared" si="0"/>
        <v>43102.166666666664</v>
      </c>
      <c r="E9" s="4">
        <f t="shared" si="1"/>
        <v>43103.145833333336</v>
      </c>
      <c r="F9">
        <v>2</v>
      </c>
      <c r="G9" s="3">
        <v>4800</v>
      </c>
      <c r="H9">
        <f t="shared" si="2"/>
        <v>720</v>
      </c>
    </row>
    <row r="10" spans="1:9" x14ac:dyDescent="0.35">
      <c r="A10" s="1">
        <v>9</v>
      </c>
      <c r="B10" s="2" t="s">
        <v>21</v>
      </c>
      <c r="C10" s="2" t="s">
        <v>22</v>
      </c>
      <c r="D10" s="4">
        <f t="shared" si="0"/>
        <v>43102.25</v>
      </c>
      <c r="E10" s="4">
        <f t="shared" si="1"/>
        <v>43103.166666666664</v>
      </c>
      <c r="F10">
        <v>3</v>
      </c>
      <c r="G10" s="3">
        <v>4800</v>
      </c>
      <c r="H10">
        <f t="shared" si="2"/>
        <v>720</v>
      </c>
    </row>
    <row r="11" spans="1:9" x14ac:dyDescent="0.35">
      <c r="A11" s="1">
        <v>10</v>
      </c>
      <c r="B11" s="2" t="s">
        <v>24</v>
      </c>
      <c r="C11" s="2" t="s">
        <v>23</v>
      </c>
      <c r="D11" s="4">
        <f t="shared" si="0"/>
        <v>43102.5625</v>
      </c>
      <c r="E11" s="4">
        <f t="shared" si="1"/>
        <v>43103.4375</v>
      </c>
      <c r="F11">
        <v>2</v>
      </c>
      <c r="G11" s="3">
        <v>2000</v>
      </c>
      <c r="H11">
        <f t="shared" si="2"/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2019-03-20T07:38:14Z</dcterms:modified>
</cp:coreProperties>
</file>