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tpIv5rFJ+Ejbg/OEflywTNAeFcSHnNOi6VjnKg2Zmg="/>
    </ext>
  </extLst>
</workbook>
</file>

<file path=xl/sharedStrings.xml><?xml version="1.0" encoding="utf-8"?>
<sst xmlns="http://schemas.openxmlformats.org/spreadsheetml/2006/main" count="21" uniqueCount="9">
  <si>
    <t>Run 1</t>
  </si>
  <si>
    <t>Total Time (min)</t>
  </si>
  <si>
    <t>Number of Users</t>
  </si>
  <si>
    <t>Avg Response Times (ms)</t>
  </si>
  <si>
    <t>95th% Response time (ms)</t>
  </si>
  <si>
    <t>RPS</t>
  </si>
  <si>
    <t>avgs at n1000</t>
  </si>
  <si>
    <t>Run 2</t>
  </si>
  <si>
    <t>Run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</si>
</sst>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1"/>
    </xf>
    <xf borderId="2" fillId="0" fontId="3" numFmtId="0" xfId="0" applyAlignment="1" applyBorder="1" applyFont="1">
      <alignment horizontal="left" readingOrder="1"/>
    </xf>
    <xf borderId="1" fillId="0" fontId="4" numFmtId="0" xfId="0" applyAlignment="1" applyBorder="1" applyFont="1">
      <alignment horizontal="left" readingOrder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5.75"/>
    <col customWidth="1" min="3" max="3" width="23.25"/>
    <col customWidth="1" min="4" max="4" width="24.63"/>
    <col customWidth="1" min="5" max="5" width="12.63"/>
    <col customWidth="1" min="6" max="26" width="8.6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1">
        <v>0.0</v>
      </c>
      <c r="B3" s="1">
        <v>10.0</v>
      </c>
      <c r="C3" s="1">
        <v>123.8</v>
      </c>
      <c r="D3" s="1">
        <v>0.0</v>
      </c>
      <c r="E3" s="1">
        <v>0.0</v>
      </c>
    </row>
    <row r="4">
      <c r="A4" s="2">
        <v>215.0</v>
      </c>
      <c r="B4" s="1">
        <v>1000.0</v>
      </c>
      <c r="C4" s="1">
        <v>6665.0</v>
      </c>
      <c r="D4" s="1">
        <v>13000.0</v>
      </c>
      <c r="E4" s="1">
        <v>158.2</v>
      </c>
    </row>
    <row r="5">
      <c r="A5" s="1">
        <v>20.0</v>
      </c>
      <c r="B5" s="1">
        <v>1000.0</v>
      </c>
      <c r="C5" s="1">
        <v>6947.2</v>
      </c>
      <c r="D5" s="1">
        <v>13000.0</v>
      </c>
      <c r="E5" s="1">
        <v>140.0</v>
      </c>
    </row>
    <row r="6">
      <c r="A6" s="1">
        <v>30.0</v>
      </c>
      <c r="B6" s="1">
        <v>1000.0</v>
      </c>
      <c r="C6" s="1">
        <v>7059.2</v>
      </c>
      <c r="D6" s="1">
        <v>13000.0</v>
      </c>
      <c r="E6" s="1">
        <v>135.6</v>
      </c>
    </row>
    <row r="7">
      <c r="A7" s="1">
        <v>40.0</v>
      </c>
      <c r="B7" s="1">
        <v>1000.0</v>
      </c>
      <c r="C7" s="1">
        <v>7252.2</v>
      </c>
      <c r="D7" s="1">
        <v>13000.0</v>
      </c>
      <c r="E7" s="1">
        <v>140.5</v>
      </c>
    </row>
    <row r="8">
      <c r="A8" s="1">
        <v>50.0</v>
      </c>
      <c r="B8" s="1">
        <v>1000.0</v>
      </c>
      <c r="C8" s="1">
        <v>7396.1</v>
      </c>
      <c r="D8" s="1">
        <v>15000.0</v>
      </c>
      <c r="E8" s="1">
        <v>120.2</v>
      </c>
    </row>
    <row r="9">
      <c r="A9" s="1">
        <v>60.0</v>
      </c>
      <c r="B9" s="1">
        <v>1000.0</v>
      </c>
      <c r="C9" s="1">
        <v>7458.8</v>
      </c>
      <c r="D9" s="1">
        <v>14000.0</v>
      </c>
      <c r="E9" s="1">
        <v>125.1</v>
      </c>
    </row>
    <row r="10">
      <c r="A10" s="1">
        <v>70.0</v>
      </c>
      <c r="B10" s="1">
        <v>1000.0</v>
      </c>
      <c r="C10" s="1">
        <v>7467.2</v>
      </c>
      <c r="D10" s="1">
        <v>13000.0</v>
      </c>
      <c r="E10" s="1">
        <v>139.5</v>
      </c>
    </row>
    <row r="11">
      <c r="A11" s="1">
        <v>80.0</v>
      </c>
      <c r="B11" s="1">
        <v>1000.0</v>
      </c>
      <c r="C11" s="1">
        <v>7488.8</v>
      </c>
      <c r="D11" s="1">
        <v>14000.0</v>
      </c>
      <c r="E11" s="1">
        <v>119.6</v>
      </c>
    </row>
    <row r="12">
      <c r="A12" s="1">
        <v>90.0</v>
      </c>
      <c r="B12" s="1">
        <v>1000.0</v>
      </c>
      <c r="C12" s="1">
        <v>7562.2</v>
      </c>
      <c r="D12" s="1">
        <v>14000.0</v>
      </c>
      <c r="E12" s="1">
        <v>118.3</v>
      </c>
    </row>
    <row r="13">
      <c r="A13" s="1">
        <v>100.0</v>
      </c>
      <c r="B13" s="1">
        <v>1000.0</v>
      </c>
      <c r="C13" s="1">
        <v>7584.3</v>
      </c>
      <c r="D13" s="1">
        <v>14000.0</v>
      </c>
      <c r="E13" s="1">
        <v>113.8</v>
      </c>
    </row>
    <row r="14">
      <c r="A14" s="1">
        <v>110.0</v>
      </c>
      <c r="B14" s="1">
        <v>1000.0</v>
      </c>
      <c r="C14" s="1">
        <v>7612.4</v>
      </c>
      <c r="D14" s="1">
        <v>14000.0</v>
      </c>
      <c r="E14" s="1">
        <v>127.0</v>
      </c>
    </row>
    <row r="15">
      <c r="A15" s="1">
        <v>120.0</v>
      </c>
      <c r="B15" s="1">
        <v>1000.0</v>
      </c>
      <c r="C15" s="1">
        <v>7599.8</v>
      </c>
      <c r="D15" s="1">
        <v>13000.0</v>
      </c>
      <c r="E15" s="1">
        <v>137.0</v>
      </c>
    </row>
    <row r="16">
      <c r="A16" s="1">
        <v>130.0</v>
      </c>
      <c r="B16" s="1">
        <v>1000.0</v>
      </c>
      <c r="C16" s="1">
        <v>7617.2</v>
      </c>
      <c r="D16" s="1">
        <v>14000.0</v>
      </c>
      <c r="E16" s="1">
        <v>110.7</v>
      </c>
    </row>
    <row r="17">
      <c r="A17" s="1">
        <v>140.0</v>
      </c>
      <c r="B17" s="1">
        <v>1000.0</v>
      </c>
      <c r="C17" s="1">
        <v>7639.9</v>
      </c>
      <c r="D17" s="1">
        <v>13000.0</v>
      </c>
      <c r="E17" s="1">
        <v>128.6</v>
      </c>
    </row>
    <row r="18">
      <c r="A18" s="1">
        <v>150.0</v>
      </c>
      <c r="B18" s="1">
        <v>1000.0</v>
      </c>
      <c r="C18" s="1">
        <v>7638.0</v>
      </c>
      <c r="D18" s="1">
        <v>13000.0</v>
      </c>
      <c r="E18" s="1">
        <v>128.8</v>
      </c>
    </row>
    <row r="19">
      <c r="A19" s="1">
        <v>160.0</v>
      </c>
      <c r="B19" s="1">
        <v>1000.0</v>
      </c>
      <c r="C19" s="1">
        <v>7636.8</v>
      </c>
      <c r="D19" s="1">
        <v>13000.0</v>
      </c>
      <c r="E19" s="1">
        <v>136.4</v>
      </c>
    </row>
    <row r="20">
      <c r="A20" s="1">
        <v>170.0</v>
      </c>
      <c r="B20" s="1">
        <v>1000.0</v>
      </c>
      <c r="C20" s="1">
        <v>7648.2</v>
      </c>
      <c r="D20" s="1">
        <v>13000.0</v>
      </c>
      <c r="E20" s="1">
        <v>132.7</v>
      </c>
    </row>
    <row r="21" ht="15.75" customHeight="1">
      <c r="A21" s="1">
        <v>180.0</v>
      </c>
      <c r="B21" s="1">
        <v>1000.0</v>
      </c>
      <c r="C21" s="3">
        <v>7648.6</v>
      </c>
      <c r="D21" s="3">
        <v>14000.0</v>
      </c>
      <c r="E21" s="4">
        <v>140.7</v>
      </c>
    </row>
    <row r="22" ht="15.75" customHeight="1">
      <c r="B22" s="5" t="s">
        <v>6</v>
      </c>
      <c r="C22" s="3">
        <f t="shared" ref="C22:E22" si="1">AVERAGE(C4:C21)</f>
        <v>7440.105556</v>
      </c>
      <c r="D22" s="3">
        <f t="shared" si="1"/>
        <v>13500</v>
      </c>
      <c r="E22" s="4">
        <f t="shared" si="1"/>
        <v>130.7055556</v>
      </c>
    </row>
    <row r="23" ht="15.75" customHeight="1"/>
    <row r="24" ht="15.75" customHeight="1">
      <c r="A24" s="1" t="s">
        <v>7</v>
      </c>
    </row>
    <row r="25" ht="15.75" customHeight="1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</row>
    <row r="26" ht="15.75" customHeight="1">
      <c r="A26" s="1">
        <v>0.0</v>
      </c>
      <c r="B26" s="1">
        <v>80.0</v>
      </c>
      <c r="C26" s="1">
        <v>252.4</v>
      </c>
      <c r="D26" s="1">
        <v>630.0</v>
      </c>
      <c r="E26" s="1">
        <v>128.4</v>
      </c>
    </row>
    <row r="27" ht="15.75" customHeight="1">
      <c r="A27" s="1">
        <v>7.0</v>
      </c>
      <c r="B27" s="1">
        <v>1000.0</v>
      </c>
      <c r="C27" s="1">
        <v>4772.1</v>
      </c>
      <c r="D27" s="1">
        <v>8800.0</v>
      </c>
      <c r="E27" s="1">
        <v>181.3</v>
      </c>
    </row>
    <row r="28" ht="15.75" customHeight="1">
      <c r="A28" s="1">
        <v>14.0</v>
      </c>
      <c r="B28" s="1">
        <v>1000.0</v>
      </c>
      <c r="C28" s="1">
        <v>5208.9</v>
      </c>
      <c r="D28" s="1">
        <v>8600.0</v>
      </c>
      <c r="E28" s="1">
        <v>181.6</v>
      </c>
    </row>
    <row r="29" ht="15.75" customHeight="1">
      <c r="A29" s="1">
        <v>21.0</v>
      </c>
      <c r="B29" s="1">
        <v>1000.0</v>
      </c>
      <c r="C29" s="1">
        <v>5283.9</v>
      </c>
      <c r="D29" s="1">
        <v>8000.0</v>
      </c>
      <c r="E29" s="1">
        <v>188.0</v>
      </c>
    </row>
    <row r="30" ht="15.75" customHeight="1">
      <c r="A30" s="1">
        <v>28.0</v>
      </c>
      <c r="B30" s="1">
        <v>1000.0</v>
      </c>
      <c r="C30" s="1">
        <v>5333.5</v>
      </c>
      <c r="D30" s="1">
        <v>8100.0</v>
      </c>
      <c r="E30" s="1">
        <v>188.5</v>
      </c>
    </row>
    <row r="31" ht="15.75" customHeight="1">
      <c r="A31" s="1">
        <v>35.0</v>
      </c>
      <c r="B31" s="1">
        <v>1000.0</v>
      </c>
      <c r="C31" s="1">
        <v>5349.4</v>
      </c>
      <c r="D31" s="1">
        <v>7800.0</v>
      </c>
      <c r="E31" s="1">
        <v>197.0</v>
      </c>
    </row>
    <row r="32" ht="15.75" customHeight="1">
      <c r="A32" s="1">
        <v>42.0</v>
      </c>
      <c r="B32" s="1">
        <v>1000.0</v>
      </c>
      <c r="C32" s="1">
        <v>5367.5</v>
      </c>
      <c r="D32" s="1">
        <v>8600.0</v>
      </c>
      <c r="E32" s="1">
        <v>174.9</v>
      </c>
    </row>
    <row r="33" ht="15.75" customHeight="1">
      <c r="A33" s="1">
        <v>49.0</v>
      </c>
      <c r="B33" s="1">
        <v>1000.0</v>
      </c>
      <c r="C33" s="1">
        <v>5381.8</v>
      </c>
      <c r="D33" s="1">
        <v>8300.0</v>
      </c>
      <c r="E33" s="1">
        <v>180.5</v>
      </c>
    </row>
    <row r="34" ht="15.75" customHeight="1">
      <c r="A34" s="1">
        <v>56.0</v>
      </c>
      <c r="B34" s="1">
        <v>1000.0</v>
      </c>
      <c r="C34" s="1">
        <v>5388.3</v>
      </c>
      <c r="D34" s="1">
        <v>8100.0</v>
      </c>
      <c r="E34" s="1">
        <v>185.3</v>
      </c>
    </row>
    <row r="35" ht="15.75" customHeight="1">
      <c r="A35" s="1">
        <v>63.0</v>
      </c>
      <c r="B35" s="1">
        <v>1000.0</v>
      </c>
      <c r="C35" s="1">
        <v>5391.4</v>
      </c>
      <c r="D35" s="1">
        <v>7600.0</v>
      </c>
      <c r="E35" s="1">
        <v>201.6</v>
      </c>
    </row>
    <row r="36" ht="15.75" customHeight="1">
      <c r="A36" s="1">
        <v>70.0</v>
      </c>
      <c r="B36" s="1">
        <v>1000.0</v>
      </c>
      <c r="C36" s="1">
        <v>5381.0</v>
      </c>
      <c r="D36" s="1">
        <v>8700.0</v>
      </c>
      <c r="E36" s="1">
        <v>172.7</v>
      </c>
    </row>
    <row r="37" ht="15.75" customHeight="1">
      <c r="A37" s="1">
        <v>77.0</v>
      </c>
      <c r="B37" s="1">
        <v>1000.0</v>
      </c>
      <c r="C37" s="1">
        <v>5367.5</v>
      </c>
      <c r="D37" s="1">
        <v>8100.0</v>
      </c>
      <c r="E37" s="1">
        <v>183.5</v>
      </c>
    </row>
    <row r="38" ht="15.75" customHeight="1">
      <c r="A38" s="1">
        <v>84.0</v>
      </c>
      <c r="B38" s="1">
        <v>1000.0</v>
      </c>
      <c r="C38" s="1">
        <v>5364.6</v>
      </c>
      <c r="D38" s="1">
        <v>8700.0</v>
      </c>
      <c r="E38" s="1">
        <v>189.5</v>
      </c>
    </row>
    <row r="39" ht="15.75" customHeight="1">
      <c r="A39" s="1">
        <v>91.0</v>
      </c>
      <c r="B39" s="1">
        <v>1000.0</v>
      </c>
      <c r="C39" s="1">
        <v>5371.2</v>
      </c>
      <c r="D39" s="1">
        <v>8900.0</v>
      </c>
      <c r="E39" s="1">
        <v>174.5</v>
      </c>
    </row>
    <row r="40" ht="15.75" customHeight="1">
      <c r="A40" s="1">
        <v>98.0</v>
      </c>
      <c r="B40" s="1">
        <v>1000.0</v>
      </c>
      <c r="C40" s="1">
        <v>5372.4</v>
      </c>
      <c r="D40" s="1">
        <v>8500.0</v>
      </c>
      <c r="E40" s="1">
        <v>182.3</v>
      </c>
    </row>
    <row r="41" ht="15.75" customHeight="1">
      <c r="A41" s="1">
        <v>105.0</v>
      </c>
      <c r="B41" s="1">
        <v>1000.0</v>
      </c>
      <c r="C41" s="1">
        <v>5375.3</v>
      </c>
      <c r="D41" s="1">
        <v>8200.0</v>
      </c>
      <c r="E41" s="1">
        <v>184.9</v>
      </c>
    </row>
    <row r="42" ht="15.75" customHeight="1">
      <c r="A42" s="1">
        <v>112.0</v>
      </c>
      <c r="B42" s="1">
        <v>1000.0</v>
      </c>
      <c r="C42" s="1">
        <v>5380.4</v>
      </c>
      <c r="D42" s="1">
        <v>8400.0</v>
      </c>
      <c r="E42" s="1">
        <v>185.3</v>
      </c>
    </row>
    <row r="43" ht="15.75" customHeight="1">
      <c r="A43" s="1">
        <v>119.0</v>
      </c>
      <c r="B43" s="1">
        <v>1000.0</v>
      </c>
      <c r="C43" s="1">
        <v>5380.7</v>
      </c>
      <c r="D43" s="1">
        <v>8700.0</v>
      </c>
      <c r="E43" s="1">
        <v>187.8</v>
      </c>
    </row>
    <row r="44" ht="15.75" customHeight="1">
      <c r="B44" s="5" t="s">
        <v>6</v>
      </c>
      <c r="C44" s="3">
        <f t="shared" ref="C44:E44" si="2">AVERAGE(C27:C43)</f>
        <v>5321.758824</v>
      </c>
      <c r="D44" s="3">
        <f t="shared" si="2"/>
        <v>8358.823529</v>
      </c>
      <c r="E44" s="4">
        <f t="shared" si="2"/>
        <v>184.6588235</v>
      </c>
    </row>
    <row r="45" ht="15.75" customHeight="1"/>
    <row r="46" ht="15.75" customHeight="1">
      <c r="A46" s="1" t="s">
        <v>8</v>
      </c>
    </row>
    <row r="47" ht="15.75" customHeight="1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</row>
    <row r="48" ht="15.75" customHeight="1">
      <c r="A48" s="1">
        <v>0.0</v>
      </c>
      <c r="B48" s="1">
        <v>10.0</v>
      </c>
      <c r="C48" s="1">
        <v>123.4</v>
      </c>
      <c r="D48" s="1">
        <v>290.0</v>
      </c>
      <c r="E48" s="1">
        <v>28.0</v>
      </c>
    </row>
    <row r="49" ht="15.75" customHeight="1">
      <c r="A49" s="1">
        <v>10.0</v>
      </c>
      <c r="B49" s="1">
        <v>1000.0</v>
      </c>
      <c r="C49" s="1">
        <v>4952.0</v>
      </c>
      <c r="D49" s="1">
        <v>8300.0</v>
      </c>
      <c r="E49" s="1">
        <v>185.9</v>
      </c>
    </row>
    <row r="50" ht="15.75" customHeight="1">
      <c r="A50" s="1">
        <v>20.0</v>
      </c>
      <c r="B50" s="1">
        <v>1000.0</v>
      </c>
      <c r="C50" s="1">
        <v>5164.0</v>
      </c>
      <c r="D50" s="1">
        <v>8500.0</v>
      </c>
      <c r="E50" s="1">
        <v>177.1</v>
      </c>
    </row>
    <row r="51" ht="15.75" customHeight="1">
      <c r="A51" s="1">
        <v>30.0</v>
      </c>
      <c r="B51" s="1">
        <v>1000.0</v>
      </c>
      <c r="C51" s="1">
        <v>5240.9</v>
      </c>
      <c r="D51" s="1">
        <v>8300.0</v>
      </c>
      <c r="E51" s="1">
        <v>189.7</v>
      </c>
    </row>
    <row r="52" ht="15.75" customHeight="1">
      <c r="A52" s="1">
        <v>40.0</v>
      </c>
      <c r="B52" s="1">
        <v>1000.0</v>
      </c>
      <c r="C52" s="1">
        <v>5263.7</v>
      </c>
      <c r="D52" s="1">
        <v>8300.0</v>
      </c>
      <c r="E52" s="1">
        <v>179.2</v>
      </c>
    </row>
    <row r="53" ht="15.75" customHeight="1">
      <c r="A53" s="1">
        <v>50.0</v>
      </c>
      <c r="B53" s="1">
        <v>1000.0</v>
      </c>
      <c r="C53" s="1">
        <v>5281.4</v>
      </c>
      <c r="D53" s="1">
        <v>8700.0</v>
      </c>
      <c r="E53" s="1">
        <v>183.5</v>
      </c>
    </row>
    <row r="54" ht="15.75" customHeight="1">
      <c r="A54" s="1">
        <v>60.0</v>
      </c>
      <c r="B54" s="1">
        <v>1000.0</v>
      </c>
      <c r="C54" s="1">
        <v>5299.4</v>
      </c>
      <c r="D54" s="1">
        <v>8700.0</v>
      </c>
      <c r="E54" s="1">
        <v>184.4</v>
      </c>
    </row>
    <row r="55" ht="15.75" customHeight="1">
      <c r="A55" s="1">
        <v>70.0</v>
      </c>
      <c r="B55" s="1">
        <v>1000.0</v>
      </c>
      <c r="C55" s="1">
        <v>5320.4</v>
      </c>
      <c r="D55" s="1">
        <v>8300.0</v>
      </c>
      <c r="E55" s="1">
        <v>184.0</v>
      </c>
    </row>
    <row r="56" ht="15.75" customHeight="1">
      <c r="A56" s="1">
        <v>80.0</v>
      </c>
      <c r="B56" s="1">
        <v>1000.0</v>
      </c>
      <c r="C56" s="1">
        <v>5330.1</v>
      </c>
      <c r="D56" s="1">
        <v>8100.0</v>
      </c>
      <c r="E56" s="1">
        <v>194.0</v>
      </c>
    </row>
    <row r="57" ht="15.75" customHeight="1">
      <c r="A57" s="1">
        <v>90.0</v>
      </c>
      <c r="B57" s="1">
        <v>1000.0</v>
      </c>
      <c r="C57" s="1">
        <v>5337.9</v>
      </c>
      <c r="D57" s="1">
        <v>8700.0</v>
      </c>
      <c r="E57" s="1">
        <v>181.4</v>
      </c>
    </row>
    <row r="58" ht="15.75" customHeight="1">
      <c r="A58" s="1">
        <v>100.0</v>
      </c>
      <c r="B58" s="1">
        <v>1000.0</v>
      </c>
      <c r="C58" s="1">
        <v>5343.9</v>
      </c>
      <c r="D58" s="1">
        <v>8600.0</v>
      </c>
      <c r="E58" s="1">
        <v>193.8</v>
      </c>
    </row>
    <row r="59" ht="15.75" customHeight="1">
      <c r="A59" s="1">
        <v>110.0</v>
      </c>
      <c r="B59" s="1">
        <v>1000.0</v>
      </c>
      <c r="C59" s="1">
        <v>5350.5</v>
      </c>
      <c r="D59" s="1">
        <v>8400.0</v>
      </c>
      <c r="E59" s="1">
        <v>184.9</v>
      </c>
    </row>
    <row r="60" ht="15.75" customHeight="1">
      <c r="A60" s="1">
        <v>120.0</v>
      </c>
      <c r="B60" s="1">
        <v>1000.0</v>
      </c>
      <c r="C60" s="1">
        <v>5350.4</v>
      </c>
      <c r="D60" s="1">
        <v>8300.0</v>
      </c>
      <c r="E60" s="1">
        <v>188.9</v>
      </c>
    </row>
    <row r="61" ht="15.75" customHeight="1">
      <c r="A61" s="1">
        <v>130.0</v>
      </c>
      <c r="B61" s="1">
        <v>1000.0</v>
      </c>
      <c r="C61" s="1">
        <v>5351.7</v>
      </c>
      <c r="D61" s="1">
        <v>8000.0</v>
      </c>
      <c r="E61" s="1">
        <v>188.2</v>
      </c>
    </row>
    <row r="62" ht="15.75" customHeight="1">
      <c r="A62" s="1">
        <v>140.0</v>
      </c>
      <c r="B62" s="1">
        <v>1000.0</v>
      </c>
      <c r="C62" s="1">
        <v>5351.9</v>
      </c>
      <c r="D62" s="1">
        <v>8200.0</v>
      </c>
      <c r="E62" s="1">
        <v>179.0</v>
      </c>
    </row>
    <row r="63" ht="15.75" customHeight="1">
      <c r="A63" s="1">
        <v>150.0</v>
      </c>
      <c r="B63" s="1">
        <v>1000.0</v>
      </c>
      <c r="C63" s="1">
        <v>5349.6</v>
      </c>
      <c r="D63" s="1">
        <v>9500.0</v>
      </c>
      <c r="E63" s="1">
        <v>175.8</v>
      </c>
    </row>
    <row r="64" ht="15.75" customHeight="1">
      <c r="A64" s="1">
        <v>160.0</v>
      </c>
      <c r="B64" s="1">
        <v>1000.0</v>
      </c>
      <c r="C64" s="1">
        <v>5349.7</v>
      </c>
      <c r="D64" s="1">
        <v>8300.0</v>
      </c>
      <c r="E64" s="1">
        <v>191.7</v>
      </c>
    </row>
    <row r="65" ht="15.75" customHeight="1">
      <c r="A65" s="1">
        <v>170.0</v>
      </c>
      <c r="B65" s="1">
        <v>1000.0</v>
      </c>
      <c r="C65" s="1">
        <v>5350.3</v>
      </c>
      <c r="D65" s="1">
        <v>9200.0</v>
      </c>
      <c r="E65" s="1">
        <v>187.5</v>
      </c>
    </row>
    <row r="66" ht="15.75" customHeight="1">
      <c r="A66" s="1">
        <v>180.0</v>
      </c>
      <c r="B66" s="1">
        <v>1000.0</v>
      </c>
      <c r="C66" s="3">
        <v>5349.9</v>
      </c>
      <c r="D66" s="3">
        <v>8400.0</v>
      </c>
      <c r="E66" s="4">
        <v>180.5</v>
      </c>
    </row>
    <row r="67" ht="15.75" customHeight="1">
      <c r="B67" s="5" t="s">
        <v>6</v>
      </c>
      <c r="C67" s="3">
        <f t="shared" ref="C67:E67" si="3">AVERAGE(C49:C66)</f>
        <v>5296.538889</v>
      </c>
      <c r="D67" s="3">
        <f t="shared" si="3"/>
        <v>8488.888889</v>
      </c>
      <c r="E67" s="4">
        <f t="shared" si="3"/>
        <v>184.9722222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2024-04-10T22:58:09Z</dcterms:created>
</cp:coreProperties>
</file>