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01A97031-3BBA-45AB-869C-A110BFD124B6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<sst xmlns="http://schemas.openxmlformats.org/spreadsheetml/2006/main" count="46" uniqueCount="43">
  <si>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</si>
  <si>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</si>
  <si>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</si>
  <si>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</si>
  <si>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</si>
  <si>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</si>
  <si>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</si>
  <si>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</si>
  <si>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</si>
  <si>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</si>
  <si>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</si>
  <si>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</si>
  <si>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</si>
  <si>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</si>
  <si>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</si>
  <si>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</si>
  <si>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</si>
  <si>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</si>
  <si>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</si>
  <si>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</si>
  <si>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</si>
  <si>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</si>
  <si>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</si>
  <si>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</si>
  <si>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GMD</t>
  </si>
  <si>
    <t>Leased</t>
  </si>
  <si>
    <t>GP9</t>
  </si>
  <si>
    <t>GE</t>
  </si>
  <si>
    <t>1962</t>
  </si>
  <si>
    <t>AEP Pro Serve INC</t>
  </si>
  <si>
    <t>AEP Pro</t>
  </si>
  <si>
    <t>Alliance</t>
  </si>
  <si>
    <t>GE 144ton</t>
  </si>
  <si>
    <t>1978</t>
  </si>
  <si>
    <t>AEP Southwestern Electric Power Co Welsh Power Plant</t>
  </si>
  <si>
    <t>AEP Southwestern</t>
  </si>
  <si>
    <t>Cason</t>
  </si>
  <si>
    <t>GE 35ton</t>
  </si>
  <si>
    <t>American Electric Power Cook Coal Terminal</t>
  </si>
  <si>
    <t>American Electric</t>
  </si>
  <si>
    <t>Metropolis</t>
  </si>
  <si>
    <t/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</si>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</sst>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4"/>
  <sheetViews>
    <sheetView tabSelected="1" workbookViewId="0">
      <selection activeCell="H6" sqref="H6"/>
    </sheetView>
  </sheetViews>
  <sheetFormatPr defaultRowHeight="14.5" x14ac:dyDescent="0.35"/>
  <cols>
    <col min="1" max="1" width="45.90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42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29</v>
      </c>
      <c r="B2" t="s">
        <v>30</v>
      </c>
      <c r="E2" t="s">
        <v>31</v>
      </c>
      <c r="F2" t="s">
        <v>27</v>
      </c>
      <c r="G2" t="s">
        <v>32</v>
      </c>
      <c r="H2">
        <v>41105</v>
      </c>
      <c r="I2" t="s">
        <v>33</v>
      </c>
      <c r="K2" t="s">
        <v>25</v>
      </c>
    </row>
    <row r="3" spans="1:25" x14ac:dyDescent="0.35">
      <c r="A3" t="s">
        <v>34</v>
      </c>
      <c r="B3" t="s">
        <v>35</v>
      </c>
      <c r="E3" t="s">
        <v>36</v>
      </c>
      <c r="F3" t="s">
        <v>27</v>
      </c>
      <c r="G3" t="s">
        <v>37</v>
      </c>
      <c r="H3">
        <v>34370</v>
      </c>
      <c r="I3" t="s">
        <v>28</v>
      </c>
      <c r="K3" t="s">
        <v>25</v>
      </c>
    </row>
    <row r="4" spans="1:25" x14ac:dyDescent="0.35">
      <c r="A4" t="s">
        <v>38</v>
      </c>
      <c r="B4" t="s">
        <v>39</v>
      </c>
      <c r="E4" t="s">
        <v>40</v>
      </c>
      <c r="F4" t="s">
        <v>24</v>
      </c>
      <c r="G4" t="s">
        <v>26</v>
      </c>
      <c r="H4">
        <v>21197</v>
      </c>
      <c r="I4" t="s">
        <v>41</v>
      </c>
      <c r="J4">
        <v>1750</v>
      </c>
      <c r="K4" t="s">
        <v>25</v>
      </c>
    </row>
  </sheetData>
  <dataValidations count="1">
    <dataValidation type="whole" operator="lessThan" allowBlank="1" showInputMessage="1" showErrorMessage="1" sqref="Q1 L1 I1:J1" xr:uid="{5C3D3E92-F4AC-4A16-8FC4-5885927527EA}">
      <formula1>2030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2025-06-23T23:03:04Z</dcterms:created>
  <dcterms:modified xsi:type="dcterms:W3CDTF">2025-06-24T00:28:11Z</dcterms:modified>
</cp:coreProperties>
</file>