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13_ncr:1_{8C235EC7-EEAD-4313-BA9E-EE107CD920A9}" xr6:coauthVersionLast="47" xr6:coauthVersionMax="47" xr10:uidLastSave="{00000000-0000-0000-0000-000000000000}"/>
  <bookViews>
    <workbookView xWindow="-110" yWindow="-110" windowWidth="19420" windowHeight="10300" xr2:uid="{7AE7A6C5-CD3C-4A7F-8B56-E6AABEC97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<sst xmlns="http://schemas.openxmlformats.org/spreadsheetml/2006/main" count="29" uniqueCount="29">
  <si>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Leased/Owned</t>
  </si>
  <si>
    <t>Switch/Shuttle</t>
  </si>
  <si>
    <t>Frequency of use</t>
  </si>
  <si>
    <t>If Frequency of use is 'Seasonally', input months</t>
  </si>
  <si>
    <t>Location State</t>
  </si>
  <si>
    <t>Locomotive Make</t>
  </si>
  <si>
    <t>Locomotive Model</t>
  </si>
  <si>
    <t>Locomotive Serial Number</t>
  </si>
  <si>
    <t>Year Built</t>
  </si>
  <si>
    <t>Repowered Y/N</t>
  </si>
  <si>
    <t>Year Repowered</t>
  </si>
  <si>
    <t>Engine Model</t>
  </si>
  <si>
    <t>Horsepower</t>
  </si>
  <si>
    <t>Annual hours operation</t>
  </si>
  <si>
    <t>Idle fraction</t>
  </si>
  <si>
    <t>Fuel annual consumed diesel gal</t>
  </si>
  <si>
    <t>Fuel annual consumed biodiesel gal</t>
  </si>
  <si>
    <t>Other fuel type</t>
  </si>
  <si>
    <t>Fuel annual consumed other</t>
  </si>
  <si>
    <t>Fuel other consumed unit</t>
  </si>
  <si>
    <t>AESS Y/N</t>
  </si>
  <si>
    <t>Company name</t>
  </si>
  <si>
    <t>GMD</t>
  </si>
  <si>
    <t>Leased</t>
  </si>
  <si>
    <t>1957</t>
  </si>
  <si>
    <t>SW1200</t>
  </si>
  <si>
    <t>Tyson Foods</t>
  </si>
  <si>
    <t>KMMX 128</t>
  </si>
  <si>
    <t>Locomotive ID (Reporting Mark)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</si>
</sst>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4771-F49B-4C7A-A606-407A2B80040C}">
  <dimension ref="A1:W2"/>
  <sheetViews>
    <sheetView tabSelected="1" workbookViewId="0">
      <selection activeCell="A2" sqref="A2:I2"/>
    </sheetView>
  </sheetViews>
  <sheetFormatPr defaultRowHeight="14.5" x14ac:dyDescent="0.35"/>
  <cols>
    <col min="1" max="1" width="12.7265625" bestFit="1" customWidth="1"/>
    <col min="2" max="2" width="8.6328125" bestFit="1" customWidth="1"/>
    <col min="3" max="3" width="7.26953125" bestFit="1" customWidth="1"/>
    <col min="4" max="6" width="8.6328125" bestFit="1" customWidth="1"/>
    <col min="7" max="7" width="8.1796875" bestFit="1" customWidth="1"/>
    <col min="8" max="8" width="8.6328125" bestFit="1" customWidth="1"/>
    <col min="9" max="9" width="8.08984375" bestFit="1" customWidth="1"/>
    <col min="10" max="10" width="5.90625" bestFit="1" customWidth="1"/>
    <col min="11" max="11" width="8.453125" bestFit="1" customWidth="1"/>
    <col min="12" max="13" width="8.6328125" bestFit="1" customWidth="1"/>
    <col min="14" max="15" width="8.54296875" bestFit="1" customWidth="1"/>
    <col min="16" max="16" width="8.36328125" bestFit="1" customWidth="1"/>
    <col min="17" max="17" width="6.7265625" bestFit="1" customWidth="1"/>
    <col min="18" max="22" width="8.6328125" bestFit="1" customWidth="1"/>
    <col min="23" max="23" width="7.81640625" bestFit="1" customWidth="1"/>
  </cols>
  <sheetData>
    <row r="1" spans="1:23" s="2" customFormat="1" ht="78" x14ac:dyDescent="0.35">
      <c r="A1" s="1" t="s">
        <v>21</v>
      </c>
      <c r="B1" s="1" t="s">
        <v>28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12</v>
      </c>
      <c r="I1" s="1" t="s">
        <v>0</v>
      </c>
      <c r="J1" s="1" t="s">
        <v>11</v>
      </c>
      <c r="K1" s="1" t="s">
        <v>1</v>
      </c>
      <c r="L1" s="1" t="s">
        <v>2</v>
      </c>
      <c r="M1" s="1" t="s">
        <v>3</v>
      </c>
      <c r="N1" s="1" t="s">
        <v>9</v>
      </c>
      <c r="O1" s="1" t="s">
        <v>10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5">
      <c r="A2" t="s">
        <v>26</v>
      </c>
      <c r="B2" t="s">
        <v>27</v>
      </c>
      <c r="D2" t="s">
        <v>22</v>
      </c>
      <c r="E2" t="s">
        <v>25</v>
      </c>
      <c r="F2">
        <v>22755</v>
      </c>
      <c r="G2" t="s">
        <v>24</v>
      </c>
      <c r="H2">
        <v>1200</v>
      </c>
      <c r="I2" t="s">
        <v>23</v>
      </c>
    </row>
  </sheetData>
  <dataValidations disablePrompts="1" count="1">
    <dataValidation type="whole" operator="lessThan" allowBlank="1" showInputMessage="1" showErrorMessage="1" sqref="O1 J1 G1 H1" xr:uid="{5C3D3E92-F4AC-4A16-8FC4-5885927527EA}">
      <formula1>2030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cp:lastPrinted>2025-06-23T23:38:53Z</cp:lastPrinted>
  <dcterms:created xsi:type="dcterms:W3CDTF">2025-06-23T23:03:04Z</dcterms:created>
  <dcterms:modified xsi:type="dcterms:W3CDTF">2025-07-22T04:10:12Z</dcterms:modified>
</cp:coreProperties>
</file>