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Ecopulper\sens_Productivity increase due to 100% new machines (not spoiling the cerry)\"/>
    </mc:Choice>
  </mc:AlternateContent>
  <xr:revisionPtr revIDLastSave="0" documentId="13_ncr:1_{171B0AA7-655D-488C-9338-D5C05498EB4F}" xr6:coauthVersionLast="45" xr6:coauthVersionMax="45" xr10:uidLastSave="{00000000-0000-0000-0000-000000000000}"/>
  <bookViews>
    <workbookView xWindow="1920" yWindow="1920" windowWidth="17280" windowHeight="8964" activeTab="2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6" l="1"/>
  <c r="E2" i="1" s="1"/>
  <c r="C33" i="6"/>
  <c r="C28" i="6"/>
  <c r="C3" i="2" s="1"/>
  <c r="C27" i="6"/>
  <c r="C32" i="6" s="1"/>
  <c r="F2" i="4" s="1"/>
  <c r="C22" i="6"/>
  <c r="C23" i="6" s="1"/>
  <c r="C29" i="6" s="1"/>
  <c r="G2" i="3" s="1"/>
  <c r="C21" i="6"/>
  <c r="C24" i="6" s="1"/>
  <c r="G4" i="3"/>
  <c r="C25" i="6" l="1"/>
  <c r="C31" i="6" s="1"/>
  <c r="E3" i="1" s="1"/>
  <c r="C26" i="6"/>
  <c r="C30" i="6" s="1"/>
  <c r="G3" i="3" s="1"/>
  <c r="C2" i="2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<sst xmlns="http://schemas.openxmlformats.org/spreadsheetml/2006/main" count="301" uniqueCount="247">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</sst>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-2.5504753816423371E-2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7" sqref="B17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99.045000000000002</v>
      </c>
    </row>
    <row r="3" spans="1:3" x14ac:dyDescent="0.3">
      <c r="A3" s="44">
        <v>2</v>
      </c>
      <c r="B3" s="46" t="s">
        <v>10</v>
      </c>
      <c r="C3" s="49">
        <f>main!C28</f>
        <v>3.1949999999999998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tabSelected="1"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-7.1887500000000007E-3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4">
        <f>main!C30</f>
        <v>8.0667432846000004E-4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3.1949999999999998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9.9045000000000005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opLeftCell="A11" zoomScaleNormal="100" workbookViewId="0">
      <selection activeCell="C31" sqref="C31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639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0.02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7.1887500000000007E-3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19446.613275375006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806.67432846000008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99.045000000000002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3.1949999999999998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7.1887500000000007E-3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8.0667432846000004E-4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1.9446613275375006E-2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9.9045000000000005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3.1949999999999998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-2.5504753816423371E-2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2020-09-25T12:32:21Z</dcterms:modified>
</cp:coreProperties>
</file>