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Nets\sens_Area covered by each cooperative\"/>
    </mc:Choice>
  </mc:AlternateContent>
  <xr:revisionPtr revIDLastSave="0" documentId="13_ncr:1_{007F4BED-2891-44A0-8A3D-FC099C491CCB}" xr6:coauthVersionLast="45" xr6:coauthVersionMax="45" xr10:uidLastSave="{00000000-0000-0000-0000-000000000000}"/>
  <bookViews>
    <workbookView xWindow="2304" yWindow="2304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C15" i="4"/>
  <c r="C14" i="4"/>
  <c r="C16" i="4" s="1"/>
  <c r="C11" i="4"/>
  <c r="C19" i="4" s="1"/>
  <c r="G2" i="2" s="1"/>
  <c r="C2" i="4"/>
  <c r="C18" i="4" l="1"/>
  <c r="C2" i="1" s="1"/>
  <c r="C17" i="4"/>
</calcChain>
</file>

<file path=xl/sharedStrings.xml><?xml version="1.0" encoding="utf-8"?>
<sst xmlns="http://schemas.openxmlformats.org/spreadsheetml/2006/main" count="243" uniqueCount="225">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</sst>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14" sqref="E14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5" t="s">
        <v>0</v>
      </c>
      <c r="C1" s="35" t="s">
        <v>1</v>
      </c>
    </row>
    <row r="2" spans="1:3" x14ac:dyDescent="0.3">
      <c r="A2" s="35">
        <v>1</v>
      </c>
      <c r="B2" s="36" t="s">
        <v>2</v>
      </c>
      <c r="C2" s="37">
        <f>main!C18</f>
        <v>376.25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5" t="s">
        <v>3</v>
      </c>
      <c r="C1" s="35" t="s">
        <v>0</v>
      </c>
      <c r="D1" s="35" t="s">
        <v>4</v>
      </c>
      <c r="E1" s="35" t="s">
        <v>5</v>
      </c>
      <c r="F1" s="35" t="s">
        <v>6</v>
      </c>
      <c r="G1" s="35" t="s">
        <v>1</v>
      </c>
      <c r="H1" s="35" t="s">
        <v>7</v>
      </c>
    </row>
    <row r="2" spans="1:8" x14ac:dyDescent="0.3">
      <c r="A2" s="35">
        <v>1</v>
      </c>
      <c r="B2" s="38" t="s">
        <v>8</v>
      </c>
      <c r="C2" s="39" t="s">
        <v>9</v>
      </c>
      <c r="D2" s="38" t="s">
        <v>10</v>
      </c>
      <c r="E2" s="39" t="s">
        <v>11</v>
      </c>
      <c r="F2" s="38" t="s">
        <v>12</v>
      </c>
      <c r="G2" s="38">
        <f>-main!C19</f>
        <v>-2.5000000000000001E-2</v>
      </c>
      <c r="H2" s="40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500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41">
        <v>0.7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3">
        <v>2.5000000000000001E-2</v>
      </c>
      <c r="D13" s="22"/>
      <c r="E13" s="22" t="s">
        <v>206</v>
      </c>
      <c r="F13" s="34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350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2E-3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376.25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376.25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2.5000000000000001E-2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1" spans="1:11" x14ac:dyDescent="0.3">
      <c r="K31" t="s">
        <v>224</v>
      </c>
    </row>
    <row r="33" spans="10:11" x14ac:dyDescent="0.3">
      <c r="J33">
        <f>(140-75)/5</f>
        <v>13</v>
      </c>
      <c r="K33" s="42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2020-09-25T13:37:21Z</dcterms:modified>
</cp:coreProperties>
</file>