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Ecopulper\sens_Productivity increase due to 100% new machines (not spoiling the cerry)\"/>
    </mc:Choice>
  </mc:AlternateContent>
  <xr:revisionPtr revIDLastSave="0" documentId="13_ncr:1_{53B4170B-4A23-4394-84C9-91C9E18FFFBC}" xr6:coauthVersionLast="45" xr6:coauthVersionMax="45" xr10:uidLastSave="{00000000-0000-0000-0000-000000000000}"/>
  <bookViews>
    <workbookView xWindow="384" yWindow="384" windowWidth="17280" windowHeight="8964" activeTab="1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C29" i="6"/>
  <c r="G2" i="3" s="1"/>
  <c r="C28" i="6"/>
  <c r="C3" i="2" s="1"/>
  <c r="C27" i="6"/>
  <c r="C2" i="2" s="1"/>
  <c r="C23" i="6"/>
  <c r="C22" i="6"/>
  <c r="C21" i="6"/>
  <c r="C24" i="6" s="1"/>
  <c r="G4" i="3"/>
  <c r="C25" i="6" l="1"/>
  <c r="C31" i="6" s="1"/>
  <c r="E3" i="1" s="1"/>
  <c r="C26" i="6"/>
  <c r="C30" i="6" s="1"/>
  <c r="G3" i="3" s="1"/>
  <c r="C32" i="6"/>
  <c r="F2" i="4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<sst xmlns="http://schemas.openxmlformats.org/spreadsheetml/2006/main" count="301" uniqueCount="247">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</sst>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-2.5750672741101175E-4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1.9634119112903452E-4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1.0000000000000113</v>
      </c>
    </row>
    <row r="3" spans="1:3" x14ac:dyDescent="0.3">
      <c r="A3" s="44">
        <v>2</v>
      </c>
      <c r="B3" s="46" t="s">
        <v>10</v>
      </c>
      <c r="C3" s="49">
        <f>main!C28</f>
        <v>3.2258064516129392E-2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-3.6290322580645565E-5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8.1445234838710602E-6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3.2258064516129392E-2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0.10000000000000113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opLeftCell="A11" zoomScaleNormal="100" workbookViewId="0">
      <selection activeCell="C27" sqref="C27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0.112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6.4516129032258789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0.01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3.6290322580645565E-5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196.34119112903451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8.1445234838710601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1.0000000000000113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3.2258064516129392E-2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3.6290322580645565E-5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8.1445234838710602E-6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1.9634119112903452E-4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0.10000000000000113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3.2258064516129392E-2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-2.5750672741101175E-4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2020-10-01T08:19:31Z</dcterms:modified>
</cp:coreProperties>
</file>