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Nets\sens_Area covered by each cooperative\"/>
    </mc:Choice>
  </mc:AlternateContent>
  <xr:revisionPtr revIDLastSave="0" documentId="13_ncr:1_{4A986B5D-FC66-4CA4-8179-F21F59AE60D2}" xr6:coauthVersionLast="45" xr6:coauthVersionMax="45" xr10:uidLastSave="{00000000-0000-0000-0000-000000000000}"/>
  <bookViews>
    <workbookView xWindow="1920" yWindow="1920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1" i="4"/>
  <c r="C19" i="4" s="1"/>
  <c r="G2" i="2" s="1"/>
  <c r="C2" i="4"/>
  <c r="C16" i="4" s="1"/>
  <c r="C18" i="4" l="1"/>
  <c r="C2" i="1" s="1"/>
  <c r="C17" i="4"/>
</calcChain>
</file>

<file path=xl/sharedStrings.xml><?xml version="1.0" encoding="utf-8"?>
<sst xmlns="http://schemas.openxmlformats.org/spreadsheetml/2006/main" count="242" uniqueCount="224">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</sst>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7" t="s">
        <v>0</v>
      </c>
      <c r="C1" s="37" t="s">
        <v>1</v>
      </c>
    </row>
    <row r="2" spans="1:3" x14ac:dyDescent="0.3">
      <c r="A2" s="37">
        <v>1</v>
      </c>
      <c r="B2" s="38" t="s">
        <v>2</v>
      </c>
      <c r="C2" s="39">
        <f>main!C18</f>
        <v>0.49999999999999328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7" t="s">
        <v>3</v>
      </c>
      <c r="C1" s="37" t="s">
        <v>0</v>
      </c>
      <c r="D1" s="37" t="s">
        <v>4</v>
      </c>
      <c r="E1" s="37" t="s">
        <v>5</v>
      </c>
      <c r="F1" s="37" t="s">
        <v>6</v>
      </c>
      <c r="G1" s="37" t="s">
        <v>1</v>
      </c>
      <c r="H1" s="37" t="s">
        <v>7</v>
      </c>
    </row>
    <row r="2" spans="1:8" x14ac:dyDescent="0.3">
      <c r="A2" s="37">
        <v>1</v>
      </c>
      <c r="B2" s="40" t="s">
        <v>8</v>
      </c>
      <c r="C2" s="41" t="s">
        <v>9</v>
      </c>
      <c r="D2" s="40" t="s">
        <v>10</v>
      </c>
      <c r="E2" s="41" t="s">
        <v>11</v>
      </c>
      <c r="F2" s="40" t="s">
        <v>12</v>
      </c>
      <c r="G2" s="40">
        <f>-main!C19</f>
        <v>-4.6511627906976118E-5</v>
      </c>
      <c r="H2" s="42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0.93023255813952233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1.8604651162790447E-3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33">
        <v>0.5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5">
        <v>2.5000000000000001E-2</v>
      </c>
      <c r="D13" s="22"/>
      <c r="E13" s="22" t="s">
        <v>206</v>
      </c>
      <c r="F13" s="36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0.46511627906976116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1.0750000000000146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0.49999999999999328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0.49999999999999328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4.6511627906976118E-5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3" spans="11:11" x14ac:dyDescent="0.3">
      <c r="K33" s="34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2020-10-01T09:18:20Z</dcterms:modified>
</cp:coreProperties>
</file>