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Trees\sens_Number of coffee plants per hectare\"/>
    </mc:Choice>
  </mc:AlternateContent>
  <xr:revisionPtr revIDLastSave="0" documentId="13_ncr:1_{0B7399BF-8952-4C02-B6C7-BF2F7FD1E15F}" xr6:coauthVersionLast="45" xr6:coauthVersionMax="45" xr10:uidLastSave="{00000000-0000-0000-0000-000000000000}"/>
  <bookViews>
    <workbookView xWindow="1536" yWindow="1536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F3" i="4" s="1"/>
  <c r="C32" i="6"/>
  <c r="F2" i="4" s="1"/>
  <c r="C30" i="6"/>
  <c r="G2" i="3" s="1"/>
  <c r="C29" i="6"/>
  <c r="C2" i="2" s="1"/>
  <c r="C28" i="6"/>
  <c r="C27" i="6"/>
  <c r="C25" i="6"/>
  <c r="C24" i="6"/>
  <c r="C34" i="6" s="1"/>
  <c r="G3" i="3" s="1"/>
  <c r="C23" i="6"/>
  <c r="C21" i="6"/>
  <c r="C20" i="6"/>
  <c r="C26" i="6" s="1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<sst xmlns="http://schemas.openxmlformats.org/spreadsheetml/2006/main" count="329" uniqueCount="267">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</sst>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8020.939080000001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-0.52534314121037462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7"/>
      <c r="H15" s="47"/>
      <c r="I15" s="47"/>
      <c r="J15" s="47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7">
        <v>2360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9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9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5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5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5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3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4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8020.939080000001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5468.8221000000003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6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4" t="s">
        <v>259</v>
      </c>
      <c r="C29" s="22">
        <f>C23*C18</f>
        <v>8020.939080000001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9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9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9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-0.52534314121037462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2020-10-01T09:04:00Z</dcterms:modified>
</cp:coreProperties>
</file>