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ice petroleum in Kenya\"/>
    </mc:Choice>
  </mc:AlternateContent>
  <xr:revisionPtr revIDLastSave="0" documentId="13_ncr:1_{D359DB3B-03C3-4B3C-B378-0F17A4B8839A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28" i="6"/>
  <c r="C3" i="2" s="1"/>
  <c r="C27" i="6"/>
  <c r="C32" i="6" s="1"/>
  <c r="F2" i="4" s="1"/>
  <c r="C22" i="6"/>
  <c r="C34" i="6" s="1"/>
  <c r="E2" i="1" s="1"/>
  <c r="C2" i="2" l="1"/>
  <c r="C21" i="6"/>
  <c r="C24" i="6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<sst xmlns="http://schemas.openxmlformats.org/spreadsheetml/2006/main" count="301" uniqueCount="247">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</sst>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-2.5750672741101175E-4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1.9634119112903452E-4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D10" sqref="D10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1.0000000000000113</v>
      </c>
    </row>
    <row r="3" spans="1:3" x14ac:dyDescent="0.3">
      <c r="A3" s="44">
        <v>2</v>
      </c>
      <c r="B3" s="46" t="s">
        <v>10</v>
      </c>
      <c r="C3" s="49">
        <f>main!C28</f>
        <v>3.2258064516129392E-2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-5.4435483870968348E-5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7.9990855645162191E-6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3.2258064516129392E-2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0.10000000000000113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11" zoomScaleNormal="100" workbookViewId="0">
      <selection activeCell="C27" sqref="C27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6.4516129032258789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5.4435483870968348E-5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196.34119112903451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7.9990855645162187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1.0000000000000113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3.2258064516129392E-2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5.4435483870968348E-5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7.9990855645162191E-6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1.9634119112903452E-4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0.10000000000000113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3.2258064516129392E-2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-2.5750672741101175E-4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2020-10-05T12:59:41Z</dcterms:modified>
</cp:coreProperties>
</file>