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Productivity increase due to 100% new machines (not spoiling the cerry)\"/>
    </mc:Choice>
  </mc:AlternateContent>
  <xr:revisionPtr revIDLastSave="0" documentId="13_ncr:1_{609B0D41-6A2D-45D5-93EB-71D7F272A5A0}" xr6:coauthVersionLast="45" xr6:coauthVersionMax="45" xr10:uidLastSave="{00000000-0000-0000-0000-000000000000}"/>
  <bookViews>
    <workbookView xWindow="384" yWindow="384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6" l="1"/>
  <c r="E2" i="1" s="1"/>
  <c r="C33" i="6"/>
  <c r="G4" i="3" s="1"/>
  <c r="C32" i="6"/>
  <c r="F2" i="4" s="1"/>
  <c r="C28" i="6"/>
  <c r="C3" i="2" s="1"/>
  <c r="C27" i="6"/>
  <c r="C2" i="2" s="1"/>
  <c r="C22" i="6"/>
  <c r="C23" i="6" s="1"/>
  <c r="C29" i="6" s="1"/>
  <c r="G2" i="3" s="1"/>
  <c r="C21" i="6" l="1"/>
  <c r="C24" i="6" s="1"/>
  <c r="C26" i="6" l="1"/>
  <c r="C30" i="6" s="1"/>
  <c r="G3" i="3" s="1"/>
  <c r="C25" i="6"/>
  <c r="C31" i="6" s="1"/>
  <c r="E3" i="1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<sst xmlns="http://schemas.openxmlformats.org/spreadsheetml/2006/main" count="301" uniqueCount="247">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</sst>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-2.5750672741101175E-4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4">
        <f>main!C31</f>
        <v>1.9634119112903452E-4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D10" sqref="D10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1.0000000000000113</v>
      </c>
    </row>
    <row r="3" spans="1:3" x14ac:dyDescent="0.3">
      <c r="A3" s="44">
        <v>2</v>
      </c>
      <c r="B3" s="46" t="s">
        <v>10</v>
      </c>
      <c r="C3" s="49">
        <f>main!C28</f>
        <v>3.2258064516129392E-2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0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3">
        <f>main!C30</f>
        <v>8.1445234838710602E-6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3.2258064516129392E-2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0.10000000000000113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abSelected="1" topLeftCell="A11" zoomScaleNormal="100" workbookViewId="0">
      <selection activeCell="C27" sqref="C27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0.112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6.4516129032258789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0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0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196.34119112903451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8.1445234838710601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1.0000000000000113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3.2258064516129392E-2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0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8.1445234838710602E-6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1.9634119112903452E-4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0.10000000000000113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3.2258064516129392E-2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-2.5750672741101175E-4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2020-10-05T12:59:48Z</dcterms:modified>
</cp:coreProperties>
</file>