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Price petroleum in Kenya\"/>
    </mc:Choice>
  </mc:AlternateContent>
  <xr:revisionPtr revIDLastSave="0" documentId="13_ncr:1_{E8D91F85-17E6-499A-A3F1-E1DF8E7731F9}" xr6:coauthVersionLast="45" xr6:coauthVersionMax="45" xr10:uidLastSave="{00000000-0000-0000-0000-000000000000}"/>
  <bookViews>
    <workbookView xWindow="768" yWindow="76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G4" i="3" s="1"/>
  <c r="C28" i="6"/>
  <c r="C3" i="2" s="1"/>
  <c r="C27" i="6"/>
  <c r="C32" i="6" s="1"/>
  <c r="F2" i="4" s="1"/>
  <c r="C22" i="6"/>
  <c r="C21" i="6" s="1"/>
  <c r="C24" i="6" s="1"/>
  <c r="C26" i="6" l="1"/>
  <c r="C30" i="6" s="1"/>
  <c r="G3" i="3" s="1"/>
  <c r="C25" i="6"/>
  <c r="C31" i="6" s="1"/>
  <c r="E3" i="1" s="1"/>
  <c r="C23" i="6"/>
  <c r="C29" i="6" s="1"/>
  <c r="G2" i="3" s="1"/>
  <c r="C2" i="2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<sst xmlns="http://schemas.openxmlformats.org/spreadsheetml/2006/main" count="301" uniqueCount="247">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</sst>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-2.3948125649223825E-4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1.8259730775000002E-4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0.93</v>
      </c>
    </row>
    <row r="3" spans="1:3" x14ac:dyDescent="0.3">
      <c r="A3" s="44">
        <v>2</v>
      </c>
      <c r="B3" s="46" t="s">
        <v>10</v>
      </c>
      <c r="C3" s="49">
        <f>main!C28</f>
        <v>0.03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-5.0624999999999997E-5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7.5067782074999994E-6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0.03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9.2999999999999999E-2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abSelected="1" zoomScaleNormal="100" workbookViewId="0">
      <selection activeCell="B24" sqref="B24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0.111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1.4999999999999999E-2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5.0624999999999997E-5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182.59730775000003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7.5067782074999991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0.93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0.03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5.0624999999999997E-5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7.5067782074999994E-6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1.8259730775000002E-4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9.2999999999999999E-2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0.03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-2.3948125649223825E-4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2020-10-05T14:29:01Z</dcterms:modified>
</cp:coreProperties>
</file>