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llinucci\Documents\GitHub\CIVICS\CIVICS_Ghana\IO_Ghana\Database\"/>
    </mc:Choice>
  </mc:AlternateContent>
  <xr:revisionPtr revIDLastSave="0" documentId="13_ncr:1_{0D516B57-2266-4119-A5E4-70E917845EA7}" xr6:coauthVersionLast="45" xr6:coauthVersionMax="45" xr10:uidLastSave="{00000000-0000-0000-0000-000000000000}"/>
  <bookViews>
    <workbookView xWindow="-4170" yWindow="-21720" windowWidth="38640" windowHeight="21240" xr2:uid="{00000000-000D-0000-FFFF-FFFF00000000}"/>
  </bookViews>
  <sheets>
    <sheet name="SAM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8" i="5" l="1"/>
  <c r="C137" i="5"/>
  <c r="C132" i="5"/>
  <c r="C131" i="5"/>
  <c r="DV5" i="5" l="1" a="1"/>
  <c r="DV5" i="5" s="1"/>
  <c r="F2" i="5" a="1"/>
  <c r="DB4" i="5" s="1"/>
  <c r="BI1" i="5"/>
  <c r="F1" i="5"/>
  <c r="Q2" i="5" l="1"/>
  <c r="AC2" i="5"/>
  <c r="AO2" i="5"/>
  <c r="BA2" i="5"/>
  <c r="BM2" i="5"/>
  <c r="BY2" i="5"/>
  <c r="CK2" i="5"/>
  <c r="CW2" i="5"/>
  <c r="DI2" i="5"/>
  <c r="N3" i="5"/>
  <c r="Z3" i="5"/>
  <c r="AL3" i="5"/>
  <c r="AX3" i="5"/>
  <c r="BJ3" i="5"/>
  <c r="BV3" i="5"/>
  <c r="CH3" i="5"/>
  <c r="CT3" i="5"/>
  <c r="DF3" i="5"/>
  <c r="K4" i="5"/>
  <c r="W4" i="5"/>
  <c r="AI4" i="5"/>
  <c r="AU4" i="5"/>
  <c r="BG4" i="5"/>
  <c r="BS4" i="5"/>
  <c r="CE4" i="5"/>
  <c r="CQ4" i="5"/>
  <c r="DC4" i="5"/>
  <c r="O2" i="5"/>
  <c r="CU2" i="5"/>
  <c r="AV3" i="5"/>
  <c r="I4" i="5"/>
  <c r="AG4" i="5"/>
  <c r="AB2" i="5"/>
  <c r="CJ2" i="5"/>
  <c r="M3" i="5"/>
  <c r="BI3" i="5"/>
  <c r="CG3" i="5"/>
  <c r="V4" i="5"/>
  <c r="CP4" i="5"/>
  <c r="AD2" i="5"/>
  <c r="BN2" i="5"/>
  <c r="CX2" i="5"/>
  <c r="AA3" i="5"/>
  <c r="AM3" i="5"/>
  <c r="AY3" i="5"/>
  <c r="BK3" i="5"/>
  <c r="BW3" i="5"/>
  <c r="CI3" i="5"/>
  <c r="CU3" i="5"/>
  <c r="DG3" i="5"/>
  <c r="L4" i="5"/>
  <c r="X4" i="5"/>
  <c r="AJ4" i="5"/>
  <c r="AV4" i="5"/>
  <c r="BH4" i="5"/>
  <c r="BT4" i="5"/>
  <c r="CF4" i="5"/>
  <c r="CR4" i="5"/>
  <c r="DD4" i="5"/>
  <c r="BW2" i="5"/>
  <c r="AJ3" i="5"/>
  <c r="U4" i="5"/>
  <c r="CO4" i="5"/>
  <c r="BL2" i="5"/>
  <c r="DH2" i="5"/>
  <c r="AW3" i="5"/>
  <c r="BU3" i="5"/>
  <c r="DE3" i="5"/>
  <c r="AH4" i="5"/>
  <c r="BR4" i="5"/>
  <c r="F2" i="5"/>
  <c r="AP2" i="5"/>
  <c r="BZ2" i="5"/>
  <c r="O3" i="5"/>
  <c r="AE2" i="5"/>
  <c r="BC2" i="5"/>
  <c r="CA2" i="5"/>
  <c r="CM2" i="5"/>
  <c r="DK2" i="5"/>
  <c r="P3" i="5"/>
  <c r="AB3" i="5"/>
  <c r="AN3" i="5"/>
  <c r="AZ3" i="5"/>
  <c r="BL3" i="5"/>
  <c r="BX3" i="5"/>
  <c r="CJ3" i="5"/>
  <c r="CV3" i="5"/>
  <c r="DH3" i="5"/>
  <c r="M4" i="5"/>
  <c r="Y4" i="5"/>
  <c r="AK4" i="5"/>
  <c r="AW4" i="5"/>
  <c r="BI4" i="5"/>
  <c r="BU4" i="5"/>
  <c r="CG4" i="5"/>
  <c r="CS4" i="5"/>
  <c r="DE4" i="5"/>
  <c r="AM2" i="5"/>
  <c r="DG2" i="5"/>
  <c r="CR3" i="5"/>
  <c r="BE4" i="5"/>
  <c r="CV2" i="5"/>
  <c r="AK3" i="5"/>
  <c r="CS3" i="5"/>
  <c r="CD4" i="5"/>
  <c r="R2" i="5"/>
  <c r="BB2" i="5"/>
  <c r="CL2" i="5"/>
  <c r="DJ2" i="5"/>
  <c r="G2" i="5"/>
  <c r="S2" i="5"/>
  <c r="AQ2" i="5"/>
  <c r="BO2" i="5"/>
  <c r="CY2" i="5"/>
  <c r="H2" i="5"/>
  <c r="T2" i="5"/>
  <c r="AF2" i="5"/>
  <c r="AR2" i="5"/>
  <c r="BD2" i="5"/>
  <c r="BP2" i="5"/>
  <c r="CB2" i="5"/>
  <c r="CN2" i="5"/>
  <c r="CZ2" i="5"/>
  <c r="DL2" i="5"/>
  <c r="Q3" i="5"/>
  <c r="AC3" i="5"/>
  <c r="AO3" i="5"/>
  <c r="BA3" i="5"/>
  <c r="BM3" i="5"/>
  <c r="BY3" i="5"/>
  <c r="CK3" i="5"/>
  <c r="CW3" i="5"/>
  <c r="DI3" i="5"/>
  <c r="N4" i="5"/>
  <c r="Z4" i="5"/>
  <c r="AL4" i="5"/>
  <c r="AX4" i="5"/>
  <c r="BJ4" i="5"/>
  <c r="BV4" i="5"/>
  <c r="CH4" i="5"/>
  <c r="CT4" i="5"/>
  <c r="DF4" i="5"/>
  <c r="DG4" i="5"/>
  <c r="BE2" i="5"/>
  <c r="F3" i="5"/>
  <c r="BN3" i="5"/>
  <c r="DJ3" i="5"/>
  <c r="AM4" i="5"/>
  <c r="CI4" i="5"/>
  <c r="AH2" i="5"/>
  <c r="BF2" i="5"/>
  <c r="CD2" i="5"/>
  <c r="G3" i="5"/>
  <c r="AQ3" i="5"/>
  <c r="CY3" i="5"/>
  <c r="DH4" i="5"/>
  <c r="BK2" i="5"/>
  <c r="BT3" i="5"/>
  <c r="DA4" i="5"/>
  <c r="P2" i="5"/>
  <c r="I2" i="5"/>
  <c r="BQ2" i="5"/>
  <c r="R3" i="5"/>
  <c r="BZ3" i="5"/>
  <c r="AA4" i="5"/>
  <c r="CU4" i="5"/>
  <c r="J2" i="5"/>
  <c r="V2" i="5"/>
  <c r="AT2" i="5"/>
  <c r="BR2" i="5"/>
  <c r="CP2" i="5"/>
  <c r="DB2" i="5"/>
  <c r="S3" i="5"/>
  <c r="AE3" i="5"/>
  <c r="BC3" i="5"/>
  <c r="BO3" i="5"/>
  <c r="CA3" i="5"/>
  <c r="CM3" i="5"/>
  <c r="DK3" i="5"/>
  <c r="P4" i="5"/>
  <c r="AB4" i="5"/>
  <c r="AN4" i="5"/>
  <c r="AZ4" i="5"/>
  <c r="BL4" i="5"/>
  <c r="BX4" i="5"/>
  <c r="CJ4" i="5"/>
  <c r="CV4" i="5"/>
  <c r="K2" i="5"/>
  <c r="W2" i="5"/>
  <c r="AI2" i="5"/>
  <c r="AU2" i="5"/>
  <c r="BG2" i="5"/>
  <c r="BS2" i="5"/>
  <c r="CE2" i="5"/>
  <c r="CQ2" i="5"/>
  <c r="DC2" i="5"/>
  <c r="H3" i="5"/>
  <c r="T3" i="5"/>
  <c r="AF3" i="5"/>
  <c r="AR3" i="5"/>
  <c r="BD3" i="5"/>
  <c r="BP3" i="5"/>
  <c r="CB3" i="5"/>
  <c r="CN3" i="5"/>
  <c r="CZ3" i="5"/>
  <c r="DL3" i="5"/>
  <c r="Q4" i="5"/>
  <c r="AC4" i="5"/>
  <c r="AO4" i="5"/>
  <c r="BA4" i="5"/>
  <c r="BM4" i="5"/>
  <c r="BY4" i="5"/>
  <c r="CK4" i="5"/>
  <c r="CW4" i="5"/>
  <c r="DI4" i="5"/>
  <c r="AY2" i="5"/>
  <c r="BH3" i="5"/>
  <c r="BQ4" i="5"/>
  <c r="AN2" i="5"/>
  <c r="AS2" i="5"/>
  <c r="DA2" i="5"/>
  <c r="AP3" i="5"/>
  <c r="CX3" i="5"/>
  <c r="BK4" i="5"/>
  <c r="L2" i="5"/>
  <c r="AJ2" i="5"/>
  <c r="BT2" i="5"/>
  <c r="CR2" i="5"/>
  <c r="I3" i="5"/>
  <c r="AG3" i="5"/>
  <c r="BQ3" i="5"/>
  <c r="CO3" i="5"/>
  <c r="F4" i="5"/>
  <c r="R4" i="5"/>
  <c r="AP4" i="5"/>
  <c r="BB4" i="5"/>
  <c r="BN4" i="5"/>
  <c r="BZ4" i="5"/>
  <c r="CL4" i="5"/>
  <c r="CX4" i="5"/>
  <c r="DJ4" i="5"/>
  <c r="CI2" i="5"/>
  <c r="CF3" i="5"/>
  <c r="CC4" i="5"/>
  <c r="BX2" i="5"/>
  <c r="AG2" i="5"/>
  <c r="CC2" i="5"/>
  <c r="AD3" i="5"/>
  <c r="CL3" i="5"/>
  <c r="O4" i="5"/>
  <c r="BW4" i="5"/>
  <c r="X2" i="5"/>
  <c r="AV2" i="5"/>
  <c r="BH2" i="5"/>
  <c r="CF2" i="5"/>
  <c r="DD2" i="5"/>
  <c r="U3" i="5"/>
  <c r="AS3" i="5"/>
  <c r="BE3" i="5"/>
  <c r="CC3" i="5"/>
  <c r="DA3" i="5"/>
  <c r="AD4" i="5"/>
  <c r="M2" i="5"/>
  <c r="Y2" i="5"/>
  <c r="AK2" i="5"/>
  <c r="AW2" i="5"/>
  <c r="BI2" i="5"/>
  <c r="BU2" i="5"/>
  <c r="CG2" i="5"/>
  <c r="CS2" i="5"/>
  <c r="DE2" i="5"/>
  <c r="J3" i="5"/>
  <c r="V3" i="5"/>
  <c r="AH3" i="5"/>
  <c r="AT3" i="5"/>
  <c r="BF3" i="5"/>
  <c r="BR3" i="5"/>
  <c r="CD3" i="5"/>
  <c r="CP3" i="5"/>
  <c r="DB3" i="5"/>
  <c r="G4" i="5"/>
  <c r="S4" i="5"/>
  <c r="AE4" i="5"/>
  <c r="AQ4" i="5"/>
  <c r="BC4" i="5"/>
  <c r="BO4" i="5"/>
  <c r="CA4" i="5"/>
  <c r="CM4" i="5"/>
  <c r="CY4" i="5"/>
  <c r="DK4" i="5"/>
  <c r="AA2" i="5"/>
  <c r="L3" i="5"/>
  <c r="DD3" i="5"/>
  <c r="AS4" i="5"/>
  <c r="AZ2" i="5"/>
  <c r="U2" i="5"/>
  <c r="CO2" i="5"/>
  <c r="BB3" i="5"/>
  <c r="AY4" i="5"/>
  <c r="N2" i="5"/>
  <c r="Z2" i="5"/>
  <c r="AL2" i="5"/>
  <c r="AX2" i="5"/>
  <c r="BJ2" i="5"/>
  <c r="BV2" i="5"/>
  <c r="CH2" i="5"/>
  <c r="CT2" i="5"/>
  <c r="DF2" i="5"/>
  <c r="K3" i="5"/>
  <c r="W3" i="5"/>
  <c r="AI3" i="5"/>
  <c r="AU3" i="5"/>
  <c r="BG3" i="5"/>
  <c r="BS3" i="5"/>
  <c r="CE3" i="5"/>
  <c r="CQ3" i="5"/>
  <c r="DC3" i="5"/>
  <c r="H4" i="5"/>
  <c r="T4" i="5"/>
  <c r="AF4" i="5"/>
  <c r="AR4" i="5"/>
  <c r="BD4" i="5"/>
  <c r="BP4" i="5"/>
  <c r="CB4" i="5"/>
  <c r="CN4" i="5"/>
  <c r="CZ4" i="5"/>
  <c r="DL4" i="5"/>
  <c r="X3" i="5"/>
  <c r="Y3" i="5"/>
  <c r="J4" i="5"/>
  <c r="AT4" i="5"/>
  <c r="BF4" i="5"/>
</calcChain>
</file>

<file path=xl/sharedStrings.xml><?xml version="1.0" encoding="utf-8"?>
<sst xmlns="http://schemas.openxmlformats.org/spreadsheetml/2006/main" count="464" uniqueCount="116">
  <si>
    <t>Final Demand</t>
  </si>
  <si>
    <t>Government</t>
  </si>
  <si>
    <t>Margins</t>
  </si>
  <si>
    <t>Type</t>
  </si>
  <si>
    <t>Sectors</t>
  </si>
  <si>
    <t>Macro Sectors</t>
  </si>
  <si>
    <t>Unit</t>
  </si>
  <si>
    <t>Notes</t>
  </si>
  <si>
    <t>Commodities</t>
  </si>
  <si>
    <t>Factors of production</t>
  </si>
  <si>
    <t>Activities</t>
  </si>
  <si>
    <t>Petroleum</t>
  </si>
  <si>
    <t>Maize</t>
  </si>
  <si>
    <t>Sorghum and millet</t>
  </si>
  <si>
    <t>Rice</t>
  </si>
  <si>
    <t>Other cereals</t>
  </si>
  <si>
    <t>Pulses</t>
  </si>
  <si>
    <t>Groundnuts</t>
  </si>
  <si>
    <t>Other oilseeds</t>
  </si>
  <si>
    <t>Cassava</t>
  </si>
  <si>
    <t>Other roots</t>
  </si>
  <si>
    <t>Vegetables</t>
  </si>
  <si>
    <t>Sugar cane</t>
  </si>
  <si>
    <t>Tobacco</t>
  </si>
  <si>
    <t>Cotton and fibers</t>
  </si>
  <si>
    <t>Fruits and nuts</t>
  </si>
  <si>
    <t>Cocoa</t>
  </si>
  <si>
    <t>Coffee and tea</t>
  </si>
  <si>
    <t>Other crops</t>
  </si>
  <si>
    <t>Cattle</t>
  </si>
  <si>
    <t>Poultry</t>
  </si>
  <si>
    <t>Other livestock</t>
  </si>
  <si>
    <t>Forestry</t>
  </si>
  <si>
    <t>Fishing</t>
  </si>
  <si>
    <t>Crude oil</t>
  </si>
  <si>
    <t>Other mining</t>
  </si>
  <si>
    <t>Meat, fish and dairy</t>
  </si>
  <si>
    <t>Fruit and vegetable processing</t>
  </si>
  <si>
    <t>Fats and oils</t>
  </si>
  <si>
    <t>Grain milling</t>
  </si>
  <si>
    <t>Sugar refining</t>
  </si>
  <si>
    <t>Other foods</t>
  </si>
  <si>
    <t>Beverages</t>
  </si>
  <si>
    <t>Tobacco processing</t>
  </si>
  <si>
    <t>Textiles</t>
  </si>
  <si>
    <t>Clothing</t>
  </si>
  <si>
    <t>Leather and footwear</t>
  </si>
  <si>
    <t>Wood and paper</t>
  </si>
  <si>
    <t>Chemicals</t>
  </si>
  <si>
    <t>Non-metal minerals</t>
  </si>
  <si>
    <t>Metals and metal products</t>
  </si>
  <si>
    <t>Machinery and equipment</t>
  </si>
  <si>
    <t>Other manufacturing</t>
  </si>
  <si>
    <t>Electricity, gas and steam</t>
  </si>
  <si>
    <t>Water supply and sewage</t>
  </si>
  <si>
    <t>Construction</t>
  </si>
  <si>
    <t>Wholesale and retail trade</t>
  </si>
  <si>
    <t>Transportation and storage</t>
  </si>
  <si>
    <t>Accommodation and food services</t>
  </si>
  <si>
    <t>Information and communication</t>
  </si>
  <si>
    <t>Finance and insurance</t>
  </si>
  <si>
    <t>Real estate activities</t>
  </si>
  <si>
    <t>Business services</t>
  </si>
  <si>
    <t>Public administration</t>
  </si>
  <si>
    <t>Education</t>
  </si>
  <si>
    <t>Health and social work</t>
  </si>
  <si>
    <t>Other services</t>
  </si>
  <si>
    <t>coal-oil</t>
  </si>
  <si>
    <t>M GHC</t>
  </si>
  <si>
    <t>Labor - rural uneducated</t>
  </si>
  <si>
    <t>Labor - rural primary</t>
  </si>
  <si>
    <t>Labor - rural secondary</t>
  </si>
  <si>
    <t>Labor - rural tertiary</t>
  </si>
  <si>
    <t>Labor - urban uneducated</t>
  </si>
  <si>
    <t>Labor - urban primary</t>
  </si>
  <si>
    <t>Labor - urban secondary</t>
  </si>
  <si>
    <t>Labor - urban tertiary</t>
  </si>
  <si>
    <t xml:space="preserve">Land - agricultural crops </t>
  </si>
  <si>
    <t>Capital - crops</t>
  </si>
  <si>
    <t>Capital - livestock</t>
  </si>
  <si>
    <t>Capital - mining</t>
  </si>
  <si>
    <t>Capital - other</t>
  </si>
  <si>
    <t>Enterprises</t>
  </si>
  <si>
    <t>Taxes - direct</t>
  </si>
  <si>
    <t>Taxes - export</t>
  </si>
  <si>
    <t>Taxes - import</t>
  </si>
  <si>
    <t>Taxes - sales</t>
  </si>
  <si>
    <t>Savings-investment</t>
  </si>
  <si>
    <t>Change in stocks</t>
  </si>
  <si>
    <t>Rest of world</t>
  </si>
  <si>
    <t>Rural farm - quintile 1</t>
  </si>
  <si>
    <t>Rural farm - quintile 2</t>
  </si>
  <si>
    <t>Rural farm - quintile 3</t>
  </si>
  <si>
    <t>Rural farm - quintile 4</t>
  </si>
  <si>
    <t>Rural farm - quintile 5</t>
  </si>
  <si>
    <t>Rural nonfarm - quintile 1</t>
  </si>
  <si>
    <t>Rural nonfarm - quintile 2</t>
  </si>
  <si>
    <t>Rural nonfarm - quintile 3</t>
  </si>
  <si>
    <t>Rural nonfarm - quintile 4</t>
  </si>
  <si>
    <t>Rural nonfarm - quintile 5</t>
  </si>
  <si>
    <t>Urban - quintile 1</t>
  </si>
  <si>
    <t>Urban - quintile 2</t>
  </si>
  <si>
    <t>Urban - quintile 3</t>
  </si>
  <si>
    <t>Urban - quintile 4</t>
  </si>
  <si>
    <t>Urban - quintile 5</t>
  </si>
  <si>
    <t>Exports</t>
  </si>
  <si>
    <t>Households</t>
  </si>
  <si>
    <t>Satellite Accounts</t>
  </si>
  <si>
    <t>Agricolture</t>
  </si>
  <si>
    <t>Industry</t>
  </si>
  <si>
    <t>Services</t>
  </si>
  <si>
    <t>Traders</t>
  </si>
  <si>
    <t>Labor</t>
  </si>
  <si>
    <t>Capital</t>
  </si>
  <si>
    <t>Taxes</t>
  </si>
  <si>
    <t>Import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</si>
</sst>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2" fillId="0" borderId="0" xfId="0" applyFont="1" applyFill="1"/>
    <xf numFmtId="164" fontId="2" fillId="0" borderId="0" xfId="0" applyNumberFormat="1" applyFont="1" applyFill="1"/>
    <xf numFmtId="165" fontId="2" fillId="0" borderId="0" xfId="0" applyNumberFormat="1" applyFont="1" applyFill="1"/>
    <xf numFmtId="3" fontId="2" fillId="0" borderId="0" xfId="0" applyNumberFormat="1" applyFont="1" applyFill="1"/>
    <xf numFmtId="0" fontId="0" fillId="0" borderId="0" xfId="0" applyFill="1"/>
    <xf numFmtId="0" fontId="2" fillId="0" borderId="0" xfId="0" applyFont="1" applyFill="1" applyAlignment="1">
      <alignment horizontal="center" vertical="center"/>
    </xf>
    <xf numFmtId="4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3" fontId="2" fillId="0" borderId="0" xfId="0" applyNumberFormat="1" applyFont="1" applyFill="1" applyAlignment="1">
      <alignment horizontal="center" vertical="center"/>
    </xf>
    <xf numFmtId="0" fontId="1" fillId="0" borderId="0" xfId="0" applyFont="1" applyFill="1"/>
    <xf numFmtId="0" fontId="0" fillId="0" borderId="0" xfId="0" applyFill="1" applyAlignment="1"/>
    <xf numFmtId="165" fontId="0" fillId="0" borderId="0" xfId="0" applyNumberForma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E7536-8226-4279-88D5-AACAE0784B94}">
  <dimension ref="A1:EF2756"/>
  <sheetViews>
    <sheetView tabSelected="1" zoomScaleNormal="100" workbookViewId="0">
      <pane xSplit="5" ySplit="5" topLeftCell="AU112" activePane="bottomRight" state="frozen"/>
      <selection pane="topRight" activeCell="F1" sqref="F1"/>
      <selection pane="bottomLeft" activeCell="A6" sqref="A6"/>
      <selection pane="bottomRight" activeCell="BI140" sqref="BI140"/>
    </sheetView>
  </sheetViews>
  <sheetFormatPr defaultRowHeight="14.4" x14ac:dyDescent="0.3"/>
  <cols>
    <col min="1" max="1" width="19.44140625" bestFit="1" customWidth="1"/>
    <col min="2" max="2" width="31.109375" bestFit="1" customWidth="1"/>
    <col min="3" max="3" width="27.44140625" bestFit="1" customWidth="1"/>
    <col min="10" max="10" width="11.109375" bestFit="1" customWidth="1"/>
    <col min="13" max="13" width="10.77734375" bestFit="1" customWidth="1"/>
    <col min="21" max="21" width="11" bestFit="1" customWidth="1"/>
    <col min="30" max="30" width="27.77734375" bestFit="1" customWidth="1"/>
    <col min="34" max="34" width="11.21875" bestFit="1" customWidth="1"/>
    <col min="42" max="42" width="9.6640625" bestFit="1" customWidth="1"/>
    <col min="44" max="44" width="24.109375" bestFit="1" customWidth="1"/>
    <col min="52" max="52" width="31.109375" bestFit="1" customWidth="1"/>
    <col min="53" max="53" width="29.33203125" bestFit="1" customWidth="1"/>
    <col min="59" max="59" width="20.5546875" bestFit="1" customWidth="1"/>
  </cols>
  <sheetData>
    <row r="1" spans="1:136" x14ac:dyDescent="0.3">
      <c r="A1" s="2"/>
      <c r="B1" s="2"/>
      <c r="C1" s="2"/>
      <c r="D1" s="3"/>
      <c r="E1" s="3"/>
      <c r="F1" s="8" t="str">
        <f>A6</f>
        <v>Activities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 t="str">
        <f>A61</f>
        <v>Commodities</v>
      </c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9" t="s">
        <v>0</v>
      </c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2"/>
      <c r="ED1" s="2"/>
      <c r="EE1" s="2"/>
      <c r="EF1" s="2"/>
    </row>
    <row r="2" spans="1:136" x14ac:dyDescent="0.3">
      <c r="A2" s="2"/>
      <c r="B2" s="2"/>
      <c r="C2" s="2"/>
      <c r="D2" s="2"/>
      <c r="E2" s="2"/>
      <c r="F2" s="2" t="str">
        <f t="array" ref="F2:DL4">TRANSPOSE(B6:D116)</f>
        <v>Maize</v>
      </c>
      <c r="G2" s="2" t="str">
        <v>Sorghum and millet</v>
      </c>
      <c r="H2" s="2" t="str">
        <v>Rice</v>
      </c>
      <c r="I2" s="2" t="str">
        <v>Pulses</v>
      </c>
      <c r="J2" s="2" t="str">
        <v>Groundnuts</v>
      </c>
      <c r="K2" s="2" t="str">
        <v>Other oilseeds</v>
      </c>
      <c r="L2" s="2" t="str">
        <v>Cassava</v>
      </c>
      <c r="M2" s="2" t="str">
        <v>Other roots</v>
      </c>
      <c r="N2" s="2" t="str">
        <v>Vegetables</v>
      </c>
      <c r="O2" s="2" t="str">
        <v>Sugar cane</v>
      </c>
      <c r="P2" s="2" t="str">
        <v>Tobacco</v>
      </c>
      <c r="Q2" s="2" t="str">
        <v>Cotton and fibers</v>
      </c>
      <c r="R2" s="2" t="str">
        <v>Fruits and nuts</v>
      </c>
      <c r="S2" s="2" t="str">
        <v>Cocoa</v>
      </c>
      <c r="T2" s="2" t="str">
        <v>Coffee and tea</v>
      </c>
      <c r="U2" s="2" t="str">
        <v>Other crops</v>
      </c>
      <c r="V2" s="2" t="str">
        <v>Cattle</v>
      </c>
      <c r="W2" s="2" t="str">
        <v>Poultry</v>
      </c>
      <c r="X2" s="2" t="str">
        <v>Other livestock</v>
      </c>
      <c r="Y2" s="2" t="str">
        <v>Forestry</v>
      </c>
      <c r="Z2" s="2" t="str">
        <v>Fishing</v>
      </c>
      <c r="AA2" s="2" t="str">
        <v>Crude oil</v>
      </c>
      <c r="AB2" s="2" t="str">
        <v>Other mining</v>
      </c>
      <c r="AC2" s="2" t="str">
        <v>Meat, fish and dairy</v>
      </c>
      <c r="AD2" s="2" t="str">
        <v>Fruit and vegetable processing</v>
      </c>
      <c r="AE2" s="2" t="str">
        <v>Fats and oils</v>
      </c>
      <c r="AF2" s="2" t="str">
        <v>Grain milling</v>
      </c>
      <c r="AG2" s="2" t="str">
        <v>Sugar refining</v>
      </c>
      <c r="AH2" s="2" t="str">
        <v>Other foods</v>
      </c>
      <c r="AI2" s="2" t="str">
        <v>Beverages</v>
      </c>
      <c r="AJ2" s="2" t="str">
        <v>Tobacco processing</v>
      </c>
      <c r="AK2" s="2" t="str">
        <v>Textiles</v>
      </c>
      <c r="AL2" s="2" t="str">
        <v>Clothing</v>
      </c>
      <c r="AM2" s="2" t="str">
        <v>Leather and footwear</v>
      </c>
      <c r="AN2" s="2" t="str">
        <v>Wood and paper</v>
      </c>
      <c r="AO2" s="2" t="str">
        <v>Petroleum</v>
      </c>
      <c r="AP2" s="2" t="str">
        <v>Chemicals</v>
      </c>
      <c r="AQ2" s="2" t="str">
        <v>Non-metal minerals</v>
      </c>
      <c r="AR2" s="2" t="str">
        <v>Metals and metal products</v>
      </c>
      <c r="AS2" s="2" t="str">
        <v>Machinery and equipment</v>
      </c>
      <c r="AT2" s="2" t="str">
        <v>Other manufacturing</v>
      </c>
      <c r="AU2" s="2" t="str">
        <v>Electricity, gas and steam</v>
      </c>
      <c r="AV2" s="2" t="str">
        <v>Water supply and sewage</v>
      </c>
      <c r="AW2" s="2" t="str">
        <v>Construction</v>
      </c>
      <c r="AX2" s="2" t="str">
        <v>Wholesale and retail trade</v>
      </c>
      <c r="AY2" s="2" t="str">
        <v>Transportation and storage</v>
      </c>
      <c r="AZ2" s="2" t="str">
        <v>Accommodation and food services</v>
      </c>
      <c r="BA2" s="2" t="str">
        <v>Information and communication</v>
      </c>
      <c r="BB2" s="2" t="str">
        <v>Finance and insurance</v>
      </c>
      <c r="BC2" s="2" t="str">
        <v>Real estate activities</v>
      </c>
      <c r="BD2" s="2" t="str">
        <v>Business services</v>
      </c>
      <c r="BE2" s="2" t="str">
        <v>Public administration</v>
      </c>
      <c r="BF2" s="2" t="str">
        <v>Education</v>
      </c>
      <c r="BG2" s="2" t="str">
        <v>Health and social work</v>
      </c>
      <c r="BH2" s="2" t="str">
        <v>Other services</v>
      </c>
      <c r="BI2" s="2" t="str">
        <v>Maize</v>
      </c>
      <c r="BJ2" s="2" t="str">
        <v>Sorghum and millet</v>
      </c>
      <c r="BK2" s="2" t="str">
        <v>Rice</v>
      </c>
      <c r="BL2" s="2" t="str">
        <v>Other cereals</v>
      </c>
      <c r="BM2" s="2" t="str">
        <v>Pulses</v>
      </c>
      <c r="BN2" s="2" t="str">
        <v>Groundnuts</v>
      </c>
      <c r="BO2" s="2" t="str">
        <v>Other oilseeds</v>
      </c>
      <c r="BP2" s="2" t="str">
        <v>Cassava</v>
      </c>
      <c r="BQ2" s="2" t="str">
        <v>Other roots</v>
      </c>
      <c r="BR2" s="2" t="str">
        <v>Vegetables</v>
      </c>
      <c r="BS2" s="2" t="str">
        <v>Sugar cane</v>
      </c>
      <c r="BT2" s="2" t="str">
        <v>Tobacco</v>
      </c>
      <c r="BU2" s="2" t="str">
        <v>Cotton and fibers</v>
      </c>
      <c r="BV2" s="2" t="str">
        <v>Fruits and nuts</v>
      </c>
      <c r="BW2" s="2" t="str">
        <v>Cocoa</v>
      </c>
      <c r="BX2" s="2" t="str">
        <v>Coffee and tea</v>
      </c>
      <c r="BY2" s="2" t="str">
        <v>Other crops</v>
      </c>
      <c r="BZ2" s="2" t="str">
        <v>Cattle</v>
      </c>
      <c r="CA2" s="2" t="str">
        <v>Poultry</v>
      </c>
      <c r="CB2" s="2" t="str">
        <v>Other livestock</v>
      </c>
      <c r="CC2" s="2" t="str">
        <v>Forestry</v>
      </c>
      <c r="CD2" s="2" t="str">
        <v>Fishing</v>
      </c>
      <c r="CE2" s="2" t="str">
        <v>coal-oil</v>
      </c>
      <c r="CF2" s="2" t="str">
        <v>Other mining</v>
      </c>
      <c r="CG2" s="2" t="str">
        <v>Meat, fish and dairy</v>
      </c>
      <c r="CH2" s="2" t="str">
        <v>Fruit and vegetable processing</v>
      </c>
      <c r="CI2" s="2" t="str">
        <v>Fats and oils</v>
      </c>
      <c r="CJ2" s="2" t="str">
        <v>Grain milling</v>
      </c>
      <c r="CK2" s="2" t="str">
        <v>Sugar refining</v>
      </c>
      <c r="CL2" s="2" t="str">
        <v>Other foods</v>
      </c>
      <c r="CM2" s="2" t="str">
        <v>Beverages</v>
      </c>
      <c r="CN2" s="2" t="str">
        <v>Tobacco processing</v>
      </c>
      <c r="CO2" s="2" t="str">
        <v>Textiles</v>
      </c>
      <c r="CP2" s="2" t="str">
        <v>Clothing</v>
      </c>
      <c r="CQ2" s="2" t="str">
        <v>Leather and footwear</v>
      </c>
      <c r="CR2" s="2" t="str">
        <v>Wood and paper</v>
      </c>
      <c r="CS2" s="2" t="str">
        <v>Petroleum</v>
      </c>
      <c r="CT2" s="2" t="str">
        <v>Chemicals</v>
      </c>
      <c r="CU2" s="2" t="str">
        <v>Non-metal minerals</v>
      </c>
      <c r="CV2" s="2" t="str">
        <v>Metals and metal products</v>
      </c>
      <c r="CW2" s="2" t="str">
        <v>Machinery and equipment</v>
      </c>
      <c r="CX2" s="2" t="str">
        <v>Other manufacturing</v>
      </c>
      <c r="CY2" s="2" t="str">
        <v>Electricity, gas and steam</v>
      </c>
      <c r="CZ2" s="2" t="str">
        <v>Water supply and sewage</v>
      </c>
      <c r="DA2" s="2" t="str">
        <v>Construction</v>
      </c>
      <c r="DB2" s="2" t="str">
        <v>Wholesale and retail trade</v>
      </c>
      <c r="DC2" s="2" t="str">
        <v>Transportation and storage</v>
      </c>
      <c r="DD2" s="2" t="str">
        <v>Accommodation and food services</v>
      </c>
      <c r="DE2" s="2" t="str">
        <v>Information and communication</v>
      </c>
      <c r="DF2" s="2" t="str">
        <v>Finance and insurance</v>
      </c>
      <c r="DG2" s="2" t="str">
        <v>Real estate activities</v>
      </c>
      <c r="DH2" s="2" t="str">
        <v>Business services</v>
      </c>
      <c r="DI2" s="2" t="str">
        <v>Public administration</v>
      </c>
      <c r="DJ2" s="2" t="str">
        <v>Education</v>
      </c>
      <c r="DK2" s="2" t="str">
        <v>Health and social work</v>
      </c>
      <c r="DL2" s="2" t="str">
        <v>Other services</v>
      </c>
      <c r="DM2" s="2" t="s">
        <v>90</v>
      </c>
      <c r="DN2" s="2" t="s">
        <v>91</v>
      </c>
      <c r="DO2" s="2" t="s">
        <v>92</v>
      </c>
      <c r="DP2" s="2" t="s">
        <v>93</v>
      </c>
      <c r="DQ2" s="2" t="s">
        <v>94</v>
      </c>
      <c r="DR2" s="2" t="s">
        <v>95</v>
      </c>
      <c r="DS2" s="2" t="s">
        <v>96</v>
      </c>
      <c r="DT2" s="2" t="s">
        <v>97</v>
      </c>
      <c r="DU2" s="2" t="s">
        <v>98</v>
      </c>
      <c r="DV2" s="2" t="s">
        <v>99</v>
      </c>
      <c r="DW2" s="2" t="s">
        <v>100</v>
      </c>
      <c r="DX2" s="2" t="s">
        <v>101</v>
      </c>
      <c r="DY2" s="2" t="s">
        <v>102</v>
      </c>
      <c r="DZ2" s="2" t="s">
        <v>103</v>
      </c>
      <c r="EA2" s="2" t="s">
        <v>104</v>
      </c>
      <c r="EB2" s="2" t="s">
        <v>1</v>
      </c>
      <c r="EC2" s="2" t="s">
        <v>2</v>
      </c>
      <c r="ED2" s="2" t="s">
        <v>87</v>
      </c>
      <c r="EE2" s="2" t="s">
        <v>88</v>
      </c>
      <c r="EF2" s="2" t="s">
        <v>105</v>
      </c>
    </row>
    <row r="3" spans="1:136" x14ac:dyDescent="0.3">
      <c r="A3" s="2"/>
      <c r="B3" s="2"/>
      <c r="C3" s="2"/>
      <c r="D3" s="3"/>
      <c r="E3" s="2"/>
      <c r="F3" s="2" t="str">
        <v>Agricolture</v>
      </c>
      <c r="G3" s="2" t="str">
        <v>Agricolture</v>
      </c>
      <c r="H3" s="2" t="str">
        <v>Agricolture</v>
      </c>
      <c r="I3" s="2" t="str">
        <v>Agricolture</v>
      </c>
      <c r="J3" s="2" t="str">
        <v>Agricolture</v>
      </c>
      <c r="K3" s="2" t="str">
        <v>Agricolture</v>
      </c>
      <c r="L3" s="2" t="str">
        <v>Agricolture</v>
      </c>
      <c r="M3" s="2" t="str">
        <v>Agricolture</v>
      </c>
      <c r="N3" s="2" t="str">
        <v>Agricolture</v>
      </c>
      <c r="O3" s="2" t="str">
        <v>Agricolture</v>
      </c>
      <c r="P3" s="2" t="str">
        <v>Agricolture</v>
      </c>
      <c r="Q3" s="2" t="str">
        <v>Agricolture</v>
      </c>
      <c r="R3" s="2" t="str">
        <v>Agricolture</v>
      </c>
      <c r="S3" s="2" t="str">
        <v>Agricolture</v>
      </c>
      <c r="T3" s="2" t="str">
        <v>Agricolture</v>
      </c>
      <c r="U3" s="2" t="str">
        <v>Agricolture</v>
      </c>
      <c r="V3" s="2" t="str">
        <v>Agricolture</v>
      </c>
      <c r="W3" s="2" t="str">
        <v>Agricolture</v>
      </c>
      <c r="X3" s="2" t="str">
        <v>Agricolture</v>
      </c>
      <c r="Y3" s="2" t="str">
        <v>Agricolture</v>
      </c>
      <c r="Z3" s="2" t="str">
        <v>Agricolture</v>
      </c>
      <c r="AA3" s="2" t="str">
        <v>Industry</v>
      </c>
      <c r="AB3" s="2" t="str">
        <v>Industry</v>
      </c>
      <c r="AC3" s="2" t="str">
        <v>Industry</v>
      </c>
      <c r="AD3" s="2" t="str">
        <v>Industry</v>
      </c>
      <c r="AE3" s="2" t="str">
        <v>Industry</v>
      </c>
      <c r="AF3" s="2" t="str">
        <v>Industry</v>
      </c>
      <c r="AG3" s="2" t="str">
        <v>Industry</v>
      </c>
      <c r="AH3" s="2" t="str">
        <v>Industry</v>
      </c>
      <c r="AI3" s="2" t="str">
        <v>Industry</v>
      </c>
      <c r="AJ3" s="2" t="str">
        <v>Industry</v>
      </c>
      <c r="AK3" s="2" t="str">
        <v>Industry</v>
      </c>
      <c r="AL3" s="2" t="str">
        <v>Industry</v>
      </c>
      <c r="AM3" s="2" t="str">
        <v>Industry</v>
      </c>
      <c r="AN3" s="2" t="str">
        <v>Industry</v>
      </c>
      <c r="AO3" s="2" t="str">
        <v>Industry</v>
      </c>
      <c r="AP3" s="2" t="str">
        <v>Industry</v>
      </c>
      <c r="AQ3" s="2" t="str">
        <v>Industry</v>
      </c>
      <c r="AR3" s="2" t="str">
        <v>Industry</v>
      </c>
      <c r="AS3" s="2" t="str">
        <v>Industry</v>
      </c>
      <c r="AT3" s="2" t="str">
        <v>Services</v>
      </c>
      <c r="AU3" s="2" t="str">
        <v>Services</v>
      </c>
      <c r="AV3" s="2" t="str">
        <v>Services</v>
      </c>
      <c r="AW3" s="2" t="str">
        <v>Services</v>
      </c>
      <c r="AX3" s="2" t="str">
        <v>Services</v>
      </c>
      <c r="AY3" s="2" t="str">
        <v>Services</v>
      </c>
      <c r="AZ3" s="2" t="str">
        <v>Services</v>
      </c>
      <c r="BA3" s="2" t="str">
        <v>Services</v>
      </c>
      <c r="BB3" s="2" t="str">
        <v>Services</v>
      </c>
      <c r="BC3" s="2" t="str">
        <v>Services</v>
      </c>
      <c r="BD3" s="2" t="str">
        <v>Services</v>
      </c>
      <c r="BE3" s="2" t="str">
        <v>Services</v>
      </c>
      <c r="BF3" s="2" t="str">
        <v>Services</v>
      </c>
      <c r="BG3" s="2" t="str">
        <v>Services</v>
      </c>
      <c r="BH3" s="2" t="str">
        <v>Services</v>
      </c>
      <c r="BI3" s="2" t="str">
        <v>Agricolture</v>
      </c>
      <c r="BJ3" s="2" t="str">
        <v>Agricolture</v>
      </c>
      <c r="BK3" s="2" t="str">
        <v>Agricolture</v>
      </c>
      <c r="BL3" s="2" t="str">
        <v>Agricolture</v>
      </c>
      <c r="BM3" s="2" t="str">
        <v>Agricolture</v>
      </c>
      <c r="BN3" s="2" t="str">
        <v>Agricolture</v>
      </c>
      <c r="BO3" s="2" t="str">
        <v>Agricolture</v>
      </c>
      <c r="BP3" s="2" t="str">
        <v>Agricolture</v>
      </c>
      <c r="BQ3" s="2" t="str">
        <v>Agricolture</v>
      </c>
      <c r="BR3" s="2" t="str">
        <v>Agricolture</v>
      </c>
      <c r="BS3" s="2" t="str">
        <v>Agricolture</v>
      </c>
      <c r="BT3" s="2" t="str">
        <v>Agricolture</v>
      </c>
      <c r="BU3" s="2" t="str">
        <v>Agricolture</v>
      </c>
      <c r="BV3" s="2" t="str">
        <v>Agricolture</v>
      </c>
      <c r="BW3" s="2" t="str">
        <v>Agricolture</v>
      </c>
      <c r="BX3" s="2" t="str">
        <v>Agricolture</v>
      </c>
      <c r="BY3" s="2" t="str">
        <v>Agricolture</v>
      </c>
      <c r="BZ3" s="2" t="str">
        <v>Agricolture</v>
      </c>
      <c r="CA3" s="2" t="str">
        <v>Agricolture</v>
      </c>
      <c r="CB3" s="2" t="str">
        <v>Agricolture</v>
      </c>
      <c r="CC3" s="2" t="str">
        <v>Agricolture</v>
      </c>
      <c r="CD3" s="2" t="str">
        <v>Industry</v>
      </c>
      <c r="CE3" s="2" t="str">
        <v>Industry</v>
      </c>
      <c r="CF3" s="2" t="str">
        <v>Industry</v>
      </c>
      <c r="CG3" s="2" t="str">
        <v>Industry</v>
      </c>
      <c r="CH3" s="2" t="str">
        <v>Industry</v>
      </c>
      <c r="CI3" s="2" t="str">
        <v>Industry</v>
      </c>
      <c r="CJ3" s="2" t="str">
        <v>Industry</v>
      </c>
      <c r="CK3" s="2" t="str">
        <v>Industry</v>
      </c>
      <c r="CL3" s="2" t="str">
        <v>Industry</v>
      </c>
      <c r="CM3" s="2" t="str">
        <v>Industry</v>
      </c>
      <c r="CN3" s="2" t="str">
        <v>Industry</v>
      </c>
      <c r="CO3" s="2" t="str">
        <v>Industry</v>
      </c>
      <c r="CP3" s="2" t="str">
        <v>Industry</v>
      </c>
      <c r="CQ3" s="2" t="str">
        <v>Industry</v>
      </c>
      <c r="CR3" s="2" t="str">
        <v>Industry</v>
      </c>
      <c r="CS3" s="2" t="str">
        <v>Industry</v>
      </c>
      <c r="CT3" s="2" t="str">
        <v>Industry</v>
      </c>
      <c r="CU3" s="2" t="str">
        <v>Industry</v>
      </c>
      <c r="CV3" s="2" t="str">
        <v>Industry</v>
      </c>
      <c r="CW3" s="2" t="str">
        <v>Services</v>
      </c>
      <c r="CX3" s="2" t="str">
        <v>Services</v>
      </c>
      <c r="CY3" s="2" t="str">
        <v>Services</v>
      </c>
      <c r="CZ3" s="2" t="str">
        <v>Services</v>
      </c>
      <c r="DA3" s="2" t="str">
        <v>Services</v>
      </c>
      <c r="DB3" s="2" t="str">
        <v>Services</v>
      </c>
      <c r="DC3" s="2" t="str">
        <v>Services</v>
      </c>
      <c r="DD3" s="2" t="str">
        <v>Services</v>
      </c>
      <c r="DE3" s="2" t="str">
        <v>Services</v>
      </c>
      <c r="DF3" s="2" t="str">
        <v>Services</v>
      </c>
      <c r="DG3" s="2" t="str">
        <v>Services</v>
      </c>
      <c r="DH3" s="2" t="str">
        <v>Services</v>
      </c>
      <c r="DI3" s="2" t="str">
        <v>Services</v>
      </c>
      <c r="DJ3" s="2" t="str">
        <v>Services</v>
      </c>
      <c r="DK3" s="2" t="str">
        <v>Services</v>
      </c>
      <c r="DL3" s="2" t="str">
        <v>Services</v>
      </c>
      <c r="DM3" s="2" t="s">
        <v>106</v>
      </c>
      <c r="DN3" s="2" t="s">
        <v>106</v>
      </c>
      <c r="DO3" s="2" t="s">
        <v>106</v>
      </c>
      <c r="DP3" s="2" t="s">
        <v>106</v>
      </c>
      <c r="DQ3" s="2" t="s">
        <v>106</v>
      </c>
      <c r="DR3" s="2" t="s">
        <v>106</v>
      </c>
      <c r="DS3" s="2" t="s">
        <v>106</v>
      </c>
      <c r="DT3" s="2" t="s">
        <v>106</v>
      </c>
      <c r="DU3" s="2" t="s">
        <v>106</v>
      </c>
      <c r="DV3" s="2" t="s">
        <v>106</v>
      </c>
      <c r="DW3" s="2" t="s">
        <v>106</v>
      </c>
      <c r="DX3" s="2" t="s">
        <v>106</v>
      </c>
      <c r="DY3" s="2" t="s">
        <v>106</v>
      </c>
      <c r="DZ3" s="2" t="s">
        <v>106</v>
      </c>
      <c r="EA3" s="2" t="s">
        <v>106</v>
      </c>
      <c r="EB3" s="2" t="s">
        <v>1</v>
      </c>
      <c r="EC3" s="2"/>
      <c r="ED3" s="2"/>
      <c r="EE3" s="2"/>
      <c r="EF3" s="2"/>
    </row>
    <row r="4" spans="1:136" x14ac:dyDescent="0.3">
      <c r="A4" s="2"/>
      <c r="B4" s="2"/>
      <c r="C4" s="2"/>
      <c r="D4" s="3"/>
      <c r="E4" s="3"/>
      <c r="F4" s="2" t="str">
        <v>M GHC</v>
      </c>
      <c r="G4" s="2" t="str">
        <v>M GHC</v>
      </c>
      <c r="H4" s="2" t="str">
        <v>M GHC</v>
      </c>
      <c r="I4" s="2" t="str">
        <v>M GHC</v>
      </c>
      <c r="J4" s="2" t="str">
        <v>M GHC</v>
      </c>
      <c r="K4" s="2" t="str">
        <v>M GHC</v>
      </c>
      <c r="L4" s="2" t="str">
        <v>M GHC</v>
      </c>
      <c r="M4" s="2" t="str">
        <v>M GHC</v>
      </c>
      <c r="N4" s="2" t="str">
        <v>M GHC</v>
      </c>
      <c r="O4" s="2" t="str">
        <v>M GHC</v>
      </c>
      <c r="P4" s="2" t="str">
        <v>M GHC</v>
      </c>
      <c r="Q4" s="2" t="str">
        <v>M GHC</v>
      </c>
      <c r="R4" s="2" t="str">
        <v>M GHC</v>
      </c>
      <c r="S4" s="2" t="str">
        <v>M GHC</v>
      </c>
      <c r="T4" s="2" t="str">
        <v>M GHC</v>
      </c>
      <c r="U4" s="2" t="str">
        <v>M GHC</v>
      </c>
      <c r="V4" s="2" t="str">
        <v>M GHC</v>
      </c>
      <c r="W4" s="2" t="str">
        <v>M GHC</v>
      </c>
      <c r="X4" s="2" t="str">
        <v>M GHC</v>
      </c>
      <c r="Y4" s="2" t="str">
        <v>M GHC</v>
      </c>
      <c r="Z4" s="2" t="str">
        <v>M GHC</v>
      </c>
      <c r="AA4" s="2" t="str">
        <v>M GHC</v>
      </c>
      <c r="AB4" s="2" t="str">
        <v>M GHC</v>
      </c>
      <c r="AC4" s="2" t="str">
        <v>M GHC</v>
      </c>
      <c r="AD4" s="2" t="str">
        <v>M GHC</v>
      </c>
      <c r="AE4" s="2" t="str">
        <v>M GHC</v>
      </c>
      <c r="AF4" s="2" t="str">
        <v>M GHC</v>
      </c>
      <c r="AG4" s="2" t="str">
        <v>M GHC</v>
      </c>
      <c r="AH4" s="2" t="str">
        <v>M GHC</v>
      </c>
      <c r="AI4" s="2" t="str">
        <v>M GHC</v>
      </c>
      <c r="AJ4" s="2" t="str">
        <v>M GHC</v>
      </c>
      <c r="AK4" s="2" t="str">
        <v>M GHC</v>
      </c>
      <c r="AL4" s="2" t="str">
        <v>M GHC</v>
      </c>
      <c r="AM4" s="2" t="str">
        <v>M GHC</v>
      </c>
      <c r="AN4" s="2" t="str">
        <v>M GHC</v>
      </c>
      <c r="AO4" s="2" t="str">
        <v>M GHC</v>
      </c>
      <c r="AP4" s="2" t="str">
        <v>M GHC</v>
      </c>
      <c r="AQ4" s="2" t="str">
        <v>M GHC</v>
      </c>
      <c r="AR4" s="2" t="str">
        <v>M GHC</v>
      </c>
      <c r="AS4" s="2" t="str">
        <v>M GHC</v>
      </c>
      <c r="AT4" s="2" t="str">
        <v>M GHC</v>
      </c>
      <c r="AU4" s="2" t="str">
        <v>M GHC</v>
      </c>
      <c r="AV4" s="2" t="str">
        <v>M GHC</v>
      </c>
      <c r="AW4" s="2" t="str">
        <v>M GHC</v>
      </c>
      <c r="AX4" s="2" t="str">
        <v>M GHC</v>
      </c>
      <c r="AY4" s="2" t="str">
        <v>M GHC</v>
      </c>
      <c r="AZ4" s="2" t="str">
        <v>M GHC</v>
      </c>
      <c r="BA4" s="2" t="str">
        <v>M GHC</v>
      </c>
      <c r="BB4" s="2" t="str">
        <v>M GHC</v>
      </c>
      <c r="BC4" s="2" t="str">
        <v>M GHC</v>
      </c>
      <c r="BD4" s="2" t="str">
        <v>M GHC</v>
      </c>
      <c r="BE4" s="2" t="str">
        <v>M GHC</v>
      </c>
      <c r="BF4" s="2" t="str">
        <v>M GHC</v>
      </c>
      <c r="BG4" s="2" t="str">
        <v>M GHC</v>
      </c>
      <c r="BH4" s="2" t="str">
        <v>M GHC</v>
      </c>
      <c r="BI4" s="2" t="str">
        <v>M GHC</v>
      </c>
      <c r="BJ4" s="2" t="str">
        <v>M GHC</v>
      </c>
      <c r="BK4" s="2" t="str">
        <v>M GHC</v>
      </c>
      <c r="BL4" s="2" t="str">
        <v>M GHC</v>
      </c>
      <c r="BM4" s="2" t="str">
        <v>M GHC</v>
      </c>
      <c r="BN4" s="2" t="str">
        <v>M GHC</v>
      </c>
      <c r="BO4" s="2" t="str">
        <v>M GHC</v>
      </c>
      <c r="BP4" s="2" t="str">
        <v>M GHC</v>
      </c>
      <c r="BQ4" s="2" t="str">
        <v>M GHC</v>
      </c>
      <c r="BR4" s="2" t="str">
        <v>M GHC</v>
      </c>
      <c r="BS4" s="2" t="str">
        <v>M GHC</v>
      </c>
      <c r="BT4" s="2" t="str">
        <v>M GHC</v>
      </c>
      <c r="BU4" s="2" t="str">
        <v>M GHC</v>
      </c>
      <c r="BV4" s="2" t="str">
        <v>M GHC</v>
      </c>
      <c r="BW4" s="2" t="str">
        <v>M GHC</v>
      </c>
      <c r="BX4" s="2" t="str">
        <v>M GHC</v>
      </c>
      <c r="BY4" s="2" t="str">
        <v>M GHC</v>
      </c>
      <c r="BZ4" s="2" t="str">
        <v>M GHC</v>
      </c>
      <c r="CA4" s="2" t="str">
        <v>M GHC</v>
      </c>
      <c r="CB4" s="2" t="str">
        <v>M GHC</v>
      </c>
      <c r="CC4" s="2" t="str">
        <v>M GHC</v>
      </c>
      <c r="CD4" s="2" t="str">
        <v>M GHC</v>
      </c>
      <c r="CE4" s="2" t="str">
        <v>M GHC</v>
      </c>
      <c r="CF4" s="2" t="str">
        <v>M GHC</v>
      </c>
      <c r="CG4" s="2" t="str">
        <v>M GHC</v>
      </c>
      <c r="CH4" s="2" t="str">
        <v>M GHC</v>
      </c>
      <c r="CI4" s="2" t="str">
        <v>M GHC</v>
      </c>
      <c r="CJ4" s="2" t="str">
        <v>M GHC</v>
      </c>
      <c r="CK4" s="2" t="str">
        <v>M GHC</v>
      </c>
      <c r="CL4" s="2" t="str">
        <v>M GHC</v>
      </c>
      <c r="CM4" s="2" t="str">
        <v>M GHC</v>
      </c>
      <c r="CN4" s="2" t="str">
        <v>M GHC</v>
      </c>
      <c r="CO4" s="2" t="str">
        <v>M GHC</v>
      </c>
      <c r="CP4" s="2" t="str">
        <v>M GHC</v>
      </c>
      <c r="CQ4" s="2" t="str">
        <v>M GHC</v>
      </c>
      <c r="CR4" s="2" t="str">
        <v>M GHC</v>
      </c>
      <c r="CS4" s="2" t="str">
        <v>M GHC</v>
      </c>
      <c r="CT4" s="2" t="str">
        <v>M GHC</v>
      </c>
      <c r="CU4" s="2" t="str">
        <v>M GHC</v>
      </c>
      <c r="CV4" s="2" t="str">
        <v>M GHC</v>
      </c>
      <c r="CW4" s="2" t="str">
        <v>M GHC</v>
      </c>
      <c r="CX4" s="2" t="str">
        <v>M GHC</v>
      </c>
      <c r="CY4" s="2" t="str">
        <v>M GHC</v>
      </c>
      <c r="CZ4" s="2" t="str">
        <v>M GHC</v>
      </c>
      <c r="DA4" s="2" t="str">
        <v>M GHC</v>
      </c>
      <c r="DB4" s="2" t="str">
        <v>M GHC</v>
      </c>
      <c r="DC4" s="2" t="str">
        <v>M GHC</v>
      </c>
      <c r="DD4" s="2" t="str">
        <v>M GHC</v>
      </c>
      <c r="DE4" s="2" t="str">
        <v>M GHC</v>
      </c>
      <c r="DF4" s="2" t="str">
        <v>M GHC</v>
      </c>
      <c r="DG4" s="2" t="str">
        <v>M GHC</v>
      </c>
      <c r="DH4" s="2" t="str">
        <v>M GHC</v>
      </c>
      <c r="DI4" s="2" t="str">
        <v>M GHC</v>
      </c>
      <c r="DJ4" s="2" t="str">
        <v>M GHC</v>
      </c>
      <c r="DK4" s="2" t="str">
        <v>M GHC</v>
      </c>
      <c r="DL4" s="2" t="str">
        <v>M GHC</v>
      </c>
      <c r="DM4" s="2" t="s">
        <v>68</v>
      </c>
      <c r="DN4" s="2" t="s">
        <v>68</v>
      </c>
      <c r="DO4" s="2" t="s">
        <v>68</v>
      </c>
      <c r="DP4" s="2" t="s">
        <v>68</v>
      </c>
      <c r="DQ4" s="2" t="s">
        <v>68</v>
      </c>
      <c r="DR4" s="2" t="s">
        <v>68</v>
      </c>
      <c r="DS4" s="2" t="s">
        <v>68</v>
      </c>
      <c r="DT4" s="2" t="s">
        <v>68</v>
      </c>
      <c r="DU4" s="2" t="s">
        <v>68</v>
      </c>
      <c r="DV4" s="2" t="s">
        <v>68</v>
      </c>
      <c r="DW4" s="2" t="s">
        <v>68</v>
      </c>
      <c r="DX4" s="2" t="s">
        <v>68</v>
      </c>
      <c r="DY4" s="2" t="s">
        <v>68</v>
      </c>
      <c r="DZ4" s="2" t="s">
        <v>68</v>
      </c>
      <c r="EA4" s="2" t="s">
        <v>68</v>
      </c>
      <c r="EB4" s="2" t="s">
        <v>68</v>
      </c>
      <c r="EC4" s="2" t="s">
        <v>68</v>
      </c>
      <c r="ED4" s="2" t="s">
        <v>68</v>
      </c>
      <c r="EE4" s="2" t="s">
        <v>68</v>
      </c>
      <c r="EF4" s="2" t="s">
        <v>68</v>
      </c>
    </row>
    <row r="5" spans="1:136" x14ac:dyDescent="0.3">
      <c r="A5" s="2" t="s">
        <v>3</v>
      </c>
      <c r="B5" s="2" t="s">
        <v>4</v>
      </c>
      <c r="C5" s="2" t="s">
        <v>5</v>
      </c>
      <c r="D5" s="3" t="s">
        <v>6</v>
      </c>
      <c r="E5" s="3" t="s">
        <v>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4">
        <f t="array" ref="DV5">TRANSPOSE(DT7:DT132)</f>
        <v>2.0351512915836776</v>
      </c>
      <c r="DW5" s="2"/>
      <c r="DX5" s="2"/>
      <c r="DY5" s="2"/>
      <c r="DZ5" s="2"/>
      <c r="EA5" s="2"/>
      <c r="EB5" s="2"/>
      <c r="EC5" s="2"/>
      <c r="ED5" s="2"/>
      <c r="EE5" s="2"/>
      <c r="EF5" s="2"/>
    </row>
    <row r="6" spans="1:136" x14ac:dyDescent="0.3">
      <c r="A6" s="10" t="s">
        <v>10</v>
      </c>
      <c r="B6" s="2" t="s">
        <v>12</v>
      </c>
      <c r="C6" s="14" t="s">
        <v>108</v>
      </c>
      <c r="D6" s="2" t="s">
        <v>68</v>
      </c>
      <c r="E6" s="5"/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2249.1371795722375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6.0607481349279055</v>
      </c>
      <c r="DN6" s="5">
        <v>5.552444964182583</v>
      </c>
      <c r="DO6" s="5">
        <v>7.4178725964919687</v>
      </c>
      <c r="DP6" s="5">
        <v>7.6276223809733317</v>
      </c>
      <c r="DQ6" s="5">
        <v>15.616836200806921</v>
      </c>
      <c r="DR6" s="5">
        <v>2.5947117751930349</v>
      </c>
      <c r="DS6" s="5">
        <v>1.4400680181466023</v>
      </c>
      <c r="DT6" s="5">
        <v>1.498786113286378</v>
      </c>
      <c r="DU6" s="5">
        <v>0.92437353793109622</v>
      </c>
      <c r="DV6" s="5">
        <v>1.2248855366193001</v>
      </c>
      <c r="DW6" s="5">
        <v>0.93766652948288576</v>
      </c>
      <c r="DX6" s="5">
        <v>1.6737719981106758</v>
      </c>
      <c r="DY6" s="5">
        <v>2.4638610702655774</v>
      </c>
      <c r="DZ6" s="5">
        <v>3.1064774492171154</v>
      </c>
      <c r="EA6" s="5">
        <v>11.76186081299417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</row>
    <row r="7" spans="1:136" x14ac:dyDescent="0.3">
      <c r="A7" s="10"/>
      <c r="B7" s="2" t="s">
        <v>13</v>
      </c>
      <c r="C7" s="14" t="s">
        <v>108</v>
      </c>
      <c r="D7" s="2" t="s">
        <v>68</v>
      </c>
      <c r="E7" s="5"/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617.84975652144135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11.488603469156191</v>
      </c>
      <c r="DN7" s="5">
        <v>5.3952620694056055</v>
      </c>
      <c r="DO7" s="5">
        <v>5.6720883211761368</v>
      </c>
      <c r="DP7" s="5">
        <v>5.070237078583804</v>
      </c>
      <c r="DQ7" s="5">
        <v>3.414048909889257</v>
      </c>
      <c r="DR7" s="5">
        <v>2.0132788980278624</v>
      </c>
      <c r="DS7" s="5">
        <v>2.235275516637877</v>
      </c>
      <c r="DT7" s="5">
        <v>2.0351512915836776</v>
      </c>
      <c r="DU7" s="5">
        <v>2.0766584161332449</v>
      </c>
      <c r="DV7" s="5">
        <v>2.6746225645476778</v>
      </c>
      <c r="DW7" s="5">
        <v>0.56306271611040171</v>
      </c>
      <c r="DX7" s="5">
        <v>0.88989883955994931</v>
      </c>
      <c r="DY7" s="5">
        <v>1.8571156961697883</v>
      </c>
      <c r="DZ7" s="5">
        <v>0.92172665723689717</v>
      </c>
      <c r="EA7" s="5">
        <v>2.2961146410144231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</row>
    <row r="8" spans="1:136" x14ac:dyDescent="0.3">
      <c r="A8" s="10"/>
      <c r="B8" s="2" t="s">
        <v>14</v>
      </c>
      <c r="C8" s="14" t="s">
        <v>108</v>
      </c>
      <c r="D8" s="2" t="s">
        <v>68</v>
      </c>
      <c r="E8" s="5"/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816.72730253918019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17.13069353099587</v>
      </c>
      <c r="DN8" s="5">
        <v>15.497748269875061</v>
      </c>
      <c r="DO8" s="5">
        <v>9.3378068672447103</v>
      </c>
      <c r="DP8" s="5">
        <v>11.337867608483396</v>
      </c>
      <c r="DQ8" s="5">
        <v>22.459850497450923</v>
      </c>
      <c r="DR8" s="5">
        <v>1.5446685600343129</v>
      </c>
      <c r="DS8" s="5">
        <v>1.7704334863887357</v>
      </c>
      <c r="DT8" s="5">
        <v>2.1211964219795751</v>
      </c>
      <c r="DU8" s="5">
        <v>1.5807404420930622</v>
      </c>
      <c r="DV8" s="5">
        <v>1.758230629749135</v>
      </c>
      <c r="DW8" s="5">
        <v>0.26074923435686354</v>
      </c>
      <c r="DX8" s="5">
        <v>2.528511400312341</v>
      </c>
      <c r="DY8" s="5">
        <v>2.345827999570953</v>
      </c>
      <c r="DZ8" s="5">
        <v>2.0097895829552979</v>
      </c>
      <c r="EA8" s="5">
        <v>11.37248562444627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</row>
    <row r="9" spans="1:136" x14ac:dyDescent="0.3">
      <c r="A9" s="10"/>
      <c r="B9" s="2" t="s">
        <v>16</v>
      </c>
      <c r="C9" s="14" t="s">
        <v>108</v>
      </c>
      <c r="D9" s="2" t="s">
        <v>68</v>
      </c>
      <c r="E9" s="5"/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185.69689381977747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7.9157700140389675</v>
      </c>
      <c r="DN9" s="5">
        <v>8.0598067090507506</v>
      </c>
      <c r="DO9" s="5">
        <v>5.4912218231026877</v>
      </c>
      <c r="DP9" s="5">
        <v>5.312870297603169</v>
      </c>
      <c r="DQ9" s="5">
        <v>9.4900104562951721</v>
      </c>
      <c r="DR9" s="5">
        <v>1.0148799364191796</v>
      </c>
      <c r="DS9" s="5">
        <v>1.5065332268257321</v>
      </c>
      <c r="DT9" s="5">
        <v>1.3023119600354622</v>
      </c>
      <c r="DU9" s="5">
        <v>1.1458129072505483</v>
      </c>
      <c r="DV9" s="5">
        <v>5.5489438953881693</v>
      </c>
      <c r="DW9" s="5">
        <v>0.33764653129722899</v>
      </c>
      <c r="DX9" s="5">
        <v>0.46602948993285237</v>
      </c>
      <c r="DY9" s="5">
        <v>1.4421222844845085</v>
      </c>
      <c r="DZ9" s="5">
        <v>1.0507117540513662</v>
      </c>
      <c r="EA9" s="5">
        <v>0.92101019215397639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</row>
    <row r="10" spans="1:136" x14ac:dyDescent="0.3">
      <c r="A10" s="10"/>
      <c r="B10" s="2" t="s">
        <v>17</v>
      </c>
      <c r="C10" s="14" t="s">
        <v>108</v>
      </c>
      <c r="D10" s="2" t="s">
        <v>68</v>
      </c>
      <c r="E10" s="5"/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227.41009279651612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21.225470997290316</v>
      </c>
      <c r="DN10" s="5">
        <v>22.202431058924262</v>
      </c>
      <c r="DO10" s="5">
        <v>24.09488846748112</v>
      </c>
      <c r="DP10" s="5">
        <v>30.673167455251683</v>
      </c>
      <c r="DQ10" s="5">
        <v>24.558499185439597</v>
      </c>
      <c r="DR10" s="5">
        <v>1.5010966960054908</v>
      </c>
      <c r="DS10" s="5">
        <v>1.3816009547613068</v>
      </c>
      <c r="DT10" s="5">
        <v>1.3619484246647191</v>
      </c>
      <c r="DU10" s="5">
        <v>2.3425100168468376</v>
      </c>
      <c r="DV10" s="5">
        <v>0.74510462319322668</v>
      </c>
      <c r="DW10" s="5">
        <v>0.94134030424124515</v>
      </c>
      <c r="DX10" s="5">
        <v>2.3144898849646944</v>
      </c>
      <c r="DY10" s="5">
        <v>5.6365854084750762</v>
      </c>
      <c r="DZ10" s="5">
        <v>9.0646173038547939</v>
      </c>
      <c r="EA10" s="5">
        <v>5.7210160827825982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</row>
    <row r="11" spans="1:136" x14ac:dyDescent="0.3">
      <c r="A11" s="10"/>
      <c r="B11" s="2" t="s">
        <v>18</v>
      </c>
      <c r="C11" s="14" t="s">
        <v>108</v>
      </c>
      <c r="D11" s="2" t="s">
        <v>68</v>
      </c>
      <c r="E11" s="5"/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706.75420360392445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</row>
    <row r="12" spans="1:136" x14ac:dyDescent="0.3">
      <c r="A12" s="10"/>
      <c r="B12" s="2" t="s">
        <v>19</v>
      </c>
      <c r="C12" s="14" t="s">
        <v>108</v>
      </c>
      <c r="D12" s="2" t="s">
        <v>68</v>
      </c>
      <c r="E12" s="5"/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324.98864466579244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89.094436385307446</v>
      </c>
      <c r="DN12" s="5">
        <v>140.62915231377482</v>
      </c>
      <c r="DO12" s="5">
        <v>158.06171761539753</v>
      </c>
      <c r="DP12" s="5">
        <v>149.37374490976839</v>
      </c>
      <c r="DQ12" s="5">
        <v>212.82444450058924</v>
      </c>
      <c r="DR12" s="5">
        <v>13.218545160085423</v>
      </c>
      <c r="DS12" s="5">
        <v>14.205359278405608</v>
      </c>
      <c r="DT12" s="5">
        <v>11.026632584966517</v>
      </c>
      <c r="DU12" s="5">
        <v>16.482122774479866</v>
      </c>
      <c r="DV12" s="5">
        <v>93.43277588821914</v>
      </c>
      <c r="DW12" s="5">
        <v>13.233190286943518</v>
      </c>
      <c r="DX12" s="5">
        <v>26.63113498539732</v>
      </c>
      <c r="DY12" s="5">
        <v>33.08650959097524</v>
      </c>
      <c r="DZ12" s="5">
        <v>45.430582275403594</v>
      </c>
      <c r="EA12" s="5">
        <v>66.02899119060136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</row>
    <row r="13" spans="1:136" x14ac:dyDescent="0.3">
      <c r="A13" s="10"/>
      <c r="B13" s="2" t="s">
        <v>20</v>
      </c>
      <c r="C13" s="14" t="s">
        <v>108</v>
      </c>
      <c r="D13" s="2" t="s">
        <v>68</v>
      </c>
      <c r="E13" s="5"/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806.4362360523877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99.384414977629461</v>
      </c>
      <c r="DN13" s="5">
        <v>145.79471993013766</v>
      </c>
      <c r="DO13" s="5">
        <v>130.2282747837597</v>
      </c>
      <c r="DP13" s="5">
        <v>158.85498243241665</v>
      </c>
      <c r="DQ13" s="5">
        <v>193.7177802502149</v>
      </c>
      <c r="DR13" s="5">
        <v>11.414744946388787</v>
      </c>
      <c r="DS13" s="5">
        <v>9.5822574434643926</v>
      </c>
      <c r="DT13" s="5">
        <v>4.9640845577799038</v>
      </c>
      <c r="DU13" s="5">
        <v>10.800589898622256</v>
      </c>
      <c r="DV13" s="5">
        <v>24.71932114986393</v>
      </c>
      <c r="DW13" s="5">
        <v>18.874947215107511</v>
      </c>
      <c r="DX13" s="5">
        <v>20.588909722615618</v>
      </c>
      <c r="DY13" s="5">
        <v>33.624833556317895</v>
      </c>
      <c r="DZ13" s="5">
        <v>48.8367901012342</v>
      </c>
      <c r="EA13" s="5">
        <v>46.150020208503825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</row>
    <row r="14" spans="1:136" x14ac:dyDescent="0.3">
      <c r="A14" s="10"/>
      <c r="B14" s="2" t="s">
        <v>21</v>
      </c>
      <c r="C14" s="14" t="s">
        <v>108</v>
      </c>
      <c r="D14" s="2" t="s">
        <v>68</v>
      </c>
      <c r="E14" s="5"/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2233.8497101587818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43.367092262925041</v>
      </c>
      <c r="DN14" s="5">
        <v>66.48831379641598</v>
      </c>
      <c r="DO14" s="5">
        <v>75.808257908044979</v>
      </c>
      <c r="DP14" s="5">
        <v>83.481644719744352</v>
      </c>
      <c r="DQ14" s="5">
        <v>97.154087708874712</v>
      </c>
      <c r="DR14" s="5">
        <v>3.588031591609345</v>
      </c>
      <c r="DS14" s="5">
        <v>3.863190588952691</v>
      </c>
      <c r="DT14" s="5">
        <v>3.9249181822334962</v>
      </c>
      <c r="DU14" s="5">
        <v>8.5728487059145362</v>
      </c>
      <c r="DV14" s="5">
        <v>13.884418961664462</v>
      </c>
      <c r="DW14" s="5">
        <v>2.3280457971693425</v>
      </c>
      <c r="DX14" s="5">
        <v>4.7693472996658839</v>
      </c>
      <c r="DY14" s="5">
        <v>8.8620825990739664</v>
      </c>
      <c r="DZ14" s="5">
        <v>8.1988042938346961</v>
      </c>
      <c r="EA14" s="5">
        <v>12.669412690139328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</row>
    <row r="15" spans="1:136" x14ac:dyDescent="0.3">
      <c r="A15" s="10"/>
      <c r="B15" s="2" t="s">
        <v>22</v>
      </c>
      <c r="C15" s="14" t="s">
        <v>108</v>
      </c>
      <c r="D15" s="2" t="s">
        <v>68</v>
      </c>
      <c r="E15" s="5"/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50.497692295784866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</row>
    <row r="16" spans="1:136" x14ac:dyDescent="0.3">
      <c r="A16" s="10"/>
      <c r="B16" s="2" t="s">
        <v>23</v>
      </c>
      <c r="C16" s="14" t="s">
        <v>108</v>
      </c>
      <c r="D16" s="2" t="s">
        <v>68</v>
      </c>
      <c r="E16" s="5"/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5.8099145025875778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</row>
    <row r="17" spans="1:136" x14ac:dyDescent="0.3">
      <c r="A17" s="10"/>
      <c r="B17" s="2" t="s">
        <v>24</v>
      </c>
      <c r="C17" s="14" t="s">
        <v>108</v>
      </c>
      <c r="D17" s="2" t="s">
        <v>68</v>
      </c>
      <c r="E17" s="5"/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129.0403994872274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</row>
    <row r="18" spans="1:136" x14ac:dyDescent="0.3">
      <c r="A18" s="10"/>
      <c r="B18" s="2" t="s">
        <v>25</v>
      </c>
      <c r="C18" s="14" t="s">
        <v>108</v>
      </c>
      <c r="D18" s="2" t="s">
        <v>68</v>
      </c>
      <c r="E18" s="5"/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1802.2541542202973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36.083829031169671</v>
      </c>
      <c r="DN18" s="5">
        <v>83.349074846832181</v>
      </c>
      <c r="DO18" s="5">
        <v>112.05398571899742</v>
      </c>
      <c r="DP18" s="5">
        <v>115.07500262566336</v>
      </c>
      <c r="DQ18" s="5">
        <v>190.0186304899122</v>
      </c>
      <c r="DR18" s="5">
        <v>5.0274983874700636</v>
      </c>
      <c r="DS18" s="5">
        <v>6.4932277308522419</v>
      </c>
      <c r="DT18" s="5">
        <v>8.3762294488996059</v>
      </c>
      <c r="DU18" s="5">
        <v>13.390591925259999</v>
      </c>
      <c r="DV18" s="5">
        <v>26.773749224096552</v>
      </c>
      <c r="DW18" s="5">
        <v>6.1267632998757753</v>
      </c>
      <c r="DX18" s="5">
        <v>26.293470094208679</v>
      </c>
      <c r="DY18" s="5">
        <v>24.159960462665541</v>
      </c>
      <c r="DZ18" s="5">
        <v>49.682634513619853</v>
      </c>
      <c r="EA18" s="5">
        <v>45.947552990962755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</row>
    <row r="19" spans="1:136" x14ac:dyDescent="0.3">
      <c r="A19" s="10"/>
      <c r="B19" s="2" t="s">
        <v>26</v>
      </c>
      <c r="C19" s="14" t="s">
        <v>108</v>
      </c>
      <c r="D19" s="2" t="s">
        <v>68</v>
      </c>
      <c r="E19" s="5"/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2397.9539178229829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</row>
    <row r="20" spans="1:136" x14ac:dyDescent="0.3">
      <c r="A20" s="10"/>
      <c r="B20" s="2" t="s">
        <v>27</v>
      </c>
      <c r="C20" s="14" t="s">
        <v>108</v>
      </c>
      <c r="D20" s="2" t="s">
        <v>68</v>
      </c>
      <c r="E20" s="5"/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2.6870467527835999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</row>
    <row r="21" spans="1:136" x14ac:dyDescent="0.3">
      <c r="A21" s="10"/>
      <c r="B21" s="2" t="s">
        <v>28</v>
      </c>
      <c r="C21" s="14" t="s">
        <v>108</v>
      </c>
      <c r="D21" s="2" t="s">
        <v>68</v>
      </c>
      <c r="E21" s="5"/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189.44654805281294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</row>
    <row r="22" spans="1:136" x14ac:dyDescent="0.3">
      <c r="A22" s="10"/>
      <c r="B22" s="2" t="s">
        <v>29</v>
      </c>
      <c r="C22" s="14" t="s">
        <v>108</v>
      </c>
      <c r="D22" s="2" t="s">
        <v>68</v>
      </c>
      <c r="E22" s="5"/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974.07346179426565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0.36999513310961551</v>
      </c>
      <c r="DN22" s="5">
        <v>0.40760399460204372</v>
      </c>
      <c r="DO22" s="5">
        <v>0.23214202206376977</v>
      </c>
      <c r="DP22" s="5">
        <v>0.16167429091870186</v>
      </c>
      <c r="DQ22" s="5">
        <v>0.50644837253585329</v>
      </c>
      <c r="DR22" s="5">
        <v>0.12702351405184503</v>
      </c>
      <c r="DS22" s="5">
        <v>0</v>
      </c>
      <c r="DT22" s="5">
        <v>0</v>
      </c>
      <c r="DU22" s="5">
        <v>5.4792823178794275E-2</v>
      </c>
      <c r="DV22" s="5">
        <v>0</v>
      </c>
      <c r="DW22" s="5">
        <v>0</v>
      </c>
      <c r="DX22" s="5">
        <v>0</v>
      </c>
      <c r="DY22" s="5">
        <v>1.4078917332683551E-2</v>
      </c>
      <c r="DZ22" s="5">
        <v>1.8712041221380613</v>
      </c>
      <c r="EA22" s="5">
        <v>3.1295740151601557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</row>
    <row r="23" spans="1:136" x14ac:dyDescent="0.3">
      <c r="A23" s="10"/>
      <c r="B23" s="2" t="s">
        <v>30</v>
      </c>
      <c r="C23" s="14" t="s">
        <v>108</v>
      </c>
      <c r="D23" s="2" t="s">
        <v>68</v>
      </c>
      <c r="E23" s="5"/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910.24681621999912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9.5669967278233958</v>
      </c>
      <c r="DN23" s="5">
        <v>21.954656164752581</v>
      </c>
      <c r="DO23" s="5">
        <v>24.06402214519651</v>
      </c>
      <c r="DP23" s="5">
        <v>21.993478836432281</v>
      </c>
      <c r="DQ23" s="5">
        <v>16.155721147501239</v>
      </c>
      <c r="DR23" s="5">
        <v>0.62254812464706066</v>
      </c>
      <c r="DS23" s="5">
        <v>1.7519870032696887</v>
      </c>
      <c r="DT23" s="5">
        <v>1.3176791473752834</v>
      </c>
      <c r="DU23" s="5">
        <v>2.1317653980346902</v>
      </c>
      <c r="DV23" s="5">
        <v>3.7985591028084085</v>
      </c>
      <c r="DW23" s="5">
        <v>0.82208721329444456</v>
      </c>
      <c r="DX23" s="5">
        <v>1.5910472896700021</v>
      </c>
      <c r="DY23" s="5">
        <v>4.2234381572259219</v>
      </c>
      <c r="DZ23" s="5">
        <v>8.0560203881569521</v>
      </c>
      <c r="EA23" s="5">
        <v>10.502865426175386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</row>
    <row r="24" spans="1:136" x14ac:dyDescent="0.3">
      <c r="A24" s="10"/>
      <c r="B24" s="2" t="s">
        <v>31</v>
      </c>
      <c r="C24" s="14" t="s">
        <v>108</v>
      </c>
      <c r="D24" s="2" t="s">
        <v>68</v>
      </c>
      <c r="E24" s="5"/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663.45726112293642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3.4919327418718007</v>
      </c>
      <c r="DN24" s="5">
        <v>7.8775226727389498</v>
      </c>
      <c r="DO24" s="5">
        <v>7.0999797932331461</v>
      </c>
      <c r="DP24" s="5">
        <v>6.3405747055607593</v>
      </c>
      <c r="DQ24" s="5">
        <v>17.699998864882101</v>
      </c>
      <c r="DR24" s="5">
        <v>3.7225567925715013E-2</v>
      </c>
      <c r="DS24" s="5">
        <v>3.0652612792239159E-2</v>
      </c>
      <c r="DT24" s="5">
        <v>5.5465829885230099E-2</v>
      </c>
      <c r="DU24" s="5">
        <v>8.1201234509527917E-2</v>
      </c>
      <c r="DV24" s="5">
        <v>3.7093204104408932</v>
      </c>
      <c r="DW24" s="5">
        <v>4.8188009319672112E-2</v>
      </c>
      <c r="DX24" s="5">
        <v>0.38979702495357316</v>
      </c>
      <c r="DY24" s="5">
        <v>2.4565121188880275</v>
      </c>
      <c r="DZ24" s="5">
        <v>2.4447195918975964</v>
      </c>
      <c r="EA24" s="5">
        <v>3.7019557118660513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</row>
    <row r="25" spans="1:136" s="6" customFormat="1" x14ac:dyDescent="0.3">
      <c r="A25" s="10"/>
      <c r="B25" s="2" t="s">
        <v>32</v>
      </c>
      <c r="C25" s="14" t="s">
        <v>108</v>
      </c>
      <c r="D25" s="2" t="s">
        <v>68</v>
      </c>
      <c r="E25" s="5"/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2476.0388994387022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</row>
    <row r="26" spans="1:136" s="6" customFormat="1" x14ac:dyDescent="0.3">
      <c r="A26" s="10"/>
      <c r="B26" s="2" t="s">
        <v>33</v>
      </c>
      <c r="C26" s="14" t="s">
        <v>108</v>
      </c>
      <c r="D26" s="2" t="s">
        <v>68</v>
      </c>
      <c r="E26" s="5"/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1459.8660034279799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6.1555553319811551</v>
      </c>
      <c r="DN26" s="5">
        <v>8.1806111982621115</v>
      </c>
      <c r="DO26" s="5">
        <v>16.011112338715829</v>
      </c>
      <c r="DP26" s="5">
        <v>19.155478151918359</v>
      </c>
      <c r="DQ26" s="5">
        <v>26.554060121230496</v>
      </c>
      <c r="DR26" s="5">
        <v>0.51205452499736548</v>
      </c>
      <c r="DS26" s="5">
        <v>4.6050427646060355</v>
      </c>
      <c r="DT26" s="5">
        <v>1.1400278164582767</v>
      </c>
      <c r="DU26" s="5">
        <v>3.6306320850484135</v>
      </c>
      <c r="DV26" s="5">
        <v>3.0946927633056536</v>
      </c>
      <c r="DW26" s="5">
        <v>2.3426574266912548</v>
      </c>
      <c r="DX26" s="5">
        <v>1.638879164818879</v>
      </c>
      <c r="DY26" s="5">
        <v>2.3227666472871982</v>
      </c>
      <c r="DZ26" s="5">
        <v>2.0928772362207706</v>
      </c>
      <c r="EA26" s="5">
        <v>3.8126019429370746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</row>
    <row r="27" spans="1:136" s="6" customFormat="1" x14ac:dyDescent="0.3">
      <c r="A27" s="10"/>
      <c r="B27" s="2" t="s">
        <v>34</v>
      </c>
      <c r="C27" s="14" t="s">
        <v>109</v>
      </c>
      <c r="D27" s="2" t="s">
        <v>68</v>
      </c>
      <c r="E27" s="5"/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12887.862779639952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</row>
    <row r="28" spans="1:136" s="6" customFormat="1" x14ac:dyDescent="0.3">
      <c r="A28" s="10"/>
      <c r="B28" s="2" t="s">
        <v>35</v>
      </c>
      <c r="C28" s="14" t="s">
        <v>109</v>
      </c>
      <c r="D28" s="2" t="s">
        <v>68</v>
      </c>
      <c r="E28" s="5"/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13098.401588944269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</row>
    <row r="29" spans="1:136" s="6" customFormat="1" x14ac:dyDescent="0.3">
      <c r="A29" s="10"/>
      <c r="B29" s="2" t="s">
        <v>36</v>
      </c>
      <c r="C29" s="14" t="s">
        <v>109</v>
      </c>
      <c r="D29" s="2" t="s">
        <v>68</v>
      </c>
      <c r="E29" s="5"/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220.80760066516203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</row>
    <row r="30" spans="1:136" s="6" customFormat="1" x14ac:dyDescent="0.3">
      <c r="A30" s="10"/>
      <c r="B30" s="2" t="s">
        <v>37</v>
      </c>
      <c r="C30" s="14" t="s">
        <v>109</v>
      </c>
      <c r="D30" s="2" t="s">
        <v>68</v>
      </c>
      <c r="E30" s="5"/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95.32194089091503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</row>
    <row r="31" spans="1:136" s="6" customFormat="1" x14ac:dyDescent="0.3">
      <c r="A31" s="10"/>
      <c r="B31" s="2" t="s">
        <v>38</v>
      </c>
      <c r="C31" s="14" t="s">
        <v>109</v>
      </c>
      <c r="D31" s="2" t="s">
        <v>68</v>
      </c>
      <c r="E31" s="5"/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844.44548743004464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2.8481159095171176</v>
      </c>
      <c r="DN31" s="5">
        <v>4.3599534679396559</v>
      </c>
      <c r="DO31" s="5">
        <v>11.185264991821986</v>
      </c>
      <c r="DP31" s="5">
        <v>4.4238770492255535</v>
      </c>
      <c r="DQ31" s="5">
        <v>3.4833143878463182</v>
      </c>
      <c r="DR31" s="5">
        <v>0.29686562905546077</v>
      </c>
      <c r="DS31" s="5">
        <v>0.46137649128685854</v>
      </c>
      <c r="DT31" s="5">
        <v>0.67513122410802906</v>
      </c>
      <c r="DU31" s="5">
        <v>0.77284987937071714</v>
      </c>
      <c r="DV31" s="5">
        <v>2.9006708160344421</v>
      </c>
      <c r="DW31" s="5">
        <v>0.19847423380065995</v>
      </c>
      <c r="DX31" s="5">
        <v>0.24417438545503747</v>
      </c>
      <c r="DY31" s="5">
        <v>0.91178569762179129</v>
      </c>
      <c r="DZ31" s="5">
        <v>19.511506262302539</v>
      </c>
      <c r="EA31" s="5">
        <v>6.9942061268174811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</row>
    <row r="32" spans="1:136" s="6" customFormat="1" x14ac:dyDescent="0.3">
      <c r="A32" s="10"/>
      <c r="B32" s="2" t="s">
        <v>39</v>
      </c>
      <c r="C32" s="14" t="s">
        <v>109</v>
      </c>
      <c r="D32" s="2" t="s">
        <v>68</v>
      </c>
      <c r="E32" s="5"/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3132.9149923844525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232.08301554593086</v>
      </c>
      <c r="DN32" s="5">
        <v>179.93173357635854</v>
      </c>
      <c r="DO32" s="5">
        <v>152.20327612289094</v>
      </c>
      <c r="DP32" s="5">
        <v>152.38351119358936</v>
      </c>
      <c r="DQ32" s="5">
        <v>85.794012968045607</v>
      </c>
      <c r="DR32" s="5">
        <v>27.597242782358965</v>
      </c>
      <c r="DS32" s="5">
        <v>25.475902592151044</v>
      </c>
      <c r="DT32" s="5">
        <v>17.500126817626544</v>
      </c>
      <c r="DU32" s="5">
        <v>24.765878463364963</v>
      </c>
      <c r="DV32" s="5">
        <v>34.58647866565137</v>
      </c>
      <c r="DW32" s="5">
        <v>19.623989209831937</v>
      </c>
      <c r="DX32" s="5">
        <v>34.840944721901955</v>
      </c>
      <c r="DY32" s="5">
        <v>47.359005767162586</v>
      </c>
      <c r="DZ32" s="5">
        <v>46.851637650055935</v>
      </c>
      <c r="EA32" s="5">
        <v>163.32035411627879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</row>
    <row r="33" spans="1:136" s="6" customFormat="1" x14ac:dyDescent="0.3">
      <c r="A33" s="10"/>
      <c r="B33" s="2" t="s">
        <v>40</v>
      </c>
      <c r="C33" s="14" t="s">
        <v>109</v>
      </c>
      <c r="D33" s="2" t="s">
        <v>68</v>
      </c>
      <c r="E33" s="5"/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87.677940413438165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</row>
    <row r="34" spans="1:136" s="6" customFormat="1" x14ac:dyDescent="0.3">
      <c r="A34" s="10"/>
      <c r="B34" s="2" t="s">
        <v>41</v>
      </c>
      <c r="C34" s="14" t="s">
        <v>109</v>
      </c>
      <c r="D34" s="2" t="s">
        <v>68</v>
      </c>
      <c r="E34" s="5"/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633.81947145013692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</row>
    <row r="35" spans="1:136" s="6" customFormat="1" x14ac:dyDescent="0.3">
      <c r="A35" s="10"/>
      <c r="B35" s="2" t="s">
        <v>42</v>
      </c>
      <c r="C35" s="14" t="s">
        <v>109</v>
      </c>
      <c r="D35" s="2" t="s">
        <v>68</v>
      </c>
      <c r="E35" s="5"/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781.78004364146216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1.0622773771410543</v>
      </c>
      <c r="DN35" s="5">
        <v>1.2023560189304867</v>
      </c>
      <c r="DO35" s="5">
        <v>1.4040948739151902</v>
      </c>
      <c r="DP35" s="5">
        <v>1.6374766498649751</v>
      </c>
      <c r="DQ35" s="5">
        <v>0.99147659964823853</v>
      </c>
      <c r="DR35" s="5">
        <v>0.3127909317301058</v>
      </c>
      <c r="DS35" s="5">
        <v>0.55395833866496924</v>
      </c>
      <c r="DT35" s="5">
        <v>0.13309032730135603</v>
      </c>
      <c r="DU35" s="5">
        <v>0.12454199970377912</v>
      </c>
      <c r="DV35" s="5">
        <v>0.76842853015682011</v>
      </c>
      <c r="DW35" s="5">
        <v>0</v>
      </c>
      <c r="DX35" s="5">
        <v>5.187672195160456E-2</v>
      </c>
      <c r="DY35" s="5">
        <v>0.2183699805553207</v>
      </c>
      <c r="DZ35" s="5">
        <v>0.4506818399043237</v>
      </c>
      <c r="EA35" s="5">
        <v>0.49128422673991667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</row>
    <row r="36" spans="1:136" s="11" customFormat="1" x14ac:dyDescent="0.3">
      <c r="A36" s="10"/>
      <c r="B36" s="2" t="s">
        <v>43</v>
      </c>
      <c r="C36" s="14" t="s">
        <v>109</v>
      </c>
      <c r="D36" s="2" t="s">
        <v>68</v>
      </c>
      <c r="E36" s="5"/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22.299305899530133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</row>
    <row r="37" spans="1:136" s="6" customFormat="1" x14ac:dyDescent="0.3">
      <c r="A37" s="10"/>
      <c r="B37" s="2" t="s">
        <v>44</v>
      </c>
      <c r="C37" s="14" t="s">
        <v>109</v>
      </c>
      <c r="D37" s="2" t="s">
        <v>68</v>
      </c>
      <c r="E37" s="5"/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556.79858075292714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</row>
    <row r="38" spans="1:136" s="6" customFormat="1" x14ac:dyDescent="0.3">
      <c r="A38" s="10"/>
      <c r="B38" s="2" t="s">
        <v>45</v>
      </c>
      <c r="C38" s="14" t="s">
        <v>109</v>
      </c>
      <c r="D38" s="2" t="s">
        <v>68</v>
      </c>
      <c r="E38" s="5"/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278.99971316299639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</row>
    <row r="39" spans="1:136" s="11" customFormat="1" x14ac:dyDescent="0.3">
      <c r="A39" s="10"/>
      <c r="B39" s="2" t="s">
        <v>46</v>
      </c>
      <c r="C39" s="14" t="s">
        <v>109</v>
      </c>
      <c r="D39" s="2" t="s">
        <v>68</v>
      </c>
      <c r="E39" s="5"/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18.130100961092285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</row>
    <row r="40" spans="1:136" s="11" customFormat="1" x14ac:dyDescent="0.3">
      <c r="A40" s="10"/>
      <c r="B40" s="2" t="s">
        <v>47</v>
      </c>
      <c r="C40" s="14" t="s">
        <v>109</v>
      </c>
      <c r="D40" s="2" t="s">
        <v>68</v>
      </c>
      <c r="E40" s="5"/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2554.6021176967156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</row>
    <row r="41" spans="1:136" s="6" customFormat="1" x14ac:dyDescent="0.3">
      <c r="A41" s="10"/>
      <c r="B41" s="2" t="s">
        <v>11</v>
      </c>
      <c r="C41" s="14" t="s">
        <v>109</v>
      </c>
      <c r="D41" s="2" t="s">
        <v>68</v>
      </c>
      <c r="E41" s="5"/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6937.6552807624785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</row>
    <row r="42" spans="1:136" s="6" customFormat="1" x14ac:dyDescent="0.3">
      <c r="A42" s="10"/>
      <c r="B42" s="2" t="s">
        <v>48</v>
      </c>
      <c r="C42" s="14" t="s">
        <v>109</v>
      </c>
      <c r="D42" s="2" t="s">
        <v>68</v>
      </c>
      <c r="E42" s="5"/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1979.2302358693823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</row>
    <row r="43" spans="1:136" s="11" customFormat="1" x14ac:dyDescent="0.3">
      <c r="A43" s="10"/>
      <c r="B43" s="2" t="s">
        <v>49</v>
      </c>
      <c r="C43" s="14" t="s">
        <v>109</v>
      </c>
      <c r="D43" s="2" t="s">
        <v>68</v>
      </c>
      <c r="E43" s="5"/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872.92205683419104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</row>
    <row r="44" spans="1:136" s="6" customFormat="1" x14ac:dyDescent="0.3">
      <c r="A44" s="10"/>
      <c r="B44" s="2" t="s">
        <v>50</v>
      </c>
      <c r="C44" s="14" t="s">
        <v>109</v>
      </c>
      <c r="D44" s="2" t="s">
        <v>68</v>
      </c>
      <c r="E44" s="5"/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919.09896337674047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</row>
    <row r="45" spans="1:136" s="6" customFormat="1" x14ac:dyDescent="0.3">
      <c r="A45" s="10"/>
      <c r="B45" s="2" t="s">
        <v>51</v>
      </c>
      <c r="C45" s="14" t="s">
        <v>109</v>
      </c>
      <c r="D45" s="2" t="s">
        <v>68</v>
      </c>
      <c r="E45" s="5"/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77.486233713616656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</row>
    <row r="46" spans="1:136" s="11" customFormat="1" x14ac:dyDescent="0.3">
      <c r="A46" s="10"/>
      <c r="B46" s="2" t="s">
        <v>52</v>
      </c>
      <c r="C46" s="14" t="s">
        <v>110</v>
      </c>
      <c r="D46" s="2" t="s">
        <v>68</v>
      </c>
      <c r="E46" s="5"/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258.67304032372107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</row>
    <row r="47" spans="1:136" s="6" customFormat="1" x14ac:dyDescent="0.3">
      <c r="A47" s="10"/>
      <c r="B47" s="2" t="s">
        <v>53</v>
      </c>
      <c r="C47" s="14" t="s">
        <v>110</v>
      </c>
      <c r="D47" s="2" t="s">
        <v>68</v>
      </c>
      <c r="E47" s="5"/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5021.6111793967875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</row>
    <row r="48" spans="1:136" s="11" customFormat="1" x14ac:dyDescent="0.3">
      <c r="A48" s="10"/>
      <c r="B48" s="2" t="s">
        <v>54</v>
      </c>
      <c r="C48" s="14" t="s">
        <v>110</v>
      </c>
      <c r="D48" s="2" t="s">
        <v>68</v>
      </c>
      <c r="E48" s="5"/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3067.1466310810201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</row>
    <row r="49" spans="1:136" s="6" customFormat="1" x14ac:dyDescent="0.3">
      <c r="A49" s="10"/>
      <c r="B49" s="2" t="s">
        <v>55</v>
      </c>
      <c r="C49" s="14" t="s">
        <v>110</v>
      </c>
      <c r="D49" s="2" t="s">
        <v>68</v>
      </c>
      <c r="E49" s="5"/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16005.486837754012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</row>
    <row r="50" spans="1:136" s="6" customFormat="1" x14ac:dyDescent="0.3">
      <c r="A50" s="10"/>
      <c r="B50" s="2" t="s">
        <v>56</v>
      </c>
      <c r="C50" s="14" t="s">
        <v>110</v>
      </c>
      <c r="D50" s="2" t="s">
        <v>68</v>
      </c>
      <c r="E50" s="5"/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13626.50563040204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</row>
    <row r="51" spans="1:136" s="6" customFormat="1" x14ac:dyDescent="0.3">
      <c r="A51" s="10"/>
      <c r="B51" s="2" t="s">
        <v>57</v>
      </c>
      <c r="C51" s="14" t="s">
        <v>110</v>
      </c>
      <c r="D51" s="2" t="s">
        <v>68</v>
      </c>
      <c r="E51" s="5"/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15781.673608830362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</row>
    <row r="52" spans="1:136" s="6" customFormat="1" x14ac:dyDescent="0.3">
      <c r="A52" s="10"/>
      <c r="B52" s="2" t="s">
        <v>58</v>
      </c>
      <c r="C52" s="14" t="s">
        <v>110</v>
      </c>
      <c r="D52" s="2" t="s">
        <v>68</v>
      </c>
      <c r="E52" s="5"/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7855.6532864772353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</row>
    <row r="53" spans="1:136" s="6" customFormat="1" x14ac:dyDescent="0.3">
      <c r="A53" s="10"/>
      <c r="B53" s="2" t="s">
        <v>59</v>
      </c>
      <c r="C53" s="14" t="s">
        <v>110</v>
      </c>
      <c r="D53" s="2" t="s">
        <v>68</v>
      </c>
      <c r="E53" s="5"/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4619.0508714374737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</row>
    <row r="54" spans="1:136" s="6" customFormat="1" x14ac:dyDescent="0.3">
      <c r="A54" s="10"/>
      <c r="B54" s="2" t="s">
        <v>60</v>
      </c>
      <c r="C54" s="14" t="s">
        <v>110</v>
      </c>
      <c r="D54" s="2" t="s">
        <v>68</v>
      </c>
      <c r="E54" s="5"/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5111.9228534976282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</row>
    <row r="55" spans="1:136" s="6" customFormat="1" x14ac:dyDescent="0.3">
      <c r="A55" s="10"/>
      <c r="B55" s="2" t="s">
        <v>61</v>
      </c>
      <c r="C55" s="14" t="s">
        <v>110</v>
      </c>
      <c r="D55" s="2" t="s">
        <v>68</v>
      </c>
      <c r="E55" s="5"/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4124.7420320842593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</row>
    <row r="56" spans="1:136" s="6" customFormat="1" x14ac:dyDescent="0.3">
      <c r="A56" s="10"/>
      <c r="B56" s="2" t="s">
        <v>62</v>
      </c>
      <c r="C56" s="14" t="s">
        <v>110</v>
      </c>
      <c r="D56" s="2" t="s">
        <v>68</v>
      </c>
      <c r="E56" s="5"/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7188.8627667571782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</row>
    <row r="57" spans="1:136" s="6" customFormat="1" x14ac:dyDescent="0.3">
      <c r="A57" s="10"/>
      <c r="B57" s="2" t="s">
        <v>63</v>
      </c>
      <c r="C57" s="14" t="s">
        <v>110</v>
      </c>
      <c r="D57" s="2" t="s">
        <v>68</v>
      </c>
      <c r="E57" s="5"/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11851.77343008338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</row>
    <row r="58" spans="1:136" s="6" customFormat="1" ht="12.6" customHeight="1" x14ac:dyDescent="0.3">
      <c r="A58" s="10"/>
      <c r="B58" s="2" t="s">
        <v>64</v>
      </c>
      <c r="C58" s="14" t="s">
        <v>110</v>
      </c>
      <c r="D58" s="2" t="s">
        <v>68</v>
      </c>
      <c r="E58" s="5"/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5908.1609303830774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</row>
    <row r="59" spans="1:136" s="6" customFormat="1" x14ac:dyDescent="0.3">
      <c r="A59" s="10"/>
      <c r="B59" s="2" t="s">
        <v>65</v>
      </c>
      <c r="C59" s="14" t="s">
        <v>110</v>
      </c>
      <c r="D59" s="2" t="s">
        <v>68</v>
      </c>
      <c r="E59" s="5"/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2311.4636236222432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</row>
    <row r="60" spans="1:136" s="6" customFormat="1" x14ac:dyDescent="0.3">
      <c r="A60" s="10"/>
      <c r="B60" s="2" t="s">
        <v>66</v>
      </c>
      <c r="C60" s="14" t="s">
        <v>110</v>
      </c>
      <c r="D60" s="2" t="s">
        <v>68</v>
      </c>
      <c r="E60" s="5"/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4459.7173670740622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</row>
    <row r="61" spans="1:136" s="6" customFormat="1" x14ac:dyDescent="0.3">
      <c r="A61" s="10" t="s">
        <v>8</v>
      </c>
      <c r="B61" s="2" t="s">
        <v>12</v>
      </c>
      <c r="C61" s="14" t="s">
        <v>108</v>
      </c>
      <c r="D61" s="2" t="s">
        <v>68</v>
      </c>
      <c r="E61" s="2"/>
      <c r="F61" s="5">
        <v>5.2486251579965524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1877.8543335924196</v>
      </c>
      <c r="AG61" s="5">
        <v>0</v>
      </c>
      <c r="AH61" s="5">
        <v>10.975304080385307</v>
      </c>
      <c r="AI61" s="5">
        <v>15.964894089527208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0.98022217278317603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176.9175629493671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23.526277460851574</v>
      </c>
      <c r="DN61" s="5">
        <v>18.808092307824463</v>
      </c>
      <c r="DO61" s="5">
        <v>19.437700461908342</v>
      </c>
      <c r="DP61" s="5">
        <v>19.459108415580513</v>
      </c>
      <c r="DQ61" s="5">
        <v>16.955387223122116</v>
      </c>
      <c r="DR61" s="5">
        <v>8.7144465765178278</v>
      </c>
      <c r="DS61" s="5">
        <v>7.4164100980720775</v>
      </c>
      <c r="DT61" s="5">
        <v>8.2101580061227661</v>
      </c>
      <c r="DU61" s="5">
        <v>9.9550942746736713</v>
      </c>
      <c r="DV61" s="5">
        <v>14.161267607114583</v>
      </c>
      <c r="DW61" s="5">
        <v>12.6533979277709</v>
      </c>
      <c r="DX61" s="5">
        <v>16.87196880932126</v>
      </c>
      <c r="DY61" s="5">
        <v>24.688975770830091</v>
      </c>
      <c r="DZ61" s="5">
        <v>33.042634945761336</v>
      </c>
      <c r="EA61" s="5">
        <v>42.751823525593693</v>
      </c>
      <c r="EB61" s="5">
        <v>0</v>
      </c>
      <c r="EC61" s="5">
        <v>0</v>
      </c>
      <c r="ED61" s="5">
        <v>0</v>
      </c>
      <c r="EE61" s="5">
        <v>0</v>
      </c>
      <c r="EF61" s="5">
        <v>0.96899070117531827</v>
      </c>
    </row>
    <row r="62" spans="1:136" s="6" customFormat="1" x14ac:dyDescent="0.3">
      <c r="A62" s="10"/>
      <c r="B62" s="2" t="s">
        <v>13</v>
      </c>
      <c r="C62" s="14" t="s">
        <v>108</v>
      </c>
      <c r="D62" s="2" t="s">
        <v>68</v>
      </c>
      <c r="E62" s="2"/>
      <c r="F62" s="5">
        <v>0</v>
      </c>
      <c r="G62" s="5">
        <v>1.2261550394249345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3.2752179484575734</v>
      </c>
      <c r="AF62" s="5">
        <v>527.37132529409382</v>
      </c>
      <c r="AG62" s="5">
        <v>0</v>
      </c>
      <c r="AH62" s="5">
        <v>3.8280466871809566</v>
      </c>
      <c r="AI62" s="5">
        <v>38.718725814835381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62.508822708586827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4.8204659921192228</v>
      </c>
      <c r="DN62" s="5">
        <v>4.0206032313425943</v>
      </c>
      <c r="DO62" s="5">
        <v>6.5701579445063105</v>
      </c>
      <c r="DP62" s="5">
        <v>4.6031597353286795</v>
      </c>
      <c r="DQ62" s="5">
        <v>6.0615476937328703</v>
      </c>
      <c r="DR62" s="5">
        <v>1.4893012255247708</v>
      </c>
      <c r="DS62" s="5">
        <v>1.541783568969223</v>
      </c>
      <c r="DT62" s="5">
        <v>1.339874503930768</v>
      </c>
      <c r="DU62" s="5">
        <v>1.2802416265796435</v>
      </c>
      <c r="DV62" s="5">
        <v>1.1351369629666745</v>
      </c>
      <c r="DW62" s="5">
        <v>1.2372055794391659</v>
      </c>
      <c r="DX62" s="5">
        <v>1.2554578241964089</v>
      </c>
      <c r="DY62" s="5">
        <v>2.4680680545642213</v>
      </c>
      <c r="DZ62" s="5">
        <v>2.7296849400517265</v>
      </c>
      <c r="EA62" s="5">
        <v>6.5235596878923046</v>
      </c>
      <c r="EB62" s="5">
        <v>0</v>
      </c>
      <c r="EC62" s="5">
        <v>0</v>
      </c>
      <c r="ED62" s="5">
        <v>0</v>
      </c>
      <c r="EE62" s="5">
        <v>0</v>
      </c>
      <c r="EF62" s="5">
        <v>3.8057651132767734E-3</v>
      </c>
    </row>
    <row r="63" spans="1:136" s="6" customFormat="1" x14ac:dyDescent="0.3">
      <c r="A63" s="10"/>
      <c r="B63" s="2" t="s">
        <v>14</v>
      </c>
      <c r="C63" s="14" t="s">
        <v>108</v>
      </c>
      <c r="D63" s="2" t="s">
        <v>68</v>
      </c>
      <c r="E63" s="2"/>
      <c r="F63" s="5">
        <v>0</v>
      </c>
      <c r="G63" s="5">
        <v>0</v>
      </c>
      <c r="H63" s="5">
        <v>20.27522302283985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1133.9587198691884</v>
      </c>
      <c r="AG63" s="5">
        <v>0</v>
      </c>
      <c r="AH63" s="5">
        <v>1.2770645073276985</v>
      </c>
      <c r="AI63" s="5">
        <v>0.79253131049070114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27.789954026201301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30.958890937683663</v>
      </c>
      <c r="DN63" s="5">
        <v>38.155263433470786</v>
      </c>
      <c r="DO63" s="5">
        <v>34.841839955886606</v>
      </c>
      <c r="DP63" s="5">
        <v>32.671828318113612</v>
      </c>
      <c r="DQ63" s="5">
        <v>23.248285314430191</v>
      </c>
      <c r="DR63" s="5">
        <v>8.8702876872711425</v>
      </c>
      <c r="DS63" s="5">
        <v>13.974422195041988</v>
      </c>
      <c r="DT63" s="5">
        <v>12.158612273308368</v>
      </c>
      <c r="DU63" s="5">
        <v>12.396985359918181</v>
      </c>
      <c r="DV63" s="5">
        <v>12.180294024550253</v>
      </c>
      <c r="DW63" s="5">
        <v>12.557618314494963</v>
      </c>
      <c r="DX63" s="5">
        <v>20.557961286647998</v>
      </c>
      <c r="DY63" s="5">
        <v>35.388674290494798</v>
      </c>
      <c r="DZ63" s="5">
        <v>38.592959486193905</v>
      </c>
      <c r="EA63" s="5">
        <v>33.797947598836345</v>
      </c>
      <c r="EB63" s="5">
        <v>0</v>
      </c>
      <c r="EC63" s="5">
        <v>0</v>
      </c>
      <c r="ED63" s="5">
        <v>0</v>
      </c>
      <c r="EE63" s="5">
        <v>0</v>
      </c>
      <c r="EF63" s="5">
        <v>8.724571040079819E-4</v>
      </c>
    </row>
    <row r="64" spans="1:136" s="6" customFormat="1" x14ac:dyDescent="0.3">
      <c r="A64" s="10"/>
      <c r="B64" s="2" t="s">
        <v>15</v>
      </c>
      <c r="C64" s="14" t="s">
        <v>108</v>
      </c>
      <c r="D64" s="2" t="s">
        <v>68</v>
      </c>
      <c r="E64" s="2"/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220.2257417632994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0.36456253683916318</v>
      </c>
      <c r="DN64" s="5">
        <v>0.56692524275214995</v>
      </c>
      <c r="DO64" s="5">
        <v>0.55032457761480191</v>
      </c>
      <c r="DP64" s="5">
        <v>0.61866249850782296</v>
      </c>
      <c r="DQ64" s="5">
        <v>0.4520775453179402</v>
      </c>
      <c r="DR64" s="5">
        <v>6.9511054476287859E-2</v>
      </c>
      <c r="DS64" s="5">
        <v>0.24280839932826606</v>
      </c>
      <c r="DT64" s="5">
        <v>0.40586538021527324</v>
      </c>
      <c r="DU64" s="5">
        <v>0.77418827913757227</v>
      </c>
      <c r="DV64" s="5">
        <v>0.81896144454918651</v>
      </c>
      <c r="DW64" s="5">
        <v>0.40226158488199798</v>
      </c>
      <c r="DX64" s="5">
        <v>0.96523400212585209</v>
      </c>
      <c r="DY64" s="5">
        <v>2.1227836727760665</v>
      </c>
      <c r="DZ64" s="5">
        <v>2.9617443480164041</v>
      </c>
      <c r="EA64" s="5">
        <v>5.6625438306035987</v>
      </c>
      <c r="EB64" s="5">
        <v>0</v>
      </c>
      <c r="EC64" s="5">
        <v>0</v>
      </c>
      <c r="ED64" s="5">
        <v>0</v>
      </c>
      <c r="EE64" s="5">
        <v>0</v>
      </c>
      <c r="EF64" s="5">
        <v>0.31995250398508684</v>
      </c>
    </row>
    <row r="65" spans="1:136" s="6" customFormat="1" x14ac:dyDescent="0.3">
      <c r="A65" s="10"/>
      <c r="B65" s="2" t="s">
        <v>16</v>
      </c>
      <c r="C65" s="14" t="s">
        <v>108</v>
      </c>
      <c r="D65" s="2" t="s">
        <v>68</v>
      </c>
      <c r="E65" s="2"/>
      <c r="F65" s="5">
        <v>0</v>
      </c>
      <c r="G65" s="5">
        <v>0</v>
      </c>
      <c r="H65" s="5">
        <v>0</v>
      </c>
      <c r="I65" s="5">
        <v>1.2718909697453253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29.048274328819772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9.3361112835145459</v>
      </c>
      <c r="DN65" s="5">
        <v>11.284197617871648</v>
      </c>
      <c r="DO65" s="5">
        <v>12.276678438119976</v>
      </c>
      <c r="DP65" s="5">
        <v>10.981966555122135</v>
      </c>
      <c r="DQ65" s="5">
        <v>9.6889536112508203</v>
      </c>
      <c r="DR65" s="5">
        <v>2.6060103399416543</v>
      </c>
      <c r="DS65" s="5">
        <v>4.6446856257823663</v>
      </c>
      <c r="DT65" s="5">
        <v>5.5794906562052899</v>
      </c>
      <c r="DU65" s="5">
        <v>4.4889472900872835</v>
      </c>
      <c r="DV65" s="5">
        <v>7.6065891332793578</v>
      </c>
      <c r="DW65" s="5">
        <v>4.9046385705098361</v>
      </c>
      <c r="DX65" s="5">
        <v>7.6770905458293655</v>
      </c>
      <c r="DY65" s="5">
        <v>15.867383426043546</v>
      </c>
      <c r="DZ65" s="5">
        <v>23.579197197720596</v>
      </c>
      <c r="EA65" s="5">
        <v>37.172980514217343</v>
      </c>
      <c r="EB65" s="5">
        <v>0</v>
      </c>
      <c r="EC65" s="5">
        <v>0</v>
      </c>
      <c r="ED65" s="5">
        <v>0</v>
      </c>
      <c r="EE65" s="5">
        <v>0</v>
      </c>
      <c r="EF65" s="5">
        <v>2.3348422922877559</v>
      </c>
    </row>
    <row r="66" spans="1:136" s="6" customFormat="1" x14ac:dyDescent="0.3">
      <c r="A66" s="10"/>
      <c r="B66" s="2" t="s">
        <v>17</v>
      </c>
      <c r="C66" s="14" t="s">
        <v>108</v>
      </c>
      <c r="D66" s="2" t="s">
        <v>68</v>
      </c>
      <c r="E66" s="2"/>
      <c r="F66" s="5">
        <v>0</v>
      </c>
      <c r="G66" s="5">
        <v>0</v>
      </c>
      <c r="H66" s="5">
        <v>0</v>
      </c>
      <c r="I66" s="5">
        <v>0</v>
      </c>
      <c r="J66" s="5">
        <v>1.9479033821928389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4.2192017147854708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17.219570584086416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9.3730693464323789</v>
      </c>
      <c r="DN66" s="5">
        <v>15.292426541674653</v>
      </c>
      <c r="DO66" s="5">
        <v>16.395160877701954</v>
      </c>
      <c r="DP66" s="5">
        <v>16.880134134008244</v>
      </c>
      <c r="DQ66" s="5">
        <v>14.393127134366722</v>
      </c>
      <c r="DR66" s="5">
        <v>2.9034148747568551</v>
      </c>
      <c r="DS66" s="5">
        <v>6.2061558549493148</v>
      </c>
      <c r="DT66" s="5">
        <v>5.268413758320122</v>
      </c>
      <c r="DU66" s="5">
        <v>6.589447223621355</v>
      </c>
      <c r="DV66" s="5">
        <v>11.766612927381972</v>
      </c>
      <c r="DW66" s="5">
        <v>4.0356554783083132</v>
      </c>
      <c r="DX66" s="5">
        <v>9.1022650443954909</v>
      </c>
      <c r="DY66" s="5">
        <v>21.648661364526728</v>
      </c>
      <c r="DZ66" s="5">
        <v>30.816067599196334</v>
      </c>
      <c r="EA66" s="5">
        <v>51.021663976269778</v>
      </c>
      <c r="EB66" s="5">
        <v>0</v>
      </c>
      <c r="EC66" s="5">
        <v>0</v>
      </c>
      <c r="ED66" s="5">
        <v>0</v>
      </c>
      <c r="EE66" s="5">
        <v>0</v>
      </c>
      <c r="EF66" s="5">
        <v>7.0812860540828942E-2</v>
      </c>
    </row>
    <row r="67" spans="1:136" s="6" customFormat="1" x14ac:dyDescent="0.3">
      <c r="A67" s="10"/>
      <c r="B67" s="2" t="s">
        <v>18</v>
      </c>
      <c r="C67" s="14" t="s">
        <v>108</v>
      </c>
      <c r="D67" s="2" t="s">
        <v>68</v>
      </c>
      <c r="E67" s="2"/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2.4190026725779941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5.2262584163874246</v>
      </c>
      <c r="AE67" s="5">
        <v>555.66397536442105</v>
      </c>
      <c r="AF67" s="5">
        <v>0</v>
      </c>
      <c r="AG67" s="5">
        <v>0</v>
      </c>
      <c r="AH67" s="5">
        <v>3.1810084049550951</v>
      </c>
      <c r="AI67" s="5">
        <v>9.0889927115963776</v>
      </c>
      <c r="AJ67" s="5">
        <v>0</v>
      </c>
      <c r="AK67" s="5">
        <v>0</v>
      </c>
      <c r="AL67" s="5">
        <v>0</v>
      </c>
      <c r="AM67" s="5">
        <v>0.13901907400852029</v>
      </c>
      <c r="AN67" s="5">
        <v>0</v>
      </c>
      <c r="AO67" s="5">
        <v>0</v>
      </c>
      <c r="AP67" s="5">
        <v>14.798078138504765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61.859058219605025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0.73648130426932645</v>
      </c>
      <c r="DN67" s="5">
        <v>1.2020277323762623</v>
      </c>
      <c r="DO67" s="5">
        <v>1.2889321309398249</v>
      </c>
      <c r="DP67" s="5">
        <v>1.3270990280935888</v>
      </c>
      <c r="DQ67" s="5">
        <v>1.1318555816451912</v>
      </c>
      <c r="DR67" s="5">
        <v>0.22824204972973067</v>
      </c>
      <c r="DS67" s="5">
        <v>0.48787028166220714</v>
      </c>
      <c r="DT67" s="5">
        <v>0.41417146651317011</v>
      </c>
      <c r="DU67" s="5">
        <v>0.51803917768529972</v>
      </c>
      <c r="DV67" s="5">
        <v>0.92507891985904434</v>
      </c>
      <c r="DW67" s="5">
        <v>0.31725783194511359</v>
      </c>
      <c r="DX67" s="5">
        <v>0.71554612967093123</v>
      </c>
      <c r="DY67" s="5">
        <v>1.7018287186504097</v>
      </c>
      <c r="DZ67" s="5">
        <v>2.4226506230191793</v>
      </c>
      <c r="EA67" s="5">
        <v>4.0116117875760695</v>
      </c>
      <c r="EB67" s="5">
        <v>0</v>
      </c>
      <c r="EC67" s="5">
        <v>0</v>
      </c>
      <c r="ED67" s="5">
        <v>0</v>
      </c>
      <c r="EE67" s="5">
        <v>0</v>
      </c>
      <c r="EF67" s="5">
        <v>139.45107807062675</v>
      </c>
    </row>
    <row r="68" spans="1:136" s="6" customFormat="1" x14ac:dyDescent="0.3">
      <c r="A68" s="10"/>
      <c r="B68" s="2" t="s">
        <v>19</v>
      </c>
      <c r="C68" s="14" t="s">
        <v>108</v>
      </c>
      <c r="D68" s="2" t="s">
        <v>68</v>
      </c>
      <c r="E68" s="2"/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8.84532513972934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3.9095473968503494</v>
      </c>
      <c r="AI68" s="5">
        <v>1.813839725892624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12.555332974199471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7.3767300949172645</v>
      </c>
      <c r="DN68" s="5">
        <v>11.019608325511902</v>
      </c>
      <c r="DO68" s="5">
        <v>12.684033681631371</v>
      </c>
      <c r="DP68" s="5">
        <v>15.043565877008428</v>
      </c>
      <c r="DQ68" s="5">
        <v>15.591993592010862</v>
      </c>
      <c r="DR68" s="5">
        <v>5.6955355530780425</v>
      </c>
      <c r="DS68" s="5">
        <v>9.9622506334623324</v>
      </c>
      <c r="DT68" s="5">
        <v>11.183169903606588</v>
      </c>
      <c r="DU68" s="5">
        <v>13.773910412605284</v>
      </c>
      <c r="DV68" s="5">
        <v>17.65271057534234</v>
      </c>
      <c r="DW68" s="5">
        <v>15.383324258795616</v>
      </c>
      <c r="DX68" s="5">
        <v>27.648294445543865</v>
      </c>
      <c r="DY68" s="5">
        <v>58.850631077784286</v>
      </c>
      <c r="DZ68" s="5">
        <v>83.802843701099505</v>
      </c>
      <c r="EA68" s="5">
        <v>120.97663693900643</v>
      </c>
      <c r="EB68" s="5">
        <v>0</v>
      </c>
      <c r="EC68" s="5">
        <v>0</v>
      </c>
      <c r="ED68" s="5">
        <v>0</v>
      </c>
      <c r="EE68" s="5">
        <v>0</v>
      </c>
      <c r="EF68" s="5">
        <v>1.5040789694311586E-2</v>
      </c>
    </row>
    <row r="69" spans="1:136" s="6" customFormat="1" x14ac:dyDescent="0.3">
      <c r="A69" s="10"/>
      <c r="B69" s="2" t="s">
        <v>20</v>
      </c>
      <c r="C69" s="14" t="s">
        <v>108</v>
      </c>
      <c r="D69" s="2" t="s">
        <v>68</v>
      </c>
      <c r="E69" s="2"/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2.376236360484099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36.192428894688305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20.960381331559454</v>
      </c>
      <c r="DN69" s="5">
        <v>31.126575356799698</v>
      </c>
      <c r="DO69" s="5">
        <v>30.745784868236626</v>
      </c>
      <c r="DP69" s="5">
        <v>36.319233370387302</v>
      </c>
      <c r="DQ69" s="5">
        <v>29.835828708283088</v>
      </c>
      <c r="DR69" s="5">
        <v>7.6799316333140819</v>
      </c>
      <c r="DS69" s="5">
        <v>18.943395363476725</v>
      </c>
      <c r="DT69" s="5">
        <v>16.752466892739942</v>
      </c>
      <c r="DU69" s="5">
        <v>28.625247160040082</v>
      </c>
      <c r="DV69" s="5">
        <v>36.706105636593982</v>
      </c>
      <c r="DW69" s="5">
        <v>27.046481388983889</v>
      </c>
      <c r="DX69" s="5">
        <v>53.287498220076571</v>
      </c>
      <c r="DY69" s="5">
        <v>111.75344596713857</v>
      </c>
      <c r="DZ69" s="5">
        <v>168.22684852849704</v>
      </c>
      <c r="EA69" s="5">
        <v>299.21862054127672</v>
      </c>
      <c r="EB69" s="5">
        <v>0</v>
      </c>
      <c r="EC69" s="5">
        <v>0</v>
      </c>
      <c r="ED69" s="5">
        <v>0</v>
      </c>
      <c r="EE69" s="5">
        <v>0</v>
      </c>
      <c r="EF69" s="5">
        <v>1.1533945000784937E-2</v>
      </c>
    </row>
    <row r="70" spans="1:136" s="6" customFormat="1" x14ac:dyDescent="0.3">
      <c r="A70" s="10"/>
      <c r="B70" s="2" t="s">
        <v>21</v>
      </c>
      <c r="C70" s="14" t="s">
        <v>108</v>
      </c>
      <c r="D70" s="2" t="s">
        <v>68</v>
      </c>
      <c r="E70" s="2"/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5.5909218475104634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0.10058048713029005</v>
      </c>
      <c r="AE70" s="5">
        <v>0</v>
      </c>
      <c r="AF70" s="5">
        <v>0</v>
      </c>
      <c r="AG70" s="5">
        <v>0</v>
      </c>
      <c r="AH70" s="5">
        <v>1.1887180908391808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96.565452297272202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122.57385194344201</v>
      </c>
      <c r="DN70" s="5">
        <v>139.17535288308744</v>
      </c>
      <c r="DO70" s="5">
        <v>134.76565220712911</v>
      </c>
      <c r="DP70" s="5">
        <v>118.84387077047339</v>
      </c>
      <c r="DQ70" s="5">
        <v>100.96257619672366</v>
      </c>
      <c r="DR70" s="5">
        <v>41.954008832088995</v>
      </c>
      <c r="DS70" s="5">
        <v>56.609285082124494</v>
      </c>
      <c r="DT70" s="5">
        <v>54.206699425837193</v>
      </c>
      <c r="DU70" s="5">
        <v>72.912465022334501</v>
      </c>
      <c r="DV70" s="5">
        <v>91.702539474366361</v>
      </c>
      <c r="DW70" s="5">
        <v>75.019084259310446</v>
      </c>
      <c r="DX70" s="5">
        <v>146.80273856408181</v>
      </c>
      <c r="DY70" s="5">
        <v>299.47387496060048</v>
      </c>
      <c r="DZ70" s="5">
        <v>421.37871003934833</v>
      </c>
      <c r="EA70" s="5">
        <v>767.413571702946</v>
      </c>
      <c r="EB70" s="5">
        <v>0</v>
      </c>
      <c r="EC70" s="5">
        <v>0</v>
      </c>
      <c r="ED70" s="5">
        <v>0</v>
      </c>
      <c r="EE70" s="5">
        <v>0</v>
      </c>
      <c r="EF70" s="5">
        <v>52.001148933564146</v>
      </c>
    </row>
    <row r="71" spans="1:136" s="6" customFormat="1" x14ac:dyDescent="0.3">
      <c r="A71" s="10"/>
      <c r="B71" s="2" t="s">
        <v>22</v>
      </c>
      <c r="C71" s="14" t="s">
        <v>108</v>
      </c>
      <c r="D71" s="2" t="s">
        <v>68</v>
      </c>
      <c r="E71" s="2"/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2.9183589321939252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49.485362946885225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1.618392223996391E-2</v>
      </c>
    </row>
    <row r="72" spans="1:136" s="6" customFormat="1" x14ac:dyDescent="0.3">
      <c r="A72" s="10"/>
      <c r="B72" s="2" t="s">
        <v>23</v>
      </c>
      <c r="C72" s="14" t="s">
        <v>108</v>
      </c>
      <c r="D72" s="2" t="s">
        <v>68</v>
      </c>
      <c r="E72" s="2"/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0.25285998550728001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5.791263459511744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</row>
    <row r="73" spans="1:136" s="6" customFormat="1" x14ac:dyDescent="0.3">
      <c r="A73" s="10"/>
      <c r="B73" s="2" t="s">
        <v>24</v>
      </c>
      <c r="C73" s="14" t="s">
        <v>108</v>
      </c>
      <c r="D73" s="2" t="s">
        <v>68</v>
      </c>
      <c r="E73" s="2"/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0.48915332373831821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119.99354342986032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14.805817181718078</v>
      </c>
    </row>
    <row r="74" spans="1:136" s="6" customFormat="1" x14ac:dyDescent="0.3">
      <c r="A74" s="10"/>
      <c r="B74" s="2" t="s">
        <v>25</v>
      </c>
      <c r="C74" s="14" t="s">
        <v>108</v>
      </c>
      <c r="D74" s="2" t="s">
        <v>68</v>
      </c>
      <c r="E74" s="2"/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17.351121655250516</v>
      </c>
      <c r="AE74" s="5">
        <v>0.95470586243280442</v>
      </c>
      <c r="AF74" s="5">
        <v>0</v>
      </c>
      <c r="AG74" s="5">
        <v>0</v>
      </c>
      <c r="AH74" s="5">
        <v>2.0997621920949396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84.205969409581783</v>
      </c>
      <c r="AY74" s="5">
        <v>0</v>
      </c>
      <c r="AZ74" s="5">
        <v>190.71336556060922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19.433782076823952</v>
      </c>
      <c r="DN74" s="5">
        <v>32.586562967440692</v>
      </c>
      <c r="DO74" s="5">
        <v>39.803579002710336</v>
      </c>
      <c r="DP74" s="5">
        <v>36.682027547522203</v>
      </c>
      <c r="DQ74" s="5">
        <v>40.98272574834234</v>
      </c>
      <c r="DR74" s="5">
        <v>11.075380158542393</v>
      </c>
      <c r="DS74" s="5">
        <v>23.38913283551604</v>
      </c>
      <c r="DT74" s="5">
        <v>24.917139025957901</v>
      </c>
      <c r="DU74" s="5">
        <v>39.275343222379639</v>
      </c>
      <c r="DV74" s="5">
        <v>70.620378200422735</v>
      </c>
      <c r="DW74" s="5">
        <v>29.077843820601011</v>
      </c>
      <c r="DX74" s="5">
        <v>65.503801343009698</v>
      </c>
      <c r="DY74" s="5">
        <v>165.63790294932016</v>
      </c>
      <c r="DZ74" s="5">
        <v>273.94167851201308</v>
      </c>
      <c r="EA74" s="5">
        <v>690.71524037235054</v>
      </c>
      <c r="EB74" s="5">
        <v>0</v>
      </c>
      <c r="EC74" s="5">
        <v>0</v>
      </c>
      <c r="ED74" s="5">
        <v>0</v>
      </c>
      <c r="EE74" s="5">
        <v>0</v>
      </c>
      <c r="EF74" s="5">
        <v>681.32952936533979</v>
      </c>
    </row>
    <row r="75" spans="1:136" s="6" customFormat="1" x14ac:dyDescent="0.3">
      <c r="A75" s="10"/>
      <c r="B75" s="2" t="s">
        <v>26</v>
      </c>
      <c r="C75" s="14" t="s">
        <v>108</v>
      </c>
      <c r="D75" s="2" t="s">
        <v>68</v>
      </c>
      <c r="E75" s="2"/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87.456348605293982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3468.9258918463106</v>
      </c>
    </row>
    <row r="76" spans="1:136" s="6" customFormat="1" x14ac:dyDescent="0.3">
      <c r="A76" s="10"/>
      <c r="B76" s="2" t="s">
        <v>27</v>
      </c>
      <c r="C76" s="14" t="s">
        <v>108</v>
      </c>
      <c r="D76" s="2" t="s">
        <v>68</v>
      </c>
      <c r="E76" s="2"/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8.030913386718086E-2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8.5019091030402549</v>
      </c>
    </row>
    <row r="77" spans="1:136" s="6" customFormat="1" x14ac:dyDescent="0.3">
      <c r="A77" s="10"/>
      <c r="B77" s="2" t="s">
        <v>28</v>
      </c>
      <c r="C77" s="14" t="s">
        <v>108</v>
      </c>
      <c r="D77" s="2" t="s">
        <v>68</v>
      </c>
      <c r="E77" s="2"/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13.163287863759967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2.1978176137304684</v>
      </c>
      <c r="DN77" s="5">
        <v>2.850314532581868</v>
      </c>
      <c r="DO77" s="5">
        <v>3.5504646321982913</v>
      </c>
      <c r="DP77" s="5">
        <v>3.5150335069434866</v>
      </c>
      <c r="DQ77" s="5">
        <v>3.1829961792252761</v>
      </c>
      <c r="DR77" s="5">
        <v>0.60204703814090843</v>
      </c>
      <c r="DS77" s="5">
        <v>0.95179807463319221</v>
      </c>
      <c r="DT77" s="5">
        <v>1.1800412827933944</v>
      </c>
      <c r="DU77" s="5">
        <v>1.3379731380103681</v>
      </c>
      <c r="DV77" s="5">
        <v>2.4544173769597131</v>
      </c>
      <c r="DW77" s="5">
        <v>1.097684821782738</v>
      </c>
      <c r="DX77" s="5">
        <v>2.2311140273610293</v>
      </c>
      <c r="DY77" s="5">
        <v>5.4837238046629633</v>
      </c>
      <c r="DZ77" s="5">
        <v>8.5239143970723621</v>
      </c>
      <c r="EA77" s="5">
        <v>17.129963689948699</v>
      </c>
      <c r="EB77" s="5">
        <v>0</v>
      </c>
      <c r="EC77" s="5">
        <v>0</v>
      </c>
      <c r="ED77" s="5">
        <v>0</v>
      </c>
      <c r="EE77" s="5">
        <v>0</v>
      </c>
      <c r="EF77" s="5">
        <v>168.86654223498599</v>
      </c>
    </row>
    <row r="78" spans="1:136" s="6" customFormat="1" x14ac:dyDescent="0.3">
      <c r="A78" s="10"/>
      <c r="B78" s="2" t="s">
        <v>29</v>
      </c>
      <c r="C78" s="14" t="s">
        <v>108</v>
      </c>
      <c r="D78" s="2" t="s">
        <v>68</v>
      </c>
      <c r="E78" s="2"/>
      <c r="F78" s="5">
        <v>21.028180987222534</v>
      </c>
      <c r="G78" s="5">
        <v>4.6469811724210555</v>
      </c>
      <c r="H78" s="5">
        <v>15.138300994076161</v>
      </c>
      <c r="I78" s="5">
        <v>13.980571487896583</v>
      </c>
      <c r="J78" s="5">
        <v>9.2957849139123301</v>
      </c>
      <c r="K78" s="5">
        <v>9.322027125671994</v>
      </c>
      <c r="L78" s="5">
        <v>14.588570037929122</v>
      </c>
      <c r="M78" s="5">
        <v>9.0714291760662604</v>
      </c>
      <c r="N78" s="5">
        <v>21.16436030318949</v>
      </c>
      <c r="O78" s="5">
        <v>0</v>
      </c>
      <c r="P78" s="5">
        <v>0</v>
      </c>
      <c r="Q78" s="5">
        <v>0</v>
      </c>
      <c r="R78" s="5">
        <v>108.55206845190506</v>
      </c>
      <c r="S78" s="5">
        <v>0</v>
      </c>
      <c r="T78" s="5">
        <v>0</v>
      </c>
      <c r="U78" s="5">
        <v>0</v>
      </c>
      <c r="V78" s="5">
        <v>0</v>
      </c>
      <c r="W78" s="5">
        <v>111.73805722828396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16.123711034436468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8.0998757547072859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12.201405313249857</v>
      </c>
      <c r="DN78" s="5">
        <v>21.072646134647634</v>
      </c>
      <c r="DO78" s="5">
        <v>26.981133580820529</v>
      </c>
      <c r="DP78" s="5">
        <v>27.593452461184892</v>
      </c>
      <c r="DQ78" s="5">
        <v>26.262913743187262</v>
      </c>
      <c r="DR78" s="5">
        <v>4.4221872137680656</v>
      </c>
      <c r="DS78" s="5">
        <v>9.634751633958432</v>
      </c>
      <c r="DT78" s="5">
        <v>8.5008361795306708</v>
      </c>
      <c r="DU78" s="5">
        <v>11.822842532385472</v>
      </c>
      <c r="DV78" s="5">
        <v>27.728917040498413</v>
      </c>
      <c r="DW78" s="5">
        <v>15.452688059032091</v>
      </c>
      <c r="DX78" s="5">
        <v>27.582097661481956</v>
      </c>
      <c r="DY78" s="5">
        <v>63.437591256963572</v>
      </c>
      <c r="DZ78" s="5">
        <v>101.25321285278321</v>
      </c>
      <c r="EA78" s="5">
        <v>200.89329422781168</v>
      </c>
      <c r="EB78" s="5">
        <v>0</v>
      </c>
      <c r="EC78" s="5">
        <v>0</v>
      </c>
      <c r="ED78" s="5">
        <v>0</v>
      </c>
      <c r="EE78" s="5">
        <v>103.70806223134782</v>
      </c>
      <c r="EF78" s="5">
        <v>4.349159968202225E-2</v>
      </c>
    </row>
    <row r="79" spans="1:136" s="6" customFormat="1" x14ac:dyDescent="0.3">
      <c r="A79" s="10"/>
      <c r="B79" s="2" t="s">
        <v>30</v>
      </c>
      <c r="C79" s="14" t="s">
        <v>108</v>
      </c>
      <c r="D79" s="2" t="s">
        <v>68</v>
      </c>
      <c r="E79" s="2"/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72.838522735352683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0.37958647635243042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106.92759326775807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15.861297715106545</v>
      </c>
      <c r="DN79" s="5">
        <v>32.871246095601599</v>
      </c>
      <c r="DO79" s="5">
        <v>41.625905470565613</v>
      </c>
      <c r="DP79" s="5">
        <v>47.727114387569841</v>
      </c>
      <c r="DQ79" s="5">
        <v>44.383262504588558</v>
      </c>
      <c r="DR79" s="5">
        <v>6.0078876043834812</v>
      </c>
      <c r="DS79" s="5">
        <v>13.854253357856564</v>
      </c>
      <c r="DT79" s="5">
        <v>16.964764952436553</v>
      </c>
      <c r="DU79" s="5">
        <v>26.838415629266535</v>
      </c>
      <c r="DV79" s="5">
        <v>45.138874432910384</v>
      </c>
      <c r="DW79" s="5">
        <v>14.607890409516102</v>
      </c>
      <c r="DX79" s="5">
        <v>32.107671362330017</v>
      </c>
      <c r="DY79" s="5">
        <v>82.664257192825488</v>
      </c>
      <c r="DZ79" s="5">
        <v>142.24588587359747</v>
      </c>
      <c r="EA79" s="5">
        <v>334.3703335004526</v>
      </c>
      <c r="EB79" s="5">
        <v>0</v>
      </c>
      <c r="EC79" s="5">
        <v>0</v>
      </c>
      <c r="ED79" s="5">
        <v>0</v>
      </c>
      <c r="EE79" s="5">
        <v>112.65110662006049</v>
      </c>
      <c r="EF79" s="5">
        <v>7.4397020692414634E-2</v>
      </c>
    </row>
    <row r="80" spans="1:136" s="6" customFormat="1" x14ac:dyDescent="0.3">
      <c r="A80" s="10"/>
      <c r="B80" s="2" t="s">
        <v>31</v>
      </c>
      <c r="C80" s="14" t="s">
        <v>108</v>
      </c>
      <c r="D80" s="2" t="s">
        <v>68</v>
      </c>
      <c r="E80" s="2"/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9.2289221965266108</v>
      </c>
      <c r="V80" s="5">
        <v>0</v>
      </c>
      <c r="W80" s="5">
        <v>0</v>
      </c>
      <c r="X80" s="5">
        <v>5.2216580710937155</v>
      </c>
      <c r="Y80" s="5">
        <v>0</v>
      </c>
      <c r="Z80" s="5">
        <v>0</v>
      </c>
      <c r="AA80" s="5">
        <v>0</v>
      </c>
      <c r="AB80" s="5">
        <v>0</v>
      </c>
      <c r="AC80" s="5">
        <v>56.251512806491583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44.687826971754099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13.091927740004033</v>
      </c>
      <c r="DN80" s="5">
        <v>20.592298513295656</v>
      </c>
      <c r="DO80" s="5">
        <v>19.822196452806807</v>
      </c>
      <c r="DP80" s="5">
        <v>21.169943137399446</v>
      </c>
      <c r="DQ80" s="5">
        <v>29.425788768749523</v>
      </c>
      <c r="DR80" s="5">
        <v>2.4813851097651809</v>
      </c>
      <c r="DS80" s="5">
        <v>5.0726444657467731</v>
      </c>
      <c r="DT80" s="5">
        <v>5.636295730010854</v>
      </c>
      <c r="DU80" s="5">
        <v>12.053097735941108</v>
      </c>
      <c r="DV80" s="5">
        <v>20.341451876081027</v>
      </c>
      <c r="DW80" s="5">
        <v>7.6165149871948659</v>
      </c>
      <c r="DX80" s="5">
        <v>15.006355107851556</v>
      </c>
      <c r="DY80" s="5">
        <v>62.811712787866043</v>
      </c>
      <c r="DZ80" s="5">
        <v>91.408278203651477</v>
      </c>
      <c r="EA80" s="5">
        <v>196.41596328030374</v>
      </c>
      <c r="EB80" s="5">
        <v>0</v>
      </c>
      <c r="EC80" s="5">
        <v>0</v>
      </c>
      <c r="ED80" s="5">
        <v>0</v>
      </c>
      <c r="EE80" s="5">
        <v>79.006658698533002</v>
      </c>
      <c r="EF80" s="5">
        <v>0.85138784176689442</v>
      </c>
    </row>
    <row r="81" spans="1:136" s="6" customFormat="1" x14ac:dyDescent="0.3">
      <c r="A81" s="10"/>
      <c r="B81" s="2" t="s">
        <v>32</v>
      </c>
      <c r="C81" s="14" t="s">
        <v>108</v>
      </c>
      <c r="D81" s="2" t="s">
        <v>68</v>
      </c>
      <c r="E81" s="2"/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115.14562133626363</v>
      </c>
      <c r="Z81" s="5">
        <v>0</v>
      </c>
      <c r="AA81" s="5">
        <v>0</v>
      </c>
      <c r="AB81" s="5">
        <v>0</v>
      </c>
      <c r="AC81" s="5">
        <v>0.43431577849893666</v>
      </c>
      <c r="AD81" s="5">
        <v>0</v>
      </c>
      <c r="AE81" s="5">
        <v>0</v>
      </c>
      <c r="AF81" s="5">
        <v>0</v>
      </c>
      <c r="AG81" s="5">
        <v>0</v>
      </c>
      <c r="AH81" s="5">
        <v>3.5136916433833432</v>
      </c>
      <c r="AI81" s="5">
        <v>1.558612500243348</v>
      </c>
      <c r="AJ81" s="5">
        <v>0</v>
      </c>
      <c r="AK81" s="5">
        <v>0</v>
      </c>
      <c r="AL81" s="5">
        <v>0</v>
      </c>
      <c r="AM81" s="5">
        <v>0</v>
      </c>
      <c r="AN81" s="5">
        <v>1539.5542834864409</v>
      </c>
      <c r="AO81" s="5">
        <v>0</v>
      </c>
      <c r="AP81" s="5">
        <v>3.1016505639226093</v>
      </c>
      <c r="AQ81" s="5">
        <v>0</v>
      </c>
      <c r="AR81" s="5">
        <v>18.029881112697435</v>
      </c>
      <c r="AS81" s="5">
        <v>0</v>
      </c>
      <c r="AT81" s="5">
        <v>39.126193882691005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24.361894852077544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4.8673131304820787</v>
      </c>
      <c r="DN81" s="5">
        <v>8.5823313538449</v>
      </c>
      <c r="DO81" s="5">
        <v>10.718477348244237</v>
      </c>
      <c r="DP81" s="5">
        <v>11.412418509578615</v>
      </c>
      <c r="DQ81" s="5">
        <v>16.101273486809941</v>
      </c>
      <c r="DR81" s="5">
        <v>3.5561232680621786</v>
      </c>
      <c r="DS81" s="5">
        <v>10.25936402142754</v>
      </c>
      <c r="DT81" s="5">
        <v>9.7716895466967184</v>
      </c>
      <c r="DU81" s="5">
        <v>16.824295466880734</v>
      </c>
      <c r="DV81" s="5">
        <v>17.570573406614749</v>
      </c>
      <c r="DW81" s="5">
        <v>20.020790944981936</v>
      </c>
      <c r="DX81" s="5">
        <v>38.465408705361639</v>
      </c>
      <c r="DY81" s="5">
        <v>72.77478656531683</v>
      </c>
      <c r="DZ81" s="5">
        <v>100.12004403612659</v>
      </c>
      <c r="EA81" s="5">
        <v>129.9815049054597</v>
      </c>
      <c r="EB81" s="5">
        <v>0</v>
      </c>
      <c r="EC81" s="5">
        <v>0</v>
      </c>
      <c r="ED81" s="5">
        <v>0</v>
      </c>
      <c r="EE81" s="5">
        <v>416.78899132640828</v>
      </c>
      <c r="EF81" s="5">
        <v>34.317322465892467</v>
      </c>
    </row>
    <row r="82" spans="1:136" s="6" customFormat="1" x14ac:dyDescent="0.3">
      <c r="A82" s="10"/>
      <c r="B82" s="2" t="s">
        <v>33</v>
      </c>
      <c r="C82" s="14" t="s">
        <v>109</v>
      </c>
      <c r="D82" s="2" t="s">
        <v>68</v>
      </c>
      <c r="E82" s="2"/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45.267040718031922</v>
      </c>
      <c r="AD82" s="5">
        <v>0</v>
      </c>
      <c r="AE82" s="5">
        <v>0</v>
      </c>
      <c r="AF82" s="5">
        <v>0</v>
      </c>
      <c r="AG82" s="5">
        <v>0</v>
      </c>
      <c r="AH82" s="5">
        <v>26.855690949377873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56.838416438142616</v>
      </c>
      <c r="AY82" s="5">
        <v>0</v>
      </c>
      <c r="AZ82" s="5">
        <v>205.01711115374107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56.63095507236612</v>
      </c>
      <c r="DN82" s="5">
        <v>75.439500043878155</v>
      </c>
      <c r="DO82" s="5">
        <v>79.374383003677849</v>
      </c>
      <c r="DP82" s="5">
        <v>65.568814711643483</v>
      </c>
      <c r="DQ82" s="5">
        <v>66.198031067282571</v>
      </c>
      <c r="DR82" s="5">
        <v>15.486376089648267</v>
      </c>
      <c r="DS82" s="5">
        <v>23.632352743410976</v>
      </c>
      <c r="DT82" s="5">
        <v>23.229815199843987</v>
      </c>
      <c r="DU82" s="5">
        <v>35.738184056495847</v>
      </c>
      <c r="DV82" s="5">
        <v>43.165687853561792</v>
      </c>
      <c r="DW82" s="5">
        <v>31.250981275668408</v>
      </c>
      <c r="DX82" s="5">
        <v>64.892390716355024</v>
      </c>
      <c r="DY82" s="5">
        <v>140.14273869480456</v>
      </c>
      <c r="DZ82" s="5">
        <v>228.80460116944147</v>
      </c>
      <c r="EA82" s="5">
        <v>450.01615824930019</v>
      </c>
      <c r="EB82" s="5">
        <v>0</v>
      </c>
      <c r="EC82" s="5">
        <v>0</v>
      </c>
      <c r="ED82" s="5">
        <v>0</v>
      </c>
      <c r="EE82" s="5">
        <v>0</v>
      </c>
      <c r="EF82" s="5">
        <v>0.51090745028645679</v>
      </c>
    </row>
    <row r="83" spans="1:136" s="6" customFormat="1" x14ac:dyDescent="0.3">
      <c r="A83" s="10"/>
      <c r="B83" s="2" t="s">
        <v>67</v>
      </c>
      <c r="C83" s="14" t="s">
        <v>109</v>
      </c>
      <c r="D83" s="2" t="s">
        <v>68</v>
      </c>
      <c r="E83" s="2"/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4690.6075506615007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2078.2193749110011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594.03075825174983</v>
      </c>
      <c r="EF83" s="5">
        <v>7238.2724378878138</v>
      </c>
    </row>
    <row r="84" spans="1:136" s="6" customFormat="1" x14ac:dyDescent="0.3">
      <c r="A84" s="10"/>
      <c r="B84" s="2" t="s">
        <v>35</v>
      </c>
      <c r="C84" s="14" t="s">
        <v>109</v>
      </c>
      <c r="D84" s="2" t="s">
        <v>68</v>
      </c>
      <c r="E84" s="2"/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7.6337377896840275</v>
      </c>
      <c r="AA84" s="5">
        <v>18.401511789199013</v>
      </c>
      <c r="AB84" s="5">
        <v>44.200948153434048</v>
      </c>
      <c r="AC84" s="5">
        <v>0.38632967342623858</v>
      </c>
      <c r="AD84" s="5">
        <v>0</v>
      </c>
      <c r="AE84" s="5">
        <v>0</v>
      </c>
      <c r="AF84" s="5">
        <v>0</v>
      </c>
      <c r="AG84" s="5">
        <v>0</v>
      </c>
      <c r="AH84" s="5">
        <v>2.013019444844208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4.4439585320171471</v>
      </c>
      <c r="AO84" s="5">
        <v>0</v>
      </c>
      <c r="AP84" s="5">
        <v>24.590225275388498</v>
      </c>
      <c r="AQ84" s="5">
        <v>38.205165356146601</v>
      </c>
      <c r="AR84" s="5">
        <v>83.200350027624168</v>
      </c>
      <c r="AS84" s="5">
        <v>0</v>
      </c>
      <c r="AT84" s="5">
        <v>0</v>
      </c>
      <c r="AU84" s="5">
        <v>8.0125142618954772</v>
      </c>
      <c r="AV84" s="5">
        <v>90.17127637042654</v>
      </c>
      <c r="AW84" s="5">
        <v>188.68124400574939</v>
      </c>
      <c r="AX84" s="5">
        <v>0</v>
      </c>
      <c r="AY84" s="5">
        <v>0</v>
      </c>
      <c r="AZ84" s="5">
        <v>11.325596031034372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0</v>
      </c>
      <c r="EE84" s="5">
        <v>0</v>
      </c>
      <c r="EF84" s="5">
        <v>13558.44719759502</v>
      </c>
    </row>
    <row r="85" spans="1:136" s="6" customFormat="1" x14ac:dyDescent="0.3">
      <c r="A85" s="10"/>
      <c r="B85" s="2" t="s">
        <v>36</v>
      </c>
      <c r="C85" s="14" t="s">
        <v>109</v>
      </c>
      <c r="D85" s="2" t="s">
        <v>68</v>
      </c>
      <c r="E85" s="2"/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4.573522820928547</v>
      </c>
      <c r="Z85" s="5">
        <v>5.7723832154523933</v>
      </c>
      <c r="AA85" s="5">
        <v>0</v>
      </c>
      <c r="AB85" s="5">
        <v>0</v>
      </c>
      <c r="AC85" s="5">
        <v>25.278021105197158</v>
      </c>
      <c r="AD85" s="5">
        <v>0.24886864286562052</v>
      </c>
      <c r="AE85" s="5">
        <v>1.9162463341435902</v>
      </c>
      <c r="AF85" s="5">
        <v>7.6485758516170348</v>
      </c>
      <c r="AG85" s="5">
        <v>0.39658969587551435</v>
      </c>
      <c r="AH85" s="5">
        <v>17.02586506449909</v>
      </c>
      <c r="AI85" s="5">
        <v>1.9320625079780422</v>
      </c>
      <c r="AJ85" s="5">
        <v>0</v>
      </c>
      <c r="AK85" s="5">
        <v>0</v>
      </c>
      <c r="AL85" s="5">
        <v>1.287146131712765</v>
      </c>
      <c r="AM85" s="5">
        <v>0.17935155378582898</v>
      </c>
      <c r="AN85" s="5">
        <v>0</v>
      </c>
      <c r="AO85" s="5">
        <v>0</v>
      </c>
      <c r="AP85" s="5">
        <v>2.0602367425823189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48.367703741044345</v>
      </c>
      <c r="AY85" s="5">
        <v>24.101500948303439</v>
      </c>
      <c r="AZ85" s="5">
        <v>319.26155194607753</v>
      </c>
      <c r="BA85" s="5">
        <v>19.687862495771302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5.5971526635514577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123.12123492297306</v>
      </c>
      <c r="DN85" s="5">
        <v>161.11607982934584</v>
      </c>
      <c r="DO85" s="5">
        <v>175.40315990474897</v>
      </c>
      <c r="DP85" s="5">
        <v>165.95118861080741</v>
      </c>
      <c r="DQ85" s="5">
        <v>151.92248296035541</v>
      </c>
      <c r="DR85" s="5">
        <v>38.59360854322172</v>
      </c>
      <c r="DS85" s="5">
        <v>55.117611143274779</v>
      </c>
      <c r="DT85" s="5">
        <v>59.157912726893393</v>
      </c>
      <c r="DU85" s="5">
        <v>77.726615377214841</v>
      </c>
      <c r="DV85" s="5">
        <v>117.31560441448789</v>
      </c>
      <c r="DW85" s="5">
        <v>59.492854432631809</v>
      </c>
      <c r="DX85" s="5">
        <v>131.68611897487332</v>
      </c>
      <c r="DY85" s="5">
        <v>288.55478598756815</v>
      </c>
      <c r="DZ85" s="5">
        <v>441.81070168344314</v>
      </c>
      <c r="EA85" s="5">
        <v>908.75682017475435</v>
      </c>
      <c r="EB85" s="5">
        <v>0</v>
      </c>
      <c r="EC85" s="5">
        <v>0</v>
      </c>
      <c r="ED85" s="5">
        <v>0</v>
      </c>
      <c r="EE85" s="5">
        <v>0</v>
      </c>
      <c r="EF85" s="5">
        <v>161.56352181577191</v>
      </c>
    </row>
    <row r="86" spans="1:136" s="6" customFormat="1" x14ac:dyDescent="0.3">
      <c r="A86" s="10"/>
      <c r="B86" s="2" t="s">
        <v>37</v>
      </c>
      <c r="C86" s="14" t="s">
        <v>109</v>
      </c>
      <c r="D86" s="2" t="s">
        <v>68</v>
      </c>
      <c r="E86" s="2"/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0.11207626301800441</v>
      </c>
      <c r="AE86" s="5">
        <v>3.5843647261955365</v>
      </c>
      <c r="AF86" s="5">
        <v>0</v>
      </c>
      <c r="AG86" s="5">
        <v>1.2489876710594774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34.790925239661831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573.2617654739862</v>
      </c>
    </row>
    <row r="87" spans="1:136" s="6" customFormat="1" x14ac:dyDescent="0.3">
      <c r="A87" s="10"/>
      <c r="B87" s="2" t="s">
        <v>38</v>
      </c>
      <c r="C87" s="14" t="s">
        <v>109</v>
      </c>
      <c r="D87" s="2" t="s">
        <v>68</v>
      </c>
      <c r="E87" s="2"/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0.56041557582972301</v>
      </c>
      <c r="AD87" s="5">
        <v>0.62547461061008214</v>
      </c>
      <c r="AE87" s="5">
        <v>2.0136475267724849</v>
      </c>
      <c r="AF87" s="5">
        <v>0</v>
      </c>
      <c r="AG87" s="5">
        <v>0</v>
      </c>
      <c r="AH87" s="5">
        <v>25.484120705567566</v>
      </c>
      <c r="AI87" s="5">
        <v>1.4556726654064611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39.045586202789153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245.12316385752203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25.949659495459635</v>
      </c>
      <c r="DN87" s="5">
        <v>34.839661839306807</v>
      </c>
      <c r="DO87" s="5">
        <v>35.487778047307089</v>
      </c>
      <c r="DP87" s="5">
        <v>32.554694150094626</v>
      </c>
      <c r="DQ87" s="5">
        <v>27.508784361875655</v>
      </c>
      <c r="DR87" s="5">
        <v>8.4742135406016086</v>
      </c>
      <c r="DS87" s="5">
        <v>14.07110525260031</v>
      </c>
      <c r="DT87" s="5">
        <v>12.835022164746405</v>
      </c>
      <c r="DU87" s="5">
        <v>17.081205339909904</v>
      </c>
      <c r="DV87" s="5">
        <v>23.870638860392567</v>
      </c>
      <c r="DW87" s="5">
        <v>13.246672735719002</v>
      </c>
      <c r="DX87" s="5">
        <v>28.086895797096588</v>
      </c>
      <c r="DY87" s="5">
        <v>62.580455578849296</v>
      </c>
      <c r="DZ87" s="5">
        <v>88.306667381350891</v>
      </c>
      <c r="EA87" s="5">
        <v>155.68567727742982</v>
      </c>
      <c r="EB87" s="5">
        <v>0</v>
      </c>
      <c r="EC87" s="5">
        <v>0</v>
      </c>
      <c r="ED87" s="5">
        <v>0</v>
      </c>
      <c r="EE87" s="5">
        <v>0</v>
      </c>
      <c r="EF87" s="5">
        <v>397.82231170856022</v>
      </c>
    </row>
    <row r="88" spans="1:136" s="6" customFormat="1" x14ac:dyDescent="0.3">
      <c r="A88" s="10"/>
      <c r="B88" s="2" t="s">
        <v>39</v>
      </c>
      <c r="C88" s="14" t="s">
        <v>109</v>
      </c>
      <c r="D88" s="2" t="s">
        <v>68</v>
      </c>
      <c r="E88" s="2"/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116.4642807265013</v>
      </c>
      <c r="W88" s="5">
        <v>160.48645940196531</v>
      </c>
      <c r="X88" s="5">
        <v>145.70874947213312</v>
      </c>
      <c r="Y88" s="5">
        <v>0</v>
      </c>
      <c r="Z88" s="5">
        <v>0</v>
      </c>
      <c r="AA88" s="5">
        <v>0</v>
      </c>
      <c r="AB88" s="5">
        <v>0</v>
      </c>
      <c r="AC88" s="5">
        <v>0.82525584190215773</v>
      </c>
      <c r="AD88" s="5">
        <v>0.61692235048436417</v>
      </c>
      <c r="AE88" s="5">
        <v>3.8511707146912348</v>
      </c>
      <c r="AF88" s="5">
        <v>50.765448304856342</v>
      </c>
      <c r="AG88" s="5">
        <v>0.79258383167496615</v>
      </c>
      <c r="AH88" s="5">
        <v>121.10097154518186</v>
      </c>
      <c r="AI88" s="5">
        <v>17.014259169613801</v>
      </c>
      <c r="AJ88" s="5">
        <v>0</v>
      </c>
      <c r="AK88" s="5">
        <v>0</v>
      </c>
      <c r="AL88" s="5">
        <v>0</v>
      </c>
      <c r="AM88" s="5">
        <v>0</v>
      </c>
      <c r="AN88" s="5">
        <v>3.4412815156123471</v>
      </c>
      <c r="AO88" s="5">
        <v>0</v>
      </c>
      <c r="AP88" s="5">
        <v>2.8265428773354664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106.43757280753057</v>
      </c>
      <c r="AY88" s="5">
        <v>0</v>
      </c>
      <c r="AZ88" s="5">
        <v>505.00533382707835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128.70637413897575</v>
      </c>
      <c r="DN88" s="5">
        <v>178.03532465235648</v>
      </c>
      <c r="DO88" s="5">
        <v>183.3026608297863</v>
      </c>
      <c r="DP88" s="5">
        <v>169.27581815393719</v>
      </c>
      <c r="DQ88" s="5">
        <v>133.65462549883321</v>
      </c>
      <c r="DR88" s="5">
        <v>46.808927622479516</v>
      </c>
      <c r="DS88" s="5">
        <v>66.87086184066608</v>
      </c>
      <c r="DT88" s="5">
        <v>67.298504899111492</v>
      </c>
      <c r="DU88" s="5">
        <v>92.5391257122388</v>
      </c>
      <c r="DV88" s="5">
        <v>140.92151675563193</v>
      </c>
      <c r="DW88" s="5">
        <v>83.868584460053839</v>
      </c>
      <c r="DX88" s="5">
        <v>198.3438178530246</v>
      </c>
      <c r="DY88" s="5">
        <v>438.90272265507997</v>
      </c>
      <c r="DZ88" s="5">
        <v>648.39510533946077</v>
      </c>
      <c r="EA88" s="5">
        <v>1103.3647701909861</v>
      </c>
      <c r="EB88" s="5">
        <v>0</v>
      </c>
      <c r="EC88" s="5">
        <v>0</v>
      </c>
      <c r="ED88" s="5">
        <v>0</v>
      </c>
      <c r="EE88" s="5">
        <v>0</v>
      </c>
      <c r="EF88" s="5">
        <v>30.106541074378949</v>
      </c>
    </row>
    <row r="89" spans="1:136" s="6" customFormat="1" x14ac:dyDescent="0.3">
      <c r="A89" s="10"/>
      <c r="B89" s="2" t="s">
        <v>40</v>
      </c>
      <c r="C89" s="14" t="s">
        <v>109</v>
      </c>
      <c r="D89" s="2" t="s">
        <v>68</v>
      </c>
      <c r="E89" s="2"/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0.92862946815761194</v>
      </c>
      <c r="AD89" s="5">
        <v>0</v>
      </c>
      <c r="AE89" s="5">
        <v>0</v>
      </c>
      <c r="AF89" s="5">
        <v>0</v>
      </c>
      <c r="AG89" s="5">
        <v>0.7977679848218403</v>
      </c>
      <c r="AH89" s="5">
        <v>3.6228953287866283</v>
      </c>
      <c r="AI89" s="5">
        <v>67.091196799593831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0.26752559634042955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54.350474633555748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32.503802690928765</v>
      </c>
      <c r="DN89" s="5">
        <v>36.50478087031864</v>
      </c>
      <c r="DO89" s="5">
        <v>33.40516793874523</v>
      </c>
      <c r="DP89" s="5">
        <v>32.048149242750377</v>
      </c>
      <c r="DQ89" s="5">
        <v>23.77000740315345</v>
      </c>
      <c r="DR89" s="5">
        <v>7.9197683659122324</v>
      </c>
      <c r="DS89" s="5">
        <v>10.289636844099281</v>
      </c>
      <c r="DT89" s="5">
        <v>9.2064227551852262</v>
      </c>
      <c r="DU89" s="5">
        <v>12.451515217846019</v>
      </c>
      <c r="DV89" s="5">
        <v>17.400667364049813</v>
      </c>
      <c r="DW89" s="5">
        <v>12.777556593572983</v>
      </c>
      <c r="DX89" s="5">
        <v>25.202592999633737</v>
      </c>
      <c r="DY89" s="5">
        <v>44.828251461444459</v>
      </c>
      <c r="DZ89" s="5">
        <v>57.472697344158846</v>
      </c>
      <c r="EA89" s="5">
        <v>100.47343323958006</v>
      </c>
      <c r="EB89" s="5">
        <v>0</v>
      </c>
      <c r="EC89" s="5">
        <v>0</v>
      </c>
      <c r="ED89" s="5">
        <v>0</v>
      </c>
      <c r="EE89" s="5">
        <v>0</v>
      </c>
      <c r="EF89" s="5">
        <v>0.70982749822724012</v>
      </c>
    </row>
    <row r="90" spans="1:136" s="6" customFormat="1" x14ac:dyDescent="0.3">
      <c r="A90" s="10"/>
      <c r="B90" s="2" t="s">
        <v>41</v>
      </c>
      <c r="C90" s="14" t="s">
        <v>109</v>
      </c>
      <c r="D90" s="2" t="s">
        <v>68</v>
      </c>
      <c r="E90" s="2"/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3.0888701878889187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7.7782457323264298</v>
      </c>
      <c r="AD90" s="5">
        <v>0</v>
      </c>
      <c r="AE90" s="5">
        <v>0</v>
      </c>
      <c r="AF90" s="5">
        <v>7.1955579638681542</v>
      </c>
      <c r="AG90" s="5">
        <v>1.0410656645137737</v>
      </c>
      <c r="AH90" s="5">
        <v>12.658772529767914</v>
      </c>
      <c r="AI90" s="5">
        <v>52.666873877276366</v>
      </c>
      <c r="AJ90" s="5">
        <v>0</v>
      </c>
      <c r="AK90" s="5">
        <v>0</v>
      </c>
      <c r="AL90" s="5">
        <v>1.8546235477174702</v>
      </c>
      <c r="AM90" s="5">
        <v>0</v>
      </c>
      <c r="AN90" s="5">
        <v>0</v>
      </c>
      <c r="AO90" s="5">
        <v>0</v>
      </c>
      <c r="AP90" s="5">
        <v>8.1467822060660087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76.591775234471228</v>
      </c>
      <c r="AY90" s="5">
        <v>16.861355285566098</v>
      </c>
      <c r="AZ90" s="5">
        <v>192.66209339361308</v>
      </c>
      <c r="BA90" s="5">
        <v>13.721355874074382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51.070198507789314</v>
      </c>
      <c r="DN90" s="5">
        <v>76.166366677845431</v>
      </c>
      <c r="DO90" s="5">
        <v>81.152884246916045</v>
      </c>
      <c r="DP90" s="5">
        <v>72.604270783164907</v>
      </c>
      <c r="DQ90" s="5">
        <v>71.45738471915017</v>
      </c>
      <c r="DR90" s="5">
        <v>16.402454697134992</v>
      </c>
      <c r="DS90" s="5">
        <v>28.509410220068819</v>
      </c>
      <c r="DT90" s="5">
        <v>30.735570673116257</v>
      </c>
      <c r="DU90" s="5">
        <v>41.391614220891626</v>
      </c>
      <c r="DV90" s="5">
        <v>67.568156009110439</v>
      </c>
      <c r="DW90" s="5">
        <v>33.244795670775453</v>
      </c>
      <c r="DX90" s="5">
        <v>72.607944493343595</v>
      </c>
      <c r="DY90" s="5">
        <v>154.80132530459781</v>
      </c>
      <c r="DZ90" s="5">
        <v>239.41385145976466</v>
      </c>
      <c r="EA90" s="5">
        <v>509.63534681237564</v>
      </c>
      <c r="EB90" s="5">
        <v>0</v>
      </c>
      <c r="EC90" s="5">
        <v>0</v>
      </c>
      <c r="ED90" s="5">
        <v>0</v>
      </c>
      <c r="EE90" s="5">
        <v>0</v>
      </c>
      <c r="EF90" s="5">
        <v>253.48837942424476</v>
      </c>
    </row>
    <row r="91" spans="1:136" s="6" customFormat="1" x14ac:dyDescent="0.3">
      <c r="A91" s="10"/>
      <c r="B91" s="2" t="s">
        <v>42</v>
      </c>
      <c r="C91" s="14" t="s">
        <v>109</v>
      </c>
      <c r="D91" s="2" t="s">
        <v>68</v>
      </c>
      <c r="E91" s="2"/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2.2253740192785374</v>
      </c>
      <c r="AD91" s="5">
        <v>0.14696735105608874</v>
      </c>
      <c r="AE91" s="5">
        <v>0</v>
      </c>
      <c r="AF91" s="5">
        <v>0</v>
      </c>
      <c r="AG91" s="5">
        <v>0.26654580895851504</v>
      </c>
      <c r="AH91" s="5">
        <v>0.88885157724346631</v>
      </c>
      <c r="AI91" s="5">
        <v>56.47380454779325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7.5328487887418216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57.030882309964348</v>
      </c>
      <c r="AY91" s="5">
        <v>0</v>
      </c>
      <c r="AZ91" s="5">
        <v>42.941215961385062</v>
      </c>
      <c r="BA91" s="5">
        <v>0</v>
      </c>
      <c r="BB91" s="5">
        <v>0</v>
      </c>
      <c r="BC91" s="5">
        <v>0</v>
      </c>
      <c r="BD91" s="5">
        <v>113.6957353730641</v>
      </c>
      <c r="BE91" s="5">
        <v>76.249807204936673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31.320685071751594</v>
      </c>
      <c r="DN91" s="5">
        <v>43.837482539953328</v>
      </c>
      <c r="DO91" s="5">
        <v>50.48324369268925</v>
      </c>
      <c r="DP91" s="5">
        <v>59.445071795858617</v>
      </c>
      <c r="DQ91" s="5">
        <v>72.456754321187347</v>
      </c>
      <c r="DR91" s="5">
        <v>9.2407222780337648</v>
      </c>
      <c r="DS91" s="5">
        <v>16.164698144290249</v>
      </c>
      <c r="DT91" s="5">
        <v>19.1283824635644</v>
      </c>
      <c r="DU91" s="5">
        <v>33.260558957275542</v>
      </c>
      <c r="DV91" s="5">
        <v>75.675212867437708</v>
      </c>
      <c r="DW91" s="5">
        <v>16.137985881942548</v>
      </c>
      <c r="DX91" s="5">
        <v>43.362955734567969</v>
      </c>
      <c r="DY91" s="5">
        <v>106.86232393086804</v>
      </c>
      <c r="DZ91" s="5">
        <v>204.1439365049718</v>
      </c>
      <c r="EA91" s="5">
        <v>634.49968098617933</v>
      </c>
      <c r="EB91" s="5">
        <v>0</v>
      </c>
      <c r="EC91" s="5">
        <v>0</v>
      </c>
      <c r="ED91" s="5">
        <v>0</v>
      </c>
      <c r="EE91" s="5">
        <v>0</v>
      </c>
      <c r="EF91" s="5">
        <v>91.343093836310501</v>
      </c>
    </row>
    <row r="92" spans="1:136" s="6" customFormat="1" x14ac:dyDescent="0.3">
      <c r="A92" s="10"/>
      <c r="B92" s="2" t="s">
        <v>43</v>
      </c>
      <c r="C92" s="14" t="s">
        <v>109</v>
      </c>
      <c r="D92" s="2" t="s">
        <v>68</v>
      </c>
      <c r="E92" s="2"/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9.4847400229696108E-2</v>
      </c>
      <c r="AH92" s="5">
        <v>0</v>
      </c>
      <c r="AI92" s="5">
        <v>0</v>
      </c>
      <c r="AJ92" s="5">
        <v>1.6178255703601474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7.0725539580888492</v>
      </c>
      <c r="DN92" s="5">
        <v>6.3109318101314917</v>
      </c>
      <c r="DO92" s="5">
        <v>4.0680408401567467</v>
      </c>
      <c r="DP92" s="5">
        <v>3.7617034694166849</v>
      </c>
      <c r="DQ92" s="5">
        <v>4.2077932595561425</v>
      </c>
      <c r="DR92" s="5">
        <v>0.99889265814700345</v>
      </c>
      <c r="DS92" s="5">
        <v>0.77944450137330623</v>
      </c>
      <c r="DT92" s="5">
        <v>0.30963801586528644</v>
      </c>
      <c r="DU92" s="5">
        <v>0.93472071550296021</v>
      </c>
      <c r="DV92" s="5">
        <v>1.546790887629897</v>
      </c>
      <c r="DW92" s="5">
        <v>0.61518617922200403</v>
      </c>
      <c r="DX92" s="5">
        <v>2.2569451021835505</v>
      </c>
      <c r="DY92" s="5">
        <v>2.0973156697296189</v>
      </c>
      <c r="DZ92" s="5">
        <v>2.4395220755603915</v>
      </c>
      <c r="EA92" s="5">
        <v>5.3072040217759708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</row>
    <row r="93" spans="1:136" x14ac:dyDescent="0.3">
      <c r="A93" s="10"/>
      <c r="B93" s="2" t="s">
        <v>44</v>
      </c>
      <c r="C93" s="14" t="s">
        <v>109</v>
      </c>
      <c r="D93" s="2" t="s">
        <v>68</v>
      </c>
      <c r="E93" s="2"/>
      <c r="F93" s="5">
        <v>69.284288339687961</v>
      </c>
      <c r="G93" s="5">
        <v>12.561377460949593</v>
      </c>
      <c r="H93" s="5">
        <v>26.124179637018635</v>
      </c>
      <c r="I93" s="5">
        <v>5.421645322674137</v>
      </c>
      <c r="J93" s="5">
        <v>6.3392141701447047</v>
      </c>
      <c r="K93" s="5">
        <v>8.1441803231364229</v>
      </c>
      <c r="L93" s="5">
        <v>30.310443091574747</v>
      </c>
      <c r="M93" s="5">
        <v>11.120557530196329</v>
      </c>
      <c r="N93" s="5">
        <v>52.749431028494364</v>
      </c>
      <c r="O93" s="5">
        <v>1.1869464228283304</v>
      </c>
      <c r="P93" s="5">
        <v>1.8617160816601266E-2</v>
      </c>
      <c r="Q93" s="5">
        <v>11.286733502649634</v>
      </c>
      <c r="R93" s="5">
        <v>0</v>
      </c>
      <c r="S93" s="5">
        <v>67.341603327090468</v>
      </c>
      <c r="T93" s="5">
        <v>2.0917356506405436E-2</v>
      </c>
      <c r="U93" s="5">
        <v>10.942406007014409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9.9444294410648659</v>
      </c>
      <c r="AB93" s="5">
        <v>23.9066288597256</v>
      </c>
      <c r="AC93" s="5">
        <v>0</v>
      </c>
      <c r="AD93" s="5">
        <v>0</v>
      </c>
      <c r="AE93" s="5">
        <v>0</v>
      </c>
      <c r="AF93" s="5">
        <v>17.625414365947055</v>
      </c>
      <c r="AG93" s="5">
        <v>1.5476876148112815</v>
      </c>
      <c r="AH93" s="5">
        <v>0</v>
      </c>
      <c r="AI93" s="5">
        <v>2.7814066133005988</v>
      </c>
      <c r="AJ93" s="5">
        <v>3.1514316226158488E-2</v>
      </c>
      <c r="AK93" s="5">
        <v>42.346506546163823</v>
      </c>
      <c r="AL93" s="5">
        <v>29.034407031768577</v>
      </c>
      <c r="AM93" s="5">
        <v>1.509352492457412</v>
      </c>
      <c r="AN93" s="5">
        <v>3.1488650641741445</v>
      </c>
      <c r="AO93" s="5">
        <v>0</v>
      </c>
      <c r="AP93" s="5">
        <v>4.2276704686417546</v>
      </c>
      <c r="AQ93" s="5">
        <v>0</v>
      </c>
      <c r="AR93" s="5">
        <v>0</v>
      </c>
      <c r="AS93" s="5">
        <v>0</v>
      </c>
      <c r="AT93" s="5">
        <v>3.4055788546750279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12.544989598920745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52.671242923420174</v>
      </c>
      <c r="DN93" s="5">
        <v>70.026741827254043</v>
      </c>
      <c r="DO93" s="5">
        <v>78.07004180885059</v>
      </c>
      <c r="DP93" s="5">
        <v>69.59293015275955</v>
      </c>
      <c r="DQ93" s="5">
        <v>69.278512018077947</v>
      </c>
      <c r="DR93" s="5">
        <v>13.158677399068726</v>
      </c>
      <c r="DS93" s="5">
        <v>18.93264053084965</v>
      </c>
      <c r="DT93" s="5">
        <v>19.465509866256198</v>
      </c>
      <c r="DU93" s="5">
        <v>30.50469853159769</v>
      </c>
      <c r="DV93" s="5">
        <v>58.708881892956683</v>
      </c>
      <c r="DW93" s="5">
        <v>24.222311704431682</v>
      </c>
      <c r="DX93" s="5">
        <v>54.678710627853576</v>
      </c>
      <c r="DY93" s="5">
        <v>116.73036726852636</v>
      </c>
      <c r="DZ93" s="5">
        <v>184.84214533064002</v>
      </c>
      <c r="EA93" s="5">
        <v>447.92130699735748</v>
      </c>
      <c r="EB93" s="5">
        <v>0</v>
      </c>
      <c r="EC93" s="5">
        <v>0</v>
      </c>
      <c r="ED93" s="5">
        <v>0</v>
      </c>
      <c r="EE93" s="5">
        <v>0</v>
      </c>
      <c r="EF93" s="5">
        <v>34.831747524065264</v>
      </c>
    </row>
    <row r="94" spans="1:136" x14ac:dyDescent="0.3">
      <c r="A94" s="10"/>
      <c r="B94" s="2" t="s">
        <v>45</v>
      </c>
      <c r="C94" s="14" t="s">
        <v>109</v>
      </c>
      <c r="D94" s="2" t="s">
        <v>68</v>
      </c>
      <c r="E94" s="2"/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2.0408330519187841</v>
      </c>
      <c r="AJ94" s="5">
        <v>0</v>
      </c>
      <c r="AK94" s="5">
        <v>1.3606007629991892</v>
      </c>
      <c r="AL94" s="5">
        <v>40.224905476539561</v>
      </c>
      <c r="AM94" s="5">
        <v>0</v>
      </c>
      <c r="AN94" s="5">
        <v>2.9439986202761048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21.446836317297493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51.470718847715432</v>
      </c>
      <c r="BD94" s="5">
        <v>206.18230005537029</v>
      </c>
      <c r="BE94" s="5">
        <v>0</v>
      </c>
      <c r="BF94" s="5">
        <v>366.75908949279568</v>
      </c>
      <c r="BG94" s="5">
        <v>0</v>
      </c>
      <c r="BH94" s="5">
        <v>5.7633929400783099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38.320022513366951</v>
      </c>
      <c r="DN94" s="5">
        <v>50.713565369889125</v>
      </c>
      <c r="DO94" s="5">
        <v>49.548419303724721</v>
      </c>
      <c r="DP94" s="5">
        <v>41.745299635538792</v>
      </c>
      <c r="DQ94" s="5">
        <v>37.281633990362302</v>
      </c>
      <c r="DR94" s="5">
        <v>11.189532600300314</v>
      </c>
      <c r="DS94" s="5">
        <v>15.245066966201509</v>
      </c>
      <c r="DT94" s="5">
        <v>15.282729039457886</v>
      </c>
      <c r="DU94" s="5">
        <v>22.146312769396847</v>
      </c>
      <c r="DV94" s="5">
        <v>41.631298020234453</v>
      </c>
      <c r="DW94" s="5">
        <v>22.241189571331208</v>
      </c>
      <c r="DX94" s="5">
        <v>44.664103633153296</v>
      </c>
      <c r="DY94" s="5">
        <v>91.388200316198734</v>
      </c>
      <c r="DZ94" s="5">
        <v>137.97903782126133</v>
      </c>
      <c r="EA94" s="5">
        <v>321.95259694778605</v>
      </c>
      <c r="EB94" s="5">
        <v>0</v>
      </c>
      <c r="EC94" s="5">
        <v>0</v>
      </c>
      <c r="ED94" s="5">
        <v>0</v>
      </c>
      <c r="EE94" s="5">
        <v>0</v>
      </c>
      <c r="EF94" s="5">
        <v>20.599644150945014</v>
      </c>
    </row>
    <row r="95" spans="1:136" x14ac:dyDescent="0.3">
      <c r="A95" s="10"/>
      <c r="B95" s="2" t="s">
        <v>46</v>
      </c>
      <c r="C95" s="14" t="s">
        <v>109</v>
      </c>
      <c r="D95" s="2" t="s">
        <v>68</v>
      </c>
      <c r="E95" s="2"/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5.9625371694731948</v>
      </c>
      <c r="AN95" s="5">
        <v>0</v>
      </c>
      <c r="AO95" s="5">
        <v>0</v>
      </c>
      <c r="AP95" s="5">
        <v>4.9548171700585986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6.2141425026279817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13.206779626251565</v>
      </c>
      <c r="DN95" s="5">
        <v>18.003716319357906</v>
      </c>
      <c r="DO95" s="5">
        <v>17.488354520500064</v>
      </c>
      <c r="DP95" s="5">
        <v>15.386294293378951</v>
      </c>
      <c r="DQ95" s="5">
        <v>13.128729755532012</v>
      </c>
      <c r="DR95" s="5">
        <v>4.0256508366645143</v>
      </c>
      <c r="DS95" s="5">
        <v>5.1075767585398442</v>
      </c>
      <c r="DT95" s="5">
        <v>5.0310220667476377</v>
      </c>
      <c r="DU95" s="5">
        <v>7.9094247827552921</v>
      </c>
      <c r="DV95" s="5">
        <v>14.362969380117049</v>
      </c>
      <c r="DW95" s="5">
        <v>7.2652162034200396</v>
      </c>
      <c r="DX95" s="5">
        <v>15.261437871915055</v>
      </c>
      <c r="DY95" s="5">
        <v>30.428969012282788</v>
      </c>
      <c r="DZ95" s="5">
        <v>49.839346487305377</v>
      </c>
      <c r="EA95" s="5">
        <v>106.30445113022078</v>
      </c>
      <c r="EB95" s="5">
        <v>0</v>
      </c>
      <c r="EC95" s="5">
        <v>0</v>
      </c>
      <c r="ED95" s="5">
        <v>0</v>
      </c>
      <c r="EE95" s="5">
        <v>0</v>
      </c>
      <c r="EF95" s="5">
        <v>10.771127023446251</v>
      </c>
    </row>
    <row r="96" spans="1:136" x14ac:dyDescent="0.3">
      <c r="A96" s="10"/>
      <c r="B96" s="2" t="s">
        <v>47</v>
      </c>
      <c r="C96" s="14" t="s">
        <v>109</v>
      </c>
      <c r="D96" s="2" t="s">
        <v>68</v>
      </c>
      <c r="E96" s="2"/>
      <c r="F96" s="5">
        <v>24.094032116522506</v>
      </c>
      <c r="G96" s="5">
        <v>3.7532600529904743</v>
      </c>
      <c r="H96" s="5">
        <v>0</v>
      </c>
      <c r="I96" s="5">
        <v>0</v>
      </c>
      <c r="J96" s="5">
        <v>2.849730768725073</v>
      </c>
      <c r="K96" s="5">
        <v>1.8510646458418143</v>
      </c>
      <c r="L96" s="5">
        <v>6.3160345413315593</v>
      </c>
      <c r="M96" s="5">
        <v>0</v>
      </c>
      <c r="N96" s="5">
        <v>10.129786794885558</v>
      </c>
      <c r="O96" s="5">
        <v>7.247550177484284E-2</v>
      </c>
      <c r="P96" s="5">
        <v>8.1842823516158972E-3</v>
      </c>
      <c r="Q96" s="5">
        <v>0</v>
      </c>
      <c r="R96" s="5">
        <v>10.042289098437832</v>
      </c>
      <c r="S96" s="5">
        <v>0</v>
      </c>
      <c r="T96" s="5">
        <v>6.4376027769564477E-3</v>
      </c>
      <c r="U96" s="5">
        <v>0.65193248210647625</v>
      </c>
      <c r="V96" s="5">
        <v>5.2207395627836357</v>
      </c>
      <c r="W96" s="5">
        <v>10.115593060060522</v>
      </c>
      <c r="X96" s="5">
        <v>16.022262029146013</v>
      </c>
      <c r="Y96" s="5">
        <v>0</v>
      </c>
      <c r="Z96" s="5">
        <v>0</v>
      </c>
      <c r="AA96" s="5">
        <v>0</v>
      </c>
      <c r="AB96" s="5">
        <v>0</v>
      </c>
      <c r="AC96" s="5">
        <v>0.41182281320896891</v>
      </c>
      <c r="AD96" s="5">
        <v>0.16182581821873773</v>
      </c>
      <c r="AE96" s="5">
        <v>0</v>
      </c>
      <c r="AF96" s="5">
        <v>0</v>
      </c>
      <c r="AG96" s="5">
        <v>0.24755244089156994</v>
      </c>
      <c r="AH96" s="5">
        <v>3.6425193391079995</v>
      </c>
      <c r="AI96" s="5">
        <v>10.927628935237292</v>
      </c>
      <c r="AJ96" s="5">
        <v>0.71732978902431443</v>
      </c>
      <c r="AK96" s="5">
        <v>2.2454375806605351</v>
      </c>
      <c r="AL96" s="5">
        <v>0</v>
      </c>
      <c r="AM96" s="5">
        <v>0.3628593867821282</v>
      </c>
      <c r="AN96" s="5">
        <v>159.30407992352912</v>
      </c>
      <c r="AO96" s="5">
        <v>0</v>
      </c>
      <c r="AP96" s="5">
        <v>30.083854025878519</v>
      </c>
      <c r="AQ96" s="5">
        <v>12.428729373494916</v>
      </c>
      <c r="AR96" s="5">
        <v>4.9056107660944219</v>
      </c>
      <c r="AS96" s="5">
        <v>7.5059815698625174</v>
      </c>
      <c r="AT96" s="5">
        <v>61.254105121020743</v>
      </c>
      <c r="AU96" s="5">
        <v>11.424096763470923</v>
      </c>
      <c r="AV96" s="5">
        <v>0</v>
      </c>
      <c r="AW96" s="5">
        <v>887.37029007607885</v>
      </c>
      <c r="AX96" s="5">
        <v>143.2765964265337</v>
      </c>
      <c r="AY96" s="5">
        <v>0</v>
      </c>
      <c r="AZ96" s="5">
        <v>0</v>
      </c>
      <c r="BA96" s="5">
        <v>27.595510517491046</v>
      </c>
      <c r="BB96" s="5">
        <v>119.34344627397461</v>
      </c>
      <c r="BC96" s="5">
        <v>0</v>
      </c>
      <c r="BD96" s="5">
        <v>108.76494852889651</v>
      </c>
      <c r="BE96" s="5">
        <v>133.53035390826673</v>
      </c>
      <c r="BF96" s="5">
        <v>182.1892482164603</v>
      </c>
      <c r="BG96" s="5">
        <v>39.384366621034353</v>
      </c>
      <c r="BH96" s="5">
        <v>4.7065761619781803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7.6762862370087674</v>
      </c>
      <c r="DN96" s="5">
        <v>11.504037358130834</v>
      </c>
      <c r="DO96" s="5">
        <v>16.203053725236881</v>
      </c>
      <c r="DP96" s="5">
        <v>14.210542724081504</v>
      </c>
      <c r="DQ96" s="5">
        <v>20.728185607627676</v>
      </c>
      <c r="DR96" s="5">
        <v>1.6647204075664572</v>
      </c>
      <c r="DS96" s="5">
        <v>2.7696827547206491</v>
      </c>
      <c r="DT96" s="5">
        <v>4.3610686048740837</v>
      </c>
      <c r="DU96" s="5">
        <v>7.8276700973619082</v>
      </c>
      <c r="DV96" s="5">
        <v>17.127671971489026</v>
      </c>
      <c r="DW96" s="5">
        <v>5.8318323449037806</v>
      </c>
      <c r="DX96" s="5">
        <v>10.986569321821511</v>
      </c>
      <c r="DY96" s="5">
        <v>32.576680096148742</v>
      </c>
      <c r="DZ96" s="5">
        <v>56.449887861339029</v>
      </c>
      <c r="EA96" s="5">
        <v>161.16671251354543</v>
      </c>
      <c r="EB96" s="5">
        <v>0</v>
      </c>
      <c r="EC96" s="5">
        <v>0</v>
      </c>
      <c r="ED96" s="5">
        <v>0</v>
      </c>
      <c r="EE96" s="5">
        <v>0</v>
      </c>
      <c r="EF96" s="5">
        <v>1216.3542298478062</v>
      </c>
    </row>
    <row r="97" spans="1:136" x14ac:dyDescent="0.3">
      <c r="A97" s="10"/>
      <c r="B97" s="2" t="s">
        <v>11</v>
      </c>
      <c r="C97" s="14" t="s">
        <v>109</v>
      </c>
      <c r="D97" s="2" t="s">
        <v>68</v>
      </c>
      <c r="E97" s="2"/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3.3868827640565233</v>
      </c>
      <c r="L97" s="5">
        <v>0</v>
      </c>
      <c r="M97" s="5">
        <v>0</v>
      </c>
      <c r="N97" s="5">
        <v>0</v>
      </c>
      <c r="O97" s="5">
        <v>2.4315924957956909</v>
      </c>
      <c r="P97" s="5">
        <v>0</v>
      </c>
      <c r="Q97" s="5">
        <v>0</v>
      </c>
      <c r="R97" s="5">
        <v>0</v>
      </c>
      <c r="S97" s="5">
        <v>43.748261567168122</v>
      </c>
      <c r="T97" s="5">
        <v>0</v>
      </c>
      <c r="U97" s="5">
        <v>1.5471069206242412</v>
      </c>
      <c r="V97" s="5">
        <v>18.030952088629615</v>
      </c>
      <c r="W97" s="5">
        <v>9.6747560343462915</v>
      </c>
      <c r="X97" s="5">
        <v>46.450750143410552</v>
      </c>
      <c r="Y97" s="5">
        <v>267.41694678870971</v>
      </c>
      <c r="Z97" s="5">
        <v>113.2796691602525</v>
      </c>
      <c r="AA97" s="5">
        <v>330.00094073262369</v>
      </c>
      <c r="AB97" s="5">
        <v>789.94538534485537</v>
      </c>
      <c r="AC97" s="5">
        <v>2.5284451138470345</v>
      </c>
      <c r="AD97" s="5">
        <v>2.6491370734054351</v>
      </c>
      <c r="AE97" s="5">
        <v>7.2296444549184828</v>
      </c>
      <c r="AF97" s="5">
        <v>45.863512678595526</v>
      </c>
      <c r="AG97" s="5">
        <v>0.77328602179615846</v>
      </c>
      <c r="AH97" s="5">
        <v>20.93854195049456</v>
      </c>
      <c r="AI97" s="5">
        <v>20.133072151191829</v>
      </c>
      <c r="AJ97" s="5">
        <v>0.79156945345505481</v>
      </c>
      <c r="AK97" s="5">
        <v>40.747782032050544</v>
      </c>
      <c r="AL97" s="5">
        <v>6.6995722779343669</v>
      </c>
      <c r="AM97" s="5">
        <v>0.10349545718674583</v>
      </c>
      <c r="AN97" s="5">
        <v>65.659877548158519</v>
      </c>
      <c r="AO97" s="5">
        <v>609.3735238949788</v>
      </c>
      <c r="AP97" s="5">
        <v>30.835818545681725</v>
      </c>
      <c r="AQ97" s="5">
        <v>10.071686337447289</v>
      </c>
      <c r="AR97" s="5">
        <v>25.465460743363401</v>
      </c>
      <c r="AS97" s="5">
        <v>0.98715555884483031</v>
      </c>
      <c r="AT97" s="5">
        <v>2.1496468624129861</v>
      </c>
      <c r="AU97" s="5">
        <v>289.7896944061236</v>
      </c>
      <c r="AV97" s="5">
        <v>216.87475961958</v>
      </c>
      <c r="AW97" s="5">
        <v>90.069902600715878</v>
      </c>
      <c r="AX97" s="5">
        <v>201.63142455996501</v>
      </c>
      <c r="AY97" s="5">
        <v>3799.2743213167287</v>
      </c>
      <c r="AZ97" s="5">
        <v>28.795564266971109</v>
      </c>
      <c r="BA97" s="5">
        <v>41.504270932773693</v>
      </c>
      <c r="BB97" s="5">
        <v>14.969634815134544</v>
      </c>
      <c r="BC97" s="5">
        <v>0</v>
      </c>
      <c r="BD97" s="5">
        <v>295.69251403482554</v>
      </c>
      <c r="BE97" s="5">
        <v>0</v>
      </c>
      <c r="BF97" s="5">
        <v>0</v>
      </c>
      <c r="BG97" s="5">
        <v>94.087365393418196</v>
      </c>
      <c r="BH97" s="5">
        <v>127.54069935859725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15.029728491531102</v>
      </c>
      <c r="DN97" s="5">
        <v>20.896759018675009</v>
      </c>
      <c r="DO97" s="5">
        <v>17.471780165589614</v>
      </c>
      <c r="DP97" s="5">
        <v>33.363045668827304</v>
      </c>
      <c r="DQ97" s="5">
        <v>45.088015902076449</v>
      </c>
      <c r="DR97" s="5">
        <v>1.3650756688298744</v>
      </c>
      <c r="DS97" s="5">
        <v>4.1997346074051904</v>
      </c>
      <c r="DT97" s="5">
        <v>6.507203991567013</v>
      </c>
      <c r="DU97" s="5">
        <v>8.1710452693572151</v>
      </c>
      <c r="DV97" s="5">
        <v>53.54543748474569</v>
      </c>
      <c r="DW97" s="5">
        <v>2.4301745432902138</v>
      </c>
      <c r="DX97" s="5">
        <v>10.437107768437375</v>
      </c>
      <c r="DY97" s="5">
        <v>32.49204848694621</v>
      </c>
      <c r="DZ97" s="5">
        <v>82.57918307948735</v>
      </c>
      <c r="EA97" s="5">
        <v>579.74079094432102</v>
      </c>
      <c r="EB97" s="5">
        <v>0</v>
      </c>
      <c r="EC97" s="5">
        <v>0</v>
      </c>
      <c r="ED97" s="5">
        <v>0</v>
      </c>
      <c r="EE97" s="5">
        <v>0</v>
      </c>
      <c r="EF97" s="5">
        <v>274.28662382647485</v>
      </c>
    </row>
    <row r="98" spans="1:136" x14ac:dyDescent="0.3">
      <c r="A98" s="10"/>
      <c r="B98" s="2" t="s">
        <v>48</v>
      </c>
      <c r="C98" s="14" t="s">
        <v>109</v>
      </c>
      <c r="D98" s="2" t="s">
        <v>68</v>
      </c>
      <c r="E98" s="2"/>
      <c r="F98" s="5">
        <v>160.60470106435574</v>
      </c>
      <c r="G98" s="5">
        <v>1.8871334936277768</v>
      </c>
      <c r="H98" s="5">
        <v>22.308877594440595</v>
      </c>
      <c r="I98" s="5">
        <v>9.0781933859454078</v>
      </c>
      <c r="J98" s="5">
        <v>0.72029438159187309</v>
      </c>
      <c r="K98" s="5">
        <v>47.071775712385261</v>
      </c>
      <c r="L98" s="5">
        <v>0</v>
      </c>
      <c r="M98" s="5">
        <v>0</v>
      </c>
      <c r="N98" s="5">
        <v>65.888512135680102</v>
      </c>
      <c r="O98" s="5">
        <v>4.035274326053031</v>
      </c>
      <c r="P98" s="5">
        <v>0.53604676009088681</v>
      </c>
      <c r="Q98" s="5">
        <v>20.009092812952193</v>
      </c>
      <c r="R98" s="5">
        <v>0</v>
      </c>
      <c r="S98" s="5">
        <v>202.15478633669562</v>
      </c>
      <c r="T98" s="5">
        <v>0.51638102876473546</v>
      </c>
      <c r="U98" s="5">
        <v>18.679888384013257</v>
      </c>
      <c r="V98" s="5">
        <v>28.141465717636635</v>
      </c>
      <c r="W98" s="5">
        <v>26.940504545860783</v>
      </c>
      <c r="X98" s="5">
        <v>14.911648510306412</v>
      </c>
      <c r="Y98" s="5">
        <v>79.016760881712983</v>
      </c>
      <c r="Z98" s="5">
        <v>19.039238932057735</v>
      </c>
      <c r="AA98" s="5">
        <v>782.40311062264198</v>
      </c>
      <c r="AB98" s="5">
        <v>1801.930790299507</v>
      </c>
      <c r="AC98" s="5">
        <v>1.910299073338243</v>
      </c>
      <c r="AD98" s="5">
        <v>2.0151199669290958</v>
      </c>
      <c r="AE98" s="5">
        <v>8.7987276058810302</v>
      </c>
      <c r="AF98" s="5">
        <v>21.750934939063757</v>
      </c>
      <c r="AG98" s="5">
        <v>2.7021943795331538</v>
      </c>
      <c r="AH98" s="5">
        <v>6.0881409158230113</v>
      </c>
      <c r="AI98" s="5">
        <v>88.243239090936271</v>
      </c>
      <c r="AJ98" s="5">
        <v>0.67439253091841023</v>
      </c>
      <c r="AK98" s="5">
        <v>109.37852250257376</v>
      </c>
      <c r="AL98" s="5">
        <v>2.4396219272265554</v>
      </c>
      <c r="AM98" s="5">
        <v>1.0068934686328797</v>
      </c>
      <c r="AN98" s="5">
        <v>111.38955629801563</v>
      </c>
      <c r="AO98" s="5">
        <v>0</v>
      </c>
      <c r="AP98" s="5">
        <v>940.62920678992725</v>
      </c>
      <c r="AQ98" s="5">
        <v>3.8579758586589095</v>
      </c>
      <c r="AR98" s="5">
        <v>13.351144866701821</v>
      </c>
      <c r="AS98" s="5">
        <v>9.325519714529829</v>
      </c>
      <c r="AT98" s="5">
        <v>17.019559304788803</v>
      </c>
      <c r="AU98" s="5">
        <v>300.53668586797318</v>
      </c>
      <c r="AV98" s="5">
        <v>715.78973343451401</v>
      </c>
      <c r="AW98" s="5">
        <v>175.81416628588642</v>
      </c>
      <c r="AX98" s="5">
        <v>223.75520798814762</v>
      </c>
      <c r="AY98" s="5">
        <v>508.30135155043348</v>
      </c>
      <c r="AZ98" s="5">
        <v>44.690779713305155</v>
      </c>
      <c r="BA98" s="5">
        <v>86.008346671077064</v>
      </c>
      <c r="BB98" s="5">
        <v>11.495786735870023</v>
      </c>
      <c r="BC98" s="5">
        <v>190.94476472639124</v>
      </c>
      <c r="BD98" s="5">
        <v>272.7990608127393</v>
      </c>
      <c r="BE98" s="5">
        <v>191.16507970900932</v>
      </c>
      <c r="BF98" s="5">
        <v>65.276809492192626</v>
      </c>
      <c r="BG98" s="5">
        <v>619.844832887233</v>
      </c>
      <c r="BH98" s="5">
        <v>5.9954460388078994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71.918315897478266</v>
      </c>
      <c r="DN98" s="5">
        <v>90.394089823697158</v>
      </c>
      <c r="DO98" s="5">
        <v>100.29374622844485</v>
      </c>
      <c r="DP98" s="5">
        <v>94.114517021134105</v>
      </c>
      <c r="DQ98" s="5">
        <v>90.068116700628593</v>
      </c>
      <c r="DR98" s="5">
        <v>20.153619639474933</v>
      </c>
      <c r="DS98" s="5">
        <v>30.881057109760754</v>
      </c>
      <c r="DT98" s="5">
        <v>31.532953977306459</v>
      </c>
      <c r="DU98" s="5">
        <v>42.60003484174684</v>
      </c>
      <c r="DV98" s="5">
        <v>68.679183934299985</v>
      </c>
      <c r="DW98" s="5">
        <v>36.427360506377028</v>
      </c>
      <c r="DX98" s="5">
        <v>74.417307910458547</v>
      </c>
      <c r="DY98" s="5">
        <v>153.91677620677444</v>
      </c>
      <c r="DZ98" s="5">
        <v>223.35831810088968</v>
      </c>
      <c r="EA98" s="5">
        <v>503.82607185542031</v>
      </c>
      <c r="EB98" s="5">
        <v>0</v>
      </c>
      <c r="EC98" s="5">
        <v>0</v>
      </c>
      <c r="ED98" s="5">
        <v>0</v>
      </c>
      <c r="EE98" s="5">
        <v>0</v>
      </c>
      <c r="EF98" s="5">
        <v>1151.7082919465602</v>
      </c>
    </row>
    <row r="99" spans="1:136" x14ac:dyDescent="0.3">
      <c r="A99" s="10"/>
      <c r="B99" s="2" t="s">
        <v>49</v>
      </c>
      <c r="C99" s="14" t="s">
        <v>109</v>
      </c>
      <c r="D99" s="2" t="s">
        <v>68</v>
      </c>
      <c r="E99" s="2"/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148.64277555390757</v>
      </c>
      <c r="AB99" s="5">
        <v>353.72926500003109</v>
      </c>
      <c r="AC99" s="5">
        <v>0</v>
      </c>
      <c r="AD99" s="5">
        <v>16.213456889713921</v>
      </c>
      <c r="AE99" s="5">
        <v>0</v>
      </c>
      <c r="AF99" s="5">
        <v>0</v>
      </c>
      <c r="AG99" s="5">
        <v>0.41219050106398752</v>
      </c>
      <c r="AH99" s="5">
        <v>0</v>
      </c>
      <c r="AI99" s="5">
        <v>18.545658251691613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13.270586978004456</v>
      </c>
      <c r="AQ99" s="5">
        <v>355.04225868288705</v>
      </c>
      <c r="AR99" s="5">
        <v>4.802282783573947</v>
      </c>
      <c r="AS99" s="5">
        <v>0.24966672322840924</v>
      </c>
      <c r="AT99" s="5">
        <v>0.52245396908570374</v>
      </c>
      <c r="AU99" s="5">
        <v>69.40733715886536</v>
      </c>
      <c r="AV99" s="5">
        <v>0</v>
      </c>
      <c r="AW99" s="5">
        <v>1283.0279143229031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7.8952425824441663</v>
      </c>
      <c r="DN99" s="5">
        <v>11.687973498088748</v>
      </c>
      <c r="DO99" s="5">
        <v>18.86035886920061</v>
      </c>
      <c r="DP99" s="5">
        <v>24.994552526916699</v>
      </c>
      <c r="DQ99" s="5">
        <v>53.72717152321276</v>
      </c>
      <c r="DR99" s="5">
        <v>1.0345598772547739</v>
      </c>
      <c r="DS99" s="5">
        <v>2.5138441491873245</v>
      </c>
      <c r="DT99" s="5">
        <v>3.0346363664192739</v>
      </c>
      <c r="DU99" s="5">
        <v>7.7772332679865084</v>
      </c>
      <c r="DV99" s="5">
        <v>17.561966719845515</v>
      </c>
      <c r="DW99" s="5">
        <v>1.3243691736610688</v>
      </c>
      <c r="DX99" s="5">
        <v>4.8589069385264327</v>
      </c>
      <c r="DY99" s="5">
        <v>13.375258428131801</v>
      </c>
      <c r="DZ99" s="5">
        <v>32.227959617103828</v>
      </c>
      <c r="EA99" s="5">
        <v>184.30014835052617</v>
      </c>
      <c r="EB99" s="5">
        <v>0</v>
      </c>
      <c r="EC99" s="5">
        <v>0</v>
      </c>
      <c r="ED99" s="5">
        <v>0</v>
      </c>
      <c r="EE99" s="5">
        <v>0</v>
      </c>
      <c r="EF99" s="5">
        <v>192.29853815640394</v>
      </c>
    </row>
    <row r="100" spans="1:136" x14ac:dyDescent="0.3">
      <c r="A100" s="10"/>
      <c r="B100" s="2" t="s">
        <v>50</v>
      </c>
      <c r="C100" s="14" t="s">
        <v>109</v>
      </c>
      <c r="D100" s="2" t="s">
        <v>68</v>
      </c>
      <c r="E100" s="2"/>
      <c r="F100" s="5">
        <v>40.304021176598994</v>
      </c>
      <c r="G100" s="5">
        <v>11.120281345889145</v>
      </c>
      <c r="H100" s="5">
        <v>4.9054668018520653</v>
      </c>
      <c r="I100" s="5">
        <v>6.0174705783023956</v>
      </c>
      <c r="J100" s="5">
        <v>7.6739103586141217</v>
      </c>
      <c r="K100" s="5">
        <v>2.7462888124323821</v>
      </c>
      <c r="L100" s="5">
        <v>10.096591984486386</v>
      </c>
      <c r="M100" s="5">
        <v>9.0617702612945585</v>
      </c>
      <c r="N100" s="5">
        <v>15.102782260747668</v>
      </c>
      <c r="O100" s="5">
        <v>0.59953181428517099</v>
      </c>
      <c r="P100" s="5">
        <v>3.222920612237215E-2</v>
      </c>
      <c r="Q100" s="5">
        <v>0</v>
      </c>
      <c r="R100" s="5">
        <v>18.972750154752109</v>
      </c>
      <c r="S100" s="5">
        <v>62.747125733231044</v>
      </c>
      <c r="T100" s="5">
        <v>0</v>
      </c>
      <c r="U100" s="5">
        <v>10.79479164201789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213.71538617802292</v>
      </c>
      <c r="AB100" s="5">
        <v>1758.9999725095597</v>
      </c>
      <c r="AC100" s="5">
        <v>4.3028866197053839</v>
      </c>
      <c r="AD100" s="5">
        <v>0</v>
      </c>
      <c r="AE100" s="5">
        <v>4.1290412903320446</v>
      </c>
      <c r="AF100" s="5">
        <v>0</v>
      </c>
      <c r="AG100" s="5">
        <v>0.84036037792824325</v>
      </c>
      <c r="AH100" s="5">
        <v>0</v>
      </c>
      <c r="AI100" s="5">
        <v>5.6787626470574422</v>
      </c>
      <c r="AJ100" s="5">
        <v>5.703216448930843E-2</v>
      </c>
      <c r="AK100" s="5">
        <v>1.822879752084809</v>
      </c>
      <c r="AL100" s="5">
        <v>0</v>
      </c>
      <c r="AM100" s="5">
        <v>0</v>
      </c>
      <c r="AN100" s="5">
        <v>9.4698826076711917</v>
      </c>
      <c r="AO100" s="5">
        <v>19.944872876929892</v>
      </c>
      <c r="AP100" s="5">
        <v>39.423884923115551</v>
      </c>
      <c r="AQ100" s="5">
        <v>2.9138511099093316</v>
      </c>
      <c r="AR100" s="5">
        <v>260.05429560423011</v>
      </c>
      <c r="AS100" s="5">
        <v>12.043932860940249</v>
      </c>
      <c r="AT100" s="5">
        <v>1.4299501988559269</v>
      </c>
      <c r="AU100" s="5">
        <v>157.50891209134755</v>
      </c>
      <c r="AV100" s="5">
        <v>0</v>
      </c>
      <c r="AW100" s="5">
        <v>2233.9066225631072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12.293637763914949</v>
      </c>
      <c r="DN100" s="5">
        <v>18.578886787773705</v>
      </c>
      <c r="DO100" s="5">
        <v>26.014493096090252</v>
      </c>
      <c r="DP100" s="5">
        <v>25.337647921520695</v>
      </c>
      <c r="DQ100" s="5">
        <v>32.967743103203595</v>
      </c>
      <c r="DR100" s="5">
        <v>2.1710575347788779</v>
      </c>
      <c r="DS100" s="5">
        <v>4.6737335750889724</v>
      </c>
      <c r="DT100" s="5">
        <v>5.1935488255113027</v>
      </c>
      <c r="DU100" s="5">
        <v>10.784778419196638</v>
      </c>
      <c r="DV100" s="5">
        <v>17.405813515436417</v>
      </c>
      <c r="DW100" s="5">
        <v>2.7112632347336696</v>
      </c>
      <c r="DX100" s="5">
        <v>7.5139507358590345</v>
      </c>
      <c r="DY100" s="5">
        <v>18.553742614341978</v>
      </c>
      <c r="DZ100" s="5">
        <v>30.242186781567241</v>
      </c>
      <c r="EA100" s="5">
        <v>135.39562685332075</v>
      </c>
      <c r="EB100" s="5">
        <v>0</v>
      </c>
      <c r="EC100" s="5">
        <v>0</v>
      </c>
      <c r="ED100" s="5">
        <v>0</v>
      </c>
      <c r="EE100" s="5">
        <v>0</v>
      </c>
      <c r="EF100" s="5">
        <v>520.37985469590978</v>
      </c>
    </row>
    <row r="101" spans="1:136" x14ac:dyDescent="0.3">
      <c r="A101" s="10"/>
      <c r="B101" s="2" t="s">
        <v>51</v>
      </c>
      <c r="C101" s="14" t="s">
        <v>110</v>
      </c>
      <c r="D101" s="2" t="s">
        <v>68</v>
      </c>
      <c r="E101" s="2"/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1.6468836024286386</v>
      </c>
      <c r="L101" s="5">
        <v>0</v>
      </c>
      <c r="M101" s="5">
        <v>0</v>
      </c>
      <c r="N101" s="5">
        <v>0</v>
      </c>
      <c r="O101" s="5">
        <v>0.38138467468006609</v>
      </c>
      <c r="P101" s="5">
        <v>1.7680478231814817E-2</v>
      </c>
      <c r="Q101" s="5">
        <v>0</v>
      </c>
      <c r="R101" s="5">
        <v>0</v>
      </c>
      <c r="S101" s="5">
        <v>20.615158685547136</v>
      </c>
      <c r="T101" s="5">
        <v>3.2106678562859817E-3</v>
      </c>
      <c r="U101" s="5">
        <v>2.3131837890636455</v>
      </c>
      <c r="V101" s="5">
        <v>0</v>
      </c>
      <c r="W101" s="5">
        <v>0</v>
      </c>
      <c r="X101" s="5">
        <v>0</v>
      </c>
      <c r="Y101" s="5">
        <v>4.2774113699755194</v>
      </c>
      <c r="Z101" s="5">
        <v>70.688839101232432</v>
      </c>
      <c r="AA101" s="5">
        <v>1321.7049715157</v>
      </c>
      <c r="AB101" s="5">
        <v>1802.06850849441</v>
      </c>
      <c r="AC101" s="5">
        <v>1.5915049438224593</v>
      </c>
      <c r="AD101" s="5">
        <v>8.0250901351738069</v>
      </c>
      <c r="AE101" s="5">
        <v>9.7934283890174214</v>
      </c>
      <c r="AF101" s="5">
        <v>11.403539704767111</v>
      </c>
      <c r="AG101" s="5">
        <v>2.1833579712006808</v>
      </c>
      <c r="AH101" s="5">
        <v>4.8862121747854408</v>
      </c>
      <c r="AI101" s="5">
        <v>12.549844863338032</v>
      </c>
      <c r="AJ101" s="5">
        <v>0.97999001808873221</v>
      </c>
      <c r="AK101" s="5">
        <v>14.666826655152644</v>
      </c>
      <c r="AL101" s="5">
        <v>2.2038009178960603</v>
      </c>
      <c r="AM101" s="5">
        <v>0.34372221934588476</v>
      </c>
      <c r="AN101" s="5">
        <v>55.829393588242702</v>
      </c>
      <c r="AO101" s="5">
        <v>223.48206121070166</v>
      </c>
      <c r="AP101" s="5">
        <v>31.802489738371811</v>
      </c>
      <c r="AQ101" s="5">
        <v>14.512880707819333</v>
      </c>
      <c r="AR101" s="5">
        <v>32.479899833152018</v>
      </c>
      <c r="AS101" s="5">
        <v>1.6962909217875415</v>
      </c>
      <c r="AT101" s="5">
        <v>3.2789772644306412</v>
      </c>
      <c r="AU101" s="5">
        <v>606.56521716627515</v>
      </c>
      <c r="AV101" s="5">
        <v>679.31891235271007</v>
      </c>
      <c r="AW101" s="5">
        <v>99.099459803832062</v>
      </c>
      <c r="AX101" s="5">
        <v>372.60722245345869</v>
      </c>
      <c r="AY101" s="5">
        <v>253.84306731652921</v>
      </c>
      <c r="AZ101" s="5">
        <v>7.4350092106307963</v>
      </c>
      <c r="BA101" s="5">
        <v>94.152279640993427</v>
      </c>
      <c r="BB101" s="5">
        <v>80.218147560455733</v>
      </c>
      <c r="BC101" s="5">
        <v>753.14407104993563</v>
      </c>
      <c r="BD101" s="5">
        <v>495.44085270652789</v>
      </c>
      <c r="BE101" s="5">
        <v>88.134370861537107</v>
      </c>
      <c r="BF101" s="5">
        <v>80.053913770656806</v>
      </c>
      <c r="BG101" s="5">
        <v>17.081938701204852</v>
      </c>
      <c r="BH101" s="5">
        <v>76.511960249333953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30.269632112641755</v>
      </c>
      <c r="DN101" s="5">
        <v>44.908815087200615</v>
      </c>
      <c r="DO101" s="5">
        <v>64.158143334835501</v>
      </c>
      <c r="DP101" s="5">
        <v>76.858260067541138</v>
      </c>
      <c r="DQ101" s="5">
        <v>169.68129913595328</v>
      </c>
      <c r="DR101" s="5">
        <v>7.1320615987941398</v>
      </c>
      <c r="DS101" s="5">
        <v>11.582897288811697</v>
      </c>
      <c r="DT101" s="5">
        <v>16.415800677031303</v>
      </c>
      <c r="DU101" s="5">
        <v>29.707960500784658</v>
      </c>
      <c r="DV101" s="5">
        <v>104.07596818396131</v>
      </c>
      <c r="DW101" s="5">
        <v>14.241351888686376</v>
      </c>
      <c r="DX101" s="5">
        <v>30.799004408228114</v>
      </c>
      <c r="DY101" s="5">
        <v>90.585573472057163</v>
      </c>
      <c r="DZ101" s="5">
        <v>142.57947155397022</v>
      </c>
      <c r="EA101" s="5">
        <v>1263.0234203542993</v>
      </c>
      <c r="EB101" s="5">
        <v>0</v>
      </c>
      <c r="EC101" s="5">
        <v>0</v>
      </c>
      <c r="ED101" s="5">
        <v>6110.9215433636582</v>
      </c>
      <c r="EE101" s="5">
        <v>0</v>
      </c>
      <c r="EF101" s="5">
        <v>593.14302942058862</v>
      </c>
    </row>
    <row r="102" spans="1:136" x14ac:dyDescent="0.3">
      <c r="A102" s="10"/>
      <c r="B102" s="2" t="s">
        <v>52</v>
      </c>
      <c r="C102" s="14" t="s">
        <v>110</v>
      </c>
      <c r="D102" s="2" t="s">
        <v>68</v>
      </c>
      <c r="E102" s="2"/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0.25565934256520545</v>
      </c>
      <c r="R102" s="5">
        <v>0</v>
      </c>
      <c r="S102" s="5">
        <v>0</v>
      </c>
      <c r="T102" s="5">
        <v>0</v>
      </c>
      <c r="U102" s="5">
        <v>0.40647416365326672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0.47746168196152639</v>
      </c>
      <c r="AH102" s="5">
        <v>0</v>
      </c>
      <c r="AI102" s="5">
        <v>0</v>
      </c>
      <c r="AJ102" s="5">
        <v>4.2578123260520071</v>
      </c>
      <c r="AK102" s="5">
        <v>0</v>
      </c>
      <c r="AL102" s="5">
        <v>1.3636839686113464</v>
      </c>
      <c r="AM102" s="5">
        <v>0</v>
      </c>
      <c r="AN102" s="5">
        <v>9.8862823105339217</v>
      </c>
      <c r="AO102" s="5">
        <v>0</v>
      </c>
      <c r="AP102" s="5">
        <v>19.153961799986593</v>
      </c>
      <c r="AQ102" s="5">
        <v>0</v>
      </c>
      <c r="AR102" s="5">
        <v>27.706787633645543</v>
      </c>
      <c r="AS102" s="5">
        <v>0.44325136211163579</v>
      </c>
      <c r="AT102" s="5">
        <v>10.978889258905529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10.735033522996092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29.450357346946159</v>
      </c>
      <c r="DN102" s="5">
        <v>46.338209182634124</v>
      </c>
      <c r="DO102" s="5">
        <v>66.130400876609556</v>
      </c>
      <c r="DP102" s="5">
        <v>60.142540331283655</v>
      </c>
      <c r="DQ102" s="5">
        <v>69.034660099322394</v>
      </c>
      <c r="DR102" s="5">
        <v>7.8526001933039566</v>
      </c>
      <c r="DS102" s="5">
        <v>18.28374882808113</v>
      </c>
      <c r="DT102" s="5">
        <v>18.957086030503092</v>
      </c>
      <c r="DU102" s="5">
        <v>30.476567319059665</v>
      </c>
      <c r="DV102" s="5">
        <v>63.861160362984194</v>
      </c>
      <c r="DW102" s="5">
        <v>15.928287365719468</v>
      </c>
      <c r="DX102" s="5">
        <v>33.787137712134722</v>
      </c>
      <c r="DY102" s="5">
        <v>90.143879726117845</v>
      </c>
      <c r="DZ102" s="5">
        <v>165.04747590842371</v>
      </c>
      <c r="EA102" s="5">
        <v>446.54429169643566</v>
      </c>
      <c r="EB102" s="5">
        <v>0</v>
      </c>
      <c r="EC102" s="5">
        <v>0</v>
      </c>
      <c r="ED102" s="5">
        <v>517.680126503324</v>
      </c>
      <c r="EE102" s="5">
        <v>0</v>
      </c>
      <c r="EF102" s="5">
        <v>92.728961680338713</v>
      </c>
    </row>
    <row r="103" spans="1:136" x14ac:dyDescent="0.3">
      <c r="A103" s="10"/>
      <c r="B103" s="2" t="s">
        <v>53</v>
      </c>
      <c r="C103" s="14" t="s">
        <v>110</v>
      </c>
      <c r="D103" s="2" t="s">
        <v>68</v>
      </c>
      <c r="E103" s="2"/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0.26975644021949086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1.8588882698187146</v>
      </c>
      <c r="V103" s="5">
        <v>17.42955547680841</v>
      </c>
      <c r="W103" s="5">
        <v>49.878586156206524</v>
      </c>
      <c r="X103" s="5">
        <v>0</v>
      </c>
      <c r="Y103" s="5">
        <v>95.068019705249597</v>
      </c>
      <c r="Z103" s="5">
        <v>4.5015851094430852</v>
      </c>
      <c r="AA103" s="5">
        <v>294.88602486817132</v>
      </c>
      <c r="AB103" s="5">
        <v>681.0687730434181</v>
      </c>
      <c r="AC103" s="5">
        <v>0.78691268355163546</v>
      </c>
      <c r="AD103" s="5">
        <v>1.0983496096639711</v>
      </c>
      <c r="AE103" s="5">
        <v>2.5572701863561664</v>
      </c>
      <c r="AF103" s="5">
        <v>27.778571471880863</v>
      </c>
      <c r="AG103" s="5">
        <v>0.54199663269492482</v>
      </c>
      <c r="AH103" s="5">
        <v>7.3199089262903385</v>
      </c>
      <c r="AI103" s="5">
        <v>5.6304511841913314</v>
      </c>
      <c r="AJ103" s="5">
        <v>2.3254316378333847E-2</v>
      </c>
      <c r="AK103" s="5">
        <v>16.093554948473965</v>
      </c>
      <c r="AL103" s="5">
        <v>36.807234988806506</v>
      </c>
      <c r="AM103" s="5">
        <v>0.29354504745103727</v>
      </c>
      <c r="AN103" s="5">
        <v>53.777152471121468</v>
      </c>
      <c r="AO103" s="5">
        <v>12.067577636178719</v>
      </c>
      <c r="AP103" s="5">
        <v>33.352815780640086</v>
      </c>
      <c r="AQ103" s="5">
        <v>36.12250900313034</v>
      </c>
      <c r="AR103" s="5">
        <v>48.471529730013486</v>
      </c>
      <c r="AS103" s="5">
        <v>1.2449030764114999</v>
      </c>
      <c r="AT103" s="5">
        <v>2.9169938210275079</v>
      </c>
      <c r="AU103" s="5">
        <v>144.26233558541546</v>
      </c>
      <c r="AV103" s="5">
        <v>271.55414458788164</v>
      </c>
      <c r="AW103" s="5">
        <v>0</v>
      </c>
      <c r="AX103" s="5">
        <v>337.32936412540795</v>
      </c>
      <c r="AY103" s="5">
        <v>24.91520467971597</v>
      </c>
      <c r="AZ103" s="5">
        <v>0</v>
      </c>
      <c r="BA103" s="5">
        <v>53.172002293895481</v>
      </c>
      <c r="BB103" s="5">
        <v>8.7592374303088327</v>
      </c>
      <c r="BC103" s="5">
        <v>283.6148215342547</v>
      </c>
      <c r="BD103" s="5">
        <v>298.75808995476791</v>
      </c>
      <c r="BE103" s="5">
        <v>305.18712692403477</v>
      </c>
      <c r="BF103" s="5">
        <v>116.29350215738084</v>
      </c>
      <c r="BG103" s="5">
        <v>69.524954704448731</v>
      </c>
      <c r="BH103" s="5">
        <v>114.23880476260196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19.605603729430026</v>
      </c>
      <c r="DN103" s="5">
        <v>26.788496333210343</v>
      </c>
      <c r="DO103" s="5">
        <v>25.863936405281841</v>
      </c>
      <c r="DP103" s="5">
        <v>28.051384189072856</v>
      </c>
      <c r="DQ103" s="5">
        <v>28.620931464917209</v>
      </c>
      <c r="DR103" s="5">
        <v>10.190456176892283</v>
      </c>
      <c r="DS103" s="5">
        <v>15.618553558678265</v>
      </c>
      <c r="DT103" s="5">
        <v>18.958099021327676</v>
      </c>
      <c r="DU103" s="5">
        <v>27.628279519068382</v>
      </c>
      <c r="DV103" s="5">
        <v>52.617945353501703</v>
      </c>
      <c r="DW103" s="5">
        <v>61.485327512685437</v>
      </c>
      <c r="DX103" s="5">
        <v>90.595287999853838</v>
      </c>
      <c r="DY103" s="5">
        <v>184.83389164610949</v>
      </c>
      <c r="DZ103" s="5">
        <v>316.16846968950864</v>
      </c>
      <c r="EA103" s="5">
        <v>655.150015080103</v>
      </c>
      <c r="EB103" s="5">
        <v>0</v>
      </c>
      <c r="EC103" s="5">
        <v>0</v>
      </c>
      <c r="ED103" s="5">
        <v>0</v>
      </c>
      <c r="EE103" s="5">
        <v>0</v>
      </c>
      <c r="EF103" s="5">
        <v>1.4581452975452882E-4</v>
      </c>
    </row>
    <row r="104" spans="1:136" x14ac:dyDescent="0.3">
      <c r="A104" s="10"/>
      <c r="B104" s="2" t="s">
        <v>54</v>
      </c>
      <c r="C104" s="14" t="s">
        <v>110</v>
      </c>
      <c r="D104" s="2" t="s">
        <v>68</v>
      </c>
      <c r="E104" s="2"/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8.6236612638223742E-2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0.59648519837423442</v>
      </c>
      <c r="V104" s="5">
        <v>0</v>
      </c>
      <c r="W104" s="5">
        <v>0</v>
      </c>
      <c r="X104" s="5">
        <v>0</v>
      </c>
      <c r="Y104" s="5">
        <v>24.704701312926286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1.1873432091322254</v>
      </c>
      <c r="AF104" s="5">
        <v>0</v>
      </c>
      <c r="AG104" s="5">
        <v>0.12468512396667308</v>
      </c>
      <c r="AH104" s="5">
        <v>2.5730035591261857</v>
      </c>
      <c r="AI104" s="5">
        <v>0.94722724719346818</v>
      </c>
      <c r="AJ104" s="5">
        <v>0</v>
      </c>
      <c r="AK104" s="5">
        <v>0</v>
      </c>
      <c r="AL104" s="5">
        <v>1.3585891327595532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261.26767532971263</v>
      </c>
      <c r="AV104" s="5">
        <v>0</v>
      </c>
      <c r="AW104" s="5">
        <v>0</v>
      </c>
      <c r="AX104" s="5">
        <v>102.58238186567398</v>
      </c>
      <c r="AY104" s="5">
        <v>0</v>
      </c>
      <c r="AZ104" s="5">
        <v>48.946087048847353</v>
      </c>
      <c r="BA104" s="5">
        <v>10.188445381098461</v>
      </c>
      <c r="BB104" s="5">
        <v>0</v>
      </c>
      <c r="BC104" s="5">
        <v>59.946786694502805</v>
      </c>
      <c r="BD104" s="5">
        <v>23.849631956791125</v>
      </c>
      <c r="BE104" s="5">
        <v>149.12382674616882</v>
      </c>
      <c r="BF104" s="5">
        <v>0</v>
      </c>
      <c r="BG104" s="5">
        <v>21.386006925580574</v>
      </c>
      <c r="BH104" s="5">
        <v>18.50177430237974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20.247841191729634</v>
      </c>
      <c r="DN104" s="5">
        <v>66.43004694464264</v>
      </c>
      <c r="DO104" s="5">
        <v>40.501957702494202</v>
      </c>
      <c r="DP104" s="5">
        <v>34.057993112672293</v>
      </c>
      <c r="DQ104" s="5">
        <v>30.953354809224972</v>
      </c>
      <c r="DR104" s="5">
        <v>10.415019465775126</v>
      </c>
      <c r="DS104" s="5">
        <v>43.777080301719664</v>
      </c>
      <c r="DT104" s="5">
        <v>18.392136635348116</v>
      </c>
      <c r="DU104" s="5">
        <v>24.758273626655139</v>
      </c>
      <c r="DV104" s="5">
        <v>59.875053189666495</v>
      </c>
      <c r="DW104" s="5">
        <v>63.678183144732884</v>
      </c>
      <c r="DX104" s="5">
        <v>112.84112629338527</v>
      </c>
      <c r="DY104" s="5">
        <v>314.30938257180037</v>
      </c>
      <c r="DZ104" s="5">
        <v>472.51358894054732</v>
      </c>
      <c r="EA104" s="5">
        <v>1027.024705503753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</row>
    <row r="105" spans="1:136" x14ac:dyDescent="0.3">
      <c r="A105" s="10"/>
      <c r="B105" s="2" t="s">
        <v>55</v>
      </c>
      <c r="C105" s="14" t="s">
        <v>110</v>
      </c>
      <c r="D105" s="2" t="s">
        <v>68</v>
      </c>
      <c r="E105" s="2"/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0.43243802448855978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1.7997573625208627</v>
      </c>
      <c r="V105" s="5">
        <v>23.639124449888865</v>
      </c>
      <c r="W105" s="5">
        <v>23.047426021391466</v>
      </c>
      <c r="X105" s="5">
        <v>39.525825654485104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0.40577305175957451</v>
      </c>
      <c r="AH105" s="5">
        <v>0</v>
      </c>
      <c r="AI105" s="5">
        <v>0</v>
      </c>
      <c r="AJ105" s="5">
        <v>0</v>
      </c>
      <c r="AK105" s="5">
        <v>0.92882199084751327</v>
      </c>
      <c r="AL105" s="5">
        <v>2.8340943161646655</v>
      </c>
      <c r="AM105" s="5">
        <v>4.2856832674892528E-2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0.10031480174330969</v>
      </c>
      <c r="AT105" s="5">
        <v>0</v>
      </c>
      <c r="AU105" s="5">
        <v>0</v>
      </c>
      <c r="AV105" s="5">
        <v>0</v>
      </c>
      <c r="AW105" s="5">
        <v>14.309950723382311</v>
      </c>
      <c r="AX105" s="5">
        <v>56.550838821903213</v>
      </c>
      <c r="AY105" s="5">
        <v>0</v>
      </c>
      <c r="AZ105" s="5">
        <v>0</v>
      </c>
      <c r="BA105" s="5">
        <v>156.0402920981046</v>
      </c>
      <c r="BB105" s="5">
        <v>24.20488735552911</v>
      </c>
      <c r="BC105" s="5">
        <v>69.659269548914111</v>
      </c>
      <c r="BD105" s="5">
        <v>157.0140934835311</v>
      </c>
      <c r="BE105" s="5">
        <v>431.3373255325339</v>
      </c>
      <c r="BF105" s="5">
        <v>70.747657946937849</v>
      </c>
      <c r="BG105" s="5">
        <v>43.968346393329831</v>
      </c>
      <c r="BH105" s="5">
        <v>5.9618716137290884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0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3.1897086996847395</v>
      </c>
      <c r="DN105" s="5">
        <v>5.1376154330585075</v>
      </c>
      <c r="DO105" s="5">
        <v>8.5270378118548749</v>
      </c>
      <c r="DP105" s="5">
        <v>11.733116855438203</v>
      </c>
      <c r="DQ105" s="5">
        <v>26.349463797363153</v>
      </c>
      <c r="DR105" s="5">
        <v>0.78702020844655418</v>
      </c>
      <c r="DS105" s="5">
        <v>0.94603410004659516</v>
      </c>
      <c r="DT105" s="5">
        <v>1.5066634739984588</v>
      </c>
      <c r="DU105" s="5">
        <v>4.0672383294015368</v>
      </c>
      <c r="DV105" s="5">
        <v>12.188596177331586</v>
      </c>
      <c r="DW105" s="5">
        <v>0.55351427116477969</v>
      </c>
      <c r="DX105" s="5">
        <v>2.9215220916440545</v>
      </c>
      <c r="DY105" s="5">
        <v>8.2088994262652193</v>
      </c>
      <c r="DZ105" s="5">
        <v>20.122330752566793</v>
      </c>
      <c r="EA105" s="5">
        <v>142.26581740147824</v>
      </c>
      <c r="EB105" s="5">
        <v>0</v>
      </c>
      <c r="EC105" s="5">
        <v>0</v>
      </c>
      <c r="ED105" s="5">
        <v>14634.431292900406</v>
      </c>
      <c r="EE105" s="5">
        <v>0</v>
      </c>
      <c r="EF105" s="5">
        <v>0</v>
      </c>
    </row>
    <row r="106" spans="1:136" x14ac:dyDescent="0.3">
      <c r="A106" s="10"/>
      <c r="B106" s="2" t="s">
        <v>56</v>
      </c>
      <c r="C106" s="14" t="s">
        <v>110</v>
      </c>
      <c r="D106" s="2" t="s">
        <v>68</v>
      </c>
      <c r="E106" s="2"/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1.2235671417487555</v>
      </c>
      <c r="P106" s="5">
        <v>8.3590985566701387E-2</v>
      </c>
      <c r="Q106" s="5">
        <v>8.4323157732529914</v>
      </c>
      <c r="R106" s="5">
        <v>0</v>
      </c>
      <c r="S106" s="5">
        <v>0</v>
      </c>
      <c r="T106" s="5">
        <v>3.9945173148896389E-2</v>
      </c>
      <c r="U106" s="5">
        <v>12.00625280569809</v>
      </c>
      <c r="V106" s="5">
        <v>9.7204022732974842</v>
      </c>
      <c r="W106" s="5">
        <v>13.273051900345832</v>
      </c>
      <c r="X106" s="5">
        <v>0</v>
      </c>
      <c r="Y106" s="5">
        <v>97.251306677345468</v>
      </c>
      <c r="Z106" s="5">
        <v>7.9718663064182884</v>
      </c>
      <c r="AA106" s="5">
        <v>368.88966946150072</v>
      </c>
      <c r="AB106" s="5">
        <v>888.62754463838212</v>
      </c>
      <c r="AC106" s="5">
        <v>0</v>
      </c>
      <c r="AD106" s="5">
        <v>0</v>
      </c>
      <c r="AE106" s="5">
        <v>0</v>
      </c>
      <c r="AF106" s="5">
        <v>0</v>
      </c>
      <c r="AG106" s="5">
        <v>0.61614190741518848</v>
      </c>
      <c r="AH106" s="5">
        <v>0</v>
      </c>
      <c r="AI106" s="5">
        <v>0.81943553191135499</v>
      </c>
      <c r="AJ106" s="5">
        <v>0.76448493588295707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21.009543476563337</v>
      </c>
      <c r="AV106" s="5">
        <v>0</v>
      </c>
      <c r="AW106" s="5">
        <v>0</v>
      </c>
      <c r="AX106" s="5">
        <v>42.973371893590354</v>
      </c>
      <c r="AY106" s="5">
        <v>104.46045516063216</v>
      </c>
      <c r="AZ106" s="5">
        <v>9.4541282643281921</v>
      </c>
      <c r="BA106" s="5">
        <v>77.016025410719621</v>
      </c>
      <c r="BB106" s="5">
        <v>144.56585421404031</v>
      </c>
      <c r="BC106" s="5">
        <v>93.504540709763049</v>
      </c>
      <c r="BD106" s="5">
        <v>571.00782327229831</v>
      </c>
      <c r="BE106" s="5">
        <v>1286.2192302402759</v>
      </c>
      <c r="BF106" s="5">
        <v>140.79263751077585</v>
      </c>
      <c r="BG106" s="5">
        <v>69.545652660750861</v>
      </c>
      <c r="BH106" s="5">
        <v>23.081895017329693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0.30037946733447068</v>
      </c>
      <c r="DN106" s="5">
        <v>0.30553662862351127</v>
      </c>
      <c r="DO106" s="5">
        <v>0.26066429430186905</v>
      </c>
      <c r="DP106" s="5">
        <v>0.17056055953485302</v>
      </c>
      <c r="DQ106" s="5">
        <v>1.8551941101899616</v>
      </c>
      <c r="DR106" s="5">
        <v>7.5082374710404975E-3</v>
      </c>
      <c r="DS106" s="5">
        <v>1.2054961965549659E-2</v>
      </c>
      <c r="DT106" s="5">
        <v>1.2147813681763943E-2</v>
      </c>
      <c r="DU106" s="5">
        <v>2.7438690602494889E-2</v>
      </c>
      <c r="DV106" s="5">
        <v>0.26108171145834203</v>
      </c>
      <c r="DW106" s="5">
        <v>3.0075765686306925E-2</v>
      </c>
      <c r="DX106" s="5">
        <v>2.4817137712996509E-2</v>
      </c>
      <c r="DY106" s="5">
        <v>0.33067839196445226</v>
      </c>
      <c r="DZ106" s="5">
        <v>0.32614208309316484</v>
      </c>
      <c r="EA106" s="5">
        <v>2.1930834053576671</v>
      </c>
      <c r="EB106" s="5">
        <v>0</v>
      </c>
      <c r="EC106" s="5">
        <v>9871.0765970376215</v>
      </c>
      <c r="ED106" s="5">
        <v>0</v>
      </c>
      <c r="EE106" s="5">
        <v>0</v>
      </c>
      <c r="EF106" s="5">
        <v>0</v>
      </c>
    </row>
    <row r="107" spans="1:136" x14ac:dyDescent="0.3">
      <c r="A107" s="10"/>
      <c r="B107" s="2" t="s">
        <v>57</v>
      </c>
      <c r="C107" s="14" t="s">
        <v>110</v>
      </c>
      <c r="D107" s="2" t="s">
        <v>68</v>
      </c>
      <c r="E107" s="2"/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1.0803767733138838</v>
      </c>
      <c r="L107" s="5">
        <v>0</v>
      </c>
      <c r="M107" s="5">
        <v>0</v>
      </c>
      <c r="N107" s="5">
        <v>0</v>
      </c>
      <c r="O107" s="5">
        <v>6.7335374877792011</v>
      </c>
      <c r="P107" s="5">
        <v>4.7927114562517657E-2</v>
      </c>
      <c r="Q107" s="5">
        <v>9.682729394355249</v>
      </c>
      <c r="R107" s="5">
        <v>0</v>
      </c>
      <c r="S107" s="5">
        <v>0</v>
      </c>
      <c r="T107" s="5">
        <v>3.0184458743768783E-2</v>
      </c>
      <c r="U107" s="5">
        <v>16.49725357033314</v>
      </c>
      <c r="V107" s="5">
        <v>7.6643742940759836</v>
      </c>
      <c r="W107" s="5">
        <v>23.407341936104022</v>
      </c>
      <c r="X107" s="5">
        <v>7.6842856061778448</v>
      </c>
      <c r="Y107" s="5">
        <v>289.91108851524854</v>
      </c>
      <c r="Z107" s="5">
        <v>4.6470299249860494</v>
      </c>
      <c r="AA107" s="5">
        <v>84.654696445466925</v>
      </c>
      <c r="AB107" s="5">
        <v>752.19355486875361</v>
      </c>
      <c r="AC107" s="5">
        <v>2.1159605427628732</v>
      </c>
      <c r="AD107" s="5">
        <v>0.35481528387958011</v>
      </c>
      <c r="AE107" s="5">
        <v>9.0235352763989152</v>
      </c>
      <c r="AF107" s="5">
        <v>5.8867953512000843</v>
      </c>
      <c r="AG107" s="5">
        <v>0.15661321351266916</v>
      </c>
      <c r="AH107" s="5">
        <v>8.4283609115031641</v>
      </c>
      <c r="AI107" s="5">
        <v>6.587962340159609</v>
      </c>
      <c r="AJ107" s="5">
        <v>0.2206773396399675</v>
      </c>
      <c r="AK107" s="5">
        <v>1.3258771875542759</v>
      </c>
      <c r="AL107" s="5">
        <v>16.650581903295716</v>
      </c>
      <c r="AM107" s="5">
        <v>0.69379734352277955</v>
      </c>
      <c r="AN107" s="5">
        <v>6.2128939317337384</v>
      </c>
      <c r="AO107" s="5">
        <v>0</v>
      </c>
      <c r="AP107" s="5">
        <v>7.5790729498852398</v>
      </c>
      <c r="AQ107" s="5">
        <v>2.0939746267970722</v>
      </c>
      <c r="AR107" s="5">
        <v>0</v>
      </c>
      <c r="AS107" s="5">
        <v>1.1116860315587991</v>
      </c>
      <c r="AT107" s="5">
        <v>1.5890666864778906</v>
      </c>
      <c r="AU107" s="5">
        <v>181.67290324927305</v>
      </c>
      <c r="AV107" s="5">
        <v>317.89389411387276</v>
      </c>
      <c r="AW107" s="5">
        <v>12.93913820805766</v>
      </c>
      <c r="AX107" s="5">
        <v>5477.7887692565282</v>
      </c>
      <c r="AY107" s="5">
        <v>370.08024073910133</v>
      </c>
      <c r="AZ107" s="5">
        <v>34.685055489202625</v>
      </c>
      <c r="BA107" s="5">
        <v>13.508160521040905</v>
      </c>
      <c r="BB107" s="5">
        <v>97.548173086557952</v>
      </c>
      <c r="BC107" s="5">
        <v>0</v>
      </c>
      <c r="BD107" s="5">
        <v>208.51154914123342</v>
      </c>
      <c r="BE107" s="5">
        <v>480.22875964065628</v>
      </c>
      <c r="BF107" s="5">
        <v>43.577037229557568</v>
      </c>
      <c r="BG107" s="5">
        <v>59.138890526366822</v>
      </c>
      <c r="BH107" s="5">
        <v>34.885531175733199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44.503281871837146</v>
      </c>
      <c r="DN107" s="5">
        <v>77.117561726048933</v>
      </c>
      <c r="DO107" s="5">
        <v>90.032913121887262</v>
      </c>
      <c r="DP107" s="5">
        <v>85.838504660486805</v>
      </c>
      <c r="DQ107" s="5">
        <v>96.803799748905845</v>
      </c>
      <c r="DR107" s="5">
        <v>13.68291064268022</v>
      </c>
      <c r="DS107" s="5">
        <v>26.581084156428069</v>
      </c>
      <c r="DT107" s="5">
        <v>32.491890122030519</v>
      </c>
      <c r="DU107" s="5">
        <v>47.048182694912718</v>
      </c>
      <c r="DV107" s="5">
        <v>86.806990580193215</v>
      </c>
      <c r="DW107" s="5">
        <v>32.911425007273785</v>
      </c>
      <c r="DX107" s="5">
        <v>85.678370898184994</v>
      </c>
      <c r="DY107" s="5">
        <v>207.23067160604148</v>
      </c>
      <c r="DZ107" s="5">
        <v>399.3368308073895</v>
      </c>
      <c r="EA107" s="5">
        <v>1054.1703439145599</v>
      </c>
      <c r="EB107" s="5">
        <v>0</v>
      </c>
      <c r="EC107" s="5">
        <v>5664.2205276589939</v>
      </c>
      <c r="ED107" s="5">
        <v>0</v>
      </c>
      <c r="EE107" s="5">
        <v>0</v>
      </c>
      <c r="EF107" s="5">
        <v>2598.7295541901949</v>
      </c>
    </row>
    <row r="108" spans="1:136" x14ac:dyDescent="0.3">
      <c r="A108" s="10"/>
      <c r="B108" s="2" t="s">
        <v>58</v>
      </c>
      <c r="C108" s="14" t="s">
        <v>110</v>
      </c>
      <c r="D108" s="2" t="s">
        <v>68</v>
      </c>
      <c r="E108" s="2"/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0.33650757403546344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4.1680107011331152E-2</v>
      </c>
      <c r="AK108" s="5">
        <v>0</v>
      </c>
      <c r="AL108" s="5">
        <v>0</v>
      </c>
      <c r="AM108" s="5">
        <v>3.2790478887029975E-2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33.231681297630239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100.83403621828749</v>
      </c>
      <c r="BB108" s="5">
        <v>22.382191033481192</v>
      </c>
      <c r="BC108" s="5">
        <v>0</v>
      </c>
      <c r="BD108" s="5">
        <v>45.923147933755523</v>
      </c>
      <c r="BE108" s="5">
        <v>199.23274994857999</v>
      </c>
      <c r="BF108" s="5">
        <v>304.97374284916214</v>
      </c>
      <c r="BG108" s="5">
        <v>32.080343281966961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106.34980056864032</v>
      </c>
      <c r="DN108" s="5">
        <v>167.91478606103126</v>
      </c>
      <c r="DO108" s="5">
        <v>169.63516845570339</v>
      </c>
      <c r="DP108" s="5">
        <v>151.75084919228686</v>
      </c>
      <c r="DQ108" s="5">
        <v>128.41305146582897</v>
      </c>
      <c r="DR108" s="5">
        <v>34.30207517842036</v>
      </c>
      <c r="DS108" s="5">
        <v>66.273337874402614</v>
      </c>
      <c r="DT108" s="5">
        <v>63.38841379209935</v>
      </c>
      <c r="DU108" s="5">
        <v>78.0455415449605</v>
      </c>
      <c r="DV108" s="5">
        <v>164.89082632023118</v>
      </c>
      <c r="DW108" s="5">
        <v>129.70475210422873</v>
      </c>
      <c r="DX108" s="5">
        <v>248.28910748205081</v>
      </c>
      <c r="DY108" s="5">
        <v>527.82063685732282</v>
      </c>
      <c r="DZ108" s="5">
        <v>842.02958644486478</v>
      </c>
      <c r="EA108" s="5">
        <v>1984.8677561881179</v>
      </c>
      <c r="EB108" s="5">
        <v>0</v>
      </c>
      <c r="EC108" s="5">
        <v>0</v>
      </c>
      <c r="ED108" s="5">
        <v>0</v>
      </c>
      <c r="EE108" s="5">
        <v>0</v>
      </c>
      <c r="EF108" s="5">
        <v>3286.8439503441523</v>
      </c>
    </row>
    <row r="109" spans="1:136" x14ac:dyDescent="0.3">
      <c r="A109" s="10"/>
      <c r="B109" s="2" t="s">
        <v>59</v>
      </c>
      <c r="C109" s="14" t="s">
        <v>110</v>
      </c>
      <c r="D109" s="2" t="s">
        <v>68</v>
      </c>
      <c r="E109" s="2"/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9.9971508045567786E-2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1.2419010709623612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20.336433538640904</v>
      </c>
      <c r="AB109" s="5">
        <v>48.789849571080637</v>
      </c>
      <c r="AC109" s="5">
        <v>0</v>
      </c>
      <c r="AD109" s="5">
        <v>0.39642257297599182</v>
      </c>
      <c r="AE109" s="5">
        <v>0</v>
      </c>
      <c r="AF109" s="5">
        <v>0</v>
      </c>
      <c r="AG109" s="5">
        <v>0.30809335862928872</v>
      </c>
      <c r="AH109" s="5">
        <v>1.8821254607830324</v>
      </c>
      <c r="AI109" s="5">
        <v>1.5704640802163752</v>
      </c>
      <c r="AJ109" s="5">
        <v>9.4046931093048652E-2</v>
      </c>
      <c r="AK109" s="5">
        <v>1.4673086991566029</v>
      </c>
      <c r="AL109" s="5">
        <v>9.4429546648338363</v>
      </c>
      <c r="AM109" s="5">
        <v>0.2116353081978459</v>
      </c>
      <c r="AN109" s="5">
        <v>8.7047530855542323</v>
      </c>
      <c r="AO109" s="5">
        <v>0</v>
      </c>
      <c r="AP109" s="5">
        <v>7.7928065808974036</v>
      </c>
      <c r="AQ109" s="5">
        <v>2.3395590207260955</v>
      </c>
      <c r="AR109" s="5">
        <v>2.3853186359085456</v>
      </c>
      <c r="AS109" s="5">
        <v>0.24612418573715231</v>
      </c>
      <c r="AT109" s="5">
        <v>0.8054721223309631</v>
      </c>
      <c r="AU109" s="5">
        <v>25.663878487573012</v>
      </c>
      <c r="AV109" s="5">
        <v>78.87947111032976</v>
      </c>
      <c r="AW109" s="5">
        <v>0</v>
      </c>
      <c r="AX109" s="5">
        <v>240.80862391475901</v>
      </c>
      <c r="AY109" s="5">
        <v>35.263929461616392</v>
      </c>
      <c r="AZ109" s="5">
        <v>0</v>
      </c>
      <c r="BA109" s="5">
        <v>66.464492351275112</v>
      </c>
      <c r="BB109" s="5">
        <v>210.77569103804973</v>
      </c>
      <c r="BC109" s="5">
        <v>92.62571823976954</v>
      </c>
      <c r="BD109" s="5">
        <v>456.14499974523699</v>
      </c>
      <c r="BE109" s="5">
        <v>1032.2820996737378</v>
      </c>
      <c r="BF109" s="5">
        <v>134.7834146722183</v>
      </c>
      <c r="BG109" s="5">
        <v>66.019521742770166</v>
      </c>
      <c r="BH109" s="5">
        <v>67.435808826969904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44.284574023765842</v>
      </c>
      <c r="DN109" s="5">
        <v>72.797947046440527</v>
      </c>
      <c r="DO109" s="5">
        <v>81.383983383925965</v>
      </c>
      <c r="DP109" s="5">
        <v>75.533205545465165</v>
      </c>
      <c r="DQ109" s="5">
        <v>79.256513730624221</v>
      </c>
      <c r="DR109" s="5">
        <v>12.798712376057983</v>
      </c>
      <c r="DS109" s="5">
        <v>24.031786915512065</v>
      </c>
      <c r="DT109" s="5">
        <v>27.175768461588756</v>
      </c>
      <c r="DU109" s="5">
        <v>47.32170205720233</v>
      </c>
      <c r="DV109" s="5">
        <v>85.907958363835263</v>
      </c>
      <c r="DW109" s="5">
        <v>41.474892231242528</v>
      </c>
      <c r="DX109" s="5">
        <v>89.470123934736378</v>
      </c>
      <c r="DY109" s="5">
        <v>201.71769444008439</v>
      </c>
      <c r="DZ109" s="5">
        <v>315.46832879770159</v>
      </c>
      <c r="EA109" s="5">
        <v>805.16479046921393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</row>
    <row r="110" spans="1:136" x14ac:dyDescent="0.3">
      <c r="A110" s="10"/>
      <c r="B110" s="2" t="s">
        <v>60</v>
      </c>
      <c r="C110" s="14" t="s">
        <v>110</v>
      </c>
      <c r="D110" s="2" t="s">
        <v>68</v>
      </c>
      <c r="E110" s="2"/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2.2152459818733869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8.1630849089051836</v>
      </c>
      <c r="V110" s="5">
        <v>0</v>
      </c>
      <c r="W110" s="5">
        <v>0</v>
      </c>
      <c r="X110" s="5">
        <v>0</v>
      </c>
      <c r="Y110" s="5">
        <v>0</v>
      </c>
      <c r="Z110" s="5">
        <v>6.6069705091332045</v>
      </c>
      <c r="AA110" s="5">
        <v>30.277519298066462</v>
      </c>
      <c r="AB110" s="5">
        <v>72.636874669244975</v>
      </c>
      <c r="AC110" s="5">
        <v>0</v>
      </c>
      <c r="AD110" s="5">
        <v>0.27423465537962649</v>
      </c>
      <c r="AE110" s="5">
        <v>1.3193058472147539</v>
      </c>
      <c r="AF110" s="5">
        <v>0</v>
      </c>
      <c r="AG110" s="5">
        <v>1.9391814108089853</v>
      </c>
      <c r="AH110" s="5">
        <v>0.93711998672151064</v>
      </c>
      <c r="AI110" s="5">
        <v>2.6612849955038027</v>
      </c>
      <c r="AJ110" s="5">
        <v>0.24380425838146524</v>
      </c>
      <c r="AK110" s="5">
        <v>4.7960542280780922</v>
      </c>
      <c r="AL110" s="5">
        <v>0</v>
      </c>
      <c r="AM110" s="5">
        <v>0.22074350856759667</v>
      </c>
      <c r="AN110" s="5">
        <v>13.220195916829811</v>
      </c>
      <c r="AO110" s="5">
        <v>310.93655598437726</v>
      </c>
      <c r="AP110" s="5">
        <v>15.708078175894386</v>
      </c>
      <c r="AQ110" s="5">
        <v>4.6397335675988041</v>
      </c>
      <c r="AR110" s="5">
        <v>5.6447301605783631</v>
      </c>
      <c r="AS110" s="5">
        <v>0.11783465187437386</v>
      </c>
      <c r="AT110" s="5">
        <v>0.42139323528138151</v>
      </c>
      <c r="AU110" s="5">
        <v>314.44181224090971</v>
      </c>
      <c r="AV110" s="5">
        <v>33.328270036400198</v>
      </c>
      <c r="AW110" s="5">
        <v>0</v>
      </c>
      <c r="AX110" s="5">
        <v>288.54653884506638</v>
      </c>
      <c r="AY110" s="5">
        <v>191.44828872107917</v>
      </c>
      <c r="AZ110" s="5">
        <v>11.50235096360224</v>
      </c>
      <c r="BA110" s="5">
        <v>922.85747331446919</v>
      </c>
      <c r="BB110" s="5">
        <v>937.84827992919156</v>
      </c>
      <c r="BC110" s="5">
        <v>325.72939916613353</v>
      </c>
      <c r="BD110" s="5">
        <v>840.9065809357204</v>
      </c>
      <c r="BE110" s="5">
        <v>417.01681104598833</v>
      </c>
      <c r="BF110" s="5">
        <v>0</v>
      </c>
      <c r="BG110" s="5">
        <v>0</v>
      </c>
      <c r="BH110" s="5">
        <v>50.039874966158564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6.9197222555202105</v>
      </c>
      <c r="DN110" s="5">
        <v>9.685692317780271</v>
      </c>
      <c r="DO110" s="5">
        <v>11.4503813391034</v>
      </c>
      <c r="DP110" s="5">
        <v>16.387435850360635</v>
      </c>
      <c r="DQ110" s="5">
        <v>26.388631369759146</v>
      </c>
      <c r="DR110" s="5">
        <v>1.2850635265164474</v>
      </c>
      <c r="DS110" s="5">
        <v>2.840339958500476</v>
      </c>
      <c r="DT110" s="5">
        <v>3.1748936236838521</v>
      </c>
      <c r="DU110" s="5">
        <v>5.0548984709474576</v>
      </c>
      <c r="DV110" s="5">
        <v>29.316899360397002</v>
      </c>
      <c r="DW110" s="5">
        <v>1.7470603124273303</v>
      </c>
      <c r="DX110" s="5">
        <v>5.1187633297105748</v>
      </c>
      <c r="DY110" s="5">
        <v>18.493506914280278</v>
      </c>
      <c r="DZ110" s="5">
        <v>44.348395329690135</v>
      </c>
      <c r="EA110" s="5">
        <v>280.15346025010984</v>
      </c>
      <c r="EB110" s="5">
        <v>0</v>
      </c>
      <c r="EC110" s="5">
        <v>0</v>
      </c>
      <c r="ED110" s="5">
        <v>0</v>
      </c>
      <c r="EE110" s="5">
        <v>0</v>
      </c>
      <c r="EF110" s="5">
        <v>130.40865715200533</v>
      </c>
    </row>
    <row r="111" spans="1:136" x14ac:dyDescent="0.3">
      <c r="A111" s="10"/>
      <c r="B111" s="2" t="s">
        <v>61</v>
      </c>
      <c r="C111" s="14" t="s">
        <v>110</v>
      </c>
      <c r="D111" s="2" t="s">
        <v>68</v>
      </c>
      <c r="E111" s="2"/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0.1007145720299979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1.0734538338028163</v>
      </c>
      <c r="V111" s="5">
        <v>40.830493953383723</v>
      </c>
      <c r="W111" s="5">
        <v>0</v>
      </c>
      <c r="X111" s="5">
        <v>88.166460694076363</v>
      </c>
      <c r="Y111" s="5">
        <v>21.266587180351458</v>
      </c>
      <c r="Z111" s="5">
        <v>29.28153968778436</v>
      </c>
      <c r="AA111" s="5">
        <v>40.058025156387572</v>
      </c>
      <c r="AB111" s="5">
        <v>96.165328865336065</v>
      </c>
      <c r="AC111" s="5">
        <v>0</v>
      </c>
      <c r="AD111" s="5">
        <v>0.21050154310682684</v>
      </c>
      <c r="AE111" s="5">
        <v>1.4497250860634745</v>
      </c>
      <c r="AF111" s="5">
        <v>0</v>
      </c>
      <c r="AG111" s="5">
        <v>0</v>
      </c>
      <c r="AH111" s="5">
        <v>3.8914587902020625</v>
      </c>
      <c r="AI111" s="5">
        <v>1.9412679805249555</v>
      </c>
      <c r="AJ111" s="5">
        <v>0</v>
      </c>
      <c r="AK111" s="5">
        <v>1.5741190579128503</v>
      </c>
      <c r="AL111" s="5">
        <v>19.977257811617516</v>
      </c>
      <c r="AM111" s="5">
        <v>0.95954292193976709</v>
      </c>
      <c r="AN111" s="5">
        <v>15.006905373286937</v>
      </c>
      <c r="AO111" s="5">
        <v>0</v>
      </c>
      <c r="AP111" s="5">
        <v>10.293725788893369</v>
      </c>
      <c r="AQ111" s="5">
        <v>2.6015685091926635</v>
      </c>
      <c r="AR111" s="5">
        <v>2.000858101311215</v>
      </c>
      <c r="AS111" s="5">
        <v>0.36629624869142613</v>
      </c>
      <c r="AT111" s="5">
        <v>1.4872248606855043</v>
      </c>
      <c r="AU111" s="5">
        <v>94.400720091658059</v>
      </c>
      <c r="AV111" s="5">
        <v>0</v>
      </c>
      <c r="AW111" s="5">
        <v>0</v>
      </c>
      <c r="AX111" s="5">
        <v>318.8380302425337</v>
      </c>
      <c r="AY111" s="5">
        <v>91.140085175183273</v>
      </c>
      <c r="AZ111" s="5">
        <v>26.671961215486682</v>
      </c>
      <c r="BA111" s="5">
        <v>233.40636545878667</v>
      </c>
      <c r="BB111" s="5">
        <v>25.413382027700308</v>
      </c>
      <c r="BC111" s="5">
        <v>129.96754146369406</v>
      </c>
      <c r="BD111" s="5">
        <v>507.71381885871529</v>
      </c>
      <c r="BE111" s="5">
        <v>673.19472455201981</v>
      </c>
      <c r="BF111" s="5">
        <v>350.76398546042384</v>
      </c>
      <c r="BG111" s="5">
        <v>96.726639820625195</v>
      </c>
      <c r="BH111" s="5">
        <v>73.427684217404675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26.152677098229471</v>
      </c>
      <c r="DN111" s="5">
        <v>29.118244360825578</v>
      </c>
      <c r="DO111" s="5">
        <v>33.828121062460212</v>
      </c>
      <c r="DP111" s="5">
        <v>28.12762899452937</v>
      </c>
      <c r="DQ111" s="5">
        <v>27.623394135052504</v>
      </c>
      <c r="DR111" s="5">
        <v>5.6960566100870675</v>
      </c>
      <c r="DS111" s="5">
        <v>10.795497916617782</v>
      </c>
      <c r="DT111" s="5">
        <v>10.436274379258736</v>
      </c>
      <c r="DU111" s="5">
        <v>17.760751091899408</v>
      </c>
      <c r="DV111" s="5">
        <v>38.960878124862241</v>
      </c>
      <c r="DW111" s="5">
        <v>17.341667410800337</v>
      </c>
      <c r="DX111" s="5">
        <v>42.647659355719597</v>
      </c>
      <c r="DY111" s="5">
        <v>105.6049047981804</v>
      </c>
      <c r="DZ111" s="5">
        <v>163.16215224319421</v>
      </c>
      <c r="EA111" s="5">
        <v>567.11812990173007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</row>
    <row r="112" spans="1:136" x14ac:dyDescent="0.3">
      <c r="A112" s="10"/>
      <c r="B112" s="2" t="s">
        <v>62</v>
      </c>
      <c r="C112" s="14" t="s">
        <v>110</v>
      </c>
      <c r="D112" s="2" t="s">
        <v>68</v>
      </c>
      <c r="E112" s="2"/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0.5071393754885275</v>
      </c>
      <c r="P112" s="5">
        <v>0</v>
      </c>
      <c r="Q112" s="5">
        <v>1.5148498927798135</v>
      </c>
      <c r="R112" s="5">
        <v>0</v>
      </c>
      <c r="S112" s="5">
        <v>0</v>
      </c>
      <c r="T112" s="5">
        <v>0</v>
      </c>
      <c r="U112" s="5">
        <v>4.8549624931042841</v>
      </c>
      <c r="V112" s="5">
        <v>0</v>
      </c>
      <c r="W112" s="5">
        <v>0</v>
      </c>
      <c r="X112" s="5">
        <v>0</v>
      </c>
      <c r="Y112" s="5">
        <v>8.3765238639090036</v>
      </c>
      <c r="Z112" s="5">
        <v>0</v>
      </c>
      <c r="AA112" s="5">
        <v>1447.5893447347253</v>
      </c>
      <c r="AB112" s="5">
        <v>2914.3682629410682</v>
      </c>
      <c r="AC112" s="5">
        <v>0.44824032315050194</v>
      </c>
      <c r="AD112" s="5">
        <v>0</v>
      </c>
      <c r="AE112" s="5">
        <v>0</v>
      </c>
      <c r="AF112" s="5">
        <v>0</v>
      </c>
      <c r="AG112" s="5">
        <v>1.2305307846162645</v>
      </c>
      <c r="AH112" s="5">
        <v>1.5511713599635748</v>
      </c>
      <c r="AI112" s="5">
        <v>15.063037113701574</v>
      </c>
      <c r="AJ112" s="5">
        <v>0.38820685348643857</v>
      </c>
      <c r="AK112" s="5">
        <v>3.9154330313146573</v>
      </c>
      <c r="AL112" s="5">
        <v>1.0843446157578356</v>
      </c>
      <c r="AM112" s="5">
        <v>0.5469665529526857</v>
      </c>
      <c r="AN112" s="5">
        <v>5.234114478703388</v>
      </c>
      <c r="AO112" s="5">
        <v>0</v>
      </c>
      <c r="AP112" s="5">
        <v>30.522405084619304</v>
      </c>
      <c r="AQ112" s="5">
        <v>4.1426302189136086</v>
      </c>
      <c r="AR112" s="5">
        <v>2.4611954235112479</v>
      </c>
      <c r="AS112" s="5">
        <v>0.35153004219007156</v>
      </c>
      <c r="AT112" s="5">
        <v>0.40676066506728725</v>
      </c>
      <c r="AU112" s="5">
        <v>0</v>
      </c>
      <c r="AV112" s="5">
        <v>93.248538294985778</v>
      </c>
      <c r="AW112" s="5">
        <v>0</v>
      </c>
      <c r="AX112" s="5">
        <v>63.539373983943506</v>
      </c>
      <c r="AY112" s="5">
        <v>71.148255787037201</v>
      </c>
      <c r="AZ112" s="5">
        <v>7.6206105573259357</v>
      </c>
      <c r="BA112" s="5">
        <v>1052.2871059588933</v>
      </c>
      <c r="BB112" s="5">
        <v>213.25711608422174</v>
      </c>
      <c r="BC112" s="5">
        <v>278.37844991837528</v>
      </c>
      <c r="BD112" s="5">
        <v>803.13234665109155</v>
      </c>
      <c r="BE112" s="5">
        <v>320.95232640881045</v>
      </c>
      <c r="BF112" s="5">
        <v>176.17003011662965</v>
      </c>
      <c r="BG112" s="5">
        <v>16.022038646540565</v>
      </c>
      <c r="BH112" s="5">
        <v>38.210201026830418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13.59019216909109</v>
      </c>
      <c r="DN112" s="5">
        <v>19.163947178990021</v>
      </c>
      <c r="DO112" s="5">
        <v>21.092337699488745</v>
      </c>
      <c r="DP112" s="5">
        <v>23.368850890343072</v>
      </c>
      <c r="DQ112" s="5">
        <v>26.688189740556997</v>
      </c>
      <c r="DR112" s="5">
        <v>5.1138979160358335</v>
      </c>
      <c r="DS112" s="5">
        <v>9.3594844024891053</v>
      </c>
      <c r="DT112" s="5">
        <v>11.143491493153377</v>
      </c>
      <c r="DU112" s="5">
        <v>13.735493278450472</v>
      </c>
      <c r="DV112" s="5">
        <v>33.497592770387406</v>
      </c>
      <c r="DW112" s="5">
        <v>10.571493900125029</v>
      </c>
      <c r="DX112" s="5">
        <v>31.53848485091428</v>
      </c>
      <c r="DY112" s="5">
        <v>72.314340913147433</v>
      </c>
      <c r="DZ112" s="5">
        <v>116.05983580379353</v>
      </c>
      <c r="EA112" s="5">
        <v>360.12493649032513</v>
      </c>
      <c r="EB112" s="5">
        <v>0</v>
      </c>
      <c r="EC112" s="5">
        <v>0</v>
      </c>
      <c r="ED112" s="5">
        <v>0</v>
      </c>
      <c r="EE112" s="5">
        <v>0</v>
      </c>
      <c r="EF112" s="5">
        <v>2640.5257303878329</v>
      </c>
    </row>
    <row r="113" spans="1:136" x14ac:dyDescent="0.3">
      <c r="A113" s="10"/>
      <c r="B113" s="2" t="s">
        <v>63</v>
      </c>
      <c r="C113" s="14" t="s">
        <v>110</v>
      </c>
      <c r="D113" s="2" t="s">
        <v>68</v>
      </c>
      <c r="E113" s="2"/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247.67508383443885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0.65684857632906746</v>
      </c>
      <c r="DN113" s="5">
        <v>1.5449175500289258</v>
      </c>
      <c r="DO113" s="5">
        <v>1.205956344201812</v>
      </c>
      <c r="DP113" s="5">
        <v>0.85316807881332257</v>
      </c>
      <c r="DQ113" s="5">
        <v>1.2445355619798035</v>
      </c>
      <c r="DR113" s="5">
        <v>0.2975233620210051</v>
      </c>
      <c r="DS113" s="5">
        <v>1.9878887194579575</v>
      </c>
      <c r="DT113" s="5">
        <v>1.53427017764837</v>
      </c>
      <c r="DU113" s="5">
        <v>2.0737195202930274</v>
      </c>
      <c r="DV113" s="5">
        <v>2.7133629562212107</v>
      </c>
      <c r="DW113" s="5">
        <v>9.7116811331846797</v>
      </c>
      <c r="DX113" s="5">
        <v>17.123979008224378</v>
      </c>
      <c r="DY113" s="5">
        <v>36.58193329670484</v>
      </c>
      <c r="DZ113" s="5">
        <v>60.05435588431024</v>
      </c>
      <c r="EA113" s="5">
        <v>101.02806781480791</v>
      </c>
      <c r="EB113" s="5">
        <v>12051.261226582434</v>
      </c>
      <c r="EC113" s="5">
        <v>0</v>
      </c>
      <c r="ED113" s="5">
        <v>0</v>
      </c>
      <c r="EE113" s="5">
        <v>0</v>
      </c>
      <c r="EF113" s="5">
        <v>364.04716184354754</v>
      </c>
    </row>
    <row r="114" spans="1:136" x14ac:dyDescent="0.3">
      <c r="A114" s="10"/>
      <c r="B114" s="2" t="s">
        <v>64</v>
      </c>
      <c r="C114" s="14" t="s">
        <v>110</v>
      </c>
      <c r="D114" s="2" t="s">
        <v>68</v>
      </c>
      <c r="E114" s="2"/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613.52470404078281</v>
      </c>
      <c r="BF114" s="5">
        <v>584.8442482258389</v>
      </c>
      <c r="BG114" s="5">
        <v>99.181563786742245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65.183307868854484</v>
      </c>
      <c r="DN114" s="5">
        <v>83.245274486774292</v>
      </c>
      <c r="DO114" s="5">
        <v>91.97442637045242</v>
      </c>
      <c r="DP114" s="5">
        <v>82.825973082223001</v>
      </c>
      <c r="DQ114" s="5">
        <v>65.142335942181873</v>
      </c>
      <c r="DR114" s="5">
        <v>15.438577924990243</v>
      </c>
      <c r="DS114" s="5">
        <v>24.722695603456341</v>
      </c>
      <c r="DT114" s="5">
        <v>24.069285383214421</v>
      </c>
      <c r="DU114" s="5">
        <v>39.524950741350956</v>
      </c>
      <c r="DV114" s="5">
        <v>95.468512598397552</v>
      </c>
      <c r="DW114" s="5">
        <v>85.154886454947402</v>
      </c>
      <c r="DX114" s="5">
        <v>172.67830842045552</v>
      </c>
      <c r="DY114" s="5">
        <v>315.23424709415332</v>
      </c>
      <c r="DZ114" s="5">
        <v>545.01847267428036</v>
      </c>
      <c r="EA114" s="5">
        <v>1000.8542338875094</v>
      </c>
      <c r="EB114" s="5">
        <v>1904.0749257964717</v>
      </c>
      <c r="EC114" s="5">
        <v>0</v>
      </c>
      <c r="ED114" s="5">
        <v>0</v>
      </c>
      <c r="EE114" s="5">
        <v>0</v>
      </c>
      <c r="EF114" s="5">
        <v>0</v>
      </c>
    </row>
    <row r="115" spans="1:136" x14ac:dyDescent="0.3">
      <c r="A115" s="10"/>
      <c r="B115" s="2" t="s">
        <v>65</v>
      </c>
      <c r="C115" s="14" t="s">
        <v>110</v>
      </c>
      <c r="D115" s="2" t="s">
        <v>68</v>
      </c>
      <c r="E115" s="2"/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0.18170614714007419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1.5898081564880009</v>
      </c>
      <c r="V115" s="5">
        <v>280.45242452888868</v>
      </c>
      <c r="W115" s="5">
        <v>68.731311265884472</v>
      </c>
      <c r="X115" s="5">
        <v>43.203753170586182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0.38081235912537015</v>
      </c>
      <c r="AH115" s="5">
        <v>0</v>
      </c>
      <c r="AI115" s="5">
        <v>0</v>
      </c>
      <c r="AJ115" s="5">
        <v>0.12673465299759984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16.166111302225001</v>
      </c>
      <c r="BC115" s="5">
        <v>0</v>
      </c>
      <c r="BD115" s="5">
        <v>0</v>
      </c>
      <c r="BE115" s="5">
        <v>74.71572040625756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2.5684108838940021</v>
      </c>
      <c r="DN115" s="5">
        <v>5.364265014465988</v>
      </c>
      <c r="DO115" s="5">
        <v>7.1473249649829818</v>
      </c>
      <c r="DP115" s="5">
        <v>8.722971056504635</v>
      </c>
      <c r="DQ115" s="5">
        <v>11.569680444676216</v>
      </c>
      <c r="DR115" s="5">
        <v>1.1741653184114533</v>
      </c>
      <c r="DS115" s="5">
        <v>1.6355280566958483</v>
      </c>
      <c r="DT115" s="5">
        <v>1.9366712006751707</v>
      </c>
      <c r="DU115" s="5">
        <v>2.2113365629381589</v>
      </c>
      <c r="DV115" s="5">
        <v>7.3095337768258188</v>
      </c>
      <c r="DW115" s="5">
        <v>0.95727706874704599</v>
      </c>
      <c r="DX115" s="5">
        <v>5.7275722497601658</v>
      </c>
      <c r="DY115" s="5">
        <v>12.75841496490683</v>
      </c>
      <c r="DZ115" s="5">
        <v>18.717818472033162</v>
      </c>
      <c r="EA115" s="5">
        <v>59.969090601496006</v>
      </c>
      <c r="EB115" s="5">
        <v>1683.307988749516</v>
      </c>
      <c r="EC115" s="5">
        <v>0</v>
      </c>
      <c r="ED115" s="5">
        <v>0</v>
      </c>
      <c r="EE115" s="5">
        <v>0</v>
      </c>
      <c r="EF115" s="5">
        <v>0</v>
      </c>
    </row>
    <row r="116" spans="1:136" x14ac:dyDescent="0.3">
      <c r="A116" s="10"/>
      <c r="B116" s="2" t="s">
        <v>66</v>
      </c>
      <c r="C116" s="14" t="s">
        <v>110</v>
      </c>
      <c r="D116" s="2" t="s">
        <v>68</v>
      </c>
      <c r="E116" s="2"/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2.8144523787261056E-2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38.534277731577205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104.27235494280636</v>
      </c>
      <c r="DN116" s="5">
        <v>222.11825494808556</v>
      </c>
      <c r="DO116" s="5">
        <v>283.46770872675467</v>
      </c>
      <c r="DP116" s="5">
        <v>263.57719919335079</v>
      </c>
      <c r="DQ116" s="5">
        <v>374.61025341182022</v>
      </c>
      <c r="DR116" s="5">
        <v>26.985306573644792</v>
      </c>
      <c r="DS116" s="5">
        <v>47.098213619861077</v>
      </c>
      <c r="DT116" s="5">
        <v>63.812495095149934</v>
      </c>
      <c r="DU116" s="5">
        <v>92.310740398057703</v>
      </c>
      <c r="DV116" s="5">
        <v>213.20497653566946</v>
      </c>
      <c r="DW116" s="5">
        <v>55.677915119962066</v>
      </c>
      <c r="DX116" s="5">
        <v>129.36379673171643</v>
      </c>
      <c r="DY116" s="5">
        <v>301.82307020312436</v>
      </c>
      <c r="DZ116" s="5">
        <v>564.07964589392884</v>
      </c>
      <c r="EA116" s="5">
        <v>1948.3130824637942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</row>
    <row r="117" spans="1:136" x14ac:dyDescent="0.3">
      <c r="A117" s="7" t="s">
        <v>9</v>
      </c>
      <c r="B117" s="2" t="s">
        <v>2</v>
      </c>
      <c r="C117" s="14" t="s">
        <v>111</v>
      </c>
      <c r="D117" s="2" t="s">
        <v>68</v>
      </c>
      <c r="E117" s="2"/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107.76333130144295</v>
      </c>
      <c r="BJ117" s="5">
        <v>65.941376108007589</v>
      </c>
      <c r="BK117" s="5">
        <v>77.166294295922583</v>
      </c>
      <c r="BL117" s="5">
        <v>12.017410379396141</v>
      </c>
      <c r="BM117" s="5">
        <v>10.066832584599497</v>
      </c>
      <c r="BN117" s="5">
        <v>17.728836505188877</v>
      </c>
      <c r="BO117" s="5">
        <v>91.442722102870007</v>
      </c>
      <c r="BP117" s="5">
        <v>128.79568043197776</v>
      </c>
      <c r="BQ117" s="5">
        <v>146.96759043027558</v>
      </c>
      <c r="BR117" s="5">
        <v>523.83371803502689</v>
      </c>
      <c r="BS117" s="5">
        <v>1.8622722626067469</v>
      </c>
      <c r="BT117" s="5">
        <v>0.23420894243144322</v>
      </c>
      <c r="BU117" s="5">
        <v>5.8006570932274695</v>
      </c>
      <c r="BV117" s="5">
        <v>699.68427156975167</v>
      </c>
      <c r="BW117" s="5">
        <v>1083.026899762757</v>
      </c>
      <c r="BX117" s="5">
        <v>2.8671564139693548</v>
      </c>
      <c r="BY117" s="5">
        <v>32.001003243714322</v>
      </c>
      <c r="BZ117" s="5">
        <v>68.15487226366244</v>
      </c>
      <c r="CA117" s="5">
        <v>223.10703658231432</v>
      </c>
      <c r="CB117" s="5">
        <v>39.473200366682349</v>
      </c>
      <c r="CC117" s="5">
        <v>150.98934993384162</v>
      </c>
      <c r="CD117" s="5">
        <v>269.81230134773142</v>
      </c>
      <c r="CE117" s="5">
        <v>877.69387699927745</v>
      </c>
      <c r="CF117" s="5">
        <v>857.94507490793194</v>
      </c>
      <c r="CG117" s="5">
        <v>884.21478393833195</v>
      </c>
      <c r="CH117" s="5">
        <v>120.30556282677776</v>
      </c>
      <c r="CI117" s="5">
        <v>231.61106918609298</v>
      </c>
      <c r="CJ117" s="5">
        <v>989.73357597570725</v>
      </c>
      <c r="CK117" s="5">
        <v>71.327633269739195</v>
      </c>
      <c r="CL117" s="5">
        <v>701.71698184420154</v>
      </c>
      <c r="CM117" s="5">
        <v>435.09431211411413</v>
      </c>
      <c r="CN117" s="5">
        <v>6.4009153078121477</v>
      </c>
      <c r="CO117" s="5">
        <v>537.35301581543149</v>
      </c>
      <c r="CP117" s="5">
        <v>813.97909844866433</v>
      </c>
      <c r="CQ117" s="5">
        <v>91.389081621887669</v>
      </c>
      <c r="CR117" s="5">
        <v>225.56609869088214</v>
      </c>
      <c r="CS117" s="5">
        <v>1002.994750248368</v>
      </c>
      <c r="CT117" s="5">
        <v>1660.3014906164099</v>
      </c>
      <c r="CU117" s="5">
        <v>175.06946136068206</v>
      </c>
      <c r="CV117" s="5">
        <v>611.90990145633134</v>
      </c>
      <c r="CW117" s="5">
        <v>1172.4446812725457</v>
      </c>
      <c r="CX117" s="5">
        <v>309.50873683801842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</row>
    <row r="118" spans="1:136" x14ac:dyDescent="0.3">
      <c r="A118" s="7"/>
      <c r="B118" s="2" t="s">
        <v>69</v>
      </c>
      <c r="C118" s="14" t="s">
        <v>112</v>
      </c>
      <c r="D118" s="2" t="s">
        <v>68</v>
      </c>
      <c r="E118" s="2"/>
      <c r="F118" s="5">
        <v>361.42943670022066</v>
      </c>
      <c r="G118" s="5">
        <v>280.28602496145794</v>
      </c>
      <c r="H118" s="5">
        <v>325.82527263940506</v>
      </c>
      <c r="I118" s="5">
        <v>112.67007942212837</v>
      </c>
      <c r="J118" s="5">
        <v>110.9822874141534</v>
      </c>
      <c r="K118" s="5">
        <v>189.87018121868195</v>
      </c>
      <c r="L118" s="5">
        <v>427.35303844076577</v>
      </c>
      <c r="M118" s="5">
        <v>421.64004530587471</v>
      </c>
      <c r="N118" s="5">
        <v>182.56664971305537</v>
      </c>
      <c r="O118" s="5">
        <v>2.7866167867103742</v>
      </c>
      <c r="P118" s="5">
        <v>0.9369890922729458</v>
      </c>
      <c r="Q118" s="5">
        <v>16.41041898248638</v>
      </c>
      <c r="R118" s="5">
        <v>206.65353993905748</v>
      </c>
      <c r="S118" s="5">
        <v>273.79771831665306</v>
      </c>
      <c r="T118" s="5">
        <v>0.41715846610904617</v>
      </c>
      <c r="U118" s="5">
        <v>10.636182605174373</v>
      </c>
      <c r="V118" s="5">
        <v>7.4583655804144726</v>
      </c>
      <c r="W118" s="5">
        <v>10.049427494570011</v>
      </c>
      <c r="X118" s="5">
        <v>5.4636722168290577</v>
      </c>
      <c r="Y118" s="5">
        <v>52.10150115604597</v>
      </c>
      <c r="Z118" s="5">
        <v>76.000976505425299</v>
      </c>
      <c r="AA118" s="5">
        <v>194.26822840089079</v>
      </c>
      <c r="AB118" s="5">
        <v>23.119581576364975</v>
      </c>
      <c r="AC118" s="5">
        <v>3.4117243878801369</v>
      </c>
      <c r="AD118" s="5">
        <v>3.5453848845725169</v>
      </c>
      <c r="AE118" s="5">
        <v>16.365334403420775</v>
      </c>
      <c r="AF118" s="5">
        <v>34.297043653310467</v>
      </c>
      <c r="AG118" s="5">
        <v>0</v>
      </c>
      <c r="AH118" s="5">
        <v>3.6326315707367312</v>
      </c>
      <c r="AI118" s="5">
        <v>25.266510489412134</v>
      </c>
      <c r="AJ118" s="5">
        <v>0.45657823570966649</v>
      </c>
      <c r="AK118" s="5">
        <v>4.2473490878489697</v>
      </c>
      <c r="AL118" s="5">
        <v>0.21794377631894585</v>
      </c>
      <c r="AM118" s="5">
        <v>4.3934759859617159E-2</v>
      </c>
      <c r="AN118" s="5">
        <v>6.1161897659094295</v>
      </c>
      <c r="AO118" s="5">
        <v>2.1726707957267188</v>
      </c>
      <c r="AP118" s="5">
        <v>4.6025372356446592</v>
      </c>
      <c r="AQ118" s="5">
        <v>28.435762590388187</v>
      </c>
      <c r="AR118" s="5">
        <v>1.0598624759096482</v>
      </c>
      <c r="AS118" s="5">
        <v>1.4488838383000826E-2</v>
      </c>
      <c r="AT118" s="5">
        <v>5.3494881348027876</v>
      </c>
      <c r="AU118" s="5">
        <v>0.25002193265183942</v>
      </c>
      <c r="AV118" s="5">
        <v>1.0496145848558418</v>
      </c>
      <c r="AW118" s="5">
        <v>81.10598134404988</v>
      </c>
      <c r="AX118" s="5">
        <v>279.70066888856849</v>
      </c>
      <c r="AY118" s="5">
        <v>147.64237943390214</v>
      </c>
      <c r="AZ118" s="5">
        <v>233.84938547558127</v>
      </c>
      <c r="BA118" s="5">
        <v>1.3539248308140801</v>
      </c>
      <c r="BB118" s="5">
        <v>0.39191850073675483</v>
      </c>
      <c r="BC118" s="5">
        <v>0</v>
      </c>
      <c r="BD118" s="5">
        <v>6.5731339097665389</v>
      </c>
      <c r="BE118" s="5">
        <v>5.8563905968869925</v>
      </c>
      <c r="BF118" s="5">
        <v>3.6651037295446893</v>
      </c>
      <c r="BG118" s="5">
        <v>53.796188793811986</v>
      </c>
      <c r="BH118" s="5">
        <v>140.38244168708195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</row>
    <row r="119" spans="1:136" x14ac:dyDescent="0.3">
      <c r="A119" s="7"/>
      <c r="B119" s="2" t="s">
        <v>70</v>
      </c>
      <c r="C119" s="14" t="s">
        <v>112</v>
      </c>
      <c r="D119" s="2" t="s">
        <v>68</v>
      </c>
      <c r="E119" s="2"/>
      <c r="F119" s="5">
        <v>208.38602890396967</v>
      </c>
      <c r="G119" s="5">
        <v>39.917317075761979</v>
      </c>
      <c r="H119" s="5">
        <v>92.172405884509459</v>
      </c>
      <c r="I119" s="5">
        <v>19.707484323450799</v>
      </c>
      <c r="J119" s="5">
        <v>19.412267219593151</v>
      </c>
      <c r="K119" s="5">
        <v>33.210801297465274</v>
      </c>
      <c r="L119" s="5">
        <v>113.93464568964984</v>
      </c>
      <c r="M119" s="5">
        <v>112.41153062996497</v>
      </c>
      <c r="N119" s="5">
        <v>232.62362619284806</v>
      </c>
      <c r="O119" s="5">
        <v>5.0039767685810368</v>
      </c>
      <c r="P119" s="5">
        <v>1.0961241728034912</v>
      </c>
      <c r="Q119" s="5">
        <v>19.197509427672948</v>
      </c>
      <c r="R119" s="5">
        <v>156.60520126542104</v>
      </c>
      <c r="S119" s="5">
        <v>543.7731287926988</v>
      </c>
      <c r="T119" s="5">
        <v>0.48800725895595798</v>
      </c>
      <c r="U119" s="5">
        <v>11.054142362785276</v>
      </c>
      <c r="V119" s="5">
        <v>4.5221663146446112</v>
      </c>
      <c r="W119" s="5">
        <v>10.693346728439714</v>
      </c>
      <c r="X119" s="5">
        <v>3.3127411343425957</v>
      </c>
      <c r="Y119" s="5">
        <v>126.11606816684234</v>
      </c>
      <c r="Z119" s="5">
        <v>57.859229842259346</v>
      </c>
      <c r="AA119" s="5">
        <v>761.49788893465916</v>
      </c>
      <c r="AB119" s="5">
        <v>90.624765090892424</v>
      </c>
      <c r="AC119" s="5">
        <v>2.7400620636967767</v>
      </c>
      <c r="AD119" s="5">
        <v>2.8474089694734248</v>
      </c>
      <c r="AE119" s="5">
        <v>13.143509516132815</v>
      </c>
      <c r="AF119" s="5">
        <v>82.510775323442729</v>
      </c>
      <c r="AG119" s="5">
        <v>0</v>
      </c>
      <c r="AH119" s="5">
        <v>5.7834275452410457</v>
      </c>
      <c r="AI119" s="5">
        <v>40.226218896994297</v>
      </c>
      <c r="AJ119" s="5">
        <v>0.72690750315350838</v>
      </c>
      <c r="AK119" s="5">
        <v>61.458830770034382</v>
      </c>
      <c r="AL119" s="5">
        <v>3.1536305090834613</v>
      </c>
      <c r="AM119" s="5">
        <v>0.63573276302132053</v>
      </c>
      <c r="AN119" s="5">
        <v>60.311959194200391</v>
      </c>
      <c r="AO119" s="5">
        <v>21.424781994941327</v>
      </c>
      <c r="AP119" s="5">
        <v>45.385779148517535</v>
      </c>
      <c r="AQ119" s="5">
        <v>280.40604014065491</v>
      </c>
      <c r="AR119" s="5">
        <v>2.659449798850217</v>
      </c>
      <c r="AS119" s="5">
        <v>8.5226423567426088E-2</v>
      </c>
      <c r="AT119" s="5">
        <v>12.840983487972387</v>
      </c>
      <c r="AU119" s="5">
        <v>0.22126390996534229</v>
      </c>
      <c r="AV119" s="5">
        <v>0.92888581629058342</v>
      </c>
      <c r="AW119" s="5">
        <v>118.4252843273415</v>
      </c>
      <c r="AX119" s="5">
        <v>329.81857055810764</v>
      </c>
      <c r="AY119" s="5">
        <v>533.073929741494</v>
      </c>
      <c r="AZ119" s="5">
        <v>282.97776505287902</v>
      </c>
      <c r="BA119" s="5">
        <v>4.8884475643374827</v>
      </c>
      <c r="BB119" s="5">
        <v>15.891188468695544</v>
      </c>
      <c r="BC119" s="5">
        <v>0</v>
      </c>
      <c r="BD119" s="5">
        <v>49.552993464538865</v>
      </c>
      <c r="BE119" s="5">
        <v>41.8559465393556</v>
      </c>
      <c r="BF119" s="5">
        <v>77.678823877347298</v>
      </c>
      <c r="BG119" s="5">
        <v>40.365942298973017</v>
      </c>
      <c r="BH119" s="5">
        <v>215.21851676643871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</row>
    <row r="120" spans="1:136" x14ac:dyDescent="0.3">
      <c r="A120" s="7"/>
      <c r="B120" s="2" t="s">
        <v>71</v>
      </c>
      <c r="C120" s="14" t="s">
        <v>112</v>
      </c>
      <c r="D120" s="2" t="s">
        <v>68</v>
      </c>
      <c r="E120" s="2"/>
      <c r="F120" s="5">
        <v>16.82006999233996</v>
      </c>
      <c r="G120" s="5">
        <v>4.0335533545003672</v>
      </c>
      <c r="H120" s="5">
        <v>7.2943792705685908</v>
      </c>
      <c r="I120" s="5">
        <v>2.3617018918445054</v>
      </c>
      <c r="J120" s="5">
        <v>2.3263237186975747</v>
      </c>
      <c r="K120" s="5">
        <v>3.9799099147608419</v>
      </c>
      <c r="L120" s="5">
        <v>4.6330584336362701</v>
      </c>
      <c r="M120" s="5">
        <v>4.5711222154652553</v>
      </c>
      <c r="N120" s="5">
        <v>9.6834539686984566</v>
      </c>
      <c r="O120" s="5">
        <v>2.2241052518624578</v>
      </c>
      <c r="P120" s="5">
        <v>8.3668305829244644E-2</v>
      </c>
      <c r="Q120" s="5">
        <v>1.465365995757768</v>
      </c>
      <c r="R120" s="5">
        <v>25.200168578839243</v>
      </c>
      <c r="S120" s="5">
        <v>52.409723658596313</v>
      </c>
      <c r="T120" s="5">
        <v>3.7250105054054364E-2</v>
      </c>
      <c r="U120" s="5">
        <v>2.2846250158356121</v>
      </c>
      <c r="V120" s="5">
        <v>0.83383571135877488</v>
      </c>
      <c r="W120" s="5">
        <v>0.59909305750100683</v>
      </c>
      <c r="X120" s="5">
        <v>0.61083155021447189</v>
      </c>
      <c r="Y120" s="5">
        <v>49.36797758559198</v>
      </c>
      <c r="Z120" s="5">
        <v>4.3768940484113728</v>
      </c>
      <c r="AA120" s="5">
        <v>73.794735272239308</v>
      </c>
      <c r="AB120" s="5">
        <v>8.7822049754429692</v>
      </c>
      <c r="AC120" s="5">
        <v>8.9912804617293726E-3</v>
      </c>
      <c r="AD120" s="5">
        <v>9.3435301969906574E-3</v>
      </c>
      <c r="AE120" s="5">
        <v>4.3129307863749487E-2</v>
      </c>
      <c r="AF120" s="5">
        <v>0.89945634101413918</v>
      </c>
      <c r="AG120" s="5">
        <v>0</v>
      </c>
      <c r="AH120" s="5">
        <v>0.81225848429686476</v>
      </c>
      <c r="AI120" s="5">
        <v>5.649606108950513</v>
      </c>
      <c r="AJ120" s="5">
        <v>0.1020911530604951</v>
      </c>
      <c r="AK120" s="5">
        <v>2.9550758642977271</v>
      </c>
      <c r="AL120" s="5">
        <v>0.15163349652999389</v>
      </c>
      <c r="AM120" s="5">
        <v>3.0567430597192271E-2</v>
      </c>
      <c r="AN120" s="5">
        <v>4.4685172545696368</v>
      </c>
      <c r="AO120" s="5">
        <v>1.587363589226501</v>
      </c>
      <c r="AP120" s="5">
        <v>3.3626355360835207</v>
      </c>
      <c r="AQ120" s="5">
        <v>20.775303031020606</v>
      </c>
      <c r="AR120" s="5">
        <v>0.11150461264823255</v>
      </c>
      <c r="AS120" s="5">
        <v>0</v>
      </c>
      <c r="AT120" s="5">
        <v>0.30064928266041685</v>
      </c>
      <c r="AU120" s="5">
        <v>0.36012926834852416</v>
      </c>
      <c r="AV120" s="5">
        <v>1.5118550940026634</v>
      </c>
      <c r="AW120" s="5">
        <v>38.344294759594938</v>
      </c>
      <c r="AX120" s="5">
        <v>36.380000948565247</v>
      </c>
      <c r="AY120" s="5">
        <v>71.141290592166015</v>
      </c>
      <c r="AZ120" s="5">
        <v>22.515586194761138</v>
      </c>
      <c r="BA120" s="5">
        <v>0.65238693793888014</v>
      </c>
      <c r="BB120" s="5">
        <v>16.767835902010496</v>
      </c>
      <c r="BC120" s="5">
        <v>0</v>
      </c>
      <c r="BD120" s="5">
        <v>18.726841301540397</v>
      </c>
      <c r="BE120" s="5">
        <v>99.801688486556557</v>
      </c>
      <c r="BF120" s="5">
        <v>433.30528485707833</v>
      </c>
      <c r="BG120" s="5">
        <v>30.812874097013712</v>
      </c>
      <c r="BH120" s="5">
        <v>25.479532800861602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</row>
    <row r="121" spans="1:136" x14ac:dyDescent="0.3">
      <c r="A121" s="7"/>
      <c r="B121" s="2" t="s">
        <v>72</v>
      </c>
      <c r="C121" s="14" t="s">
        <v>112</v>
      </c>
      <c r="D121" s="2" t="s">
        <v>68</v>
      </c>
      <c r="E121" s="2"/>
      <c r="F121" s="5">
        <v>2.4988481284896866</v>
      </c>
      <c r="G121" s="5">
        <v>1.3910195728798629</v>
      </c>
      <c r="H121" s="5">
        <v>0.81563307203992497</v>
      </c>
      <c r="I121" s="5">
        <v>0.66087343635093143</v>
      </c>
      <c r="J121" s="5">
        <v>0.65097358618772128</v>
      </c>
      <c r="K121" s="5">
        <v>1.1136954883331707</v>
      </c>
      <c r="L121" s="5">
        <v>1.2916757815933134E-2</v>
      </c>
      <c r="M121" s="5">
        <v>1.2744082434949027E-2</v>
      </c>
      <c r="N121" s="5">
        <v>0.65305307143191893</v>
      </c>
      <c r="O121" s="5">
        <v>0</v>
      </c>
      <c r="P121" s="5">
        <v>3.9618202586411914E-4</v>
      </c>
      <c r="Q121" s="5">
        <v>6.9387286270207243E-3</v>
      </c>
      <c r="R121" s="5">
        <v>1.5449730767755518</v>
      </c>
      <c r="S121" s="5">
        <v>11.538246072868519</v>
      </c>
      <c r="T121" s="5">
        <v>1.7638485610172599E-4</v>
      </c>
      <c r="U121" s="5">
        <v>0</v>
      </c>
      <c r="V121" s="5">
        <v>0.14756790522736207</v>
      </c>
      <c r="W121" s="5">
        <v>0.16559721380970649</v>
      </c>
      <c r="X121" s="5">
        <v>0.10810178921822125</v>
      </c>
      <c r="Y121" s="5">
        <v>0</v>
      </c>
      <c r="Z121" s="5">
        <v>4.6307227072587817E-2</v>
      </c>
      <c r="AA121" s="5">
        <v>2.6446381855102166</v>
      </c>
      <c r="AB121" s="5">
        <v>0.31473457483587636</v>
      </c>
      <c r="AC121" s="5">
        <v>1.2752773254625E-2</v>
      </c>
      <c r="AD121" s="5">
        <v>1.3252386298830365E-2</v>
      </c>
      <c r="AE121" s="5">
        <v>6.1172408774970224E-2</v>
      </c>
      <c r="AF121" s="5">
        <v>0.14801707818092752</v>
      </c>
      <c r="AG121" s="5">
        <v>0</v>
      </c>
      <c r="AH121" s="5">
        <v>0</v>
      </c>
      <c r="AI121" s="5">
        <v>0</v>
      </c>
      <c r="AJ121" s="5">
        <v>0</v>
      </c>
      <c r="AK121" s="5">
        <v>1.6620637164723045E-2</v>
      </c>
      <c r="AL121" s="5">
        <v>8.5285300397600961E-4</v>
      </c>
      <c r="AM121" s="5">
        <v>1.7192457870604419E-4</v>
      </c>
      <c r="AN121" s="5">
        <v>0.11467729994184422</v>
      </c>
      <c r="AO121" s="5">
        <v>4.0737130477080732E-2</v>
      </c>
      <c r="AP121" s="5">
        <v>8.6296626374712956E-2</v>
      </c>
      <c r="AQ121" s="5">
        <v>0.53316469901390362</v>
      </c>
      <c r="AR121" s="5">
        <v>0</v>
      </c>
      <c r="AS121" s="5">
        <v>0</v>
      </c>
      <c r="AT121" s="5">
        <v>8.2585732970878855E-3</v>
      </c>
      <c r="AU121" s="5">
        <v>0</v>
      </c>
      <c r="AV121" s="5">
        <v>0</v>
      </c>
      <c r="AW121" s="5">
        <v>15.290109345933029</v>
      </c>
      <c r="AX121" s="5">
        <v>8.7256167077010982</v>
      </c>
      <c r="AY121" s="5">
        <v>18.060472327555129</v>
      </c>
      <c r="AZ121" s="5">
        <v>0.30526418073011768</v>
      </c>
      <c r="BA121" s="5">
        <v>0.1656199394392352</v>
      </c>
      <c r="BB121" s="5">
        <v>82.94979261958153</v>
      </c>
      <c r="BC121" s="5">
        <v>0</v>
      </c>
      <c r="BD121" s="5">
        <v>8.3334986098205022</v>
      </c>
      <c r="BE121" s="5">
        <v>101.82330348778102</v>
      </c>
      <c r="BF121" s="5">
        <v>149.3283423876583</v>
      </c>
      <c r="BG121" s="5">
        <v>36.447782235997607</v>
      </c>
      <c r="BH121" s="5">
        <v>17.645017913954717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</row>
    <row r="122" spans="1:136" x14ac:dyDescent="0.3">
      <c r="A122" s="7"/>
      <c r="B122" s="2" t="s">
        <v>73</v>
      </c>
      <c r="C122" s="14" t="s">
        <v>112</v>
      </c>
      <c r="D122" s="2" t="s">
        <v>68</v>
      </c>
      <c r="E122" s="2"/>
      <c r="F122" s="5">
        <v>97.984480514915319</v>
      </c>
      <c r="G122" s="5">
        <v>47.77197016319812</v>
      </c>
      <c r="H122" s="5">
        <v>35.15074289318089</v>
      </c>
      <c r="I122" s="5">
        <v>17.957251576488865</v>
      </c>
      <c r="J122" s="5">
        <v>17.820920101559494</v>
      </c>
      <c r="K122" s="5">
        <v>38.998393476950824</v>
      </c>
      <c r="L122" s="5">
        <v>41.42761604750789</v>
      </c>
      <c r="M122" s="5">
        <v>22.470491426898437</v>
      </c>
      <c r="N122" s="5">
        <v>64.677524509784234</v>
      </c>
      <c r="O122" s="5">
        <v>1.8725045951083354</v>
      </c>
      <c r="P122" s="5">
        <v>0</v>
      </c>
      <c r="Q122" s="5">
        <v>0.13041827496146924</v>
      </c>
      <c r="R122" s="5">
        <v>191.91223987540465</v>
      </c>
      <c r="S122" s="5">
        <v>103.69544066903022</v>
      </c>
      <c r="T122" s="5">
        <v>9.6372120347794213E-4</v>
      </c>
      <c r="U122" s="5">
        <v>0.34854736814865223</v>
      </c>
      <c r="V122" s="5">
        <v>0</v>
      </c>
      <c r="W122" s="5">
        <v>2.1091399832841504</v>
      </c>
      <c r="X122" s="5">
        <v>0.93818729787229305</v>
      </c>
      <c r="Y122" s="5">
        <v>40.16977640228945</v>
      </c>
      <c r="Z122" s="5">
        <v>61.013204030724005</v>
      </c>
      <c r="AA122" s="5">
        <v>93.784813245850287</v>
      </c>
      <c r="AB122" s="5">
        <v>15.246136181074018</v>
      </c>
      <c r="AC122" s="5">
        <v>17.909768599602891</v>
      </c>
      <c r="AD122" s="5">
        <v>2.9366725547333252</v>
      </c>
      <c r="AE122" s="5">
        <v>8.8958013357316492</v>
      </c>
      <c r="AF122" s="5">
        <v>11.382800758128761</v>
      </c>
      <c r="AG122" s="5">
        <v>1.0895553162024045</v>
      </c>
      <c r="AH122" s="5">
        <v>6.0354769890335138</v>
      </c>
      <c r="AI122" s="5">
        <v>4.6476060337877714</v>
      </c>
      <c r="AJ122" s="5">
        <v>0</v>
      </c>
      <c r="AK122" s="5">
        <v>1.3142749769648343</v>
      </c>
      <c r="AL122" s="5">
        <v>2.503256518839124</v>
      </c>
      <c r="AM122" s="5">
        <v>0.12981122389180219</v>
      </c>
      <c r="AN122" s="5">
        <v>9.0874439530589299</v>
      </c>
      <c r="AO122" s="5">
        <v>0</v>
      </c>
      <c r="AP122" s="5">
        <v>5.3631575683279316</v>
      </c>
      <c r="AQ122" s="5">
        <v>3.783009077018431</v>
      </c>
      <c r="AR122" s="5">
        <v>30.780365995066248</v>
      </c>
      <c r="AS122" s="5">
        <v>4.6977789881835095E-3</v>
      </c>
      <c r="AT122" s="5">
        <v>1.3541821224895023</v>
      </c>
      <c r="AU122" s="5">
        <v>1.9063782108470708</v>
      </c>
      <c r="AV122" s="5">
        <v>1.6355247943994486</v>
      </c>
      <c r="AW122" s="5">
        <v>46.947900006998395</v>
      </c>
      <c r="AX122" s="5">
        <v>543.8468740522851</v>
      </c>
      <c r="AY122" s="5">
        <v>249.42264369088997</v>
      </c>
      <c r="AZ122" s="5">
        <v>407.9809680160368</v>
      </c>
      <c r="BA122" s="5">
        <v>37.900459767858891</v>
      </c>
      <c r="BB122" s="5">
        <v>0.45848965042098028</v>
      </c>
      <c r="BC122" s="5">
        <v>1.072929826615816E-2</v>
      </c>
      <c r="BD122" s="5">
        <v>31.965295766984976</v>
      </c>
      <c r="BE122" s="5">
        <v>14.818762375093748</v>
      </c>
      <c r="BF122" s="5">
        <v>19.976833350635442</v>
      </c>
      <c r="BG122" s="5">
        <v>51.28046302256525</v>
      </c>
      <c r="BH122" s="5">
        <v>136.26310952070543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</row>
    <row r="123" spans="1:136" x14ac:dyDescent="0.3">
      <c r="A123" s="7"/>
      <c r="B123" s="2" t="s">
        <v>74</v>
      </c>
      <c r="C123" s="14" t="s">
        <v>112</v>
      </c>
      <c r="D123" s="2" t="s">
        <v>68</v>
      </c>
      <c r="E123" s="2"/>
      <c r="F123" s="5">
        <v>82.161256470722364</v>
      </c>
      <c r="G123" s="5">
        <v>8.1894190538499192</v>
      </c>
      <c r="H123" s="5">
        <v>32.238257999931569</v>
      </c>
      <c r="I123" s="5">
        <v>4.1848183734740063</v>
      </c>
      <c r="J123" s="5">
        <v>4.153047227497848</v>
      </c>
      <c r="K123" s="5">
        <v>9.0883169321963102</v>
      </c>
      <c r="L123" s="5">
        <v>40.991591410702767</v>
      </c>
      <c r="M123" s="5">
        <v>22.233990059018367</v>
      </c>
      <c r="N123" s="5">
        <v>54.83906842078175</v>
      </c>
      <c r="O123" s="5">
        <v>0.28313179078849787</v>
      </c>
      <c r="P123" s="5">
        <v>0</v>
      </c>
      <c r="Q123" s="5">
        <v>0.16285687714327435</v>
      </c>
      <c r="R123" s="5">
        <v>130.26684486708467</v>
      </c>
      <c r="S123" s="5">
        <v>132.66683981182885</v>
      </c>
      <c r="T123" s="5">
        <v>1.2034251003668359E-3</v>
      </c>
      <c r="U123" s="5">
        <v>0.55838184666090429</v>
      </c>
      <c r="V123" s="5">
        <v>0</v>
      </c>
      <c r="W123" s="5">
        <v>89.998571278108031</v>
      </c>
      <c r="X123" s="5">
        <v>1.3143504510086175</v>
      </c>
      <c r="Y123" s="5">
        <v>14.341492023888989</v>
      </c>
      <c r="Z123" s="5">
        <v>15.206139309779703</v>
      </c>
      <c r="AA123" s="5">
        <v>470.41254346743517</v>
      </c>
      <c r="AB123" s="5">
        <v>76.472655334815187</v>
      </c>
      <c r="AC123" s="5">
        <v>6.7588169476635613</v>
      </c>
      <c r="AD123" s="5">
        <v>1.1082461575249019</v>
      </c>
      <c r="AE123" s="5">
        <v>3.3571116509190611</v>
      </c>
      <c r="AF123" s="5">
        <v>26.466305639380099</v>
      </c>
      <c r="AG123" s="5">
        <v>7.4895688101140943</v>
      </c>
      <c r="AH123" s="5">
        <v>41.487678082082283</v>
      </c>
      <c r="AI123" s="5">
        <v>31.947496996920393</v>
      </c>
      <c r="AJ123" s="5">
        <v>0</v>
      </c>
      <c r="AK123" s="5">
        <v>8.8993585075868964</v>
      </c>
      <c r="AL123" s="5">
        <v>16.950316781538621</v>
      </c>
      <c r="AM123" s="5">
        <v>0.87899156566889991</v>
      </c>
      <c r="AN123" s="5">
        <v>95.246287339019361</v>
      </c>
      <c r="AO123" s="5">
        <v>0</v>
      </c>
      <c r="AP123" s="5">
        <v>56.211719096814996</v>
      </c>
      <c r="AQ123" s="5">
        <v>39.650045867356269</v>
      </c>
      <c r="AR123" s="5">
        <v>34.56760085097735</v>
      </c>
      <c r="AS123" s="5">
        <v>6.159666338071216</v>
      </c>
      <c r="AT123" s="5">
        <v>58.6618525840586</v>
      </c>
      <c r="AU123" s="5">
        <v>7.512340394902961</v>
      </c>
      <c r="AV123" s="5">
        <v>6.4450059856553663</v>
      </c>
      <c r="AW123" s="5">
        <v>865.47199687171269</v>
      </c>
      <c r="AX123" s="5">
        <v>1329.8399086661564</v>
      </c>
      <c r="AY123" s="5">
        <v>1406.3381316643779</v>
      </c>
      <c r="AZ123" s="5">
        <v>564.31274398022583</v>
      </c>
      <c r="BA123" s="5">
        <v>213.69696427886265</v>
      </c>
      <c r="BB123" s="5">
        <v>307.31461028549865</v>
      </c>
      <c r="BC123" s="5">
        <v>7.1915911564715875</v>
      </c>
      <c r="BD123" s="5">
        <v>268.02968996029523</v>
      </c>
      <c r="BE123" s="5">
        <v>715.13850894037512</v>
      </c>
      <c r="BF123" s="5">
        <v>144.90467531237692</v>
      </c>
      <c r="BG123" s="5">
        <v>250.9941852256807</v>
      </c>
      <c r="BH123" s="5">
        <v>900.89423097365807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</row>
    <row r="124" spans="1:136" x14ac:dyDescent="0.3">
      <c r="A124" s="7"/>
      <c r="B124" s="2" t="s">
        <v>75</v>
      </c>
      <c r="C124" s="14" t="s">
        <v>112</v>
      </c>
      <c r="D124" s="2" t="s">
        <v>68</v>
      </c>
      <c r="E124" s="2"/>
      <c r="F124" s="5">
        <v>24.37321936401683</v>
      </c>
      <c r="G124" s="5">
        <v>5.1491630399448383</v>
      </c>
      <c r="H124" s="5">
        <v>4.7976836141301931</v>
      </c>
      <c r="I124" s="5">
        <v>1.3291210480380771</v>
      </c>
      <c r="J124" s="5">
        <v>1.3190303594899506</v>
      </c>
      <c r="K124" s="5">
        <v>2.8864988269001617</v>
      </c>
      <c r="L124" s="5">
        <v>15.366195422448298</v>
      </c>
      <c r="M124" s="5">
        <v>8.3346809555299384</v>
      </c>
      <c r="N124" s="5">
        <v>10.212770607633578</v>
      </c>
      <c r="O124" s="5">
        <v>0</v>
      </c>
      <c r="P124" s="5">
        <v>0</v>
      </c>
      <c r="Q124" s="5">
        <v>4.6471284190274874E-2</v>
      </c>
      <c r="R124" s="5">
        <v>47.572916379086529</v>
      </c>
      <c r="S124" s="5">
        <v>22.511874085504719</v>
      </c>
      <c r="T124" s="5">
        <v>3.4339790140797789E-4</v>
      </c>
      <c r="U124" s="5">
        <v>0.37962232508353172</v>
      </c>
      <c r="V124" s="5">
        <v>0</v>
      </c>
      <c r="W124" s="5">
        <v>8.7627676103372121</v>
      </c>
      <c r="X124" s="5">
        <v>1.1376181520816699</v>
      </c>
      <c r="Y124" s="5">
        <v>5.5862358455983552</v>
      </c>
      <c r="Z124" s="5">
        <v>3.1745575364059739E-2</v>
      </c>
      <c r="AA124" s="5">
        <v>190.92010188614117</v>
      </c>
      <c r="AB124" s="5">
        <v>31.036942681009485</v>
      </c>
      <c r="AC124" s="5">
        <v>5.1594301658408712E-2</v>
      </c>
      <c r="AD124" s="5">
        <v>8.4599401057722495E-3</v>
      </c>
      <c r="AE124" s="5">
        <v>2.5626945153227193E-2</v>
      </c>
      <c r="AF124" s="5">
        <v>0.93278040748057889</v>
      </c>
      <c r="AG124" s="5">
        <v>0.55158372534599664</v>
      </c>
      <c r="AH124" s="5">
        <v>3.0554399876221701</v>
      </c>
      <c r="AI124" s="5">
        <v>2.3528349703182636</v>
      </c>
      <c r="AJ124" s="5">
        <v>0</v>
      </c>
      <c r="AK124" s="5">
        <v>1.0293320527498824</v>
      </c>
      <c r="AL124" s="5">
        <v>1.9605350602099636</v>
      </c>
      <c r="AM124" s="5">
        <v>0.10166734960373403</v>
      </c>
      <c r="AN124" s="5">
        <v>5.8476354641399944</v>
      </c>
      <c r="AO124" s="5">
        <v>0</v>
      </c>
      <c r="AP124" s="5">
        <v>3.4511123874132417</v>
      </c>
      <c r="AQ124" s="5">
        <v>2.4343102586608083</v>
      </c>
      <c r="AR124" s="5">
        <v>12.761319516758629</v>
      </c>
      <c r="AS124" s="5">
        <v>9.6285638480672994E-2</v>
      </c>
      <c r="AT124" s="5">
        <v>1.5787134562936644</v>
      </c>
      <c r="AU124" s="5">
        <v>1.6688420554079146</v>
      </c>
      <c r="AV124" s="5">
        <v>1.4317371778726951</v>
      </c>
      <c r="AW124" s="5">
        <v>81.634605290211852</v>
      </c>
      <c r="AX124" s="5">
        <v>386.92309969108788</v>
      </c>
      <c r="AY124" s="5">
        <v>516.67116587415308</v>
      </c>
      <c r="AZ124" s="5">
        <v>79.964830884958531</v>
      </c>
      <c r="BA124" s="5">
        <v>78.509611018694002</v>
      </c>
      <c r="BB124" s="5">
        <v>155.32866683692768</v>
      </c>
      <c r="BC124" s="5">
        <v>3.634907776539519</v>
      </c>
      <c r="BD124" s="5">
        <v>88.864316901428722</v>
      </c>
      <c r="BE124" s="5">
        <v>1556.8014067024997</v>
      </c>
      <c r="BF124" s="5">
        <v>821.42693300506755</v>
      </c>
      <c r="BG124" s="5">
        <v>79.073370728789939</v>
      </c>
      <c r="BH124" s="5">
        <v>327.98165224871354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</row>
    <row r="125" spans="1:136" x14ac:dyDescent="0.3">
      <c r="A125" s="7"/>
      <c r="B125" s="2" t="s">
        <v>76</v>
      </c>
      <c r="C125" s="14" t="s">
        <v>112</v>
      </c>
      <c r="D125" s="2" t="s">
        <v>68</v>
      </c>
      <c r="E125" s="2"/>
      <c r="F125" s="5">
        <v>6.0856867007119089</v>
      </c>
      <c r="G125" s="5">
        <v>0.63240682083263899</v>
      </c>
      <c r="H125" s="5">
        <v>0</v>
      </c>
      <c r="I125" s="5">
        <v>0.25395238999362774</v>
      </c>
      <c r="J125" s="5">
        <v>0.2520243831523693</v>
      </c>
      <c r="K125" s="5">
        <v>0.55151731807056492</v>
      </c>
      <c r="L125" s="5">
        <v>0.17133212336380299</v>
      </c>
      <c r="M125" s="5">
        <v>9.2931174335102368E-2</v>
      </c>
      <c r="N125" s="5">
        <v>1.0729665931085997</v>
      </c>
      <c r="O125" s="5">
        <v>0</v>
      </c>
      <c r="P125" s="5">
        <v>0</v>
      </c>
      <c r="Q125" s="5">
        <v>9.2427418557575955E-3</v>
      </c>
      <c r="R125" s="5">
        <v>4.427775675328256</v>
      </c>
      <c r="S125" s="5">
        <v>1.9061530291413138</v>
      </c>
      <c r="T125" s="5">
        <v>6.8298912152443857E-5</v>
      </c>
      <c r="U125" s="5">
        <v>0.61674265095599978</v>
      </c>
      <c r="V125" s="5">
        <v>0</v>
      </c>
      <c r="W125" s="5">
        <v>0.52124603347309806</v>
      </c>
      <c r="X125" s="5">
        <v>0.14209803227937029</v>
      </c>
      <c r="Y125" s="5">
        <v>1.1074951929787533</v>
      </c>
      <c r="Z125" s="5">
        <v>4.1185278169461846E-3</v>
      </c>
      <c r="AA125" s="5">
        <v>164.70924456510141</v>
      </c>
      <c r="AB125" s="5">
        <v>26.775972420379844</v>
      </c>
      <c r="AC125" s="5">
        <v>0.13431828757900288</v>
      </c>
      <c r="AD125" s="5">
        <v>2.2024228093085577E-2</v>
      </c>
      <c r="AE125" s="5">
        <v>6.6716037977451889E-2</v>
      </c>
      <c r="AF125" s="5">
        <v>7.2061550480091455E-2</v>
      </c>
      <c r="AG125" s="5">
        <v>4.1983897379623533E-2</v>
      </c>
      <c r="AH125" s="5">
        <v>0.23256538036806751</v>
      </c>
      <c r="AI125" s="5">
        <v>0.17908646938969827</v>
      </c>
      <c r="AJ125" s="5">
        <v>0</v>
      </c>
      <c r="AK125" s="5">
        <v>0.21405556022767555</v>
      </c>
      <c r="AL125" s="5">
        <v>0.40770461731770979</v>
      </c>
      <c r="AM125" s="5">
        <v>2.1142314006594241E-2</v>
      </c>
      <c r="AN125" s="5">
        <v>0.58768742285379216</v>
      </c>
      <c r="AO125" s="5">
        <v>0</v>
      </c>
      <c r="AP125" s="5">
        <v>0.34683682958270173</v>
      </c>
      <c r="AQ125" s="5">
        <v>0.24464820543483001</v>
      </c>
      <c r="AR125" s="5">
        <v>0.17516044414319601</v>
      </c>
      <c r="AS125" s="5">
        <v>0</v>
      </c>
      <c r="AT125" s="5">
        <v>0.52338121629424517</v>
      </c>
      <c r="AU125" s="5">
        <v>29.084318026040417</v>
      </c>
      <c r="AV125" s="5">
        <v>24.952091347420378</v>
      </c>
      <c r="AW125" s="5">
        <v>209.37418630684959</v>
      </c>
      <c r="AX125" s="5">
        <v>77.445710272145504</v>
      </c>
      <c r="AY125" s="5">
        <v>181.63848954085171</v>
      </c>
      <c r="AZ125" s="5">
        <v>8.3202189056165121</v>
      </c>
      <c r="BA125" s="5">
        <v>27.60047028316038</v>
      </c>
      <c r="BB125" s="5">
        <v>585.35587273781778</v>
      </c>
      <c r="BC125" s="5">
        <v>13.698145082849125</v>
      </c>
      <c r="BD125" s="5">
        <v>294.96220324680962</v>
      </c>
      <c r="BE125" s="5">
        <v>840.08096071577518</v>
      </c>
      <c r="BF125" s="5">
        <v>1423.4735217985187</v>
      </c>
      <c r="BG125" s="5">
        <v>327.16199887525312</v>
      </c>
      <c r="BH125" s="5">
        <v>148.94437099229441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</row>
    <row r="126" spans="1:136" x14ac:dyDescent="0.3">
      <c r="A126" s="7"/>
      <c r="B126" s="2" t="s">
        <v>77</v>
      </c>
      <c r="C126" s="14" t="s">
        <v>113</v>
      </c>
      <c r="D126" s="2" t="s">
        <v>68</v>
      </c>
      <c r="E126" s="2"/>
      <c r="F126" s="5">
        <v>908.19997377553443</v>
      </c>
      <c r="G126" s="5">
        <v>190.56831674864435</v>
      </c>
      <c r="H126" s="5">
        <v>241.38141994015393</v>
      </c>
      <c r="I126" s="5">
        <v>32.902471723854724</v>
      </c>
      <c r="J126" s="5">
        <v>148.58960306765229</v>
      </c>
      <c r="K126" s="5">
        <v>274.7516550494941</v>
      </c>
      <c r="L126" s="5">
        <v>546.28634255994155</v>
      </c>
      <c r="M126" s="5">
        <v>893.51903291229382</v>
      </c>
      <c r="N126" s="5">
        <v>1368.6248724229977</v>
      </c>
      <c r="O126" s="5">
        <v>9.9496510272865546</v>
      </c>
      <c r="P126" s="5">
        <v>1.7077127038562365</v>
      </c>
      <c r="Q126" s="5">
        <v>26.15739102298857</v>
      </c>
      <c r="R126" s="5">
        <v>1310.8518575765622</v>
      </c>
      <c r="S126" s="5">
        <v>577.94898007286122</v>
      </c>
      <c r="T126" s="5">
        <v>0.68051708467560001</v>
      </c>
      <c r="U126" s="5">
        <v>23.180906715061443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</row>
    <row r="127" spans="1:136" x14ac:dyDescent="0.3">
      <c r="A127" s="7"/>
      <c r="B127" s="2" t="s">
        <v>78</v>
      </c>
      <c r="C127" s="14" t="s">
        <v>113</v>
      </c>
      <c r="D127" s="2" t="s">
        <v>68</v>
      </c>
      <c r="E127" s="2"/>
      <c r="F127" s="5">
        <v>290.53631729756165</v>
      </c>
      <c r="G127" s="5">
        <v>53.318522250300973</v>
      </c>
      <c r="H127" s="5">
        <v>91.356059330969856</v>
      </c>
      <c r="I127" s="5">
        <v>8.905049367519549</v>
      </c>
      <c r="J127" s="5">
        <v>46.841544607528355</v>
      </c>
      <c r="K127" s="5">
        <v>74.634751649226942</v>
      </c>
      <c r="L127" s="5">
        <v>147.4142827252243</v>
      </c>
      <c r="M127" s="5">
        <v>249.43258149707194</v>
      </c>
      <c r="N127" s="5">
        <v>575.2304273941977</v>
      </c>
      <c r="O127" s="5">
        <v>4.9018286163847726</v>
      </c>
      <c r="P127" s="5">
        <v>0.98788807254999889</v>
      </c>
      <c r="Q127" s="5">
        <v>13.783252109250862</v>
      </c>
      <c r="R127" s="5">
        <v>338.5037300721288</v>
      </c>
      <c r="S127" s="5">
        <v>281.09887766405933</v>
      </c>
      <c r="T127" s="5">
        <v>0.36397318835120357</v>
      </c>
      <c r="U127" s="5">
        <v>19.552178282395147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</row>
    <row r="128" spans="1:136" x14ac:dyDescent="0.3">
      <c r="A128" s="7"/>
      <c r="B128" s="2" t="s">
        <v>79</v>
      </c>
      <c r="C128" s="14" t="s">
        <v>113</v>
      </c>
      <c r="D128" s="2" t="s">
        <v>68</v>
      </c>
      <c r="E128" s="2"/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420.39225041581761</v>
      </c>
      <c r="W128" s="5">
        <v>345.76888880703814</v>
      </c>
      <c r="X128" s="5">
        <v>298.9993140384401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</row>
    <row r="129" spans="1:136" x14ac:dyDescent="0.3">
      <c r="A129" s="7"/>
      <c r="B129" s="2" t="s">
        <v>80</v>
      </c>
      <c r="C129" s="14" t="s">
        <v>113</v>
      </c>
      <c r="D129" s="2" t="s">
        <v>68</v>
      </c>
      <c r="E129" s="2"/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5824.3257463459922</v>
      </c>
      <c r="AB129" s="5">
        <v>797.39690885065602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</row>
    <row r="130" spans="1:136" x14ac:dyDescent="0.3">
      <c r="A130" s="7"/>
      <c r="B130" s="2" t="s">
        <v>81</v>
      </c>
      <c r="C130" s="14" t="s">
        <v>113</v>
      </c>
      <c r="D130" s="2" t="s">
        <v>68</v>
      </c>
      <c r="E130" s="2"/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1180.2398626128468</v>
      </c>
      <c r="Z130" s="5">
        <v>1077.1535781391608</v>
      </c>
      <c r="AA130" s="5">
        <v>0</v>
      </c>
      <c r="AB130" s="5">
        <v>0</v>
      </c>
      <c r="AC130" s="5">
        <v>19.245061680048842</v>
      </c>
      <c r="AD130" s="5">
        <v>29.003924914666797</v>
      </c>
      <c r="AE130" s="5">
        <v>238.41186447857643</v>
      </c>
      <c r="AF130" s="5">
        <v>265.19439067543749</v>
      </c>
      <c r="AG130" s="5">
        <v>9.4935788286613896</v>
      </c>
      <c r="AH130" s="5">
        <v>183.56175128237584</v>
      </c>
      <c r="AI130" s="5">
        <v>220.22034629357549</v>
      </c>
      <c r="AJ130" s="5">
        <v>4.163965460822225</v>
      </c>
      <c r="AK130" s="5">
        <v>114.00041489116887</v>
      </c>
      <c r="AL130" s="5">
        <v>80.391020837512841</v>
      </c>
      <c r="AM130" s="5">
        <v>3.6789728139981825</v>
      </c>
      <c r="AN130" s="5">
        <v>305.59424525111694</v>
      </c>
      <c r="AO130" s="5">
        <v>1046.0175849874283</v>
      </c>
      <c r="AP130" s="5">
        <v>538.68701584479641</v>
      </c>
      <c r="AQ130" s="5">
        <v>7.6872505919205079</v>
      </c>
      <c r="AR130" s="5">
        <v>306.02435425998084</v>
      </c>
      <c r="AS130" s="5">
        <v>34.087633177490829</v>
      </c>
      <c r="AT130" s="5">
        <v>31.263265358115461</v>
      </c>
      <c r="AU130" s="5">
        <v>361.74666689564333</v>
      </c>
      <c r="AV130" s="5">
        <v>532.13291635982512</v>
      </c>
      <c r="AW130" s="5">
        <v>9563.6737909116036</v>
      </c>
      <c r="AX130" s="5">
        <v>2334.1251162991812</v>
      </c>
      <c r="AY130" s="5">
        <v>6919.1719659886003</v>
      </c>
      <c r="AZ130" s="5">
        <v>3517.1555080244275</v>
      </c>
      <c r="BA130" s="5">
        <v>1285.8389616776199</v>
      </c>
      <c r="BB130" s="5">
        <v>1971.2472283546381</v>
      </c>
      <c r="BC130" s="5">
        <v>1771.2205768706806</v>
      </c>
      <c r="BD130" s="5">
        <v>1016.3173001514346</v>
      </c>
      <c r="BE130" s="5">
        <v>2003.5014453954502</v>
      </c>
      <c r="BF130" s="5">
        <v>217.17609492383187</v>
      </c>
      <c r="BG130" s="5">
        <v>91.941203588592231</v>
      </c>
      <c r="BH130" s="5">
        <v>1894.3928310097883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</row>
    <row r="131" spans="1:136" x14ac:dyDescent="0.3">
      <c r="A131" s="7"/>
      <c r="B131" s="2" t="s">
        <v>82</v>
      </c>
      <c r="C131" s="14" t="str">
        <f t="shared" ref="C131:C132" si="0">B131</f>
        <v>Enterprises</v>
      </c>
      <c r="D131" s="2" t="s">
        <v>68</v>
      </c>
      <c r="E131" s="2"/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</row>
    <row r="132" spans="1:136" x14ac:dyDescent="0.3">
      <c r="A132" s="7"/>
      <c r="B132" s="2" t="s">
        <v>1</v>
      </c>
      <c r="C132" s="14" t="str">
        <f t="shared" si="0"/>
        <v>Government</v>
      </c>
      <c r="D132" s="2" t="s">
        <v>68</v>
      </c>
      <c r="E132" s="2"/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</row>
    <row r="133" spans="1:136" x14ac:dyDescent="0.3">
      <c r="A133" s="7"/>
      <c r="B133" s="2" t="s">
        <v>83</v>
      </c>
      <c r="C133" s="14" t="s">
        <v>114</v>
      </c>
      <c r="D133" s="2" t="s">
        <v>68</v>
      </c>
      <c r="E133" s="2"/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</v>
      </c>
      <c r="EE133" s="5">
        <v>0</v>
      </c>
      <c r="EF133" s="5">
        <v>0</v>
      </c>
    </row>
    <row r="134" spans="1:136" x14ac:dyDescent="0.3">
      <c r="A134" s="7"/>
      <c r="B134" s="2" t="s">
        <v>84</v>
      </c>
      <c r="C134" s="14" t="s">
        <v>114</v>
      </c>
      <c r="D134" s="2" t="s">
        <v>68</v>
      </c>
      <c r="E134" s="2"/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75.268732189988839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0</v>
      </c>
      <c r="EB134" s="5">
        <v>0</v>
      </c>
      <c r="EC134" s="5">
        <v>0</v>
      </c>
      <c r="ED134" s="5">
        <v>0</v>
      </c>
      <c r="EE134" s="5">
        <v>0</v>
      </c>
      <c r="EF134" s="5">
        <v>0</v>
      </c>
    </row>
    <row r="135" spans="1:136" x14ac:dyDescent="0.3">
      <c r="A135" s="7"/>
      <c r="B135" s="2" t="s">
        <v>85</v>
      </c>
      <c r="C135" s="14" t="s">
        <v>115</v>
      </c>
      <c r="D135" s="2" t="s">
        <v>68</v>
      </c>
      <c r="E135" s="2"/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0.1135507548027142</v>
      </c>
      <c r="BJ135" s="5">
        <v>3.1066041160022926E-3</v>
      </c>
      <c r="BK135" s="5">
        <v>97.038806495549224</v>
      </c>
      <c r="BL135" s="5">
        <v>30.370319840570257</v>
      </c>
      <c r="BM135" s="5">
        <v>5.498019840674221E-2</v>
      </c>
      <c r="BN135" s="5">
        <v>7.0984033447615185E-4</v>
      </c>
      <c r="BO135" s="5">
        <v>2.0907221391177917E-2</v>
      </c>
      <c r="BP135" s="5">
        <v>0</v>
      </c>
      <c r="BQ135" s="5">
        <v>0.28345458615677149</v>
      </c>
      <c r="BR135" s="5">
        <v>1.3030785249827179</v>
      </c>
      <c r="BS135" s="5">
        <v>7.3744969963407238E-3</v>
      </c>
      <c r="BT135" s="5">
        <v>0</v>
      </c>
      <c r="BU135" s="5">
        <v>1.1861321671424033E-3</v>
      </c>
      <c r="BV135" s="5">
        <v>4.5607351536286505</v>
      </c>
      <c r="BW135" s="5">
        <v>1.6316451586774534E-2</v>
      </c>
      <c r="BX135" s="5">
        <v>0.28003382151602374</v>
      </c>
      <c r="BY135" s="5">
        <v>0.94818593744825375</v>
      </c>
      <c r="BZ135" s="5">
        <v>0.86610643220435612</v>
      </c>
      <c r="CA135" s="5">
        <v>0.11498794847907598</v>
      </c>
      <c r="CB135" s="5">
        <v>0.26528717487763387</v>
      </c>
      <c r="CC135" s="5">
        <v>0.14700097638336429</v>
      </c>
      <c r="CD135" s="5">
        <v>0.20561171228749234</v>
      </c>
      <c r="CE135" s="5">
        <v>0.22058589594099789</v>
      </c>
      <c r="CF135" s="5">
        <v>6.7441682958231732</v>
      </c>
      <c r="CG135" s="5">
        <v>200.30599701116236</v>
      </c>
      <c r="CH135" s="5">
        <v>54.809064440704482</v>
      </c>
      <c r="CI135" s="5">
        <v>17.913825406437851</v>
      </c>
      <c r="CJ135" s="5">
        <v>74.022162096010391</v>
      </c>
      <c r="CK135" s="5">
        <v>39.520148141819156</v>
      </c>
      <c r="CL135" s="5">
        <v>55.365993029023457</v>
      </c>
      <c r="CM135" s="5">
        <v>43.450683961899379</v>
      </c>
      <c r="CN135" s="5">
        <v>1.2459380928527259</v>
      </c>
      <c r="CO135" s="5">
        <v>54.623504718763378</v>
      </c>
      <c r="CP135" s="5">
        <v>46.780899931917297</v>
      </c>
      <c r="CQ135" s="5">
        <v>24.704396725494188</v>
      </c>
      <c r="CR135" s="5">
        <v>70.701685076615775</v>
      </c>
      <c r="CS135" s="5">
        <v>16.519028886725344</v>
      </c>
      <c r="CT135" s="5">
        <v>401.30621032343225</v>
      </c>
      <c r="CU135" s="5">
        <v>121.43026625956982</v>
      </c>
      <c r="CV135" s="5">
        <v>297.69811275349144</v>
      </c>
      <c r="CW135" s="5">
        <v>546.80389215171317</v>
      </c>
      <c r="CX135" s="5">
        <v>105.13976228603015</v>
      </c>
      <c r="CY135" s="5">
        <v>5.1279827435789206E-5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</row>
    <row r="136" spans="1:136" x14ac:dyDescent="0.3">
      <c r="A136" s="7"/>
      <c r="B136" s="2" t="s">
        <v>86</v>
      </c>
      <c r="C136" s="14" t="s">
        <v>114</v>
      </c>
      <c r="D136" s="2" t="s">
        <v>68</v>
      </c>
      <c r="E136" s="2"/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10.709078351871835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29.746270190389701</v>
      </c>
      <c r="CB136" s="5">
        <v>1.8815246129835856E-3</v>
      </c>
      <c r="CC136" s="5">
        <v>0</v>
      </c>
      <c r="CD136" s="5">
        <v>0.10489105760015806</v>
      </c>
      <c r="CE136" s="5">
        <v>0</v>
      </c>
      <c r="CF136" s="5">
        <v>9.3192081410434113</v>
      </c>
      <c r="CG136" s="5">
        <v>204.8945687275656</v>
      </c>
      <c r="CH136" s="5">
        <v>2.2022866599712998</v>
      </c>
      <c r="CI136" s="5">
        <v>55.148088690024494</v>
      </c>
      <c r="CJ136" s="5">
        <v>228.18477471804638</v>
      </c>
      <c r="CK136" s="5">
        <v>20.154297552813265</v>
      </c>
      <c r="CL136" s="5">
        <v>206.94511595869793</v>
      </c>
      <c r="CM136" s="5">
        <v>262.40302464952657</v>
      </c>
      <c r="CN136" s="5">
        <v>5.7786861300628427</v>
      </c>
      <c r="CO136" s="5">
        <v>152.58959195694507</v>
      </c>
      <c r="CP136" s="5">
        <v>172.35782615057732</v>
      </c>
      <c r="CQ136" s="5">
        <v>21.22478406063264</v>
      </c>
      <c r="CR136" s="5">
        <v>33.996881074769448</v>
      </c>
      <c r="CS136" s="5">
        <v>534.68962610295705</v>
      </c>
      <c r="CT136" s="5">
        <v>231.48153378509423</v>
      </c>
      <c r="CU136" s="5">
        <v>13.364038993908258</v>
      </c>
      <c r="CV136" s="5">
        <v>173.12573022383867</v>
      </c>
      <c r="CW136" s="5">
        <v>428.88698545028046</v>
      </c>
      <c r="CX136" s="5">
        <v>203.04515252780573</v>
      </c>
      <c r="CY136" s="5">
        <v>0</v>
      </c>
      <c r="CZ136" s="5">
        <v>0</v>
      </c>
      <c r="DA136" s="5">
        <v>0</v>
      </c>
      <c r="DB136" s="5">
        <v>244.03906323754111</v>
      </c>
      <c r="DC136" s="5">
        <v>1.7577725800534398</v>
      </c>
      <c r="DD136" s="5">
        <v>124.03297585261416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5.162807753879358</v>
      </c>
      <c r="DL136" s="5">
        <v>269.56006903902818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</row>
    <row r="137" spans="1:136" x14ac:dyDescent="0.3">
      <c r="A137" s="7"/>
      <c r="B137" s="2" t="s">
        <v>87</v>
      </c>
      <c r="C137" s="14" t="str">
        <f t="shared" ref="C137:C138" si="1">B137</f>
        <v>Savings-investment</v>
      </c>
      <c r="D137" s="2" t="s">
        <v>68</v>
      </c>
      <c r="E137" s="2"/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5">
        <v>0</v>
      </c>
      <c r="CW137" s="5">
        <v>0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</row>
    <row r="138" spans="1:136" x14ac:dyDescent="0.3">
      <c r="A138" s="7"/>
      <c r="B138" s="2" t="s">
        <v>88</v>
      </c>
      <c r="C138" s="14" t="str">
        <f t="shared" si="1"/>
        <v>Change in stocks</v>
      </c>
      <c r="D138" s="2" t="s">
        <v>68</v>
      </c>
      <c r="E138" s="2"/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</row>
    <row r="139" spans="1:136" x14ac:dyDescent="0.3">
      <c r="A139" s="7"/>
      <c r="B139" s="2" t="s">
        <v>89</v>
      </c>
      <c r="C139" s="14" t="s">
        <v>115</v>
      </c>
      <c r="D139" s="2" t="s">
        <v>68</v>
      </c>
      <c r="E139" s="2"/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8.5486145262356139</v>
      </c>
      <c r="BJ139" s="5">
        <v>0.21410859527247939</v>
      </c>
      <c r="BK139" s="5">
        <v>553.51383233884224</v>
      </c>
      <c r="BL139" s="5">
        <v>195.13641844446047</v>
      </c>
      <c r="BM139" s="5">
        <v>4.5312217935648791</v>
      </c>
      <c r="BN139" s="5">
        <v>1.0125535476287618E-2</v>
      </c>
      <c r="BO139" s="5">
        <v>0.32825255626071886</v>
      </c>
      <c r="BP139" s="5">
        <v>0</v>
      </c>
      <c r="BQ139" s="5">
        <v>2.1207630987569148</v>
      </c>
      <c r="BR139" s="5">
        <v>40.254596301419973</v>
      </c>
      <c r="BS139" s="5">
        <v>5.2566745931142946E-2</v>
      </c>
      <c r="BT139" s="5">
        <v>0</v>
      </c>
      <c r="BU139" s="5">
        <v>0.44627122269440772</v>
      </c>
      <c r="BV139" s="5">
        <v>33.797810884583825</v>
      </c>
      <c r="BW139" s="5">
        <v>0.11637422429323779</v>
      </c>
      <c r="BX139" s="5">
        <v>2.7479812486384549</v>
      </c>
      <c r="BY139" s="5">
        <v>15.923396980815228</v>
      </c>
      <c r="BZ139" s="5">
        <v>8.2470018999192511</v>
      </c>
      <c r="CA139" s="5">
        <v>26.92515566804137</v>
      </c>
      <c r="CB139" s="5">
        <v>14.996190293724521</v>
      </c>
      <c r="CC139" s="5">
        <v>39.783603295480617</v>
      </c>
      <c r="CD139" s="5">
        <v>4.0713291113598276</v>
      </c>
      <c r="CE139" s="5">
        <v>835.35287917690948</v>
      </c>
      <c r="CF139" s="5">
        <v>107.30303401682238</v>
      </c>
      <c r="CG139" s="5">
        <v>2092.4019926215296</v>
      </c>
      <c r="CH139" s="5">
        <v>340.3592645555525</v>
      </c>
      <c r="CI139" s="5">
        <v>143.59105396319802</v>
      </c>
      <c r="CJ139" s="5">
        <v>520.87660888934715</v>
      </c>
      <c r="CK139" s="5">
        <v>365.34274826305256</v>
      </c>
      <c r="CL139" s="5">
        <v>596.66976313537964</v>
      </c>
      <c r="CM139" s="5">
        <v>342.08675758230174</v>
      </c>
      <c r="CN139" s="5">
        <v>8.6945107046718988</v>
      </c>
      <c r="CO139" s="5">
        <v>507.17876510855854</v>
      </c>
      <c r="CP139" s="5">
        <v>348.00379051998453</v>
      </c>
      <c r="CQ139" s="5">
        <v>195.20419954148818</v>
      </c>
      <c r="CR139" s="5">
        <v>745.49064185161171</v>
      </c>
      <c r="CS139" s="5">
        <v>414.88969241810258</v>
      </c>
      <c r="CT139" s="5">
        <v>6570.8438691795154</v>
      </c>
      <c r="CU139" s="5">
        <v>1658.5527434115143</v>
      </c>
      <c r="CV139" s="5">
        <v>3794.8027961537609</v>
      </c>
      <c r="CW139" s="5">
        <v>13933.49540634119</v>
      </c>
      <c r="CX139" s="5">
        <v>981.68609655866919</v>
      </c>
      <c r="CY139" s="5">
        <v>2.0902141266341424E-2</v>
      </c>
      <c r="CZ139" s="5">
        <v>0</v>
      </c>
      <c r="DA139" s="5">
        <v>0</v>
      </c>
      <c r="DB139" s="5">
        <v>0</v>
      </c>
      <c r="DC139" s="5">
        <v>3466.4776156845946</v>
      </c>
      <c r="DD139" s="5">
        <v>909.90224826729093</v>
      </c>
      <c r="DE139" s="5">
        <v>0</v>
      </c>
      <c r="DF139" s="5">
        <v>297.49657397819794</v>
      </c>
      <c r="DG139" s="5">
        <v>0</v>
      </c>
      <c r="DH139" s="5">
        <v>3797.5495764116545</v>
      </c>
      <c r="DI139" s="5">
        <v>1049.8222501612661</v>
      </c>
      <c r="DJ139" s="5">
        <v>0</v>
      </c>
      <c r="DK139" s="5">
        <v>0</v>
      </c>
      <c r="DL139" s="5">
        <v>0</v>
      </c>
      <c r="DM139" s="5">
        <v>0</v>
      </c>
      <c r="DN139" s="5">
        <v>0</v>
      </c>
      <c r="DO139" s="5">
        <v>0</v>
      </c>
      <c r="DP139" s="5">
        <v>0</v>
      </c>
      <c r="DQ139" s="5">
        <v>0</v>
      </c>
      <c r="DR139" s="5">
        <v>0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0</v>
      </c>
    </row>
    <row r="140" spans="1:136" s="1" customFormat="1" x14ac:dyDescent="0.3">
      <c r="A140" s="13" t="s">
        <v>107</v>
      </c>
      <c r="B140" s="6"/>
      <c r="C140" s="6"/>
      <c r="D140" s="6"/>
      <c r="E140" s="6"/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17986.622515066749</v>
      </c>
      <c r="AX140">
        <v>10986.037484933249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</row>
    <row r="141" spans="1:136" x14ac:dyDescent="0.3">
      <c r="A141" s="12"/>
      <c r="B141" s="2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</row>
    <row r="142" spans="1:136" x14ac:dyDescent="0.3">
      <c r="A142" s="12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</row>
    <row r="143" spans="1:136" x14ac:dyDescent="0.3">
      <c r="A143" s="12"/>
      <c r="B143" s="2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</row>
    <row r="144" spans="1:136" x14ac:dyDescent="0.3">
      <c r="A144" s="12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</row>
    <row r="145" spans="1:136" x14ac:dyDescent="0.3">
      <c r="A145" s="12"/>
      <c r="B145" s="2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</row>
    <row r="146" spans="1:136" x14ac:dyDescent="0.3">
      <c r="A146" s="12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</row>
    <row r="147" spans="1:136" x14ac:dyDescent="0.3">
      <c r="A147" s="12"/>
      <c r="B147" s="2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</row>
    <row r="148" spans="1:136" x14ac:dyDescent="0.3">
      <c r="A148" s="12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</row>
    <row r="149" spans="1:136" x14ac:dyDescent="0.3">
      <c r="A149" s="12"/>
      <c r="B149" s="2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</row>
    <row r="150" spans="1:136" x14ac:dyDescent="0.3">
      <c r="A150" s="12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</row>
    <row r="151" spans="1:136" x14ac:dyDescent="0.3">
      <c r="A151" s="12"/>
      <c r="B151" s="2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</row>
    <row r="152" spans="1:136" x14ac:dyDescent="0.3">
      <c r="A152" s="12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</row>
    <row r="153" spans="1:136" x14ac:dyDescent="0.3">
      <c r="A153" s="12"/>
      <c r="B153" s="2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</row>
    <row r="154" spans="1:136" x14ac:dyDescent="0.3">
      <c r="A154" s="12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</row>
    <row r="155" spans="1:136" x14ac:dyDescent="0.3">
      <c r="A155" s="12"/>
      <c r="B155" s="2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</row>
    <row r="156" spans="1:136" x14ac:dyDescent="0.3">
      <c r="A156" s="12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</row>
    <row r="157" spans="1:136" x14ac:dyDescent="0.3">
      <c r="A157" s="12"/>
      <c r="B157" s="2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</row>
    <row r="158" spans="1:136" x14ac:dyDescent="0.3">
      <c r="A158" s="12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</row>
    <row r="159" spans="1:136" x14ac:dyDescent="0.3">
      <c r="A159" s="12"/>
      <c r="B159" s="2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</row>
    <row r="160" spans="1:136" x14ac:dyDescent="0.3">
      <c r="A160" s="12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</row>
    <row r="161" spans="1:136" x14ac:dyDescent="0.3">
      <c r="A161" s="12"/>
      <c r="B161" s="2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</row>
    <row r="162" spans="1:136" x14ac:dyDescent="0.3">
      <c r="A162" s="12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</row>
    <row r="163" spans="1:136" x14ac:dyDescent="0.3">
      <c r="A163" s="12"/>
      <c r="B163" s="2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</row>
    <row r="164" spans="1:136" x14ac:dyDescent="0.3">
      <c r="A164" s="12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</row>
    <row r="165" spans="1:136" x14ac:dyDescent="0.3">
      <c r="A165" s="12"/>
      <c r="B165" s="2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</row>
    <row r="166" spans="1:136" x14ac:dyDescent="0.3">
      <c r="A166" s="12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</row>
    <row r="167" spans="1:136" x14ac:dyDescent="0.3">
      <c r="A167" s="12"/>
      <c r="B167" s="2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</row>
    <row r="168" spans="1:136" x14ac:dyDescent="0.3">
      <c r="A168" s="12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</row>
    <row r="169" spans="1:136" x14ac:dyDescent="0.3">
      <c r="A169" s="12"/>
      <c r="B169" s="2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</row>
    <row r="170" spans="1:136" x14ac:dyDescent="0.3">
      <c r="A170" s="12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</row>
    <row r="171" spans="1:136" x14ac:dyDescent="0.3">
      <c r="A171" s="12"/>
      <c r="B171" s="2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</row>
    <row r="172" spans="1:136" x14ac:dyDescent="0.3">
      <c r="A172" s="12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</row>
    <row r="173" spans="1:136" x14ac:dyDescent="0.3">
      <c r="A173" s="12"/>
      <c r="B173" s="2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</row>
    <row r="174" spans="1:136" x14ac:dyDescent="0.3">
      <c r="A174" s="12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</row>
    <row r="175" spans="1:136" x14ac:dyDescent="0.3">
      <c r="A175" s="12"/>
      <c r="B175" s="2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</row>
    <row r="176" spans="1:136" x14ac:dyDescent="0.3">
      <c r="A176" s="12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</row>
    <row r="177" spans="1:136" x14ac:dyDescent="0.3">
      <c r="A177" s="12"/>
      <c r="B177" s="2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</row>
    <row r="178" spans="1:136" x14ac:dyDescent="0.3">
      <c r="A178" s="12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</row>
    <row r="179" spans="1:136" x14ac:dyDescent="0.3">
      <c r="A179" s="12"/>
      <c r="B179" s="2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</row>
    <row r="180" spans="1:136" x14ac:dyDescent="0.3">
      <c r="A180" s="12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</row>
    <row r="181" spans="1:136" x14ac:dyDescent="0.3">
      <c r="A181" s="12"/>
      <c r="B181" s="2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</row>
    <row r="182" spans="1:136" x14ac:dyDescent="0.3">
      <c r="A182" s="12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</row>
    <row r="183" spans="1:136" x14ac:dyDescent="0.3">
      <c r="A183" s="12"/>
      <c r="B183" s="2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</row>
    <row r="184" spans="1:136" x14ac:dyDescent="0.3">
      <c r="A184" s="12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</row>
    <row r="185" spans="1:136" x14ac:dyDescent="0.3">
      <c r="A185" s="12"/>
      <c r="B185" s="2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</row>
    <row r="186" spans="1:136" x14ac:dyDescent="0.3">
      <c r="A186" s="12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</row>
    <row r="187" spans="1:136" x14ac:dyDescent="0.3">
      <c r="A187" s="12"/>
      <c r="B187" s="2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</row>
    <row r="188" spans="1:136" x14ac:dyDescent="0.3">
      <c r="A188" s="12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</row>
    <row r="189" spans="1:136" x14ac:dyDescent="0.3">
      <c r="A189" s="12"/>
      <c r="B189" s="2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</row>
    <row r="190" spans="1:136" x14ac:dyDescent="0.3">
      <c r="A190" s="12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</row>
    <row r="191" spans="1:136" x14ac:dyDescent="0.3">
      <c r="A191" s="12"/>
      <c r="B191" s="2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</row>
    <row r="192" spans="1:136" x14ac:dyDescent="0.3">
      <c r="A192" s="12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</row>
    <row r="193" spans="1:136" x14ac:dyDescent="0.3">
      <c r="A193" s="12"/>
      <c r="B193" s="2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</row>
    <row r="194" spans="1:136" x14ac:dyDescent="0.3">
      <c r="A194" s="12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</row>
    <row r="195" spans="1:136" x14ac:dyDescent="0.3">
      <c r="A195" s="12"/>
      <c r="B195" s="2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</row>
    <row r="196" spans="1:136" x14ac:dyDescent="0.3">
      <c r="A196" s="12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</row>
    <row r="197" spans="1:136" x14ac:dyDescent="0.3">
      <c r="A197" s="12"/>
      <c r="B197" s="2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</row>
    <row r="198" spans="1:136" x14ac:dyDescent="0.3">
      <c r="A198" s="12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</row>
    <row r="199" spans="1:136" x14ac:dyDescent="0.3">
      <c r="A199" s="12"/>
      <c r="B199" s="2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</row>
    <row r="200" spans="1:136" x14ac:dyDescent="0.3">
      <c r="A200" s="12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</row>
    <row r="201" spans="1:136" x14ac:dyDescent="0.3">
      <c r="A201" s="12"/>
      <c r="B201" s="2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</row>
    <row r="202" spans="1:136" x14ac:dyDescent="0.3">
      <c r="A202" s="12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</row>
    <row r="203" spans="1:136" x14ac:dyDescent="0.3">
      <c r="A203" s="12"/>
      <c r="B203" s="2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</row>
    <row r="204" spans="1:136" x14ac:dyDescent="0.3">
      <c r="A204" s="12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</row>
    <row r="205" spans="1:136" x14ac:dyDescent="0.3">
      <c r="A205" s="12"/>
      <c r="B205" s="2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</row>
    <row r="206" spans="1:136" x14ac:dyDescent="0.3">
      <c r="A206" s="12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</row>
    <row r="207" spans="1:136" x14ac:dyDescent="0.3">
      <c r="A207" s="12"/>
      <c r="B207" s="2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</row>
    <row r="208" spans="1:136" x14ac:dyDescent="0.3">
      <c r="A208" s="12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</row>
    <row r="209" spans="1:136" x14ac:dyDescent="0.3">
      <c r="A209" s="12"/>
      <c r="B209" s="2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</row>
    <row r="210" spans="1:136" x14ac:dyDescent="0.3">
      <c r="A210" s="12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</row>
    <row r="211" spans="1:136" x14ac:dyDescent="0.3">
      <c r="A211" s="12"/>
      <c r="B211" s="2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</row>
    <row r="212" spans="1:136" x14ac:dyDescent="0.3">
      <c r="A212" s="12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</row>
    <row r="213" spans="1:136" x14ac:dyDescent="0.3">
      <c r="A213" s="12"/>
      <c r="B213" s="2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</row>
    <row r="214" spans="1:136" x14ac:dyDescent="0.3">
      <c r="A214" s="12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</row>
    <row r="215" spans="1:136" x14ac:dyDescent="0.3">
      <c r="A215" s="12"/>
      <c r="B215" s="2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</row>
    <row r="216" spans="1:136" x14ac:dyDescent="0.3">
      <c r="A216" s="12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</row>
    <row r="217" spans="1:136" x14ac:dyDescent="0.3">
      <c r="A217" s="12"/>
      <c r="B217" s="2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</row>
    <row r="218" spans="1:136" x14ac:dyDescent="0.3">
      <c r="A218" s="12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</row>
    <row r="219" spans="1:136" x14ac:dyDescent="0.3">
      <c r="A219" s="12"/>
      <c r="B219" s="2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</row>
    <row r="220" spans="1:136" x14ac:dyDescent="0.3">
      <c r="A220" s="12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</row>
    <row r="221" spans="1:136" x14ac:dyDescent="0.3">
      <c r="A221" s="12"/>
      <c r="B221" s="2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</row>
    <row r="222" spans="1:136" x14ac:dyDescent="0.3">
      <c r="A222" s="12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</row>
    <row r="223" spans="1:136" x14ac:dyDescent="0.3">
      <c r="A223" s="12"/>
      <c r="B223" s="2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</row>
    <row r="224" spans="1:136" x14ac:dyDescent="0.3">
      <c r="A224" s="12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</row>
    <row r="225" spans="1:136" x14ac:dyDescent="0.3">
      <c r="A225" s="12"/>
      <c r="B225" s="2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</row>
    <row r="226" spans="1:136" x14ac:dyDescent="0.3">
      <c r="A226" s="12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</row>
    <row r="227" spans="1:136" x14ac:dyDescent="0.3">
      <c r="A227" s="12"/>
      <c r="B227" s="2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</row>
    <row r="228" spans="1:136" x14ac:dyDescent="0.3">
      <c r="A228" s="12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</row>
    <row r="229" spans="1:136" x14ac:dyDescent="0.3">
      <c r="A229" s="12"/>
      <c r="B229" s="2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</row>
    <row r="230" spans="1:136" x14ac:dyDescent="0.3">
      <c r="A230" s="12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</row>
    <row r="231" spans="1:136" x14ac:dyDescent="0.3">
      <c r="A231" s="12"/>
      <c r="B231" s="2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</row>
    <row r="232" spans="1:136" x14ac:dyDescent="0.3">
      <c r="A232" s="12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</row>
    <row r="233" spans="1:136" x14ac:dyDescent="0.3">
      <c r="A233" s="12"/>
      <c r="B233" s="2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</row>
    <row r="234" spans="1:136" x14ac:dyDescent="0.3">
      <c r="A234" s="12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</row>
    <row r="235" spans="1:136" x14ac:dyDescent="0.3">
      <c r="A235" s="12"/>
      <c r="B235" s="2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</row>
    <row r="236" spans="1:136" x14ac:dyDescent="0.3">
      <c r="A236" s="12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</row>
    <row r="237" spans="1:136" x14ac:dyDescent="0.3">
      <c r="A237" s="12"/>
      <c r="B237" s="2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</row>
    <row r="238" spans="1:136" x14ac:dyDescent="0.3">
      <c r="A238" s="12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</row>
    <row r="239" spans="1:136" x14ac:dyDescent="0.3">
      <c r="A239" s="12"/>
      <c r="B239" s="2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</row>
    <row r="240" spans="1:136" x14ac:dyDescent="0.3">
      <c r="A240" s="12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</row>
    <row r="241" spans="1:136" x14ac:dyDescent="0.3">
      <c r="A241" s="12"/>
      <c r="B241" s="2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</row>
    <row r="242" spans="1:136" x14ac:dyDescent="0.3">
      <c r="A242" s="12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</row>
    <row r="243" spans="1:136" x14ac:dyDescent="0.3">
      <c r="A243" s="12"/>
      <c r="B243" s="2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</row>
    <row r="244" spans="1:136" x14ac:dyDescent="0.3">
      <c r="A244" s="12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</row>
    <row r="245" spans="1:136" x14ac:dyDescent="0.3">
      <c r="A245" s="12"/>
      <c r="B245" s="2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</row>
    <row r="246" spans="1:136" x14ac:dyDescent="0.3">
      <c r="A246" s="12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</row>
    <row r="247" spans="1:136" x14ac:dyDescent="0.3">
      <c r="A247" s="12"/>
      <c r="B247" s="2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</row>
    <row r="248" spans="1:136" x14ac:dyDescent="0.3">
      <c r="A248" s="12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</row>
    <row r="249" spans="1:136" x14ac:dyDescent="0.3">
      <c r="A249" s="12"/>
      <c r="B249" s="2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</row>
    <row r="250" spans="1:136" x14ac:dyDescent="0.3">
      <c r="A250" s="12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</row>
    <row r="251" spans="1:136" x14ac:dyDescent="0.3">
      <c r="A251" s="12"/>
      <c r="B251" s="2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</row>
    <row r="252" spans="1:136" x14ac:dyDescent="0.3">
      <c r="A252" s="12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</row>
    <row r="253" spans="1:136" x14ac:dyDescent="0.3">
      <c r="A253" s="12"/>
      <c r="B253" s="2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</row>
    <row r="254" spans="1:136" x14ac:dyDescent="0.3">
      <c r="A254" s="12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</row>
    <row r="255" spans="1:136" x14ac:dyDescent="0.3">
      <c r="A255" s="12"/>
      <c r="B255" s="2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</row>
    <row r="256" spans="1:136" x14ac:dyDescent="0.3">
      <c r="A256" s="12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</row>
    <row r="257" spans="1:136" x14ac:dyDescent="0.3">
      <c r="A257" s="12"/>
      <c r="B257" s="2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</row>
    <row r="258" spans="1:136" x14ac:dyDescent="0.3">
      <c r="A258" s="12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</row>
    <row r="259" spans="1:136" x14ac:dyDescent="0.3">
      <c r="A259" s="12"/>
      <c r="B259" s="2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</row>
    <row r="260" spans="1:136" x14ac:dyDescent="0.3">
      <c r="A260" s="12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</row>
    <row r="261" spans="1:136" x14ac:dyDescent="0.3">
      <c r="A261" s="12"/>
      <c r="B261" s="2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</row>
    <row r="262" spans="1:136" x14ac:dyDescent="0.3">
      <c r="A262" s="12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</row>
    <row r="263" spans="1:136" x14ac:dyDescent="0.3">
      <c r="A263" s="12"/>
      <c r="B263" s="2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</row>
    <row r="264" spans="1:136" x14ac:dyDescent="0.3">
      <c r="A264" s="12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</row>
    <row r="265" spans="1:136" x14ac:dyDescent="0.3">
      <c r="A265" s="12"/>
      <c r="B265" s="2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</row>
    <row r="266" spans="1:136" x14ac:dyDescent="0.3">
      <c r="A266" s="12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</row>
    <row r="267" spans="1:136" x14ac:dyDescent="0.3">
      <c r="A267" s="12"/>
      <c r="B267" s="2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</row>
    <row r="268" spans="1:136" x14ac:dyDescent="0.3">
      <c r="A268" s="12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</row>
    <row r="269" spans="1:136" x14ac:dyDescent="0.3">
      <c r="A269" s="12"/>
      <c r="B269" s="2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</row>
    <row r="270" spans="1:136" x14ac:dyDescent="0.3">
      <c r="A270" s="12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</row>
    <row r="271" spans="1:136" x14ac:dyDescent="0.3">
      <c r="A271" s="12"/>
      <c r="B271" s="2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</row>
    <row r="272" spans="1:136" x14ac:dyDescent="0.3">
      <c r="A272" s="12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</row>
    <row r="273" spans="1:136" x14ac:dyDescent="0.3">
      <c r="A273" s="12"/>
      <c r="B273" s="2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</row>
    <row r="274" spans="1:136" x14ac:dyDescent="0.3">
      <c r="A274" s="12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</row>
    <row r="275" spans="1:136" x14ac:dyDescent="0.3">
      <c r="A275" s="12"/>
      <c r="B275" s="2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</row>
    <row r="276" spans="1:136" x14ac:dyDescent="0.3">
      <c r="A276" s="12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</row>
    <row r="277" spans="1:136" x14ac:dyDescent="0.3">
      <c r="A277" s="12"/>
      <c r="B277" s="2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</row>
    <row r="278" spans="1:136" x14ac:dyDescent="0.3">
      <c r="A278" s="12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</row>
    <row r="279" spans="1:136" x14ac:dyDescent="0.3">
      <c r="A279" s="12"/>
      <c r="B279" s="2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</row>
    <row r="280" spans="1:136" x14ac:dyDescent="0.3">
      <c r="A280" s="12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</row>
    <row r="281" spans="1:136" x14ac:dyDescent="0.3">
      <c r="A281" s="12"/>
      <c r="B281" s="2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</row>
    <row r="282" spans="1:136" x14ac:dyDescent="0.3">
      <c r="A282" s="12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</row>
    <row r="283" spans="1:136" x14ac:dyDescent="0.3">
      <c r="A283" s="12"/>
      <c r="B283" s="2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</row>
    <row r="284" spans="1:136" x14ac:dyDescent="0.3">
      <c r="A284" s="12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</row>
    <row r="285" spans="1:136" x14ac:dyDescent="0.3">
      <c r="A285" s="12"/>
      <c r="B285" s="2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</row>
    <row r="286" spans="1:136" x14ac:dyDescent="0.3">
      <c r="A286" s="12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</row>
    <row r="287" spans="1:136" x14ac:dyDescent="0.3">
      <c r="A287" s="12"/>
      <c r="B287" s="2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</row>
    <row r="288" spans="1:136" x14ac:dyDescent="0.3">
      <c r="A288" s="12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</row>
    <row r="289" spans="1:136" x14ac:dyDescent="0.3">
      <c r="A289" s="12"/>
      <c r="B289" s="2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</row>
    <row r="290" spans="1:136" x14ac:dyDescent="0.3">
      <c r="A290" s="12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</row>
    <row r="291" spans="1:136" x14ac:dyDescent="0.3">
      <c r="A291" s="12"/>
      <c r="B291" s="2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</row>
    <row r="292" spans="1:136" x14ac:dyDescent="0.3">
      <c r="A292" s="12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</row>
    <row r="293" spans="1:136" x14ac:dyDescent="0.3">
      <c r="A293" s="12"/>
      <c r="B293" s="2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</row>
    <row r="294" spans="1:136" x14ac:dyDescent="0.3">
      <c r="A294" s="12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</row>
    <row r="295" spans="1:136" x14ac:dyDescent="0.3">
      <c r="A295" s="12"/>
      <c r="B295" s="2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</row>
    <row r="296" spans="1:136" x14ac:dyDescent="0.3">
      <c r="A296" s="12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</row>
    <row r="297" spans="1:136" x14ac:dyDescent="0.3">
      <c r="A297" s="12"/>
      <c r="B297" s="2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</row>
    <row r="298" spans="1:136" x14ac:dyDescent="0.3">
      <c r="A298" s="12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</row>
    <row r="299" spans="1:136" x14ac:dyDescent="0.3">
      <c r="A299" s="12"/>
      <c r="B299" s="2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</row>
    <row r="300" spans="1:136" x14ac:dyDescent="0.3">
      <c r="A300" s="12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</row>
    <row r="301" spans="1:136" x14ac:dyDescent="0.3">
      <c r="A301" s="12"/>
      <c r="B301" s="2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</row>
    <row r="302" spans="1:136" x14ac:dyDescent="0.3">
      <c r="A302" s="12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</row>
    <row r="303" spans="1:136" x14ac:dyDescent="0.3">
      <c r="A303" s="12"/>
      <c r="B303" s="2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</row>
    <row r="304" spans="1:136" x14ac:dyDescent="0.3">
      <c r="A304" s="12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</row>
    <row r="305" spans="1:136" x14ac:dyDescent="0.3">
      <c r="A305" s="12"/>
      <c r="B305" s="2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</row>
    <row r="306" spans="1:136" x14ac:dyDescent="0.3">
      <c r="A306" s="12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</row>
    <row r="307" spans="1:136" x14ac:dyDescent="0.3">
      <c r="A307" s="12"/>
      <c r="B307" s="2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</row>
    <row r="308" spans="1:136" x14ac:dyDescent="0.3">
      <c r="A308" s="12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</row>
    <row r="309" spans="1:136" x14ac:dyDescent="0.3">
      <c r="A309" s="12"/>
      <c r="B309" s="2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</row>
    <row r="310" spans="1:136" x14ac:dyDescent="0.3">
      <c r="A310" s="12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</row>
    <row r="311" spans="1:136" x14ac:dyDescent="0.3">
      <c r="A311" s="12"/>
      <c r="B311" s="2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</row>
    <row r="312" spans="1:136" x14ac:dyDescent="0.3">
      <c r="A312" s="12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</row>
    <row r="313" spans="1:136" x14ac:dyDescent="0.3">
      <c r="A313" s="12"/>
      <c r="B313" s="2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</row>
    <row r="314" spans="1:136" x14ac:dyDescent="0.3">
      <c r="A314" s="12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</row>
    <row r="315" spans="1:136" x14ac:dyDescent="0.3">
      <c r="A315" s="12"/>
      <c r="B315" s="2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</row>
    <row r="316" spans="1:136" x14ac:dyDescent="0.3">
      <c r="A316" s="12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</row>
    <row r="317" spans="1:136" x14ac:dyDescent="0.3">
      <c r="A317" s="12"/>
      <c r="B317" s="2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</row>
    <row r="318" spans="1:136" x14ac:dyDescent="0.3">
      <c r="A318" s="12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</row>
    <row r="319" spans="1:136" x14ac:dyDescent="0.3">
      <c r="A319" s="12"/>
      <c r="B319" s="2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</row>
    <row r="320" spans="1:136" x14ac:dyDescent="0.3">
      <c r="A320" s="12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</row>
    <row r="321" spans="1:136" x14ac:dyDescent="0.3">
      <c r="A321" s="12"/>
      <c r="B321" s="2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</row>
    <row r="322" spans="1:136" x14ac:dyDescent="0.3">
      <c r="A322" s="12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</row>
    <row r="323" spans="1:136" x14ac:dyDescent="0.3">
      <c r="A323" s="12"/>
      <c r="B323" s="2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</row>
    <row r="324" spans="1:136" x14ac:dyDescent="0.3">
      <c r="A324" s="12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</row>
    <row r="325" spans="1:136" x14ac:dyDescent="0.3">
      <c r="A325" s="12"/>
      <c r="B325" s="2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</row>
    <row r="326" spans="1:136" x14ac:dyDescent="0.3">
      <c r="A326" s="12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</row>
    <row r="327" spans="1:136" x14ac:dyDescent="0.3">
      <c r="A327" s="12"/>
      <c r="B327" s="2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</row>
    <row r="328" spans="1:136" x14ac:dyDescent="0.3">
      <c r="A328" s="12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</row>
    <row r="329" spans="1:136" x14ac:dyDescent="0.3">
      <c r="A329" s="12"/>
      <c r="B329" s="2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</row>
    <row r="330" spans="1:136" x14ac:dyDescent="0.3">
      <c r="A330" s="12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</row>
    <row r="331" spans="1:136" x14ac:dyDescent="0.3">
      <c r="A331" s="12"/>
      <c r="B331" s="2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</row>
    <row r="332" spans="1:136" x14ac:dyDescent="0.3">
      <c r="A332" s="12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</row>
    <row r="333" spans="1:136" x14ac:dyDescent="0.3">
      <c r="A333" s="12"/>
      <c r="B333" s="2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</row>
    <row r="334" spans="1:136" x14ac:dyDescent="0.3">
      <c r="A334" s="12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</row>
    <row r="335" spans="1:136" x14ac:dyDescent="0.3">
      <c r="A335" s="12"/>
      <c r="B335" s="2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</row>
    <row r="336" spans="1:136" x14ac:dyDescent="0.3">
      <c r="A336" s="12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</row>
    <row r="337" spans="1:136" x14ac:dyDescent="0.3">
      <c r="A337" s="12"/>
      <c r="B337" s="2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</row>
    <row r="338" spans="1:136" x14ac:dyDescent="0.3">
      <c r="A338" s="12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</row>
    <row r="339" spans="1:136" x14ac:dyDescent="0.3">
      <c r="A339" s="12"/>
      <c r="B339" s="2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</row>
    <row r="340" spans="1:136" x14ac:dyDescent="0.3">
      <c r="A340" s="12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</row>
    <row r="341" spans="1:136" x14ac:dyDescent="0.3">
      <c r="A341" s="12"/>
      <c r="B341" s="2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</row>
    <row r="342" spans="1:136" x14ac:dyDescent="0.3">
      <c r="A342" s="12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</row>
    <row r="343" spans="1:136" x14ac:dyDescent="0.3">
      <c r="A343" s="12"/>
      <c r="B343" s="2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</row>
    <row r="344" spans="1:136" x14ac:dyDescent="0.3">
      <c r="A344" s="12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</row>
    <row r="345" spans="1:136" x14ac:dyDescent="0.3">
      <c r="A345" s="12"/>
      <c r="B345" s="2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</row>
    <row r="346" spans="1:136" x14ac:dyDescent="0.3">
      <c r="A346" s="12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</row>
    <row r="347" spans="1:136" x14ac:dyDescent="0.3">
      <c r="A347" s="12"/>
      <c r="B347" s="2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</row>
    <row r="348" spans="1:136" x14ac:dyDescent="0.3">
      <c r="A348" s="12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</row>
    <row r="349" spans="1:136" x14ac:dyDescent="0.3">
      <c r="A349" s="12"/>
      <c r="B349" s="2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</row>
    <row r="350" spans="1:136" x14ac:dyDescent="0.3">
      <c r="A350" s="12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</row>
    <row r="351" spans="1:136" x14ac:dyDescent="0.3">
      <c r="A351" s="12"/>
      <c r="B351" s="2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</row>
    <row r="352" spans="1:136" x14ac:dyDescent="0.3">
      <c r="A352" s="12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</row>
    <row r="353" spans="1:136" x14ac:dyDescent="0.3">
      <c r="A353" s="12"/>
      <c r="B353" s="2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</row>
    <row r="354" spans="1:136" x14ac:dyDescent="0.3">
      <c r="A354" s="12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</row>
    <row r="355" spans="1:136" x14ac:dyDescent="0.3">
      <c r="A355" s="12"/>
      <c r="B355" s="2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</row>
    <row r="356" spans="1:136" x14ac:dyDescent="0.3">
      <c r="A356" s="12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</row>
    <row r="357" spans="1:136" x14ac:dyDescent="0.3">
      <c r="A357" s="12"/>
      <c r="B357" s="2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</row>
    <row r="358" spans="1:136" x14ac:dyDescent="0.3">
      <c r="A358" s="12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</row>
    <row r="359" spans="1:136" x14ac:dyDescent="0.3">
      <c r="A359" s="12"/>
      <c r="B359" s="2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</row>
    <row r="360" spans="1:136" x14ac:dyDescent="0.3">
      <c r="A360" s="12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</row>
    <row r="361" spans="1:136" x14ac:dyDescent="0.3">
      <c r="A361" s="12"/>
      <c r="B361" s="2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</row>
    <row r="362" spans="1:136" x14ac:dyDescent="0.3">
      <c r="A362" s="12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</row>
    <row r="363" spans="1:136" x14ac:dyDescent="0.3">
      <c r="A363" s="12"/>
      <c r="B363" s="2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</row>
    <row r="364" spans="1:136" x14ac:dyDescent="0.3">
      <c r="A364" s="12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</row>
    <row r="365" spans="1:136" x14ac:dyDescent="0.3">
      <c r="A365" s="12"/>
      <c r="B365" s="2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</row>
    <row r="366" spans="1:136" x14ac:dyDescent="0.3">
      <c r="A366" s="12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</row>
    <row r="367" spans="1:136" x14ac:dyDescent="0.3">
      <c r="A367" s="12"/>
      <c r="B367" s="2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</row>
    <row r="368" spans="1:136" x14ac:dyDescent="0.3">
      <c r="A368" s="12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</row>
    <row r="369" spans="1:136" x14ac:dyDescent="0.3">
      <c r="A369" s="12"/>
      <c r="B369" s="2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</row>
    <row r="370" spans="1:136" x14ac:dyDescent="0.3">
      <c r="A370" s="12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</row>
    <row r="371" spans="1:136" x14ac:dyDescent="0.3">
      <c r="A371" s="12"/>
      <c r="B371" s="2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</row>
    <row r="372" spans="1:136" x14ac:dyDescent="0.3">
      <c r="A372" s="12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</row>
    <row r="373" spans="1:136" x14ac:dyDescent="0.3">
      <c r="A373" s="12"/>
      <c r="B373" s="2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</row>
    <row r="374" spans="1:136" x14ac:dyDescent="0.3">
      <c r="A374" s="12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</row>
    <row r="375" spans="1:136" x14ac:dyDescent="0.3">
      <c r="A375" s="12"/>
      <c r="B375" s="2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</row>
    <row r="376" spans="1:136" x14ac:dyDescent="0.3">
      <c r="A376" s="12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</row>
    <row r="377" spans="1:136" x14ac:dyDescent="0.3">
      <c r="A377" s="12"/>
      <c r="B377" s="2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</row>
    <row r="378" spans="1:136" x14ac:dyDescent="0.3">
      <c r="A378" s="12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</row>
    <row r="379" spans="1:136" x14ac:dyDescent="0.3">
      <c r="A379" s="12"/>
      <c r="B379" s="2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</row>
    <row r="380" spans="1:136" x14ac:dyDescent="0.3">
      <c r="A380" s="12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</row>
    <row r="381" spans="1:136" x14ac:dyDescent="0.3">
      <c r="A381" s="12"/>
      <c r="B381" s="2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</row>
    <row r="382" spans="1:136" x14ac:dyDescent="0.3">
      <c r="A382" s="12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</row>
    <row r="383" spans="1:136" x14ac:dyDescent="0.3">
      <c r="A383" s="12"/>
      <c r="B383" s="2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</row>
    <row r="384" spans="1:136" x14ac:dyDescent="0.3">
      <c r="A384" s="12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</row>
    <row r="385" spans="1:136" x14ac:dyDescent="0.3">
      <c r="A385" s="12"/>
      <c r="B385" s="2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</row>
    <row r="386" spans="1:136" x14ac:dyDescent="0.3">
      <c r="A386" s="12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</row>
    <row r="387" spans="1:136" x14ac:dyDescent="0.3">
      <c r="A387" s="12"/>
      <c r="B387" s="2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</row>
    <row r="388" spans="1:136" x14ac:dyDescent="0.3">
      <c r="A388" s="12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</row>
    <row r="389" spans="1:136" x14ac:dyDescent="0.3">
      <c r="A389" s="12"/>
      <c r="B389" s="2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</row>
    <row r="390" spans="1:136" x14ac:dyDescent="0.3">
      <c r="A390" s="12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</row>
    <row r="391" spans="1:136" x14ac:dyDescent="0.3">
      <c r="A391" s="12"/>
      <c r="B391" s="2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</row>
    <row r="392" spans="1:136" x14ac:dyDescent="0.3">
      <c r="A392" s="12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</row>
    <row r="393" spans="1:136" x14ac:dyDescent="0.3">
      <c r="A393" s="12"/>
      <c r="B393" s="2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</row>
    <row r="394" spans="1:136" x14ac:dyDescent="0.3">
      <c r="A394" s="12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</row>
    <row r="395" spans="1:136" x14ac:dyDescent="0.3">
      <c r="A395" s="12"/>
      <c r="B395" s="2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</row>
    <row r="396" spans="1:136" x14ac:dyDescent="0.3">
      <c r="A396" s="12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</row>
    <row r="397" spans="1:136" x14ac:dyDescent="0.3">
      <c r="A397" s="12"/>
      <c r="B397" s="2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</row>
    <row r="398" spans="1:136" x14ac:dyDescent="0.3">
      <c r="A398" s="12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</row>
    <row r="399" spans="1:136" x14ac:dyDescent="0.3">
      <c r="A399" s="12"/>
      <c r="B399" s="2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</row>
    <row r="400" spans="1:136" x14ac:dyDescent="0.3">
      <c r="A400" s="12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</row>
    <row r="401" spans="1:136" x14ac:dyDescent="0.3">
      <c r="A401" s="12"/>
      <c r="B401" s="2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</row>
    <row r="402" spans="1:136" x14ac:dyDescent="0.3">
      <c r="A402" s="12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</row>
    <row r="403" spans="1:136" x14ac:dyDescent="0.3">
      <c r="A403" s="12"/>
      <c r="B403" s="2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</row>
    <row r="404" spans="1:136" x14ac:dyDescent="0.3">
      <c r="A404" s="12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</row>
    <row r="405" spans="1:136" x14ac:dyDescent="0.3">
      <c r="A405" s="12"/>
      <c r="B405" s="2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</row>
    <row r="406" spans="1:136" x14ac:dyDescent="0.3">
      <c r="A406" s="12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</row>
    <row r="407" spans="1:136" x14ac:dyDescent="0.3">
      <c r="A407" s="12"/>
      <c r="B407" s="2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</row>
    <row r="408" spans="1:136" x14ac:dyDescent="0.3">
      <c r="A408" s="12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</row>
    <row r="409" spans="1:136" x14ac:dyDescent="0.3">
      <c r="A409" s="12"/>
      <c r="B409" s="2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</row>
    <row r="410" spans="1:136" x14ac:dyDescent="0.3">
      <c r="A410" s="12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</row>
    <row r="411" spans="1:136" x14ac:dyDescent="0.3">
      <c r="A411" s="12"/>
      <c r="B411" s="2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</row>
    <row r="412" spans="1:136" x14ac:dyDescent="0.3">
      <c r="A412" s="12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</row>
    <row r="413" spans="1:136" x14ac:dyDescent="0.3">
      <c r="A413" s="12"/>
      <c r="B413" s="2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</row>
    <row r="414" spans="1:136" x14ac:dyDescent="0.3">
      <c r="A414" s="12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</row>
    <row r="415" spans="1:136" x14ac:dyDescent="0.3">
      <c r="A415" s="12"/>
      <c r="B415" s="2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</row>
    <row r="416" spans="1:136" x14ac:dyDescent="0.3">
      <c r="A416" s="12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</row>
    <row r="417" spans="1:136" x14ac:dyDescent="0.3">
      <c r="A417" s="12"/>
      <c r="B417" s="2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</row>
    <row r="418" spans="1:136" x14ac:dyDescent="0.3">
      <c r="A418" s="12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</row>
    <row r="419" spans="1:136" x14ac:dyDescent="0.3">
      <c r="A419" s="12"/>
      <c r="B419" s="2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</row>
    <row r="420" spans="1:136" x14ac:dyDescent="0.3">
      <c r="A420" s="12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</row>
    <row r="421" spans="1:136" x14ac:dyDescent="0.3">
      <c r="A421" s="12"/>
      <c r="B421" s="2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</row>
    <row r="422" spans="1:136" x14ac:dyDescent="0.3">
      <c r="A422" s="12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</row>
    <row r="423" spans="1:136" x14ac:dyDescent="0.3">
      <c r="A423" s="12"/>
      <c r="B423" s="2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</row>
    <row r="424" spans="1:136" x14ac:dyDescent="0.3">
      <c r="A424" s="12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</row>
    <row r="425" spans="1:136" x14ac:dyDescent="0.3">
      <c r="A425" s="12"/>
      <c r="B425" s="2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</row>
    <row r="426" spans="1:136" x14ac:dyDescent="0.3">
      <c r="A426" s="12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</row>
    <row r="427" spans="1:136" x14ac:dyDescent="0.3">
      <c r="A427" s="12"/>
      <c r="B427" s="2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</row>
    <row r="428" spans="1:136" x14ac:dyDescent="0.3">
      <c r="A428" s="12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</row>
    <row r="429" spans="1:136" x14ac:dyDescent="0.3">
      <c r="A429" s="12"/>
      <c r="B429" s="2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</row>
    <row r="430" spans="1:136" x14ac:dyDescent="0.3">
      <c r="A430" s="12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</row>
    <row r="431" spans="1:136" x14ac:dyDescent="0.3">
      <c r="A431" s="12"/>
      <c r="B431" s="2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</row>
    <row r="432" spans="1:136" x14ac:dyDescent="0.3">
      <c r="A432" s="12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</row>
    <row r="433" spans="1:136" x14ac:dyDescent="0.3">
      <c r="A433" s="12"/>
      <c r="B433" s="2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</row>
    <row r="434" spans="1:136" x14ac:dyDescent="0.3">
      <c r="A434" s="12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</row>
    <row r="435" spans="1:136" x14ac:dyDescent="0.3">
      <c r="A435" s="12"/>
      <c r="B435" s="2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</row>
    <row r="436" spans="1:136" x14ac:dyDescent="0.3">
      <c r="A436" s="12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</row>
    <row r="437" spans="1:136" x14ac:dyDescent="0.3">
      <c r="A437" s="12"/>
      <c r="B437" s="2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</row>
    <row r="438" spans="1:136" x14ac:dyDescent="0.3">
      <c r="A438" s="12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</row>
    <row r="439" spans="1:136" x14ac:dyDescent="0.3">
      <c r="A439" s="12"/>
      <c r="B439" s="2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</row>
    <row r="440" spans="1:136" x14ac:dyDescent="0.3">
      <c r="A440" s="12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</row>
    <row r="441" spans="1:136" x14ac:dyDescent="0.3">
      <c r="A441" s="12"/>
      <c r="B441" s="2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</row>
    <row r="442" spans="1:136" x14ac:dyDescent="0.3">
      <c r="A442" s="12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</row>
    <row r="443" spans="1:136" x14ac:dyDescent="0.3">
      <c r="A443" s="12"/>
      <c r="B443" s="2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</row>
    <row r="444" spans="1:136" x14ac:dyDescent="0.3">
      <c r="A444" s="12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</row>
    <row r="445" spans="1:136" x14ac:dyDescent="0.3">
      <c r="A445" s="12"/>
      <c r="B445" s="2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</row>
    <row r="446" spans="1:136" x14ac:dyDescent="0.3">
      <c r="A446" s="12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</row>
    <row r="447" spans="1:136" x14ac:dyDescent="0.3">
      <c r="A447" s="12"/>
      <c r="B447" s="2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</row>
    <row r="448" spans="1:136" x14ac:dyDescent="0.3">
      <c r="A448" s="12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</row>
    <row r="449" spans="1:136" x14ac:dyDescent="0.3">
      <c r="A449" s="12"/>
      <c r="B449" s="2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</row>
    <row r="450" spans="1:136" x14ac:dyDescent="0.3">
      <c r="A450" s="12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</row>
    <row r="451" spans="1:136" x14ac:dyDescent="0.3">
      <c r="A451" s="12"/>
      <c r="B451" s="2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</row>
    <row r="452" spans="1:136" x14ac:dyDescent="0.3">
      <c r="A452" s="12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</row>
    <row r="453" spans="1:136" x14ac:dyDescent="0.3">
      <c r="A453" s="12"/>
      <c r="B453" s="2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</row>
    <row r="454" spans="1:136" x14ac:dyDescent="0.3">
      <c r="A454" s="12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</row>
    <row r="455" spans="1:136" x14ac:dyDescent="0.3">
      <c r="A455" s="12"/>
      <c r="B455" s="2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</row>
    <row r="456" spans="1:136" x14ac:dyDescent="0.3">
      <c r="A456" s="12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</row>
    <row r="457" spans="1:136" x14ac:dyDescent="0.3">
      <c r="A457" s="12"/>
      <c r="B457" s="2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</row>
    <row r="458" spans="1:136" x14ac:dyDescent="0.3">
      <c r="A458" s="12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</row>
    <row r="459" spans="1:136" x14ac:dyDescent="0.3">
      <c r="A459" s="12"/>
      <c r="B459" s="2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</row>
    <row r="460" spans="1:136" x14ac:dyDescent="0.3">
      <c r="A460" s="12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</row>
    <row r="461" spans="1:136" x14ac:dyDescent="0.3">
      <c r="A461" s="12"/>
      <c r="B461" s="2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</row>
    <row r="462" spans="1:136" x14ac:dyDescent="0.3">
      <c r="A462" s="12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</row>
    <row r="463" spans="1:136" x14ac:dyDescent="0.3">
      <c r="A463" s="12"/>
      <c r="B463" s="2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</row>
    <row r="464" spans="1:136" x14ac:dyDescent="0.3">
      <c r="A464" s="12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</row>
    <row r="465" spans="1:136" x14ac:dyDescent="0.3">
      <c r="A465" s="12"/>
      <c r="B465" s="2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</row>
    <row r="466" spans="1:136" x14ac:dyDescent="0.3">
      <c r="A466" s="12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</row>
    <row r="467" spans="1:136" x14ac:dyDescent="0.3">
      <c r="A467" s="12"/>
      <c r="B467" s="2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</row>
    <row r="468" spans="1:136" x14ac:dyDescent="0.3">
      <c r="A468" s="12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</row>
    <row r="469" spans="1:136" x14ac:dyDescent="0.3">
      <c r="A469" s="12"/>
      <c r="B469" s="2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</row>
    <row r="470" spans="1:136" x14ac:dyDescent="0.3">
      <c r="A470" s="12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</row>
    <row r="471" spans="1:136" x14ac:dyDescent="0.3">
      <c r="A471" s="12"/>
      <c r="B471" s="2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</row>
    <row r="472" spans="1:136" x14ac:dyDescent="0.3">
      <c r="A472" s="12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</row>
    <row r="473" spans="1:136" x14ac:dyDescent="0.3">
      <c r="A473" s="12"/>
      <c r="B473" s="2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</row>
    <row r="474" spans="1:136" x14ac:dyDescent="0.3">
      <c r="A474" s="12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</row>
    <row r="475" spans="1:136" x14ac:dyDescent="0.3">
      <c r="A475" s="12"/>
      <c r="B475" s="2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</row>
    <row r="476" spans="1:136" x14ac:dyDescent="0.3">
      <c r="A476" s="12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</row>
    <row r="477" spans="1:136" x14ac:dyDescent="0.3">
      <c r="A477" s="12"/>
      <c r="B477" s="2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</row>
    <row r="478" spans="1:136" x14ac:dyDescent="0.3">
      <c r="A478" s="12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</row>
    <row r="479" spans="1:136" x14ac:dyDescent="0.3">
      <c r="A479" s="12"/>
      <c r="B479" s="2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</row>
    <row r="480" spans="1:136" x14ac:dyDescent="0.3">
      <c r="A480" s="12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</row>
    <row r="481" spans="1:136" x14ac:dyDescent="0.3">
      <c r="A481" s="12"/>
      <c r="B481" s="2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</row>
    <row r="482" spans="1:136" x14ac:dyDescent="0.3">
      <c r="A482" s="12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</row>
    <row r="483" spans="1:136" x14ac:dyDescent="0.3">
      <c r="A483" s="12"/>
      <c r="B483" s="2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</row>
    <row r="484" spans="1:136" x14ac:dyDescent="0.3">
      <c r="A484" s="12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</row>
    <row r="485" spans="1:136" x14ac:dyDescent="0.3">
      <c r="A485" s="12"/>
      <c r="B485" s="2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</row>
    <row r="486" spans="1:136" x14ac:dyDescent="0.3">
      <c r="A486" s="12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</row>
    <row r="487" spans="1:136" x14ac:dyDescent="0.3">
      <c r="A487" s="12"/>
      <c r="B487" s="2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</row>
    <row r="488" spans="1:136" x14ac:dyDescent="0.3">
      <c r="A488" s="12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</row>
    <row r="489" spans="1:136" x14ac:dyDescent="0.3">
      <c r="A489" s="12"/>
      <c r="B489" s="2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</row>
    <row r="490" spans="1:136" x14ac:dyDescent="0.3">
      <c r="A490" s="12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</row>
    <row r="491" spans="1:136" x14ac:dyDescent="0.3">
      <c r="A491" s="12"/>
      <c r="B491" s="2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</row>
    <row r="492" spans="1:136" x14ac:dyDescent="0.3">
      <c r="A492" s="12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</row>
    <row r="493" spans="1:136" x14ac:dyDescent="0.3">
      <c r="A493" s="12"/>
      <c r="B493" s="2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</row>
    <row r="494" spans="1:136" x14ac:dyDescent="0.3">
      <c r="A494" s="12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</row>
    <row r="495" spans="1:136" x14ac:dyDescent="0.3">
      <c r="A495" s="12"/>
      <c r="B495" s="2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</row>
    <row r="496" spans="1:136" x14ac:dyDescent="0.3">
      <c r="A496" s="12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</row>
    <row r="497" spans="1:136" x14ac:dyDescent="0.3">
      <c r="A497" s="12"/>
      <c r="B497" s="2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</row>
    <row r="498" spans="1:136" x14ac:dyDescent="0.3">
      <c r="A498" s="12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</row>
    <row r="499" spans="1:136" x14ac:dyDescent="0.3">
      <c r="A499" s="12"/>
      <c r="B499" s="2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</row>
    <row r="500" spans="1:136" x14ac:dyDescent="0.3">
      <c r="A500" s="12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</row>
    <row r="501" spans="1:136" x14ac:dyDescent="0.3">
      <c r="A501" s="12"/>
      <c r="B501" s="2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</row>
    <row r="502" spans="1:136" x14ac:dyDescent="0.3">
      <c r="A502" s="12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</row>
    <row r="503" spans="1:136" x14ac:dyDescent="0.3">
      <c r="A503" s="12"/>
      <c r="B503" s="2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</row>
    <row r="504" spans="1:136" x14ac:dyDescent="0.3">
      <c r="A504" s="12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</row>
    <row r="505" spans="1:136" x14ac:dyDescent="0.3">
      <c r="A505" s="12"/>
      <c r="B505" s="2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</row>
    <row r="506" spans="1:136" x14ac:dyDescent="0.3">
      <c r="A506" s="12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</row>
    <row r="507" spans="1:136" x14ac:dyDescent="0.3">
      <c r="A507" s="12"/>
      <c r="B507" s="2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</row>
    <row r="508" spans="1:136" x14ac:dyDescent="0.3">
      <c r="A508" s="12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</row>
    <row r="509" spans="1:136" x14ac:dyDescent="0.3">
      <c r="A509" s="12"/>
      <c r="B509" s="2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</row>
    <row r="510" spans="1:136" x14ac:dyDescent="0.3">
      <c r="A510" s="12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</row>
    <row r="511" spans="1:136" x14ac:dyDescent="0.3">
      <c r="A511" s="12"/>
      <c r="B511" s="2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</row>
    <row r="512" spans="1:136" x14ac:dyDescent="0.3">
      <c r="A512" s="12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</row>
    <row r="513" spans="1:136" x14ac:dyDescent="0.3">
      <c r="A513" s="12"/>
      <c r="B513" s="2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</row>
    <row r="514" spans="1:136" x14ac:dyDescent="0.3">
      <c r="A514" s="12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</row>
    <row r="515" spans="1:136" x14ac:dyDescent="0.3">
      <c r="A515" s="12"/>
      <c r="B515" s="2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</row>
    <row r="516" spans="1:136" x14ac:dyDescent="0.3">
      <c r="A516" s="12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</row>
    <row r="517" spans="1:136" x14ac:dyDescent="0.3">
      <c r="A517" s="12"/>
      <c r="B517" s="2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</row>
    <row r="518" spans="1:136" x14ac:dyDescent="0.3">
      <c r="A518" s="12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</row>
    <row r="519" spans="1:136" x14ac:dyDescent="0.3">
      <c r="A519" s="12"/>
      <c r="B519" s="2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</row>
    <row r="520" spans="1:136" x14ac:dyDescent="0.3">
      <c r="A520" s="12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</row>
    <row r="521" spans="1:136" x14ac:dyDescent="0.3">
      <c r="A521" s="12"/>
      <c r="B521" s="2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</row>
    <row r="522" spans="1:136" x14ac:dyDescent="0.3">
      <c r="A522" s="12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</row>
    <row r="523" spans="1:136" x14ac:dyDescent="0.3">
      <c r="A523" s="12"/>
      <c r="B523" s="2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</row>
    <row r="524" spans="1:136" x14ac:dyDescent="0.3">
      <c r="A524" s="12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</row>
    <row r="525" spans="1:136" x14ac:dyDescent="0.3">
      <c r="A525" s="12"/>
      <c r="B525" s="2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</row>
    <row r="526" spans="1:136" x14ac:dyDescent="0.3">
      <c r="A526" s="12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</row>
    <row r="527" spans="1:136" x14ac:dyDescent="0.3">
      <c r="A527" s="12"/>
      <c r="B527" s="2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</row>
    <row r="528" spans="1:136" x14ac:dyDescent="0.3">
      <c r="A528" s="12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</row>
    <row r="529" spans="1:136" x14ac:dyDescent="0.3">
      <c r="A529" s="12"/>
      <c r="B529" s="2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</row>
    <row r="530" spans="1:136" x14ac:dyDescent="0.3">
      <c r="A530" s="12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</row>
    <row r="531" spans="1:136" x14ac:dyDescent="0.3">
      <c r="A531" s="12"/>
      <c r="B531" s="2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</row>
    <row r="532" spans="1:136" x14ac:dyDescent="0.3">
      <c r="A532" s="12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</row>
    <row r="533" spans="1:136" x14ac:dyDescent="0.3">
      <c r="A533" s="12"/>
      <c r="B533" s="2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</row>
    <row r="534" spans="1:136" x14ac:dyDescent="0.3">
      <c r="A534" s="12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</row>
    <row r="535" spans="1:136" x14ac:dyDescent="0.3">
      <c r="A535" s="12"/>
      <c r="B535" s="2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</row>
    <row r="536" spans="1:136" x14ac:dyDescent="0.3">
      <c r="A536" s="12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</row>
    <row r="537" spans="1:136" x14ac:dyDescent="0.3">
      <c r="A537" s="12"/>
      <c r="B537" s="2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</row>
    <row r="538" spans="1:136" x14ac:dyDescent="0.3">
      <c r="A538" s="12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</row>
    <row r="539" spans="1:136" x14ac:dyDescent="0.3">
      <c r="A539" s="12"/>
      <c r="B539" s="2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</row>
    <row r="540" spans="1:136" x14ac:dyDescent="0.3">
      <c r="A540" s="12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</row>
    <row r="541" spans="1:136" x14ac:dyDescent="0.3">
      <c r="A541" s="12"/>
      <c r="B541" s="2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</row>
    <row r="542" spans="1:136" x14ac:dyDescent="0.3">
      <c r="A542" s="12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</row>
    <row r="543" spans="1:136" x14ac:dyDescent="0.3">
      <c r="A543" s="12"/>
      <c r="B543" s="2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</row>
    <row r="544" spans="1:136" x14ac:dyDescent="0.3">
      <c r="A544" s="12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</row>
    <row r="545" spans="1:136" x14ac:dyDescent="0.3">
      <c r="A545" s="12"/>
      <c r="B545" s="2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</row>
    <row r="546" spans="1:136" x14ac:dyDescent="0.3">
      <c r="A546" s="12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</row>
    <row r="547" spans="1:136" x14ac:dyDescent="0.3">
      <c r="A547" s="12"/>
      <c r="B547" s="2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</row>
    <row r="548" spans="1:136" x14ac:dyDescent="0.3">
      <c r="A548" s="12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6"/>
      <c r="EF548" s="6"/>
    </row>
    <row r="549" spans="1:136" x14ac:dyDescent="0.3">
      <c r="A549" s="12"/>
      <c r="B549" s="2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</row>
    <row r="550" spans="1:136" x14ac:dyDescent="0.3">
      <c r="A550" s="12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</row>
    <row r="551" spans="1:136" x14ac:dyDescent="0.3">
      <c r="A551" s="12"/>
      <c r="B551" s="2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</row>
    <row r="552" spans="1:136" x14ac:dyDescent="0.3">
      <c r="A552" s="12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</row>
    <row r="553" spans="1:136" x14ac:dyDescent="0.3">
      <c r="A553" s="12"/>
      <c r="B553" s="2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</row>
    <row r="554" spans="1:136" x14ac:dyDescent="0.3">
      <c r="A554" s="12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</row>
    <row r="555" spans="1:136" x14ac:dyDescent="0.3">
      <c r="A555" s="12"/>
      <c r="B555" s="2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</row>
    <row r="556" spans="1:136" x14ac:dyDescent="0.3">
      <c r="A556" s="12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</row>
    <row r="557" spans="1:136" x14ac:dyDescent="0.3">
      <c r="A557" s="12"/>
      <c r="B557" s="2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</row>
    <row r="558" spans="1:136" x14ac:dyDescent="0.3">
      <c r="A558" s="12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</row>
    <row r="559" spans="1:136" x14ac:dyDescent="0.3">
      <c r="A559" s="12"/>
      <c r="B559" s="2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</row>
    <row r="560" spans="1:136" x14ac:dyDescent="0.3">
      <c r="A560" s="12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</row>
    <row r="561" spans="1:136" x14ac:dyDescent="0.3">
      <c r="A561" s="12"/>
      <c r="B561" s="2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</row>
    <row r="562" spans="1:136" x14ac:dyDescent="0.3">
      <c r="A562" s="12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</row>
    <row r="563" spans="1:136" x14ac:dyDescent="0.3">
      <c r="A563" s="12"/>
      <c r="B563" s="2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</row>
    <row r="564" spans="1:136" x14ac:dyDescent="0.3">
      <c r="A564" s="12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</row>
    <row r="565" spans="1:136" x14ac:dyDescent="0.3">
      <c r="A565" s="12"/>
      <c r="B565" s="2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</row>
    <row r="566" spans="1:136" x14ac:dyDescent="0.3">
      <c r="A566" s="12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</row>
    <row r="567" spans="1:136" x14ac:dyDescent="0.3">
      <c r="A567" s="12"/>
      <c r="B567" s="2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</row>
    <row r="568" spans="1:136" x14ac:dyDescent="0.3">
      <c r="A568" s="12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</row>
    <row r="569" spans="1:136" x14ac:dyDescent="0.3">
      <c r="A569" s="12"/>
      <c r="B569" s="2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</row>
    <row r="570" spans="1:136" x14ac:dyDescent="0.3">
      <c r="A570" s="12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</row>
    <row r="571" spans="1:136" x14ac:dyDescent="0.3">
      <c r="A571" s="12"/>
      <c r="B571" s="2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</row>
    <row r="572" spans="1:136" x14ac:dyDescent="0.3">
      <c r="A572" s="12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</row>
    <row r="573" spans="1:136" x14ac:dyDescent="0.3">
      <c r="A573" s="12"/>
      <c r="B573" s="2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</row>
    <row r="574" spans="1:136" x14ac:dyDescent="0.3">
      <c r="A574" s="12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</row>
    <row r="575" spans="1:136" x14ac:dyDescent="0.3">
      <c r="A575" s="12"/>
      <c r="B575" s="2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F575" s="6"/>
    </row>
    <row r="576" spans="1:136" x14ac:dyDescent="0.3">
      <c r="A576" s="12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</row>
    <row r="577" spans="1:136" x14ac:dyDescent="0.3">
      <c r="A577" s="12"/>
      <c r="B577" s="2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</row>
    <row r="578" spans="1:136" x14ac:dyDescent="0.3">
      <c r="A578" s="12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</row>
    <row r="579" spans="1:136" x14ac:dyDescent="0.3">
      <c r="A579" s="12"/>
      <c r="B579" s="2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</row>
    <row r="580" spans="1:136" x14ac:dyDescent="0.3">
      <c r="A580" s="12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</row>
    <row r="581" spans="1:136" x14ac:dyDescent="0.3">
      <c r="A581" s="12"/>
      <c r="B581" s="2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</row>
    <row r="582" spans="1:136" x14ac:dyDescent="0.3">
      <c r="A582" s="12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</row>
    <row r="583" spans="1:136" x14ac:dyDescent="0.3">
      <c r="A583" s="12"/>
      <c r="B583" s="2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</row>
    <row r="584" spans="1:136" x14ac:dyDescent="0.3">
      <c r="A584" s="12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</row>
    <row r="585" spans="1:136" x14ac:dyDescent="0.3">
      <c r="A585" s="12"/>
      <c r="B585" s="2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</row>
    <row r="586" spans="1:136" x14ac:dyDescent="0.3">
      <c r="A586" s="12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</row>
    <row r="587" spans="1:136" x14ac:dyDescent="0.3">
      <c r="A587" s="12"/>
      <c r="B587" s="2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6"/>
      <c r="EF587" s="6"/>
    </row>
    <row r="588" spans="1:136" x14ac:dyDescent="0.3">
      <c r="A588" s="12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</row>
    <row r="589" spans="1:136" x14ac:dyDescent="0.3">
      <c r="A589" s="12"/>
      <c r="B589" s="2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6"/>
      <c r="EF589" s="6"/>
    </row>
    <row r="590" spans="1:136" x14ac:dyDescent="0.3">
      <c r="A590" s="12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</row>
    <row r="591" spans="1:136" x14ac:dyDescent="0.3">
      <c r="A591" s="12"/>
      <c r="B591" s="2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</row>
    <row r="592" spans="1:136" x14ac:dyDescent="0.3">
      <c r="A592" s="12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</row>
    <row r="593" spans="1:136" x14ac:dyDescent="0.3">
      <c r="A593" s="12"/>
      <c r="B593" s="2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</row>
    <row r="594" spans="1:136" x14ac:dyDescent="0.3">
      <c r="A594" s="12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</row>
    <row r="595" spans="1:136" x14ac:dyDescent="0.3">
      <c r="A595" s="12"/>
      <c r="B595" s="2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</row>
    <row r="596" spans="1:136" x14ac:dyDescent="0.3">
      <c r="A596" s="12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</row>
    <row r="597" spans="1:136" x14ac:dyDescent="0.3">
      <c r="A597" s="12"/>
      <c r="B597" s="2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</row>
    <row r="598" spans="1:136" x14ac:dyDescent="0.3">
      <c r="A598" s="12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</row>
    <row r="599" spans="1:136" x14ac:dyDescent="0.3">
      <c r="A599" s="12"/>
      <c r="B599" s="2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</row>
    <row r="600" spans="1:136" x14ac:dyDescent="0.3">
      <c r="A600" s="12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</row>
    <row r="601" spans="1:136" x14ac:dyDescent="0.3">
      <c r="A601" s="12"/>
      <c r="B601" s="2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</row>
    <row r="602" spans="1:136" x14ac:dyDescent="0.3">
      <c r="A602" s="12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</row>
    <row r="603" spans="1:136" x14ac:dyDescent="0.3">
      <c r="A603" s="12"/>
      <c r="B603" s="2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</row>
    <row r="604" spans="1:136" x14ac:dyDescent="0.3">
      <c r="A604" s="12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</row>
    <row r="605" spans="1:136" x14ac:dyDescent="0.3">
      <c r="A605" s="12"/>
      <c r="B605" s="2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</row>
    <row r="606" spans="1:136" x14ac:dyDescent="0.3">
      <c r="A606" s="12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</row>
    <row r="607" spans="1:136" x14ac:dyDescent="0.3">
      <c r="A607" s="12"/>
      <c r="B607" s="2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</row>
    <row r="608" spans="1:136" x14ac:dyDescent="0.3">
      <c r="A608" s="12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</row>
    <row r="609" spans="1:136" x14ac:dyDescent="0.3">
      <c r="A609" s="12"/>
      <c r="B609" s="2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</row>
    <row r="610" spans="1:136" x14ac:dyDescent="0.3">
      <c r="A610" s="12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</row>
    <row r="611" spans="1:136" x14ac:dyDescent="0.3">
      <c r="A611" s="12"/>
      <c r="B611" s="2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</row>
    <row r="612" spans="1:136" x14ac:dyDescent="0.3">
      <c r="A612" s="12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</row>
    <row r="613" spans="1:136" x14ac:dyDescent="0.3">
      <c r="A613" s="12"/>
      <c r="B613" s="2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</row>
    <row r="614" spans="1:136" x14ac:dyDescent="0.3">
      <c r="A614" s="12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</row>
    <row r="615" spans="1:136" x14ac:dyDescent="0.3">
      <c r="A615" s="12"/>
      <c r="B615" s="2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</row>
    <row r="616" spans="1:136" x14ac:dyDescent="0.3">
      <c r="A616" s="12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</row>
    <row r="617" spans="1:136" x14ac:dyDescent="0.3">
      <c r="A617" s="12"/>
      <c r="B617" s="2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/>
      <c r="DX617" s="6"/>
      <c r="DY617" s="6"/>
      <c r="DZ617" s="6"/>
      <c r="EA617" s="6"/>
      <c r="EB617" s="6"/>
      <c r="EC617" s="6"/>
      <c r="ED617" s="6"/>
      <c r="EE617" s="6"/>
      <c r="EF617" s="6"/>
    </row>
    <row r="618" spans="1:136" x14ac:dyDescent="0.3">
      <c r="A618" s="12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</row>
    <row r="619" spans="1:136" x14ac:dyDescent="0.3">
      <c r="A619" s="12"/>
      <c r="B619" s="2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F619" s="6"/>
    </row>
    <row r="620" spans="1:136" x14ac:dyDescent="0.3">
      <c r="A620" s="12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</row>
    <row r="621" spans="1:136" x14ac:dyDescent="0.3">
      <c r="A621" s="12"/>
      <c r="B621" s="2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</row>
    <row r="622" spans="1:136" x14ac:dyDescent="0.3">
      <c r="A622" s="12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</row>
    <row r="623" spans="1:136" x14ac:dyDescent="0.3">
      <c r="A623" s="12"/>
      <c r="B623" s="2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</row>
    <row r="624" spans="1:136" x14ac:dyDescent="0.3">
      <c r="A624" s="12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</row>
    <row r="625" spans="1:136" x14ac:dyDescent="0.3">
      <c r="A625" s="12"/>
      <c r="B625" s="2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</row>
    <row r="626" spans="1:136" x14ac:dyDescent="0.3">
      <c r="A626" s="12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</row>
    <row r="627" spans="1:136" x14ac:dyDescent="0.3">
      <c r="A627" s="12"/>
      <c r="B627" s="2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</row>
    <row r="628" spans="1:136" x14ac:dyDescent="0.3">
      <c r="A628" s="12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</row>
    <row r="629" spans="1:136" x14ac:dyDescent="0.3">
      <c r="A629" s="12"/>
      <c r="B629" s="2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</row>
    <row r="630" spans="1:136" x14ac:dyDescent="0.3">
      <c r="A630" s="12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</row>
    <row r="631" spans="1:136" x14ac:dyDescent="0.3">
      <c r="A631" s="12"/>
      <c r="B631" s="2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</row>
    <row r="632" spans="1:136" x14ac:dyDescent="0.3">
      <c r="A632" s="12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</row>
    <row r="633" spans="1:136" x14ac:dyDescent="0.3">
      <c r="A633" s="12"/>
      <c r="B633" s="2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</row>
    <row r="634" spans="1:136" x14ac:dyDescent="0.3">
      <c r="A634" s="12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</row>
    <row r="635" spans="1:136" x14ac:dyDescent="0.3">
      <c r="A635" s="12"/>
      <c r="B635" s="2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</row>
    <row r="636" spans="1:136" x14ac:dyDescent="0.3">
      <c r="A636" s="12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</row>
    <row r="637" spans="1:136" x14ac:dyDescent="0.3">
      <c r="A637" s="12"/>
      <c r="B637" s="2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</row>
    <row r="638" spans="1:136" x14ac:dyDescent="0.3">
      <c r="A638" s="12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</row>
    <row r="639" spans="1:136" x14ac:dyDescent="0.3">
      <c r="A639" s="12"/>
      <c r="B639" s="2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</row>
    <row r="640" spans="1:136" x14ac:dyDescent="0.3">
      <c r="A640" s="12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</row>
    <row r="641" spans="1:136" x14ac:dyDescent="0.3">
      <c r="A641" s="12"/>
      <c r="B641" s="2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/>
      <c r="DX641" s="6"/>
      <c r="DY641" s="6"/>
      <c r="DZ641" s="6"/>
      <c r="EA641" s="6"/>
      <c r="EB641" s="6"/>
      <c r="EC641" s="6"/>
      <c r="ED641" s="6"/>
      <c r="EE641" s="6"/>
      <c r="EF641" s="6"/>
    </row>
    <row r="642" spans="1:136" x14ac:dyDescent="0.3">
      <c r="A642" s="12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</row>
    <row r="643" spans="1:136" x14ac:dyDescent="0.3">
      <c r="A643" s="12"/>
      <c r="B643" s="2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</row>
    <row r="644" spans="1:136" x14ac:dyDescent="0.3">
      <c r="A644" s="12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</row>
    <row r="645" spans="1:136" x14ac:dyDescent="0.3">
      <c r="A645" s="12"/>
      <c r="B645" s="2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</row>
    <row r="646" spans="1:136" x14ac:dyDescent="0.3">
      <c r="A646" s="12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</row>
    <row r="647" spans="1:136" x14ac:dyDescent="0.3">
      <c r="A647" s="12"/>
      <c r="B647" s="2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</row>
    <row r="648" spans="1:136" x14ac:dyDescent="0.3">
      <c r="A648" s="12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</row>
    <row r="649" spans="1:136" x14ac:dyDescent="0.3">
      <c r="A649" s="12"/>
      <c r="B649" s="2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</row>
    <row r="650" spans="1:136" x14ac:dyDescent="0.3">
      <c r="A650" s="12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F650" s="6"/>
    </row>
    <row r="651" spans="1:136" x14ac:dyDescent="0.3">
      <c r="A651" s="12"/>
      <c r="B651" s="2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</row>
    <row r="652" spans="1:136" x14ac:dyDescent="0.3">
      <c r="A652" s="12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</row>
    <row r="653" spans="1:136" x14ac:dyDescent="0.3">
      <c r="A653" s="12"/>
      <c r="B653" s="2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</row>
    <row r="654" spans="1:136" x14ac:dyDescent="0.3">
      <c r="A654" s="12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/>
      <c r="DX654" s="6"/>
      <c r="DY654" s="6"/>
      <c r="DZ654" s="6"/>
      <c r="EA654" s="6"/>
      <c r="EB654" s="6"/>
      <c r="EC654" s="6"/>
      <c r="ED654" s="6"/>
      <c r="EE654" s="6"/>
      <c r="EF654" s="6"/>
    </row>
    <row r="655" spans="1:136" x14ac:dyDescent="0.3">
      <c r="A655" s="12"/>
      <c r="B655" s="2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F655" s="6"/>
    </row>
    <row r="656" spans="1:136" x14ac:dyDescent="0.3">
      <c r="A656" s="12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</row>
    <row r="657" spans="1:136" x14ac:dyDescent="0.3">
      <c r="A657" s="12"/>
      <c r="B657" s="2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F657" s="6"/>
    </row>
    <row r="658" spans="1:136" x14ac:dyDescent="0.3">
      <c r="A658" s="12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</row>
    <row r="659" spans="1:136" x14ac:dyDescent="0.3">
      <c r="A659" s="12"/>
      <c r="B659" s="2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</row>
    <row r="660" spans="1:136" x14ac:dyDescent="0.3">
      <c r="A660" s="12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</row>
    <row r="661" spans="1:136" x14ac:dyDescent="0.3">
      <c r="A661" s="12"/>
      <c r="B661" s="2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</row>
    <row r="662" spans="1:136" x14ac:dyDescent="0.3">
      <c r="A662" s="12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</row>
    <row r="663" spans="1:136" x14ac:dyDescent="0.3">
      <c r="A663" s="12"/>
      <c r="B663" s="2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</row>
    <row r="664" spans="1:136" x14ac:dyDescent="0.3">
      <c r="A664" s="12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</row>
    <row r="665" spans="1:136" x14ac:dyDescent="0.3">
      <c r="A665" s="12"/>
      <c r="B665" s="2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F665" s="6"/>
    </row>
    <row r="666" spans="1:136" x14ac:dyDescent="0.3">
      <c r="A666" s="12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</row>
    <row r="667" spans="1:136" x14ac:dyDescent="0.3">
      <c r="A667" s="12"/>
      <c r="B667" s="2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</row>
    <row r="668" spans="1:136" x14ac:dyDescent="0.3">
      <c r="A668" s="12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</row>
    <row r="669" spans="1:136" x14ac:dyDescent="0.3">
      <c r="A669" s="12"/>
      <c r="B669" s="2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F669" s="6"/>
    </row>
    <row r="670" spans="1:136" x14ac:dyDescent="0.3">
      <c r="A670" s="12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</row>
    <row r="671" spans="1:136" x14ac:dyDescent="0.3">
      <c r="A671" s="12"/>
      <c r="B671" s="2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</row>
    <row r="672" spans="1:136" x14ac:dyDescent="0.3">
      <c r="A672" s="12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</row>
    <row r="673" spans="1:136" x14ac:dyDescent="0.3">
      <c r="A673" s="12"/>
      <c r="B673" s="2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</row>
    <row r="674" spans="1:136" x14ac:dyDescent="0.3">
      <c r="A674" s="12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</row>
    <row r="675" spans="1:136" x14ac:dyDescent="0.3">
      <c r="A675" s="12"/>
      <c r="B675" s="2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</row>
    <row r="676" spans="1:136" x14ac:dyDescent="0.3">
      <c r="A676" s="12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</row>
    <row r="677" spans="1:136" x14ac:dyDescent="0.3">
      <c r="A677" s="12"/>
      <c r="B677" s="2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</row>
    <row r="678" spans="1:136" x14ac:dyDescent="0.3">
      <c r="A678" s="12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</row>
    <row r="679" spans="1:136" x14ac:dyDescent="0.3">
      <c r="A679" s="12"/>
      <c r="B679" s="2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</row>
    <row r="680" spans="1:136" x14ac:dyDescent="0.3">
      <c r="A680" s="12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</row>
    <row r="681" spans="1:136" x14ac:dyDescent="0.3">
      <c r="A681" s="12"/>
      <c r="B681" s="2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</row>
    <row r="682" spans="1:136" x14ac:dyDescent="0.3">
      <c r="A682" s="12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</row>
    <row r="683" spans="1:136" x14ac:dyDescent="0.3">
      <c r="A683" s="12"/>
      <c r="B683" s="2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</row>
    <row r="684" spans="1:136" x14ac:dyDescent="0.3">
      <c r="A684" s="12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</row>
    <row r="685" spans="1:136" x14ac:dyDescent="0.3">
      <c r="A685" s="12"/>
      <c r="B685" s="2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F685" s="6"/>
    </row>
    <row r="686" spans="1:136" x14ac:dyDescent="0.3">
      <c r="A686" s="12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</row>
    <row r="687" spans="1:136" x14ac:dyDescent="0.3">
      <c r="A687" s="12"/>
      <c r="B687" s="2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</row>
    <row r="688" spans="1:136" x14ac:dyDescent="0.3">
      <c r="A688" s="12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</row>
    <row r="689" spans="1:136" x14ac:dyDescent="0.3">
      <c r="A689" s="12"/>
      <c r="B689" s="2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</row>
    <row r="690" spans="1:136" x14ac:dyDescent="0.3">
      <c r="A690" s="12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</row>
    <row r="691" spans="1:136" x14ac:dyDescent="0.3">
      <c r="A691" s="12"/>
      <c r="B691" s="2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</row>
    <row r="692" spans="1:136" x14ac:dyDescent="0.3">
      <c r="A692" s="12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</row>
    <row r="693" spans="1:136" x14ac:dyDescent="0.3">
      <c r="A693" s="12"/>
      <c r="B693" s="2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</row>
    <row r="694" spans="1:136" x14ac:dyDescent="0.3">
      <c r="A694" s="12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</row>
    <row r="695" spans="1:136" x14ac:dyDescent="0.3">
      <c r="A695" s="12"/>
      <c r="B695" s="2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</row>
    <row r="696" spans="1:136" x14ac:dyDescent="0.3">
      <c r="A696" s="12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</row>
    <row r="697" spans="1:136" x14ac:dyDescent="0.3">
      <c r="A697" s="12"/>
      <c r="B697" s="2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</row>
    <row r="698" spans="1:136" x14ac:dyDescent="0.3">
      <c r="A698" s="12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</row>
    <row r="699" spans="1:136" x14ac:dyDescent="0.3">
      <c r="A699" s="12"/>
      <c r="B699" s="2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</row>
    <row r="700" spans="1:136" x14ac:dyDescent="0.3">
      <c r="A700" s="12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</row>
    <row r="701" spans="1:136" x14ac:dyDescent="0.3">
      <c r="A701" s="12"/>
      <c r="B701" s="2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</row>
    <row r="702" spans="1:136" x14ac:dyDescent="0.3">
      <c r="A702" s="12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</row>
    <row r="703" spans="1:136" x14ac:dyDescent="0.3">
      <c r="A703" s="12"/>
      <c r="B703" s="2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</row>
    <row r="704" spans="1:136" x14ac:dyDescent="0.3">
      <c r="A704" s="12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</row>
    <row r="705" spans="1:136" x14ac:dyDescent="0.3">
      <c r="A705" s="12"/>
      <c r="B705" s="2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</row>
    <row r="706" spans="1:136" x14ac:dyDescent="0.3">
      <c r="A706" s="12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</row>
    <row r="707" spans="1:136" x14ac:dyDescent="0.3">
      <c r="A707" s="12"/>
      <c r="B707" s="2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</row>
    <row r="708" spans="1:136" x14ac:dyDescent="0.3">
      <c r="A708" s="12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</row>
    <row r="709" spans="1:136" x14ac:dyDescent="0.3">
      <c r="A709" s="12"/>
      <c r="B709" s="2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</row>
    <row r="710" spans="1:136" x14ac:dyDescent="0.3">
      <c r="A710" s="12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</row>
    <row r="711" spans="1:136" x14ac:dyDescent="0.3">
      <c r="A711" s="12"/>
      <c r="B711" s="2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</row>
    <row r="712" spans="1:136" x14ac:dyDescent="0.3">
      <c r="A712" s="12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</row>
    <row r="713" spans="1:136" x14ac:dyDescent="0.3">
      <c r="A713" s="12"/>
      <c r="B713" s="2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</row>
    <row r="714" spans="1:136" x14ac:dyDescent="0.3">
      <c r="A714" s="12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</row>
    <row r="715" spans="1:136" x14ac:dyDescent="0.3">
      <c r="A715" s="12"/>
      <c r="B715" s="2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</row>
    <row r="716" spans="1:136" x14ac:dyDescent="0.3">
      <c r="A716" s="12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</row>
    <row r="717" spans="1:136" x14ac:dyDescent="0.3">
      <c r="A717" s="12"/>
      <c r="B717" s="2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</row>
    <row r="718" spans="1:136" x14ac:dyDescent="0.3">
      <c r="A718" s="12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</row>
    <row r="719" spans="1:136" x14ac:dyDescent="0.3">
      <c r="A719" s="12"/>
      <c r="B719" s="2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</row>
    <row r="720" spans="1:136" x14ac:dyDescent="0.3">
      <c r="A720" s="12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</row>
    <row r="721" spans="1:136" x14ac:dyDescent="0.3">
      <c r="A721" s="12"/>
      <c r="B721" s="2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</row>
    <row r="722" spans="1:136" x14ac:dyDescent="0.3">
      <c r="A722" s="12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</row>
    <row r="723" spans="1:136" x14ac:dyDescent="0.3">
      <c r="A723" s="12"/>
      <c r="B723" s="2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</row>
    <row r="724" spans="1:136" x14ac:dyDescent="0.3">
      <c r="A724" s="12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</row>
    <row r="725" spans="1:136" x14ac:dyDescent="0.3">
      <c r="A725" s="12"/>
      <c r="B725" s="2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</row>
    <row r="726" spans="1:136" x14ac:dyDescent="0.3">
      <c r="A726" s="12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</row>
    <row r="727" spans="1:136" x14ac:dyDescent="0.3">
      <c r="A727" s="12"/>
      <c r="B727" s="2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</row>
    <row r="728" spans="1:136" x14ac:dyDescent="0.3">
      <c r="A728" s="12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</row>
    <row r="729" spans="1:136" x14ac:dyDescent="0.3">
      <c r="A729" s="12"/>
      <c r="B729" s="2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</row>
    <row r="730" spans="1:136" x14ac:dyDescent="0.3">
      <c r="A730" s="12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</row>
    <row r="731" spans="1:136" x14ac:dyDescent="0.3">
      <c r="A731" s="12"/>
      <c r="B731" s="2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</row>
    <row r="732" spans="1:136" x14ac:dyDescent="0.3">
      <c r="A732" s="12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</row>
    <row r="733" spans="1:136" x14ac:dyDescent="0.3">
      <c r="A733" s="12"/>
      <c r="B733" s="2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</row>
    <row r="734" spans="1:136" x14ac:dyDescent="0.3">
      <c r="A734" s="12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</row>
    <row r="735" spans="1:136" x14ac:dyDescent="0.3">
      <c r="A735" s="12"/>
      <c r="B735" s="2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</row>
    <row r="736" spans="1:136" x14ac:dyDescent="0.3">
      <c r="A736" s="12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</row>
    <row r="737" spans="1:136" x14ac:dyDescent="0.3">
      <c r="A737" s="12"/>
      <c r="B737" s="2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</row>
    <row r="738" spans="1:136" x14ac:dyDescent="0.3">
      <c r="A738" s="12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</row>
    <row r="739" spans="1:136" x14ac:dyDescent="0.3">
      <c r="A739" s="12"/>
      <c r="B739" s="2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</row>
    <row r="740" spans="1:136" x14ac:dyDescent="0.3">
      <c r="A740" s="12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</row>
    <row r="741" spans="1:136" x14ac:dyDescent="0.3">
      <c r="A741" s="12"/>
      <c r="B741" s="2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</row>
    <row r="742" spans="1:136" x14ac:dyDescent="0.3">
      <c r="A742" s="12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F742" s="6"/>
    </row>
    <row r="743" spans="1:136" x14ac:dyDescent="0.3">
      <c r="A743" s="12"/>
      <c r="B743" s="2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</row>
    <row r="744" spans="1:136" x14ac:dyDescent="0.3">
      <c r="A744" s="12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</row>
    <row r="745" spans="1:136" x14ac:dyDescent="0.3">
      <c r="A745" s="12"/>
      <c r="B745" s="2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</row>
    <row r="746" spans="1:136" x14ac:dyDescent="0.3">
      <c r="A746" s="12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</row>
    <row r="747" spans="1:136" x14ac:dyDescent="0.3">
      <c r="A747" s="12"/>
      <c r="B747" s="2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</row>
    <row r="748" spans="1:136" x14ac:dyDescent="0.3">
      <c r="A748" s="12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</row>
    <row r="749" spans="1:136" x14ac:dyDescent="0.3">
      <c r="A749" s="12"/>
      <c r="B749" s="2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</row>
    <row r="750" spans="1:136" x14ac:dyDescent="0.3">
      <c r="A750" s="12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</row>
    <row r="751" spans="1:136" x14ac:dyDescent="0.3">
      <c r="A751" s="12"/>
      <c r="B751" s="2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</row>
    <row r="752" spans="1:136" x14ac:dyDescent="0.3">
      <c r="A752" s="12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</row>
    <row r="753" spans="1:136" x14ac:dyDescent="0.3">
      <c r="A753" s="12"/>
      <c r="B753" s="2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</row>
    <row r="754" spans="1:136" x14ac:dyDescent="0.3">
      <c r="A754" s="12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</row>
    <row r="755" spans="1:136" x14ac:dyDescent="0.3">
      <c r="A755" s="12"/>
      <c r="B755" s="2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</row>
    <row r="756" spans="1:136" x14ac:dyDescent="0.3">
      <c r="A756" s="12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</row>
    <row r="757" spans="1:136" x14ac:dyDescent="0.3">
      <c r="A757" s="12"/>
      <c r="B757" s="2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</row>
    <row r="758" spans="1:136" x14ac:dyDescent="0.3">
      <c r="A758" s="12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</row>
    <row r="759" spans="1:136" x14ac:dyDescent="0.3">
      <c r="A759" s="12"/>
      <c r="B759" s="2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</row>
    <row r="760" spans="1:136" x14ac:dyDescent="0.3">
      <c r="A760" s="12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</row>
    <row r="761" spans="1:136" x14ac:dyDescent="0.3">
      <c r="A761" s="12"/>
      <c r="B761" s="2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</row>
    <row r="762" spans="1:136" x14ac:dyDescent="0.3">
      <c r="A762" s="12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</row>
    <row r="763" spans="1:136" x14ac:dyDescent="0.3">
      <c r="A763" s="12"/>
      <c r="B763" s="2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</row>
    <row r="764" spans="1:136" x14ac:dyDescent="0.3">
      <c r="A764" s="12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</row>
    <row r="765" spans="1:136" x14ac:dyDescent="0.3">
      <c r="A765" s="12"/>
      <c r="B765" s="2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</row>
    <row r="766" spans="1:136" x14ac:dyDescent="0.3">
      <c r="A766" s="12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</row>
    <row r="767" spans="1:136" x14ac:dyDescent="0.3">
      <c r="A767" s="12"/>
      <c r="B767" s="2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</row>
    <row r="768" spans="1:136" x14ac:dyDescent="0.3">
      <c r="A768" s="12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</row>
    <row r="769" spans="1:136" x14ac:dyDescent="0.3">
      <c r="A769" s="12"/>
      <c r="B769" s="2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F769" s="6"/>
    </row>
    <row r="770" spans="1:136" x14ac:dyDescent="0.3">
      <c r="A770" s="12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</row>
    <row r="771" spans="1:136" x14ac:dyDescent="0.3">
      <c r="A771" s="12"/>
      <c r="B771" s="2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6"/>
      <c r="EF771" s="6"/>
    </row>
    <row r="772" spans="1:136" x14ac:dyDescent="0.3">
      <c r="A772" s="12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</row>
    <row r="773" spans="1:136" x14ac:dyDescent="0.3">
      <c r="A773" s="12"/>
      <c r="B773" s="2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6"/>
      <c r="EF773" s="6"/>
    </row>
    <row r="774" spans="1:136" x14ac:dyDescent="0.3">
      <c r="A774" s="12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</row>
    <row r="775" spans="1:136" x14ac:dyDescent="0.3">
      <c r="A775" s="12"/>
      <c r="B775" s="2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</row>
    <row r="776" spans="1:136" x14ac:dyDescent="0.3">
      <c r="A776" s="12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</row>
    <row r="777" spans="1:136" x14ac:dyDescent="0.3">
      <c r="A777" s="12"/>
      <c r="B777" s="2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</row>
    <row r="778" spans="1:136" x14ac:dyDescent="0.3">
      <c r="A778" s="12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</row>
    <row r="779" spans="1:136" x14ac:dyDescent="0.3">
      <c r="A779" s="12"/>
      <c r="B779" s="2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</row>
    <row r="780" spans="1:136" x14ac:dyDescent="0.3">
      <c r="A780" s="12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F780" s="6"/>
    </row>
    <row r="781" spans="1:136" x14ac:dyDescent="0.3">
      <c r="A781" s="12"/>
      <c r="B781" s="2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6"/>
      <c r="EF781" s="6"/>
    </row>
    <row r="782" spans="1:136" x14ac:dyDescent="0.3">
      <c r="A782" s="12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</row>
    <row r="783" spans="1:136" x14ac:dyDescent="0.3">
      <c r="A783" s="12"/>
      <c r="B783" s="2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F783" s="6"/>
    </row>
    <row r="784" spans="1:136" x14ac:dyDescent="0.3">
      <c r="A784" s="12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F784" s="6"/>
    </row>
    <row r="785" spans="1:136" x14ac:dyDescent="0.3">
      <c r="A785" s="12"/>
      <c r="B785" s="2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F785" s="6"/>
    </row>
    <row r="786" spans="1:136" x14ac:dyDescent="0.3">
      <c r="A786" s="12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</row>
    <row r="787" spans="1:136" x14ac:dyDescent="0.3">
      <c r="A787" s="12"/>
      <c r="B787" s="2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</row>
    <row r="788" spans="1:136" x14ac:dyDescent="0.3">
      <c r="A788" s="12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F788" s="6"/>
    </row>
    <row r="789" spans="1:136" x14ac:dyDescent="0.3">
      <c r="A789" s="12"/>
      <c r="B789" s="2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6"/>
      <c r="EF789" s="6"/>
    </row>
    <row r="790" spans="1:136" x14ac:dyDescent="0.3">
      <c r="A790" s="12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  <c r="DV790" s="6"/>
      <c r="DW790" s="6"/>
      <c r="DX790" s="6"/>
      <c r="DY790" s="6"/>
      <c r="DZ790" s="6"/>
      <c r="EA790" s="6"/>
      <c r="EB790" s="6"/>
      <c r="EC790" s="6"/>
      <c r="ED790" s="6"/>
      <c r="EE790" s="6"/>
      <c r="EF790" s="6"/>
    </row>
    <row r="791" spans="1:136" x14ac:dyDescent="0.3">
      <c r="A791" s="12"/>
      <c r="B791" s="2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</row>
    <row r="792" spans="1:136" x14ac:dyDescent="0.3">
      <c r="A792" s="12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F792" s="6"/>
    </row>
    <row r="793" spans="1:136" x14ac:dyDescent="0.3">
      <c r="A793" s="12"/>
      <c r="B793" s="2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</row>
    <row r="794" spans="1:136" x14ac:dyDescent="0.3">
      <c r="A794" s="12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F794" s="6"/>
    </row>
    <row r="795" spans="1:136" x14ac:dyDescent="0.3">
      <c r="A795" s="12"/>
      <c r="B795" s="2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6"/>
      <c r="EF795" s="6"/>
    </row>
    <row r="796" spans="1:136" x14ac:dyDescent="0.3">
      <c r="A796" s="12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F796" s="6"/>
    </row>
    <row r="797" spans="1:136" x14ac:dyDescent="0.3">
      <c r="A797" s="12"/>
      <c r="B797" s="2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F797" s="6"/>
    </row>
    <row r="798" spans="1:136" x14ac:dyDescent="0.3">
      <c r="A798" s="12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</row>
    <row r="799" spans="1:136" x14ac:dyDescent="0.3">
      <c r="A799" s="12"/>
      <c r="B799" s="2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6"/>
      <c r="EF799" s="6"/>
    </row>
    <row r="800" spans="1:136" x14ac:dyDescent="0.3">
      <c r="A800" s="12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F800" s="6"/>
    </row>
    <row r="801" spans="1:136" x14ac:dyDescent="0.3">
      <c r="A801" s="12"/>
      <c r="B801" s="2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F801" s="6"/>
    </row>
    <row r="802" spans="1:136" x14ac:dyDescent="0.3">
      <c r="A802" s="12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</row>
    <row r="803" spans="1:136" x14ac:dyDescent="0.3">
      <c r="A803" s="12"/>
      <c r="B803" s="2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</row>
    <row r="804" spans="1:136" x14ac:dyDescent="0.3">
      <c r="A804" s="12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F804" s="6"/>
    </row>
    <row r="805" spans="1:136" x14ac:dyDescent="0.3">
      <c r="A805" s="12"/>
      <c r="B805" s="2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</row>
    <row r="806" spans="1:136" x14ac:dyDescent="0.3">
      <c r="A806" s="12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</row>
    <row r="807" spans="1:136" x14ac:dyDescent="0.3">
      <c r="A807" s="12"/>
      <c r="B807" s="2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F807" s="6"/>
    </row>
    <row r="808" spans="1:136" x14ac:dyDescent="0.3">
      <c r="A808" s="12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F808" s="6"/>
    </row>
    <row r="809" spans="1:136" x14ac:dyDescent="0.3">
      <c r="A809" s="12"/>
      <c r="B809" s="2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</row>
    <row r="810" spans="1:136" x14ac:dyDescent="0.3">
      <c r="A810" s="12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</row>
    <row r="811" spans="1:136" x14ac:dyDescent="0.3">
      <c r="A811" s="12"/>
      <c r="B811" s="2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</row>
    <row r="812" spans="1:136" x14ac:dyDescent="0.3">
      <c r="A812" s="12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F812" s="6"/>
    </row>
    <row r="813" spans="1:136" x14ac:dyDescent="0.3">
      <c r="A813" s="12"/>
      <c r="B813" s="2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/>
      <c r="DX813" s="6"/>
      <c r="DY813" s="6"/>
      <c r="DZ813" s="6"/>
      <c r="EA813" s="6"/>
      <c r="EB813" s="6"/>
      <c r="EC813" s="6"/>
      <c r="ED813" s="6"/>
      <c r="EE813" s="6"/>
      <c r="EF813" s="6"/>
    </row>
    <row r="814" spans="1:136" x14ac:dyDescent="0.3">
      <c r="A814" s="12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F814" s="6"/>
    </row>
    <row r="815" spans="1:136" x14ac:dyDescent="0.3">
      <c r="A815" s="12"/>
      <c r="B815" s="2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</row>
    <row r="816" spans="1:136" x14ac:dyDescent="0.3">
      <c r="A816" s="12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</row>
    <row r="817" spans="1:136" x14ac:dyDescent="0.3">
      <c r="A817" s="12"/>
      <c r="B817" s="2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</row>
    <row r="818" spans="1:136" x14ac:dyDescent="0.3">
      <c r="A818" s="12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</row>
    <row r="819" spans="1:136" x14ac:dyDescent="0.3">
      <c r="A819" s="12"/>
      <c r="B819" s="2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</row>
    <row r="820" spans="1:136" x14ac:dyDescent="0.3">
      <c r="A820" s="12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</row>
    <row r="821" spans="1:136" x14ac:dyDescent="0.3">
      <c r="A821" s="12"/>
      <c r="B821" s="2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</row>
    <row r="822" spans="1:136" x14ac:dyDescent="0.3">
      <c r="A822" s="12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</row>
    <row r="823" spans="1:136" x14ac:dyDescent="0.3">
      <c r="A823" s="12"/>
      <c r="B823" s="2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F823" s="6"/>
    </row>
    <row r="824" spans="1:136" x14ac:dyDescent="0.3">
      <c r="A824" s="12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</row>
    <row r="825" spans="1:136" x14ac:dyDescent="0.3">
      <c r="A825" s="12"/>
      <c r="B825" s="2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F825" s="6"/>
    </row>
    <row r="826" spans="1:136" x14ac:dyDescent="0.3">
      <c r="A826" s="12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</row>
    <row r="827" spans="1:136" x14ac:dyDescent="0.3">
      <c r="A827" s="12"/>
      <c r="B827" s="2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/>
      <c r="DX827" s="6"/>
      <c r="DY827" s="6"/>
      <c r="DZ827" s="6"/>
      <c r="EA827" s="6"/>
      <c r="EB827" s="6"/>
      <c r="EC827" s="6"/>
      <c r="ED827" s="6"/>
      <c r="EE827" s="6"/>
      <c r="EF827" s="6"/>
    </row>
    <row r="828" spans="1:136" x14ac:dyDescent="0.3">
      <c r="A828" s="12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</row>
    <row r="829" spans="1:136" x14ac:dyDescent="0.3">
      <c r="A829" s="12"/>
      <c r="B829" s="2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F829" s="6"/>
    </row>
    <row r="830" spans="1:136" x14ac:dyDescent="0.3">
      <c r="A830" s="12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</row>
    <row r="831" spans="1:136" x14ac:dyDescent="0.3">
      <c r="A831" s="12"/>
      <c r="B831" s="2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/>
      <c r="DX831" s="6"/>
      <c r="DY831" s="6"/>
      <c r="DZ831" s="6"/>
      <c r="EA831" s="6"/>
      <c r="EB831" s="6"/>
      <c r="EC831" s="6"/>
      <c r="ED831" s="6"/>
      <c r="EE831" s="6"/>
      <c r="EF831" s="6"/>
    </row>
    <row r="832" spans="1:136" x14ac:dyDescent="0.3">
      <c r="A832" s="12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</row>
    <row r="833" spans="1:136" x14ac:dyDescent="0.3">
      <c r="A833" s="12"/>
      <c r="B833" s="2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</row>
    <row r="834" spans="1:136" x14ac:dyDescent="0.3">
      <c r="A834" s="12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</row>
    <row r="835" spans="1:136" x14ac:dyDescent="0.3">
      <c r="A835" s="12"/>
      <c r="B835" s="2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</row>
    <row r="836" spans="1:136" x14ac:dyDescent="0.3">
      <c r="A836" s="12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</row>
    <row r="837" spans="1:136" x14ac:dyDescent="0.3">
      <c r="A837" s="12"/>
      <c r="B837" s="2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</row>
    <row r="838" spans="1:136" x14ac:dyDescent="0.3">
      <c r="A838" s="12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</row>
    <row r="839" spans="1:136" x14ac:dyDescent="0.3">
      <c r="A839" s="12"/>
      <c r="B839" s="2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/>
      <c r="DT839" s="6"/>
      <c r="DU839" s="6"/>
      <c r="DV839" s="6"/>
      <c r="DW839" s="6"/>
      <c r="DX839" s="6"/>
      <c r="DY839" s="6"/>
      <c r="DZ839" s="6"/>
      <c r="EA839" s="6"/>
      <c r="EB839" s="6"/>
      <c r="EC839" s="6"/>
      <c r="ED839" s="6"/>
      <c r="EE839" s="6"/>
      <c r="EF839" s="6"/>
    </row>
    <row r="840" spans="1:136" x14ac:dyDescent="0.3">
      <c r="A840" s="12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</row>
    <row r="841" spans="1:136" x14ac:dyDescent="0.3">
      <c r="A841" s="12"/>
      <c r="B841" s="2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F841" s="6"/>
    </row>
    <row r="842" spans="1:136" x14ac:dyDescent="0.3">
      <c r="A842" s="12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</row>
    <row r="843" spans="1:136" x14ac:dyDescent="0.3">
      <c r="A843" s="12"/>
      <c r="B843" s="2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</row>
    <row r="844" spans="1:136" x14ac:dyDescent="0.3">
      <c r="A844" s="12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</row>
    <row r="845" spans="1:136" x14ac:dyDescent="0.3">
      <c r="A845" s="12"/>
      <c r="B845" s="2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</row>
    <row r="846" spans="1:136" x14ac:dyDescent="0.3">
      <c r="A846" s="12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</row>
    <row r="847" spans="1:136" x14ac:dyDescent="0.3">
      <c r="A847" s="12"/>
      <c r="B847" s="2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/>
      <c r="DY847" s="6"/>
      <c r="DZ847" s="6"/>
      <c r="EA847" s="6"/>
      <c r="EB847" s="6"/>
      <c r="EC847" s="6"/>
      <c r="ED847" s="6"/>
      <c r="EE847" s="6"/>
      <c r="EF847" s="6"/>
    </row>
    <row r="848" spans="1:136" x14ac:dyDescent="0.3">
      <c r="A848" s="12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</row>
    <row r="849" spans="1:136" x14ac:dyDescent="0.3">
      <c r="A849" s="12"/>
      <c r="B849" s="2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</row>
    <row r="850" spans="1:136" x14ac:dyDescent="0.3">
      <c r="A850" s="12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</row>
    <row r="851" spans="1:136" x14ac:dyDescent="0.3">
      <c r="A851" s="12"/>
      <c r="B851" s="2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</row>
    <row r="852" spans="1:136" x14ac:dyDescent="0.3">
      <c r="A852" s="12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</row>
    <row r="853" spans="1:136" x14ac:dyDescent="0.3">
      <c r="A853" s="12"/>
      <c r="B853" s="2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/>
      <c r="DX853" s="6"/>
      <c r="DY853" s="6"/>
      <c r="DZ853" s="6"/>
      <c r="EA853" s="6"/>
      <c r="EB853" s="6"/>
      <c r="EC853" s="6"/>
      <c r="ED853" s="6"/>
      <c r="EE853" s="6"/>
      <c r="EF853" s="6"/>
    </row>
    <row r="854" spans="1:136" x14ac:dyDescent="0.3">
      <c r="A854" s="12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</row>
    <row r="855" spans="1:136" x14ac:dyDescent="0.3">
      <c r="A855" s="12"/>
      <c r="B855" s="2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</row>
    <row r="856" spans="1:136" x14ac:dyDescent="0.3">
      <c r="A856" s="12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</row>
    <row r="857" spans="1:136" x14ac:dyDescent="0.3">
      <c r="A857" s="12"/>
      <c r="B857" s="2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</row>
    <row r="858" spans="1:136" x14ac:dyDescent="0.3">
      <c r="A858" s="12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</row>
    <row r="859" spans="1:136" x14ac:dyDescent="0.3">
      <c r="A859" s="12"/>
      <c r="B859" s="2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</row>
    <row r="860" spans="1:136" x14ac:dyDescent="0.3">
      <c r="A860" s="12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</row>
    <row r="861" spans="1:136" x14ac:dyDescent="0.3">
      <c r="A861" s="12"/>
      <c r="B861" s="2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</row>
    <row r="862" spans="1:136" x14ac:dyDescent="0.3">
      <c r="A862" s="12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F862" s="6"/>
    </row>
    <row r="863" spans="1:136" x14ac:dyDescent="0.3">
      <c r="A863" s="12"/>
      <c r="B863" s="2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</row>
    <row r="864" spans="1:136" x14ac:dyDescent="0.3">
      <c r="A864" s="12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</row>
    <row r="865" spans="1:136" x14ac:dyDescent="0.3">
      <c r="A865" s="12"/>
      <c r="B865" s="2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</row>
    <row r="866" spans="1:136" x14ac:dyDescent="0.3">
      <c r="A866" s="12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</row>
    <row r="867" spans="1:136" x14ac:dyDescent="0.3">
      <c r="A867" s="12"/>
      <c r="B867" s="2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</row>
    <row r="868" spans="1:136" x14ac:dyDescent="0.3">
      <c r="A868" s="12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</row>
    <row r="869" spans="1:136" x14ac:dyDescent="0.3">
      <c r="A869" s="12"/>
      <c r="B869" s="2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</row>
    <row r="870" spans="1:136" x14ac:dyDescent="0.3">
      <c r="A870" s="12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</row>
    <row r="871" spans="1:136" x14ac:dyDescent="0.3">
      <c r="A871" s="12"/>
      <c r="B871" s="2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</row>
    <row r="872" spans="1:136" x14ac:dyDescent="0.3">
      <c r="A872" s="12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</row>
    <row r="873" spans="1:136" x14ac:dyDescent="0.3">
      <c r="A873" s="12"/>
      <c r="B873" s="2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</row>
    <row r="874" spans="1:136" x14ac:dyDescent="0.3">
      <c r="A874" s="12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F874" s="6"/>
    </row>
    <row r="875" spans="1:136" x14ac:dyDescent="0.3">
      <c r="A875" s="12"/>
      <c r="B875" s="2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</row>
    <row r="876" spans="1:136" x14ac:dyDescent="0.3">
      <c r="A876" s="12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</row>
    <row r="877" spans="1:136" x14ac:dyDescent="0.3">
      <c r="A877" s="12"/>
      <c r="B877" s="2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F877" s="6"/>
    </row>
    <row r="878" spans="1:136" x14ac:dyDescent="0.3">
      <c r="A878" s="12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</row>
    <row r="879" spans="1:136" x14ac:dyDescent="0.3">
      <c r="A879" s="12"/>
      <c r="B879" s="2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</row>
    <row r="880" spans="1:136" x14ac:dyDescent="0.3">
      <c r="A880" s="12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</row>
    <row r="881" spans="1:136" x14ac:dyDescent="0.3">
      <c r="A881" s="12"/>
      <c r="B881" s="2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</row>
    <row r="882" spans="1:136" x14ac:dyDescent="0.3">
      <c r="A882" s="12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</row>
    <row r="883" spans="1:136" x14ac:dyDescent="0.3">
      <c r="A883" s="12"/>
      <c r="B883" s="2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6"/>
      <c r="EF883" s="6"/>
    </row>
    <row r="884" spans="1:136" x14ac:dyDescent="0.3">
      <c r="A884" s="12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</row>
    <row r="885" spans="1:136" x14ac:dyDescent="0.3">
      <c r="A885" s="12"/>
      <c r="B885" s="2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</row>
    <row r="886" spans="1:136" x14ac:dyDescent="0.3">
      <c r="A886" s="12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</row>
    <row r="887" spans="1:136" x14ac:dyDescent="0.3">
      <c r="A887" s="12"/>
      <c r="B887" s="2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</row>
    <row r="888" spans="1:136" x14ac:dyDescent="0.3">
      <c r="A888" s="12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</row>
    <row r="889" spans="1:136" x14ac:dyDescent="0.3">
      <c r="A889" s="12"/>
      <c r="B889" s="2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F889" s="6"/>
    </row>
    <row r="890" spans="1:136" x14ac:dyDescent="0.3">
      <c r="A890" s="12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</row>
    <row r="891" spans="1:136" x14ac:dyDescent="0.3">
      <c r="A891" s="12"/>
      <c r="B891" s="2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</row>
    <row r="892" spans="1:136" x14ac:dyDescent="0.3">
      <c r="A892" s="12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</row>
    <row r="893" spans="1:136" x14ac:dyDescent="0.3">
      <c r="A893" s="12"/>
      <c r="B893" s="2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6"/>
      <c r="EF893" s="6"/>
    </row>
    <row r="894" spans="1:136" x14ac:dyDescent="0.3">
      <c r="A894" s="12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</row>
    <row r="895" spans="1:136" x14ac:dyDescent="0.3">
      <c r="A895" s="12"/>
      <c r="B895" s="2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6"/>
      <c r="EF895" s="6"/>
    </row>
    <row r="896" spans="1:136" x14ac:dyDescent="0.3">
      <c r="A896" s="12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F896" s="6"/>
    </row>
    <row r="897" spans="1:136" x14ac:dyDescent="0.3">
      <c r="A897" s="12"/>
      <c r="B897" s="2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</row>
    <row r="898" spans="1:136" x14ac:dyDescent="0.3">
      <c r="A898" s="12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</row>
    <row r="899" spans="1:136" x14ac:dyDescent="0.3">
      <c r="A899" s="12"/>
      <c r="B899" s="2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</row>
    <row r="900" spans="1:136" x14ac:dyDescent="0.3">
      <c r="A900" s="12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</row>
    <row r="901" spans="1:136" x14ac:dyDescent="0.3">
      <c r="A901" s="12"/>
      <c r="B901" s="2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</row>
    <row r="902" spans="1:136" x14ac:dyDescent="0.3">
      <c r="A902" s="12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</row>
    <row r="903" spans="1:136" x14ac:dyDescent="0.3">
      <c r="A903" s="12"/>
      <c r="B903" s="2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</row>
    <row r="904" spans="1:136" x14ac:dyDescent="0.3">
      <c r="A904" s="12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F904" s="6"/>
    </row>
    <row r="905" spans="1:136" x14ac:dyDescent="0.3">
      <c r="A905" s="12"/>
      <c r="B905" s="2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F905" s="6"/>
    </row>
    <row r="906" spans="1:136" x14ac:dyDescent="0.3">
      <c r="A906" s="12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</row>
    <row r="907" spans="1:136" x14ac:dyDescent="0.3">
      <c r="A907" s="12"/>
      <c r="B907" s="2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6"/>
      <c r="EF907" s="6"/>
    </row>
    <row r="908" spans="1:136" x14ac:dyDescent="0.3">
      <c r="A908" s="12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</row>
    <row r="909" spans="1:136" x14ac:dyDescent="0.3">
      <c r="A909" s="12"/>
      <c r="B909" s="2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</row>
    <row r="910" spans="1:136" x14ac:dyDescent="0.3">
      <c r="A910" s="12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</row>
    <row r="911" spans="1:136" x14ac:dyDescent="0.3">
      <c r="A911" s="12"/>
      <c r="B911" s="2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</row>
    <row r="912" spans="1:136" x14ac:dyDescent="0.3">
      <c r="A912" s="12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</row>
    <row r="913" spans="1:136" x14ac:dyDescent="0.3">
      <c r="A913" s="12"/>
      <c r="B913" s="2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F913" s="6"/>
    </row>
    <row r="914" spans="1:136" x14ac:dyDescent="0.3">
      <c r="A914" s="12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</row>
    <row r="915" spans="1:136" x14ac:dyDescent="0.3">
      <c r="A915" s="12"/>
      <c r="B915" s="2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</row>
    <row r="916" spans="1:136" x14ac:dyDescent="0.3">
      <c r="A916" s="12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</row>
    <row r="917" spans="1:136" x14ac:dyDescent="0.3">
      <c r="A917" s="12"/>
      <c r="B917" s="2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</row>
    <row r="918" spans="1:136" x14ac:dyDescent="0.3">
      <c r="A918" s="12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</row>
    <row r="919" spans="1:136" x14ac:dyDescent="0.3">
      <c r="A919" s="12"/>
      <c r="B919" s="2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</row>
    <row r="920" spans="1:136" x14ac:dyDescent="0.3">
      <c r="A920" s="12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</row>
    <row r="921" spans="1:136" x14ac:dyDescent="0.3">
      <c r="A921" s="12"/>
      <c r="B921" s="2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F921" s="6"/>
    </row>
    <row r="922" spans="1:136" x14ac:dyDescent="0.3">
      <c r="A922" s="12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</row>
    <row r="923" spans="1:136" x14ac:dyDescent="0.3">
      <c r="A923" s="12"/>
      <c r="B923" s="2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</row>
    <row r="924" spans="1:136" x14ac:dyDescent="0.3">
      <c r="A924" s="12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</row>
    <row r="925" spans="1:136" x14ac:dyDescent="0.3">
      <c r="A925" s="12"/>
      <c r="B925" s="2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F925" s="6"/>
    </row>
    <row r="926" spans="1:136" x14ac:dyDescent="0.3">
      <c r="A926" s="12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</row>
    <row r="927" spans="1:136" x14ac:dyDescent="0.3">
      <c r="A927" s="12"/>
      <c r="B927" s="2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</row>
    <row r="928" spans="1:136" x14ac:dyDescent="0.3">
      <c r="A928" s="12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</row>
    <row r="929" spans="1:136" x14ac:dyDescent="0.3">
      <c r="A929" s="12"/>
      <c r="B929" s="2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</row>
    <row r="930" spans="1:136" x14ac:dyDescent="0.3">
      <c r="A930" s="12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</row>
    <row r="931" spans="1:136" x14ac:dyDescent="0.3">
      <c r="A931" s="12"/>
      <c r="B931" s="2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</row>
    <row r="932" spans="1:136" x14ac:dyDescent="0.3">
      <c r="A932" s="12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</row>
    <row r="933" spans="1:136" x14ac:dyDescent="0.3">
      <c r="A933" s="12"/>
      <c r="B933" s="2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</row>
    <row r="934" spans="1:136" x14ac:dyDescent="0.3">
      <c r="A934" s="12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</row>
    <row r="935" spans="1:136" x14ac:dyDescent="0.3">
      <c r="A935" s="12"/>
      <c r="B935" s="2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</row>
    <row r="936" spans="1:136" x14ac:dyDescent="0.3">
      <c r="A936" s="12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</row>
    <row r="937" spans="1:136" x14ac:dyDescent="0.3">
      <c r="A937" s="12"/>
      <c r="B937" s="2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</row>
    <row r="938" spans="1:136" x14ac:dyDescent="0.3">
      <c r="A938" s="12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</row>
    <row r="939" spans="1:136" x14ac:dyDescent="0.3">
      <c r="A939" s="12"/>
      <c r="B939" s="2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</row>
    <row r="940" spans="1:136" x14ac:dyDescent="0.3">
      <c r="A940" s="12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</row>
    <row r="941" spans="1:136" x14ac:dyDescent="0.3">
      <c r="A941" s="12"/>
      <c r="B941" s="2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</row>
    <row r="942" spans="1:136" x14ac:dyDescent="0.3">
      <c r="A942" s="12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F942" s="6"/>
    </row>
    <row r="943" spans="1:136" x14ac:dyDescent="0.3">
      <c r="A943" s="12"/>
      <c r="B943" s="2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</row>
    <row r="944" spans="1:136" x14ac:dyDescent="0.3">
      <c r="A944" s="12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</row>
    <row r="945" spans="1:136" x14ac:dyDescent="0.3">
      <c r="A945" s="12"/>
      <c r="B945" s="2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</row>
    <row r="946" spans="1:136" x14ac:dyDescent="0.3">
      <c r="A946" s="12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</row>
    <row r="947" spans="1:136" x14ac:dyDescent="0.3">
      <c r="A947" s="12"/>
      <c r="B947" s="2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</row>
    <row r="948" spans="1:136" x14ac:dyDescent="0.3">
      <c r="A948" s="12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</row>
    <row r="949" spans="1:136" x14ac:dyDescent="0.3">
      <c r="A949" s="12"/>
      <c r="B949" s="2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F949" s="6"/>
    </row>
    <row r="950" spans="1:136" x14ac:dyDescent="0.3">
      <c r="A950" s="12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</row>
    <row r="951" spans="1:136" x14ac:dyDescent="0.3">
      <c r="A951" s="12"/>
      <c r="B951" s="2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</row>
    <row r="952" spans="1:136" x14ac:dyDescent="0.3">
      <c r="A952" s="12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</row>
    <row r="953" spans="1:136" x14ac:dyDescent="0.3">
      <c r="A953" s="12"/>
      <c r="B953" s="2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</row>
    <row r="954" spans="1:136" x14ac:dyDescent="0.3">
      <c r="A954" s="12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</row>
    <row r="955" spans="1:136" x14ac:dyDescent="0.3">
      <c r="A955" s="12"/>
      <c r="B955" s="2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F955" s="6"/>
    </row>
    <row r="956" spans="1:136" x14ac:dyDescent="0.3">
      <c r="A956" s="12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</row>
    <row r="957" spans="1:136" x14ac:dyDescent="0.3">
      <c r="A957" s="12"/>
      <c r="B957" s="2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</row>
    <row r="958" spans="1:136" x14ac:dyDescent="0.3">
      <c r="A958" s="12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</row>
    <row r="959" spans="1:136" x14ac:dyDescent="0.3">
      <c r="A959" s="12"/>
      <c r="B959" s="2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</row>
    <row r="960" spans="1:136" x14ac:dyDescent="0.3">
      <c r="A960" s="12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</row>
    <row r="961" spans="1:136" x14ac:dyDescent="0.3">
      <c r="A961" s="12"/>
      <c r="B961" s="2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F961" s="6"/>
    </row>
    <row r="962" spans="1:136" x14ac:dyDescent="0.3">
      <c r="A962" s="12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</row>
    <row r="963" spans="1:136" x14ac:dyDescent="0.3">
      <c r="A963" s="12"/>
      <c r="B963" s="2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</row>
    <row r="964" spans="1:136" x14ac:dyDescent="0.3">
      <c r="A964" s="12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</row>
    <row r="965" spans="1:136" x14ac:dyDescent="0.3">
      <c r="A965" s="12"/>
      <c r="B965" s="2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</row>
    <row r="966" spans="1:136" x14ac:dyDescent="0.3">
      <c r="A966" s="12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</row>
    <row r="967" spans="1:136" x14ac:dyDescent="0.3">
      <c r="A967" s="12"/>
      <c r="B967" s="2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</row>
    <row r="968" spans="1:136" x14ac:dyDescent="0.3">
      <c r="A968" s="12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</row>
    <row r="969" spans="1:136" x14ac:dyDescent="0.3">
      <c r="A969" s="12"/>
      <c r="B969" s="2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</row>
    <row r="970" spans="1:136" x14ac:dyDescent="0.3">
      <c r="A970" s="12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</row>
    <row r="971" spans="1:136" x14ac:dyDescent="0.3">
      <c r="A971" s="12"/>
      <c r="B971" s="2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6"/>
      <c r="EF971" s="6"/>
    </row>
    <row r="972" spans="1:136" x14ac:dyDescent="0.3">
      <c r="A972" s="12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</row>
    <row r="973" spans="1:136" x14ac:dyDescent="0.3">
      <c r="A973" s="12"/>
      <c r="B973" s="2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</row>
    <row r="974" spans="1:136" x14ac:dyDescent="0.3">
      <c r="A974" s="12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6"/>
      <c r="EF974" s="6"/>
    </row>
    <row r="975" spans="1:136" x14ac:dyDescent="0.3">
      <c r="A975" s="12"/>
      <c r="B975" s="2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F975" s="6"/>
    </row>
    <row r="976" spans="1:136" x14ac:dyDescent="0.3">
      <c r="A976" s="12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</row>
    <row r="977" spans="1:136" x14ac:dyDescent="0.3">
      <c r="A977" s="12"/>
      <c r="B977" s="2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F977" s="6"/>
    </row>
    <row r="978" spans="1:136" x14ac:dyDescent="0.3">
      <c r="A978" s="12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</row>
    <row r="979" spans="1:136" x14ac:dyDescent="0.3">
      <c r="A979" s="12"/>
      <c r="B979" s="2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</row>
    <row r="980" spans="1:136" x14ac:dyDescent="0.3">
      <c r="A980" s="12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</row>
    <row r="981" spans="1:136" x14ac:dyDescent="0.3">
      <c r="A981" s="12"/>
      <c r="B981" s="2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F981" s="6"/>
    </row>
    <row r="982" spans="1:136" x14ac:dyDescent="0.3">
      <c r="A982" s="12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</row>
    <row r="983" spans="1:136" x14ac:dyDescent="0.3">
      <c r="A983" s="12"/>
      <c r="B983" s="2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/>
    </row>
    <row r="984" spans="1:136" x14ac:dyDescent="0.3">
      <c r="A984" s="12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</row>
    <row r="985" spans="1:136" x14ac:dyDescent="0.3">
      <c r="A985" s="12"/>
      <c r="B985" s="2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</row>
    <row r="986" spans="1:136" x14ac:dyDescent="0.3">
      <c r="A986" s="12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</row>
    <row r="987" spans="1:136" x14ac:dyDescent="0.3">
      <c r="A987" s="12"/>
      <c r="B987" s="2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</row>
    <row r="988" spans="1:136" x14ac:dyDescent="0.3">
      <c r="A988" s="12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</row>
    <row r="989" spans="1:136" x14ac:dyDescent="0.3">
      <c r="A989" s="12"/>
      <c r="B989" s="2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</row>
    <row r="990" spans="1:136" x14ac:dyDescent="0.3">
      <c r="A990" s="12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</row>
    <row r="991" spans="1:136" x14ac:dyDescent="0.3">
      <c r="A991" s="12"/>
      <c r="B991" s="2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F991" s="6"/>
    </row>
    <row r="992" spans="1:136" x14ac:dyDescent="0.3">
      <c r="A992" s="12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</row>
    <row r="993" spans="1:136" x14ac:dyDescent="0.3">
      <c r="A993" s="12"/>
      <c r="B993" s="2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</row>
    <row r="994" spans="1:136" x14ac:dyDescent="0.3">
      <c r="A994" s="12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F994" s="6"/>
    </row>
    <row r="995" spans="1:136" x14ac:dyDescent="0.3">
      <c r="A995" s="12"/>
      <c r="B995" s="2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  <c r="DO995" s="6"/>
      <c r="DP995" s="6"/>
      <c r="DQ995" s="6"/>
      <c r="DR995" s="6"/>
      <c r="DS995" s="6"/>
      <c r="DT995" s="6"/>
      <c r="DU995" s="6"/>
      <c r="DV995" s="6"/>
      <c r="DW995" s="6"/>
      <c r="DX995" s="6"/>
      <c r="DY995" s="6"/>
      <c r="DZ995" s="6"/>
      <c r="EA995" s="6"/>
      <c r="EB995" s="6"/>
      <c r="EC995" s="6"/>
      <c r="ED995" s="6"/>
      <c r="EE995" s="6"/>
      <c r="EF995" s="6"/>
    </row>
    <row r="996" spans="1:136" x14ac:dyDescent="0.3">
      <c r="A996" s="12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</row>
    <row r="997" spans="1:136" x14ac:dyDescent="0.3">
      <c r="A997" s="12"/>
      <c r="B997" s="2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</row>
    <row r="998" spans="1:136" x14ac:dyDescent="0.3">
      <c r="A998" s="12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</row>
    <row r="999" spans="1:136" x14ac:dyDescent="0.3">
      <c r="A999" s="12"/>
      <c r="B999" s="2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</row>
    <row r="1000" spans="1:136" x14ac:dyDescent="0.3">
      <c r="A1000" s="12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F1000" s="6"/>
    </row>
    <row r="1001" spans="1:136" x14ac:dyDescent="0.3">
      <c r="A1001" s="12"/>
      <c r="B1001" s="2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  <c r="DO1001" s="6"/>
      <c r="DP1001" s="6"/>
      <c r="DQ1001" s="6"/>
      <c r="DR1001" s="6"/>
      <c r="DS1001" s="6"/>
      <c r="DT1001" s="6"/>
      <c r="DU1001" s="6"/>
      <c r="DV1001" s="6"/>
      <c r="DW1001" s="6"/>
      <c r="DX1001" s="6"/>
      <c r="DY1001" s="6"/>
      <c r="DZ1001" s="6"/>
      <c r="EA1001" s="6"/>
      <c r="EB1001" s="6"/>
      <c r="EC1001" s="6"/>
      <c r="ED1001" s="6"/>
      <c r="EE1001" s="6"/>
      <c r="EF1001" s="6"/>
    </row>
    <row r="1002" spans="1:136" x14ac:dyDescent="0.3">
      <c r="A1002" s="12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</row>
    <row r="1003" spans="1:136" x14ac:dyDescent="0.3">
      <c r="A1003" s="12"/>
      <c r="B1003" s="2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</row>
    <row r="1004" spans="1:136" x14ac:dyDescent="0.3">
      <c r="A1004" s="12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</row>
    <row r="1005" spans="1:136" x14ac:dyDescent="0.3">
      <c r="A1005" s="12"/>
      <c r="B1005" s="2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</row>
    <row r="1006" spans="1:136" x14ac:dyDescent="0.3">
      <c r="A1006" s="12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</row>
    <row r="1007" spans="1:136" x14ac:dyDescent="0.3">
      <c r="A1007" s="12"/>
      <c r="B1007" s="2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</row>
    <row r="1008" spans="1:136" x14ac:dyDescent="0.3">
      <c r="A1008" s="12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</row>
    <row r="1009" spans="1:136" x14ac:dyDescent="0.3">
      <c r="A1009" s="12"/>
      <c r="B1009" s="2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</row>
    <row r="1010" spans="1:136" x14ac:dyDescent="0.3">
      <c r="A1010" s="12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</row>
    <row r="1011" spans="1:136" x14ac:dyDescent="0.3">
      <c r="A1011" s="12"/>
      <c r="B1011" s="2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</row>
    <row r="1012" spans="1:136" x14ac:dyDescent="0.3">
      <c r="A1012" s="12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</row>
    <row r="1013" spans="1:136" x14ac:dyDescent="0.3">
      <c r="A1013" s="12"/>
      <c r="B1013" s="2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</row>
    <row r="1014" spans="1:136" x14ac:dyDescent="0.3">
      <c r="A1014" s="12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</row>
    <row r="1015" spans="1:136" x14ac:dyDescent="0.3">
      <c r="A1015" s="12"/>
      <c r="B1015" s="2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</row>
    <row r="1016" spans="1:136" x14ac:dyDescent="0.3">
      <c r="A1016" s="12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</row>
    <row r="1017" spans="1:136" x14ac:dyDescent="0.3">
      <c r="A1017" s="12"/>
      <c r="B1017" s="2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</row>
    <row r="1018" spans="1:136" x14ac:dyDescent="0.3">
      <c r="A1018" s="12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</row>
    <row r="1019" spans="1:136" x14ac:dyDescent="0.3">
      <c r="A1019" s="12"/>
      <c r="B1019" s="2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</row>
    <row r="1020" spans="1:136" x14ac:dyDescent="0.3">
      <c r="A1020" s="12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</row>
    <row r="1021" spans="1:136" x14ac:dyDescent="0.3">
      <c r="A1021" s="12"/>
      <c r="B1021" s="2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</row>
    <row r="1022" spans="1:136" x14ac:dyDescent="0.3">
      <c r="A1022" s="12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</row>
    <row r="1023" spans="1:136" x14ac:dyDescent="0.3">
      <c r="A1023" s="12"/>
      <c r="B1023" s="2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</row>
    <row r="1024" spans="1:136" x14ac:dyDescent="0.3">
      <c r="A1024" s="12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</row>
    <row r="1025" spans="1:136" x14ac:dyDescent="0.3">
      <c r="A1025" s="12"/>
      <c r="B1025" s="2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</row>
    <row r="1026" spans="1:136" x14ac:dyDescent="0.3">
      <c r="A1026" s="12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</row>
    <row r="1027" spans="1:136" x14ac:dyDescent="0.3">
      <c r="A1027" s="12"/>
      <c r="B1027" s="2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</row>
    <row r="1028" spans="1:136" x14ac:dyDescent="0.3">
      <c r="A1028" s="12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</row>
    <row r="1029" spans="1:136" x14ac:dyDescent="0.3">
      <c r="A1029" s="12"/>
      <c r="B1029" s="2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</row>
    <row r="1030" spans="1:136" x14ac:dyDescent="0.3">
      <c r="A1030" s="12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</row>
    <row r="1031" spans="1:136" x14ac:dyDescent="0.3">
      <c r="A1031" s="12"/>
      <c r="B1031" s="2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</row>
    <row r="1032" spans="1:136" x14ac:dyDescent="0.3">
      <c r="A1032" s="12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</row>
    <row r="1033" spans="1:136" x14ac:dyDescent="0.3">
      <c r="A1033" s="12"/>
      <c r="B1033" s="2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</row>
    <row r="1034" spans="1:136" x14ac:dyDescent="0.3">
      <c r="A1034" s="12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</row>
    <row r="1035" spans="1:136" x14ac:dyDescent="0.3">
      <c r="A1035" s="12"/>
      <c r="B1035" s="2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</row>
    <row r="1036" spans="1:136" x14ac:dyDescent="0.3">
      <c r="A1036" s="12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</row>
    <row r="1037" spans="1:136" x14ac:dyDescent="0.3">
      <c r="A1037" s="12"/>
      <c r="B1037" s="2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</row>
    <row r="1038" spans="1:136" x14ac:dyDescent="0.3">
      <c r="A1038" s="12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</row>
    <row r="1039" spans="1:136" x14ac:dyDescent="0.3">
      <c r="A1039" s="12"/>
      <c r="B1039" s="2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</row>
    <row r="1040" spans="1:136" x14ac:dyDescent="0.3">
      <c r="A1040" s="12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</row>
    <row r="1041" spans="1:136" x14ac:dyDescent="0.3">
      <c r="A1041" s="12"/>
      <c r="B1041" s="2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</row>
    <row r="1042" spans="1:136" x14ac:dyDescent="0.3">
      <c r="A1042" s="12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</row>
    <row r="1043" spans="1:136" x14ac:dyDescent="0.3">
      <c r="A1043" s="12"/>
      <c r="B1043" s="2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</row>
    <row r="1044" spans="1:136" x14ac:dyDescent="0.3">
      <c r="A1044" s="12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</row>
    <row r="1045" spans="1:136" x14ac:dyDescent="0.3">
      <c r="A1045" s="12"/>
      <c r="B1045" s="2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</row>
    <row r="1046" spans="1:136" x14ac:dyDescent="0.3">
      <c r="A1046" s="12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</row>
    <row r="1047" spans="1:136" x14ac:dyDescent="0.3">
      <c r="A1047" s="12"/>
      <c r="B1047" s="2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</row>
    <row r="1048" spans="1:136" x14ac:dyDescent="0.3">
      <c r="A1048" s="12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</row>
    <row r="1049" spans="1:136" x14ac:dyDescent="0.3">
      <c r="A1049" s="12"/>
      <c r="B1049" s="2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</row>
    <row r="1050" spans="1:136" x14ac:dyDescent="0.3">
      <c r="A1050" s="12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</row>
    <row r="1051" spans="1:136" x14ac:dyDescent="0.3">
      <c r="A1051" s="12"/>
      <c r="B1051" s="2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</row>
    <row r="1052" spans="1:136" x14ac:dyDescent="0.3">
      <c r="A1052" s="12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</row>
    <row r="1053" spans="1:136" x14ac:dyDescent="0.3">
      <c r="A1053" s="12"/>
      <c r="B1053" s="2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</row>
    <row r="1054" spans="1:136" x14ac:dyDescent="0.3">
      <c r="A1054" s="12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</row>
    <row r="1055" spans="1:136" x14ac:dyDescent="0.3">
      <c r="A1055" s="12"/>
      <c r="B1055" s="2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</row>
    <row r="1056" spans="1:136" x14ac:dyDescent="0.3">
      <c r="A1056" s="12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</row>
    <row r="1057" spans="1:136" x14ac:dyDescent="0.3">
      <c r="A1057" s="12"/>
      <c r="B1057" s="2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</row>
    <row r="1058" spans="1:136" x14ac:dyDescent="0.3">
      <c r="A1058" s="12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</row>
    <row r="1059" spans="1:136" x14ac:dyDescent="0.3">
      <c r="A1059" s="12"/>
      <c r="B1059" s="2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</row>
    <row r="1060" spans="1:136" x14ac:dyDescent="0.3">
      <c r="A1060" s="12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</row>
    <row r="1061" spans="1:136" x14ac:dyDescent="0.3">
      <c r="A1061" s="12"/>
      <c r="B1061" s="2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</row>
    <row r="1062" spans="1:136" x14ac:dyDescent="0.3">
      <c r="A1062" s="12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</row>
    <row r="1063" spans="1:136" x14ac:dyDescent="0.3">
      <c r="A1063" s="12"/>
      <c r="B1063" s="2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</row>
    <row r="1064" spans="1:136" x14ac:dyDescent="0.3">
      <c r="A1064" s="12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</row>
    <row r="1065" spans="1:136" x14ac:dyDescent="0.3">
      <c r="A1065" s="12"/>
      <c r="B1065" s="2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</row>
    <row r="1066" spans="1:136" x14ac:dyDescent="0.3">
      <c r="A1066" s="12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</row>
    <row r="1067" spans="1:136" x14ac:dyDescent="0.3">
      <c r="A1067" s="12"/>
      <c r="B1067" s="2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</row>
    <row r="1068" spans="1:136" x14ac:dyDescent="0.3">
      <c r="A1068" s="12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</row>
    <row r="1069" spans="1:136" x14ac:dyDescent="0.3">
      <c r="A1069" s="12"/>
      <c r="B1069" s="2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</row>
    <row r="1070" spans="1:136" x14ac:dyDescent="0.3">
      <c r="A1070" s="12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</row>
    <row r="1071" spans="1:136" x14ac:dyDescent="0.3">
      <c r="A1071" s="12"/>
      <c r="B1071" s="2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</row>
    <row r="1072" spans="1:136" x14ac:dyDescent="0.3">
      <c r="A1072" s="12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</row>
    <row r="1073" spans="1:136" x14ac:dyDescent="0.3">
      <c r="A1073" s="12"/>
      <c r="B1073" s="2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</row>
    <row r="1074" spans="1:136" x14ac:dyDescent="0.3">
      <c r="A1074" s="12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</row>
    <row r="1075" spans="1:136" x14ac:dyDescent="0.3">
      <c r="A1075" s="12"/>
      <c r="B1075" s="2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</row>
    <row r="1076" spans="1:136" x14ac:dyDescent="0.3">
      <c r="A1076" s="12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</row>
    <row r="1077" spans="1:136" x14ac:dyDescent="0.3">
      <c r="A1077" s="12"/>
      <c r="B1077" s="2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</row>
    <row r="1078" spans="1:136" x14ac:dyDescent="0.3">
      <c r="A1078" s="12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</row>
    <row r="1079" spans="1:136" x14ac:dyDescent="0.3">
      <c r="A1079" s="12"/>
      <c r="B1079" s="2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</row>
    <row r="1080" spans="1:136" x14ac:dyDescent="0.3">
      <c r="A1080" s="12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</row>
    <row r="1081" spans="1:136" x14ac:dyDescent="0.3">
      <c r="A1081" s="12"/>
      <c r="B1081" s="2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  <c r="DV1081" s="6"/>
      <c r="DW1081" s="6"/>
      <c r="DX1081" s="6"/>
      <c r="DY1081" s="6"/>
      <c r="DZ1081" s="6"/>
      <c r="EA1081" s="6"/>
      <c r="EB1081" s="6"/>
      <c r="EC1081" s="6"/>
      <c r="ED1081" s="6"/>
      <c r="EE1081" s="6"/>
      <c r="EF1081" s="6"/>
    </row>
    <row r="1082" spans="1:136" x14ac:dyDescent="0.3">
      <c r="A1082" s="12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</row>
    <row r="1083" spans="1:136" x14ac:dyDescent="0.3">
      <c r="A1083" s="12"/>
      <c r="B1083" s="2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  <c r="DS1083" s="6"/>
      <c r="DT1083" s="6"/>
      <c r="DU1083" s="6"/>
      <c r="DV1083" s="6"/>
      <c r="DW1083" s="6"/>
      <c r="DX1083" s="6"/>
      <c r="DY1083" s="6"/>
      <c r="DZ1083" s="6"/>
      <c r="EA1083" s="6"/>
      <c r="EB1083" s="6"/>
      <c r="EC1083" s="6"/>
      <c r="ED1083" s="6"/>
      <c r="EE1083" s="6"/>
      <c r="EF1083" s="6"/>
    </row>
    <row r="1084" spans="1:136" x14ac:dyDescent="0.3">
      <c r="A1084" s="12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/>
      <c r="DW1084" s="6"/>
      <c r="DX1084" s="6"/>
      <c r="DY1084" s="6"/>
      <c r="DZ1084" s="6"/>
      <c r="EA1084" s="6"/>
      <c r="EB1084" s="6"/>
      <c r="EC1084" s="6"/>
      <c r="ED1084" s="6"/>
      <c r="EE1084" s="6"/>
      <c r="EF1084" s="6"/>
    </row>
    <row r="1085" spans="1:136" x14ac:dyDescent="0.3">
      <c r="A1085" s="12"/>
      <c r="B1085" s="2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  <c r="DV1085" s="6"/>
      <c r="DW1085" s="6"/>
      <c r="DX1085" s="6"/>
      <c r="DY1085" s="6"/>
      <c r="DZ1085" s="6"/>
      <c r="EA1085" s="6"/>
      <c r="EB1085" s="6"/>
      <c r="EC1085" s="6"/>
      <c r="ED1085" s="6"/>
      <c r="EE1085" s="6"/>
      <c r="EF1085" s="6"/>
    </row>
    <row r="1086" spans="1:136" x14ac:dyDescent="0.3">
      <c r="A1086" s="12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  <c r="DO1086" s="6"/>
      <c r="DP1086" s="6"/>
      <c r="DQ1086" s="6"/>
      <c r="DR1086" s="6"/>
      <c r="DS1086" s="6"/>
      <c r="DT1086" s="6"/>
      <c r="DU1086" s="6"/>
      <c r="DV1086" s="6"/>
      <c r="DW1086" s="6"/>
      <c r="DX1086" s="6"/>
      <c r="DY1086" s="6"/>
      <c r="DZ1086" s="6"/>
      <c r="EA1086" s="6"/>
      <c r="EB1086" s="6"/>
      <c r="EC1086" s="6"/>
      <c r="ED1086" s="6"/>
      <c r="EE1086" s="6"/>
      <c r="EF1086" s="6"/>
    </row>
    <row r="1087" spans="1:136" x14ac:dyDescent="0.3">
      <c r="A1087" s="12"/>
      <c r="B1087" s="2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6"/>
      <c r="EF1087" s="6"/>
    </row>
    <row r="1088" spans="1:136" x14ac:dyDescent="0.3">
      <c r="A1088" s="12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  <c r="DV1088" s="6"/>
      <c r="DW1088" s="6"/>
      <c r="DX1088" s="6"/>
      <c r="DY1088" s="6"/>
      <c r="DZ1088" s="6"/>
      <c r="EA1088" s="6"/>
      <c r="EB1088" s="6"/>
      <c r="EC1088" s="6"/>
      <c r="ED1088" s="6"/>
      <c r="EE1088" s="6"/>
      <c r="EF1088" s="6"/>
    </row>
    <row r="1089" spans="1:136" x14ac:dyDescent="0.3">
      <c r="A1089" s="12"/>
      <c r="B1089" s="2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6"/>
      <c r="DN1089" s="6"/>
      <c r="DO1089" s="6"/>
      <c r="DP1089" s="6"/>
      <c r="DQ1089" s="6"/>
      <c r="DR1089" s="6"/>
      <c r="DS1089" s="6"/>
      <c r="DT1089" s="6"/>
      <c r="DU1089" s="6"/>
      <c r="DV1089" s="6"/>
      <c r="DW1089" s="6"/>
      <c r="DX1089" s="6"/>
      <c r="DY1089" s="6"/>
      <c r="DZ1089" s="6"/>
      <c r="EA1089" s="6"/>
      <c r="EB1089" s="6"/>
      <c r="EC1089" s="6"/>
      <c r="ED1089" s="6"/>
      <c r="EE1089" s="6"/>
      <c r="EF1089" s="6"/>
    </row>
    <row r="1090" spans="1:136" x14ac:dyDescent="0.3">
      <c r="A1090" s="12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/>
      <c r="DW1090" s="6"/>
      <c r="DX1090" s="6"/>
      <c r="DY1090" s="6"/>
      <c r="DZ1090" s="6"/>
      <c r="EA1090" s="6"/>
      <c r="EB1090" s="6"/>
      <c r="EC1090" s="6"/>
      <c r="ED1090" s="6"/>
      <c r="EE1090" s="6"/>
      <c r="EF1090" s="6"/>
    </row>
    <row r="1091" spans="1:136" x14ac:dyDescent="0.3">
      <c r="A1091" s="12"/>
      <c r="B1091" s="2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  <c r="DS1091" s="6"/>
      <c r="DT1091" s="6"/>
      <c r="DU1091" s="6"/>
      <c r="DV1091" s="6"/>
      <c r="DW1091" s="6"/>
      <c r="DX1091" s="6"/>
      <c r="DY1091" s="6"/>
      <c r="DZ1091" s="6"/>
      <c r="EA1091" s="6"/>
      <c r="EB1091" s="6"/>
      <c r="EC1091" s="6"/>
      <c r="ED1091" s="6"/>
      <c r="EE1091" s="6"/>
      <c r="EF1091" s="6"/>
    </row>
    <row r="1092" spans="1:136" x14ac:dyDescent="0.3">
      <c r="A1092" s="12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  <c r="DO1092" s="6"/>
      <c r="DP1092" s="6"/>
      <c r="DQ1092" s="6"/>
      <c r="DR1092" s="6"/>
      <c r="DS1092" s="6"/>
      <c r="DT1092" s="6"/>
      <c r="DU1092" s="6"/>
      <c r="DV1092" s="6"/>
      <c r="DW1092" s="6"/>
      <c r="DX1092" s="6"/>
      <c r="DY1092" s="6"/>
      <c r="DZ1092" s="6"/>
      <c r="EA1092" s="6"/>
      <c r="EB1092" s="6"/>
      <c r="EC1092" s="6"/>
      <c r="ED1092" s="6"/>
      <c r="EE1092" s="6"/>
      <c r="EF1092" s="6"/>
    </row>
    <row r="1093" spans="1:136" x14ac:dyDescent="0.3">
      <c r="A1093" s="12"/>
      <c r="B1093" s="2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  <c r="DV1093" s="6"/>
      <c r="DW1093" s="6"/>
      <c r="DX1093" s="6"/>
      <c r="DY1093" s="6"/>
      <c r="DZ1093" s="6"/>
      <c r="EA1093" s="6"/>
      <c r="EB1093" s="6"/>
      <c r="EC1093" s="6"/>
      <c r="ED1093" s="6"/>
      <c r="EE1093" s="6"/>
      <c r="EF1093" s="6"/>
    </row>
    <row r="1094" spans="1:136" x14ac:dyDescent="0.3">
      <c r="A1094" s="12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  <c r="DS1094" s="6"/>
      <c r="DT1094" s="6"/>
      <c r="DU1094" s="6"/>
      <c r="DV1094" s="6"/>
      <c r="DW1094" s="6"/>
      <c r="DX1094" s="6"/>
      <c r="DY1094" s="6"/>
      <c r="DZ1094" s="6"/>
      <c r="EA1094" s="6"/>
      <c r="EB1094" s="6"/>
      <c r="EC1094" s="6"/>
      <c r="ED1094" s="6"/>
      <c r="EE1094" s="6"/>
      <c r="EF1094" s="6"/>
    </row>
    <row r="1095" spans="1:136" x14ac:dyDescent="0.3">
      <c r="A1095" s="12"/>
      <c r="B1095" s="2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6"/>
      <c r="DN1095" s="6"/>
      <c r="DO1095" s="6"/>
      <c r="DP1095" s="6"/>
      <c r="DQ1095" s="6"/>
      <c r="DR1095" s="6"/>
      <c r="DS1095" s="6"/>
      <c r="DT1095" s="6"/>
      <c r="DU1095" s="6"/>
      <c r="DV1095" s="6"/>
      <c r="DW1095" s="6"/>
      <c r="DX1095" s="6"/>
      <c r="DY1095" s="6"/>
      <c r="DZ1095" s="6"/>
      <c r="EA1095" s="6"/>
      <c r="EB1095" s="6"/>
      <c r="EC1095" s="6"/>
      <c r="ED1095" s="6"/>
      <c r="EE1095" s="6"/>
      <c r="EF1095" s="6"/>
    </row>
    <row r="1096" spans="1:136" x14ac:dyDescent="0.3">
      <c r="A1096" s="12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/>
      <c r="DP1096" s="6"/>
      <c r="DQ1096" s="6"/>
      <c r="DR1096" s="6"/>
      <c r="DS1096" s="6"/>
      <c r="DT1096" s="6"/>
      <c r="DU1096" s="6"/>
      <c r="DV1096" s="6"/>
      <c r="DW1096" s="6"/>
      <c r="DX1096" s="6"/>
      <c r="DY1096" s="6"/>
      <c r="DZ1096" s="6"/>
      <c r="EA1096" s="6"/>
      <c r="EB1096" s="6"/>
      <c r="EC1096" s="6"/>
      <c r="ED1096" s="6"/>
      <c r="EE1096" s="6"/>
      <c r="EF1096" s="6"/>
    </row>
    <row r="1097" spans="1:136" x14ac:dyDescent="0.3">
      <c r="A1097" s="12"/>
      <c r="B1097" s="2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  <c r="DV1097" s="6"/>
      <c r="DW1097" s="6"/>
      <c r="DX1097" s="6"/>
      <c r="DY1097" s="6"/>
      <c r="DZ1097" s="6"/>
      <c r="EA1097" s="6"/>
      <c r="EB1097" s="6"/>
      <c r="EC1097" s="6"/>
      <c r="ED1097" s="6"/>
      <c r="EE1097" s="6"/>
      <c r="EF1097" s="6"/>
    </row>
    <row r="1098" spans="1:136" x14ac:dyDescent="0.3">
      <c r="A1098" s="12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  <c r="DO1098" s="6"/>
      <c r="DP1098" s="6"/>
      <c r="DQ1098" s="6"/>
      <c r="DR1098" s="6"/>
      <c r="DS1098" s="6"/>
      <c r="DT1098" s="6"/>
      <c r="DU1098" s="6"/>
      <c r="DV1098" s="6"/>
      <c r="DW1098" s="6"/>
      <c r="DX1098" s="6"/>
      <c r="DY1098" s="6"/>
      <c r="DZ1098" s="6"/>
      <c r="EA1098" s="6"/>
      <c r="EB1098" s="6"/>
      <c r="EC1098" s="6"/>
      <c r="ED1098" s="6"/>
      <c r="EE1098" s="6"/>
      <c r="EF1098" s="6"/>
    </row>
    <row r="1099" spans="1:136" x14ac:dyDescent="0.3">
      <c r="A1099" s="12"/>
      <c r="B1099" s="2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6"/>
      <c r="DN1099" s="6"/>
      <c r="DO1099" s="6"/>
      <c r="DP1099" s="6"/>
      <c r="DQ1099" s="6"/>
      <c r="DR1099" s="6"/>
      <c r="DS1099" s="6"/>
      <c r="DT1099" s="6"/>
      <c r="DU1099" s="6"/>
      <c r="DV1099" s="6"/>
      <c r="DW1099" s="6"/>
      <c r="DX1099" s="6"/>
      <c r="DY1099" s="6"/>
      <c r="DZ1099" s="6"/>
      <c r="EA1099" s="6"/>
      <c r="EB1099" s="6"/>
      <c r="EC1099" s="6"/>
      <c r="ED1099" s="6"/>
      <c r="EE1099" s="6"/>
      <c r="EF1099" s="6"/>
    </row>
    <row r="1100" spans="1:136" x14ac:dyDescent="0.3">
      <c r="A1100" s="12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  <c r="DS1100" s="6"/>
      <c r="DT1100" s="6"/>
      <c r="DU1100" s="6"/>
      <c r="DV1100" s="6"/>
      <c r="DW1100" s="6"/>
      <c r="DX1100" s="6"/>
      <c r="DY1100" s="6"/>
      <c r="DZ1100" s="6"/>
      <c r="EA1100" s="6"/>
      <c r="EB1100" s="6"/>
      <c r="EC1100" s="6"/>
      <c r="ED1100" s="6"/>
      <c r="EE1100" s="6"/>
      <c r="EF1100" s="6"/>
    </row>
    <row r="1101" spans="1:136" x14ac:dyDescent="0.3">
      <c r="A1101" s="12"/>
      <c r="B1101" s="2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6"/>
      <c r="EF1101" s="6"/>
    </row>
    <row r="1102" spans="1:136" x14ac:dyDescent="0.3">
      <c r="A1102" s="12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  <c r="DV1102" s="6"/>
      <c r="DW1102" s="6"/>
      <c r="DX1102" s="6"/>
      <c r="DY1102" s="6"/>
      <c r="DZ1102" s="6"/>
      <c r="EA1102" s="6"/>
      <c r="EB1102" s="6"/>
      <c r="EC1102" s="6"/>
      <c r="ED1102" s="6"/>
      <c r="EE1102" s="6"/>
      <c r="EF1102" s="6"/>
    </row>
    <row r="1103" spans="1:136" x14ac:dyDescent="0.3">
      <c r="A1103" s="12"/>
      <c r="B1103" s="2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6"/>
      <c r="EF1103" s="6"/>
    </row>
    <row r="1104" spans="1:136" x14ac:dyDescent="0.3">
      <c r="A1104" s="12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  <c r="DV1104" s="6"/>
      <c r="DW1104" s="6"/>
      <c r="DX1104" s="6"/>
      <c r="DY1104" s="6"/>
      <c r="DZ1104" s="6"/>
      <c r="EA1104" s="6"/>
      <c r="EB1104" s="6"/>
      <c r="EC1104" s="6"/>
      <c r="ED1104" s="6"/>
      <c r="EE1104" s="6"/>
      <c r="EF1104" s="6"/>
    </row>
    <row r="1105" spans="1:136" x14ac:dyDescent="0.3">
      <c r="A1105" s="12"/>
      <c r="B1105" s="2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  <c r="DV1105" s="6"/>
      <c r="DW1105" s="6"/>
      <c r="DX1105" s="6"/>
      <c r="DY1105" s="6"/>
      <c r="DZ1105" s="6"/>
      <c r="EA1105" s="6"/>
      <c r="EB1105" s="6"/>
      <c r="EC1105" s="6"/>
      <c r="ED1105" s="6"/>
      <c r="EE1105" s="6"/>
      <c r="EF1105" s="6"/>
    </row>
    <row r="1106" spans="1:136" x14ac:dyDescent="0.3">
      <c r="A1106" s="12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  <c r="DT1106" s="6"/>
      <c r="DU1106" s="6"/>
      <c r="DV1106" s="6"/>
      <c r="DW1106" s="6"/>
      <c r="DX1106" s="6"/>
      <c r="DY1106" s="6"/>
      <c r="DZ1106" s="6"/>
      <c r="EA1106" s="6"/>
      <c r="EB1106" s="6"/>
      <c r="EC1106" s="6"/>
      <c r="ED1106" s="6"/>
      <c r="EE1106" s="6"/>
      <c r="EF1106" s="6"/>
    </row>
    <row r="1107" spans="1:136" x14ac:dyDescent="0.3">
      <c r="A1107" s="12"/>
      <c r="B1107" s="2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  <c r="DV1107" s="6"/>
      <c r="DW1107" s="6"/>
      <c r="DX1107" s="6"/>
      <c r="DY1107" s="6"/>
      <c r="DZ1107" s="6"/>
      <c r="EA1107" s="6"/>
      <c r="EB1107" s="6"/>
      <c r="EC1107" s="6"/>
      <c r="ED1107" s="6"/>
      <c r="EE1107" s="6"/>
      <c r="EF1107" s="6"/>
    </row>
    <row r="1108" spans="1:136" x14ac:dyDescent="0.3">
      <c r="A1108" s="12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  <c r="DO1108" s="6"/>
      <c r="DP1108" s="6"/>
      <c r="DQ1108" s="6"/>
      <c r="DR1108" s="6"/>
      <c r="DS1108" s="6"/>
      <c r="DT1108" s="6"/>
      <c r="DU1108" s="6"/>
      <c r="DV1108" s="6"/>
      <c r="DW1108" s="6"/>
      <c r="DX1108" s="6"/>
      <c r="DY1108" s="6"/>
      <c r="DZ1108" s="6"/>
      <c r="EA1108" s="6"/>
      <c r="EB1108" s="6"/>
      <c r="EC1108" s="6"/>
      <c r="ED1108" s="6"/>
      <c r="EE1108" s="6"/>
      <c r="EF1108" s="6"/>
    </row>
    <row r="1109" spans="1:136" x14ac:dyDescent="0.3">
      <c r="A1109" s="12"/>
      <c r="B1109" s="2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  <c r="DT1109" s="6"/>
      <c r="DU1109" s="6"/>
      <c r="DV1109" s="6"/>
      <c r="DW1109" s="6"/>
      <c r="DX1109" s="6"/>
      <c r="DY1109" s="6"/>
      <c r="DZ1109" s="6"/>
      <c r="EA1109" s="6"/>
      <c r="EB1109" s="6"/>
      <c r="EC1109" s="6"/>
      <c r="ED1109" s="6"/>
      <c r="EE1109" s="6"/>
      <c r="EF1109" s="6"/>
    </row>
    <row r="1110" spans="1:136" x14ac:dyDescent="0.3">
      <c r="A1110" s="12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  <c r="DO1110" s="6"/>
      <c r="DP1110" s="6"/>
      <c r="DQ1110" s="6"/>
      <c r="DR1110" s="6"/>
      <c r="DS1110" s="6"/>
      <c r="DT1110" s="6"/>
      <c r="DU1110" s="6"/>
      <c r="DV1110" s="6"/>
      <c r="DW1110" s="6"/>
      <c r="DX1110" s="6"/>
      <c r="DY1110" s="6"/>
      <c r="DZ1110" s="6"/>
      <c r="EA1110" s="6"/>
      <c r="EB1110" s="6"/>
      <c r="EC1110" s="6"/>
      <c r="ED1110" s="6"/>
      <c r="EE1110" s="6"/>
      <c r="EF1110" s="6"/>
    </row>
    <row r="1111" spans="1:136" x14ac:dyDescent="0.3">
      <c r="A1111" s="12"/>
      <c r="B1111" s="2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/>
      <c r="DK1111" s="6"/>
      <c r="DL1111" s="6"/>
      <c r="DM1111" s="6"/>
      <c r="DN1111" s="6"/>
      <c r="DO1111" s="6"/>
      <c r="DP1111" s="6"/>
      <c r="DQ1111" s="6"/>
      <c r="DR1111" s="6"/>
      <c r="DS1111" s="6"/>
      <c r="DT1111" s="6"/>
      <c r="DU1111" s="6"/>
      <c r="DV1111" s="6"/>
      <c r="DW1111" s="6"/>
      <c r="DX1111" s="6"/>
      <c r="DY1111" s="6"/>
      <c r="DZ1111" s="6"/>
      <c r="EA1111" s="6"/>
      <c r="EB1111" s="6"/>
      <c r="EC1111" s="6"/>
      <c r="ED1111" s="6"/>
      <c r="EE1111" s="6"/>
      <c r="EF1111" s="6"/>
    </row>
    <row r="1112" spans="1:136" x14ac:dyDescent="0.3">
      <c r="A1112" s="12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  <c r="DV1112" s="6"/>
      <c r="DW1112" s="6"/>
      <c r="DX1112" s="6"/>
      <c r="DY1112" s="6"/>
      <c r="DZ1112" s="6"/>
      <c r="EA1112" s="6"/>
      <c r="EB1112" s="6"/>
      <c r="EC1112" s="6"/>
      <c r="ED1112" s="6"/>
      <c r="EE1112" s="6"/>
      <c r="EF1112" s="6"/>
    </row>
    <row r="1113" spans="1:136" x14ac:dyDescent="0.3">
      <c r="A1113" s="12"/>
      <c r="B1113" s="2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/>
      <c r="DK1113" s="6"/>
      <c r="DL1113" s="6"/>
      <c r="DM1113" s="6"/>
      <c r="DN1113" s="6"/>
      <c r="DO1113" s="6"/>
      <c r="DP1113" s="6"/>
      <c r="DQ1113" s="6"/>
      <c r="DR1113" s="6"/>
      <c r="DS1113" s="6"/>
      <c r="DT1113" s="6"/>
      <c r="DU1113" s="6"/>
      <c r="DV1113" s="6"/>
      <c r="DW1113" s="6"/>
      <c r="DX1113" s="6"/>
      <c r="DY1113" s="6"/>
      <c r="DZ1113" s="6"/>
      <c r="EA1113" s="6"/>
      <c r="EB1113" s="6"/>
      <c r="EC1113" s="6"/>
      <c r="ED1113" s="6"/>
      <c r="EE1113" s="6"/>
      <c r="EF1113" s="6"/>
    </row>
    <row r="1114" spans="1:136" x14ac:dyDescent="0.3">
      <c r="A1114" s="12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  <c r="DO1114" s="6"/>
      <c r="DP1114" s="6"/>
      <c r="DQ1114" s="6"/>
      <c r="DR1114" s="6"/>
      <c r="DS1114" s="6"/>
      <c r="DT1114" s="6"/>
      <c r="DU1114" s="6"/>
      <c r="DV1114" s="6"/>
      <c r="DW1114" s="6"/>
      <c r="DX1114" s="6"/>
      <c r="DY1114" s="6"/>
      <c r="DZ1114" s="6"/>
      <c r="EA1114" s="6"/>
      <c r="EB1114" s="6"/>
      <c r="EC1114" s="6"/>
      <c r="ED1114" s="6"/>
      <c r="EE1114" s="6"/>
      <c r="EF1114" s="6"/>
    </row>
    <row r="1115" spans="1:136" x14ac:dyDescent="0.3">
      <c r="A1115" s="12"/>
      <c r="B1115" s="2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  <c r="DT1115" s="6"/>
      <c r="DU1115" s="6"/>
      <c r="DV1115" s="6"/>
      <c r="DW1115" s="6"/>
      <c r="DX1115" s="6"/>
      <c r="DY1115" s="6"/>
      <c r="DZ1115" s="6"/>
      <c r="EA1115" s="6"/>
      <c r="EB1115" s="6"/>
      <c r="EC1115" s="6"/>
      <c r="ED1115" s="6"/>
      <c r="EE1115" s="6"/>
      <c r="EF1115" s="6"/>
    </row>
    <row r="1116" spans="1:136" x14ac:dyDescent="0.3">
      <c r="A1116" s="12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6"/>
      <c r="ED1116" s="6"/>
      <c r="EE1116" s="6"/>
      <c r="EF1116" s="6"/>
    </row>
    <row r="1117" spans="1:136" x14ac:dyDescent="0.3">
      <c r="A1117" s="12"/>
      <c r="B1117" s="2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/>
      <c r="DK1117" s="6"/>
      <c r="DL1117" s="6"/>
      <c r="DM1117" s="6"/>
      <c r="DN1117" s="6"/>
      <c r="DO1117" s="6"/>
      <c r="DP1117" s="6"/>
      <c r="DQ1117" s="6"/>
      <c r="DR1117" s="6"/>
      <c r="DS1117" s="6"/>
      <c r="DT1117" s="6"/>
      <c r="DU1117" s="6"/>
      <c r="DV1117" s="6"/>
      <c r="DW1117" s="6"/>
      <c r="DX1117" s="6"/>
      <c r="DY1117" s="6"/>
      <c r="DZ1117" s="6"/>
      <c r="EA1117" s="6"/>
      <c r="EB1117" s="6"/>
      <c r="EC1117" s="6"/>
      <c r="ED1117" s="6"/>
      <c r="EE1117" s="6"/>
      <c r="EF1117" s="6"/>
    </row>
    <row r="1118" spans="1:136" x14ac:dyDescent="0.3">
      <c r="A1118" s="12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/>
      <c r="DK1118" s="6"/>
      <c r="DL1118" s="6"/>
      <c r="DM1118" s="6"/>
      <c r="DN1118" s="6"/>
      <c r="DO1118" s="6"/>
      <c r="DP1118" s="6"/>
      <c r="DQ1118" s="6"/>
      <c r="DR1118" s="6"/>
      <c r="DS1118" s="6"/>
      <c r="DT1118" s="6"/>
      <c r="DU1118" s="6"/>
      <c r="DV1118" s="6"/>
      <c r="DW1118" s="6"/>
      <c r="DX1118" s="6"/>
      <c r="DY1118" s="6"/>
      <c r="DZ1118" s="6"/>
      <c r="EA1118" s="6"/>
      <c r="EB1118" s="6"/>
      <c r="EC1118" s="6"/>
      <c r="ED1118" s="6"/>
      <c r="EE1118" s="6"/>
      <c r="EF1118" s="6"/>
    </row>
    <row r="1119" spans="1:136" x14ac:dyDescent="0.3">
      <c r="A1119" s="12"/>
      <c r="B1119" s="2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/>
      <c r="DK1119" s="6"/>
      <c r="DL1119" s="6"/>
      <c r="DM1119" s="6"/>
      <c r="DN1119" s="6"/>
      <c r="DO1119" s="6"/>
      <c r="DP1119" s="6"/>
      <c r="DQ1119" s="6"/>
      <c r="DR1119" s="6"/>
      <c r="DS1119" s="6"/>
      <c r="DT1119" s="6"/>
      <c r="DU1119" s="6"/>
      <c r="DV1119" s="6"/>
      <c r="DW1119" s="6"/>
      <c r="DX1119" s="6"/>
      <c r="DY1119" s="6"/>
      <c r="DZ1119" s="6"/>
      <c r="EA1119" s="6"/>
      <c r="EB1119" s="6"/>
      <c r="EC1119" s="6"/>
      <c r="ED1119" s="6"/>
      <c r="EE1119" s="6"/>
      <c r="EF1119" s="6"/>
    </row>
    <row r="1120" spans="1:136" x14ac:dyDescent="0.3">
      <c r="A1120" s="12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/>
      <c r="DK1120" s="6"/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  <c r="DV1120" s="6"/>
      <c r="DW1120" s="6"/>
      <c r="DX1120" s="6"/>
      <c r="DY1120" s="6"/>
      <c r="DZ1120" s="6"/>
      <c r="EA1120" s="6"/>
      <c r="EB1120" s="6"/>
      <c r="EC1120" s="6"/>
      <c r="ED1120" s="6"/>
      <c r="EE1120" s="6"/>
      <c r="EF1120" s="6"/>
    </row>
    <row r="1121" spans="1:136" x14ac:dyDescent="0.3">
      <c r="A1121" s="12"/>
      <c r="B1121" s="2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/>
      <c r="DK1121" s="6"/>
      <c r="DL1121" s="6"/>
      <c r="DM1121" s="6"/>
      <c r="DN1121" s="6"/>
      <c r="DO1121" s="6"/>
      <c r="DP1121" s="6"/>
      <c r="DQ1121" s="6"/>
      <c r="DR1121" s="6"/>
      <c r="DS1121" s="6"/>
      <c r="DT1121" s="6"/>
      <c r="DU1121" s="6"/>
      <c r="DV1121" s="6"/>
      <c r="DW1121" s="6"/>
      <c r="DX1121" s="6"/>
      <c r="DY1121" s="6"/>
      <c r="DZ1121" s="6"/>
      <c r="EA1121" s="6"/>
      <c r="EB1121" s="6"/>
      <c r="EC1121" s="6"/>
      <c r="ED1121" s="6"/>
      <c r="EE1121" s="6"/>
      <c r="EF1121" s="6"/>
    </row>
    <row r="1122" spans="1:136" x14ac:dyDescent="0.3">
      <c r="A1122" s="12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/>
      <c r="DK1122" s="6"/>
      <c r="DL1122" s="6"/>
      <c r="DM1122" s="6"/>
      <c r="DN1122" s="6"/>
      <c r="DO1122" s="6"/>
      <c r="DP1122" s="6"/>
      <c r="DQ1122" s="6"/>
      <c r="DR1122" s="6"/>
      <c r="DS1122" s="6"/>
      <c r="DT1122" s="6"/>
      <c r="DU1122" s="6"/>
      <c r="DV1122" s="6"/>
      <c r="DW1122" s="6"/>
      <c r="DX1122" s="6"/>
      <c r="DY1122" s="6"/>
      <c r="DZ1122" s="6"/>
      <c r="EA1122" s="6"/>
      <c r="EB1122" s="6"/>
      <c r="EC1122" s="6"/>
      <c r="ED1122" s="6"/>
      <c r="EE1122" s="6"/>
      <c r="EF1122" s="6"/>
    </row>
    <row r="1123" spans="1:136" x14ac:dyDescent="0.3">
      <c r="A1123" s="12"/>
      <c r="B1123" s="2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6"/>
      <c r="DN1123" s="6"/>
      <c r="DO1123" s="6"/>
      <c r="DP1123" s="6"/>
      <c r="DQ1123" s="6"/>
      <c r="DR1123" s="6"/>
      <c r="DS1123" s="6"/>
      <c r="DT1123" s="6"/>
      <c r="DU1123" s="6"/>
      <c r="DV1123" s="6"/>
      <c r="DW1123" s="6"/>
      <c r="DX1123" s="6"/>
      <c r="DY1123" s="6"/>
      <c r="DZ1123" s="6"/>
      <c r="EA1123" s="6"/>
      <c r="EB1123" s="6"/>
      <c r="EC1123" s="6"/>
      <c r="ED1123" s="6"/>
      <c r="EE1123" s="6"/>
      <c r="EF1123" s="6"/>
    </row>
    <row r="1124" spans="1:136" x14ac:dyDescent="0.3">
      <c r="A1124" s="12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  <c r="DE1124" s="6"/>
      <c r="DF1124" s="6"/>
      <c r="DG1124" s="6"/>
      <c r="DH1124" s="6"/>
      <c r="DI1124" s="6"/>
      <c r="DJ1124" s="6"/>
      <c r="DK1124" s="6"/>
      <c r="DL1124" s="6"/>
      <c r="DM1124" s="6"/>
      <c r="DN1124" s="6"/>
      <c r="DO1124" s="6"/>
      <c r="DP1124" s="6"/>
      <c r="DQ1124" s="6"/>
      <c r="DR1124" s="6"/>
      <c r="DS1124" s="6"/>
      <c r="DT1124" s="6"/>
      <c r="DU1124" s="6"/>
      <c r="DV1124" s="6"/>
      <c r="DW1124" s="6"/>
      <c r="DX1124" s="6"/>
      <c r="DY1124" s="6"/>
      <c r="DZ1124" s="6"/>
      <c r="EA1124" s="6"/>
      <c r="EB1124" s="6"/>
      <c r="EC1124" s="6"/>
      <c r="ED1124" s="6"/>
      <c r="EE1124" s="6"/>
      <c r="EF1124" s="6"/>
    </row>
    <row r="1125" spans="1:136" x14ac:dyDescent="0.3">
      <c r="A1125" s="12"/>
      <c r="B1125" s="2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  <c r="DV1125" s="6"/>
      <c r="DW1125" s="6"/>
      <c r="DX1125" s="6"/>
      <c r="DY1125" s="6"/>
      <c r="DZ1125" s="6"/>
      <c r="EA1125" s="6"/>
      <c r="EB1125" s="6"/>
      <c r="EC1125" s="6"/>
      <c r="ED1125" s="6"/>
      <c r="EE1125" s="6"/>
      <c r="EF1125" s="6"/>
    </row>
    <row r="1126" spans="1:136" x14ac:dyDescent="0.3">
      <c r="A1126" s="12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  <c r="DS1126" s="6"/>
      <c r="DT1126" s="6"/>
      <c r="DU1126" s="6"/>
      <c r="DV1126" s="6"/>
      <c r="DW1126" s="6"/>
      <c r="DX1126" s="6"/>
      <c r="DY1126" s="6"/>
      <c r="DZ1126" s="6"/>
      <c r="EA1126" s="6"/>
      <c r="EB1126" s="6"/>
      <c r="EC1126" s="6"/>
      <c r="ED1126" s="6"/>
      <c r="EE1126" s="6"/>
      <c r="EF1126" s="6"/>
    </row>
    <row r="1127" spans="1:136" x14ac:dyDescent="0.3">
      <c r="A1127" s="12"/>
      <c r="B1127" s="2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6"/>
      <c r="DN1127" s="6"/>
      <c r="DO1127" s="6"/>
      <c r="DP1127" s="6"/>
      <c r="DQ1127" s="6"/>
      <c r="DR1127" s="6"/>
      <c r="DS1127" s="6"/>
      <c r="DT1127" s="6"/>
      <c r="DU1127" s="6"/>
      <c r="DV1127" s="6"/>
      <c r="DW1127" s="6"/>
      <c r="DX1127" s="6"/>
      <c r="DY1127" s="6"/>
      <c r="DZ1127" s="6"/>
      <c r="EA1127" s="6"/>
      <c r="EB1127" s="6"/>
      <c r="EC1127" s="6"/>
      <c r="ED1127" s="6"/>
      <c r="EE1127" s="6"/>
      <c r="EF1127" s="6"/>
    </row>
    <row r="1128" spans="1:136" x14ac:dyDescent="0.3">
      <c r="A1128" s="12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  <c r="DO1128" s="6"/>
      <c r="DP1128" s="6"/>
      <c r="DQ1128" s="6"/>
      <c r="DR1128" s="6"/>
      <c r="DS1128" s="6"/>
      <c r="DT1128" s="6"/>
      <c r="DU1128" s="6"/>
      <c r="DV1128" s="6"/>
      <c r="DW1128" s="6"/>
      <c r="DX1128" s="6"/>
      <c r="DY1128" s="6"/>
      <c r="DZ1128" s="6"/>
      <c r="EA1128" s="6"/>
      <c r="EB1128" s="6"/>
      <c r="EC1128" s="6"/>
      <c r="ED1128" s="6"/>
      <c r="EE1128" s="6"/>
      <c r="EF1128" s="6"/>
    </row>
    <row r="1129" spans="1:136" x14ac:dyDescent="0.3">
      <c r="A1129" s="12"/>
      <c r="B1129" s="2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6"/>
      <c r="DN1129" s="6"/>
      <c r="DO1129" s="6"/>
      <c r="DP1129" s="6"/>
      <c r="DQ1129" s="6"/>
      <c r="DR1129" s="6"/>
      <c r="DS1129" s="6"/>
      <c r="DT1129" s="6"/>
      <c r="DU1129" s="6"/>
      <c r="DV1129" s="6"/>
      <c r="DW1129" s="6"/>
      <c r="DX1129" s="6"/>
      <c r="DY1129" s="6"/>
      <c r="DZ1129" s="6"/>
      <c r="EA1129" s="6"/>
      <c r="EB1129" s="6"/>
      <c r="EC1129" s="6"/>
      <c r="ED1129" s="6"/>
      <c r="EE1129" s="6"/>
      <c r="EF1129" s="6"/>
    </row>
    <row r="1130" spans="1:136" x14ac:dyDescent="0.3">
      <c r="A1130" s="12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  <c r="DO1130" s="6"/>
      <c r="DP1130" s="6"/>
      <c r="DQ1130" s="6"/>
      <c r="DR1130" s="6"/>
      <c r="DS1130" s="6"/>
      <c r="DT1130" s="6"/>
      <c r="DU1130" s="6"/>
      <c r="DV1130" s="6"/>
      <c r="DW1130" s="6"/>
      <c r="DX1130" s="6"/>
      <c r="DY1130" s="6"/>
      <c r="DZ1130" s="6"/>
      <c r="EA1130" s="6"/>
      <c r="EB1130" s="6"/>
      <c r="EC1130" s="6"/>
      <c r="ED1130" s="6"/>
      <c r="EE1130" s="6"/>
      <c r="EF1130" s="6"/>
    </row>
    <row r="1131" spans="1:136" x14ac:dyDescent="0.3">
      <c r="A1131" s="12"/>
      <c r="B1131" s="2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  <c r="DT1131" s="6"/>
      <c r="DU1131" s="6"/>
      <c r="DV1131" s="6"/>
      <c r="DW1131" s="6"/>
      <c r="DX1131" s="6"/>
      <c r="DY1131" s="6"/>
      <c r="DZ1131" s="6"/>
      <c r="EA1131" s="6"/>
      <c r="EB1131" s="6"/>
      <c r="EC1131" s="6"/>
      <c r="ED1131" s="6"/>
      <c r="EE1131" s="6"/>
      <c r="EF1131" s="6"/>
    </row>
    <row r="1132" spans="1:136" x14ac:dyDescent="0.3">
      <c r="A1132" s="12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6"/>
      <c r="DN1132" s="6"/>
      <c r="DO1132" s="6"/>
      <c r="DP1132" s="6"/>
      <c r="DQ1132" s="6"/>
      <c r="DR1132" s="6"/>
      <c r="DS1132" s="6"/>
      <c r="DT1132" s="6"/>
      <c r="DU1132" s="6"/>
      <c r="DV1132" s="6"/>
      <c r="DW1132" s="6"/>
      <c r="DX1132" s="6"/>
      <c r="DY1132" s="6"/>
      <c r="DZ1132" s="6"/>
      <c r="EA1132" s="6"/>
      <c r="EB1132" s="6"/>
      <c r="EC1132" s="6"/>
      <c r="ED1132" s="6"/>
      <c r="EE1132" s="6"/>
      <c r="EF1132" s="6"/>
    </row>
    <row r="1133" spans="1:136" x14ac:dyDescent="0.3">
      <c r="A1133" s="12"/>
      <c r="B1133" s="2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6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6"/>
      <c r="DN1133" s="6"/>
      <c r="DO1133" s="6"/>
      <c r="DP1133" s="6"/>
      <c r="DQ1133" s="6"/>
      <c r="DR1133" s="6"/>
      <c r="DS1133" s="6"/>
      <c r="DT1133" s="6"/>
      <c r="DU1133" s="6"/>
      <c r="DV1133" s="6"/>
      <c r="DW1133" s="6"/>
      <c r="DX1133" s="6"/>
      <c r="DY1133" s="6"/>
      <c r="DZ1133" s="6"/>
      <c r="EA1133" s="6"/>
      <c r="EB1133" s="6"/>
      <c r="EC1133" s="6"/>
      <c r="ED1133" s="6"/>
      <c r="EE1133" s="6"/>
      <c r="EF1133" s="6"/>
    </row>
    <row r="1134" spans="1:136" x14ac:dyDescent="0.3">
      <c r="A1134" s="12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/>
      <c r="DK1134" s="6"/>
      <c r="DL1134" s="6"/>
      <c r="DM1134" s="6"/>
      <c r="DN1134" s="6"/>
      <c r="DO1134" s="6"/>
      <c r="DP1134" s="6"/>
      <c r="DQ1134" s="6"/>
      <c r="DR1134" s="6"/>
      <c r="DS1134" s="6"/>
      <c r="DT1134" s="6"/>
      <c r="DU1134" s="6"/>
      <c r="DV1134" s="6"/>
      <c r="DW1134" s="6"/>
      <c r="DX1134" s="6"/>
      <c r="DY1134" s="6"/>
      <c r="DZ1134" s="6"/>
      <c r="EA1134" s="6"/>
      <c r="EB1134" s="6"/>
      <c r="EC1134" s="6"/>
      <c r="ED1134" s="6"/>
      <c r="EE1134" s="6"/>
      <c r="EF1134" s="6"/>
    </row>
    <row r="1135" spans="1:136" x14ac:dyDescent="0.3">
      <c r="A1135" s="12"/>
      <c r="B1135" s="2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/>
      <c r="DK1135" s="6"/>
      <c r="DL1135" s="6"/>
      <c r="DM1135" s="6"/>
      <c r="DN1135" s="6"/>
      <c r="DO1135" s="6"/>
      <c r="DP1135" s="6"/>
      <c r="DQ1135" s="6"/>
      <c r="DR1135" s="6"/>
      <c r="DS1135" s="6"/>
      <c r="DT1135" s="6"/>
      <c r="DU1135" s="6"/>
      <c r="DV1135" s="6"/>
      <c r="DW1135" s="6"/>
      <c r="DX1135" s="6"/>
      <c r="DY1135" s="6"/>
      <c r="DZ1135" s="6"/>
      <c r="EA1135" s="6"/>
      <c r="EB1135" s="6"/>
      <c r="EC1135" s="6"/>
      <c r="ED1135" s="6"/>
      <c r="EE1135" s="6"/>
      <c r="EF1135" s="6"/>
    </row>
    <row r="1136" spans="1:136" x14ac:dyDescent="0.3">
      <c r="A1136" s="12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6"/>
      <c r="DN1136" s="6"/>
      <c r="DO1136" s="6"/>
      <c r="DP1136" s="6"/>
      <c r="DQ1136" s="6"/>
      <c r="DR1136" s="6"/>
      <c r="DS1136" s="6"/>
      <c r="DT1136" s="6"/>
      <c r="DU1136" s="6"/>
      <c r="DV1136" s="6"/>
      <c r="DW1136" s="6"/>
      <c r="DX1136" s="6"/>
      <c r="DY1136" s="6"/>
      <c r="DZ1136" s="6"/>
      <c r="EA1136" s="6"/>
      <c r="EB1136" s="6"/>
      <c r="EC1136" s="6"/>
      <c r="ED1136" s="6"/>
      <c r="EE1136" s="6"/>
      <c r="EF1136" s="6"/>
    </row>
    <row r="1137" spans="1:136" x14ac:dyDescent="0.3">
      <c r="A1137" s="12"/>
      <c r="B1137" s="2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  <c r="DT1137" s="6"/>
      <c r="DU1137" s="6"/>
      <c r="DV1137" s="6"/>
      <c r="DW1137" s="6"/>
      <c r="DX1137" s="6"/>
      <c r="DY1137" s="6"/>
      <c r="DZ1137" s="6"/>
      <c r="EA1137" s="6"/>
      <c r="EB1137" s="6"/>
      <c r="EC1137" s="6"/>
      <c r="ED1137" s="6"/>
      <c r="EE1137" s="6"/>
      <c r="EF1137" s="6"/>
    </row>
    <row r="1138" spans="1:136" x14ac:dyDescent="0.3">
      <c r="A1138" s="12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6"/>
      <c r="DN1138" s="6"/>
      <c r="DO1138" s="6"/>
      <c r="DP1138" s="6"/>
      <c r="DQ1138" s="6"/>
      <c r="DR1138" s="6"/>
      <c r="DS1138" s="6"/>
      <c r="DT1138" s="6"/>
      <c r="DU1138" s="6"/>
      <c r="DV1138" s="6"/>
      <c r="DW1138" s="6"/>
      <c r="DX1138" s="6"/>
      <c r="DY1138" s="6"/>
      <c r="DZ1138" s="6"/>
      <c r="EA1138" s="6"/>
      <c r="EB1138" s="6"/>
      <c r="EC1138" s="6"/>
      <c r="ED1138" s="6"/>
      <c r="EE1138" s="6"/>
      <c r="EF1138" s="6"/>
    </row>
    <row r="1139" spans="1:136" x14ac:dyDescent="0.3">
      <c r="A1139" s="12"/>
      <c r="B1139" s="2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/>
      <c r="DK1139" s="6"/>
      <c r="DL1139" s="6"/>
      <c r="DM1139" s="6"/>
      <c r="DN1139" s="6"/>
      <c r="DO1139" s="6"/>
      <c r="DP1139" s="6"/>
      <c r="DQ1139" s="6"/>
      <c r="DR1139" s="6"/>
      <c r="DS1139" s="6"/>
      <c r="DT1139" s="6"/>
      <c r="DU1139" s="6"/>
      <c r="DV1139" s="6"/>
      <c r="DW1139" s="6"/>
      <c r="DX1139" s="6"/>
      <c r="DY1139" s="6"/>
      <c r="DZ1139" s="6"/>
      <c r="EA1139" s="6"/>
      <c r="EB1139" s="6"/>
      <c r="EC1139" s="6"/>
      <c r="ED1139" s="6"/>
      <c r="EE1139" s="6"/>
      <c r="EF1139" s="6"/>
    </row>
    <row r="1140" spans="1:136" x14ac:dyDescent="0.3">
      <c r="A1140" s="12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  <c r="DO1140" s="6"/>
      <c r="DP1140" s="6"/>
      <c r="DQ1140" s="6"/>
      <c r="DR1140" s="6"/>
      <c r="DS1140" s="6"/>
      <c r="DT1140" s="6"/>
      <c r="DU1140" s="6"/>
      <c r="DV1140" s="6"/>
      <c r="DW1140" s="6"/>
      <c r="DX1140" s="6"/>
      <c r="DY1140" s="6"/>
      <c r="DZ1140" s="6"/>
      <c r="EA1140" s="6"/>
      <c r="EB1140" s="6"/>
      <c r="EC1140" s="6"/>
      <c r="ED1140" s="6"/>
      <c r="EE1140" s="6"/>
      <c r="EF1140" s="6"/>
    </row>
    <row r="1141" spans="1:136" x14ac:dyDescent="0.3">
      <c r="A1141" s="12"/>
      <c r="B1141" s="2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  <c r="DV1141" s="6"/>
      <c r="DW1141" s="6"/>
      <c r="DX1141" s="6"/>
      <c r="DY1141" s="6"/>
      <c r="DZ1141" s="6"/>
      <c r="EA1141" s="6"/>
      <c r="EB1141" s="6"/>
      <c r="EC1141" s="6"/>
      <c r="ED1141" s="6"/>
      <c r="EE1141" s="6"/>
      <c r="EF1141" s="6"/>
    </row>
    <row r="1142" spans="1:136" x14ac:dyDescent="0.3">
      <c r="A1142" s="12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  <c r="DS1142" s="6"/>
      <c r="DT1142" s="6"/>
      <c r="DU1142" s="6"/>
      <c r="DV1142" s="6"/>
      <c r="DW1142" s="6"/>
      <c r="DX1142" s="6"/>
      <c r="DY1142" s="6"/>
      <c r="DZ1142" s="6"/>
      <c r="EA1142" s="6"/>
      <c r="EB1142" s="6"/>
      <c r="EC1142" s="6"/>
      <c r="ED1142" s="6"/>
      <c r="EE1142" s="6"/>
      <c r="EF1142" s="6"/>
    </row>
    <row r="1143" spans="1:136" x14ac:dyDescent="0.3">
      <c r="A1143" s="12"/>
      <c r="B1143" s="2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  <c r="DO1143" s="6"/>
      <c r="DP1143" s="6"/>
      <c r="DQ1143" s="6"/>
      <c r="DR1143" s="6"/>
      <c r="DS1143" s="6"/>
      <c r="DT1143" s="6"/>
      <c r="DU1143" s="6"/>
      <c r="DV1143" s="6"/>
      <c r="DW1143" s="6"/>
      <c r="DX1143" s="6"/>
      <c r="DY1143" s="6"/>
      <c r="DZ1143" s="6"/>
      <c r="EA1143" s="6"/>
      <c r="EB1143" s="6"/>
      <c r="EC1143" s="6"/>
      <c r="ED1143" s="6"/>
      <c r="EE1143" s="6"/>
      <c r="EF1143" s="6"/>
    </row>
    <row r="1144" spans="1:136" x14ac:dyDescent="0.3">
      <c r="A1144" s="12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  <c r="DV1144" s="6"/>
      <c r="DW1144" s="6"/>
      <c r="DX1144" s="6"/>
      <c r="DY1144" s="6"/>
      <c r="DZ1144" s="6"/>
      <c r="EA1144" s="6"/>
      <c r="EB1144" s="6"/>
      <c r="EC1144" s="6"/>
      <c r="ED1144" s="6"/>
      <c r="EE1144" s="6"/>
      <c r="EF1144" s="6"/>
    </row>
    <row r="1145" spans="1:136" x14ac:dyDescent="0.3">
      <c r="A1145" s="12"/>
      <c r="B1145" s="2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  <c r="DS1145" s="6"/>
      <c r="DT1145" s="6"/>
      <c r="DU1145" s="6"/>
      <c r="DV1145" s="6"/>
      <c r="DW1145" s="6"/>
      <c r="DX1145" s="6"/>
      <c r="DY1145" s="6"/>
      <c r="DZ1145" s="6"/>
      <c r="EA1145" s="6"/>
      <c r="EB1145" s="6"/>
      <c r="EC1145" s="6"/>
      <c r="ED1145" s="6"/>
      <c r="EE1145" s="6"/>
      <c r="EF1145" s="6"/>
    </row>
    <row r="1146" spans="1:136" x14ac:dyDescent="0.3">
      <c r="A1146" s="12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  <c r="DO1146" s="6"/>
      <c r="DP1146" s="6"/>
      <c r="DQ1146" s="6"/>
      <c r="DR1146" s="6"/>
      <c r="DS1146" s="6"/>
      <c r="DT1146" s="6"/>
      <c r="DU1146" s="6"/>
      <c r="DV1146" s="6"/>
      <c r="DW1146" s="6"/>
      <c r="DX1146" s="6"/>
      <c r="DY1146" s="6"/>
      <c r="DZ1146" s="6"/>
      <c r="EA1146" s="6"/>
      <c r="EB1146" s="6"/>
      <c r="EC1146" s="6"/>
      <c r="ED1146" s="6"/>
      <c r="EE1146" s="6"/>
      <c r="EF1146" s="6"/>
    </row>
    <row r="1147" spans="1:136" x14ac:dyDescent="0.3">
      <c r="A1147" s="12"/>
      <c r="B1147" s="2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/>
      <c r="DK1147" s="6"/>
      <c r="DL1147" s="6"/>
      <c r="DM1147" s="6"/>
      <c r="DN1147" s="6"/>
      <c r="DO1147" s="6"/>
      <c r="DP1147" s="6"/>
      <c r="DQ1147" s="6"/>
      <c r="DR1147" s="6"/>
      <c r="DS1147" s="6"/>
      <c r="DT1147" s="6"/>
      <c r="DU1147" s="6"/>
      <c r="DV1147" s="6"/>
      <c r="DW1147" s="6"/>
      <c r="DX1147" s="6"/>
      <c r="DY1147" s="6"/>
      <c r="DZ1147" s="6"/>
      <c r="EA1147" s="6"/>
      <c r="EB1147" s="6"/>
      <c r="EC1147" s="6"/>
      <c r="ED1147" s="6"/>
      <c r="EE1147" s="6"/>
      <c r="EF1147" s="6"/>
    </row>
    <row r="1148" spans="1:136" x14ac:dyDescent="0.3">
      <c r="A1148" s="12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6"/>
      <c r="DN1148" s="6"/>
      <c r="DO1148" s="6"/>
      <c r="DP1148" s="6"/>
      <c r="DQ1148" s="6"/>
      <c r="DR1148" s="6"/>
      <c r="DS1148" s="6"/>
      <c r="DT1148" s="6"/>
      <c r="DU1148" s="6"/>
      <c r="DV1148" s="6"/>
      <c r="DW1148" s="6"/>
      <c r="DX1148" s="6"/>
      <c r="DY1148" s="6"/>
      <c r="DZ1148" s="6"/>
      <c r="EA1148" s="6"/>
      <c r="EB1148" s="6"/>
      <c r="EC1148" s="6"/>
      <c r="ED1148" s="6"/>
      <c r="EE1148" s="6"/>
      <c r="EF1148" s="6"/>
    </row>
    <row r="1149" spans="1:136" x14ac:dyDescent="0.3">
      <c r="A1149" s="12"/>
      <c r="B1149" s="2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  <c r="DO1149" s="6"/>
      <c r="DP1149" s="6"/>
      <c r="DQ1149" s="6"/>
      <c r="DR1149" s="6"/>
      <c r="DS1149" s="6"/>
      <c r="DT1149" s="6"/>
      <c r="DU1149" s="6"/>
      <c r="DV1149" s="6"/>
      <c r="DW1149" s="6"/>
      <c r="DX1149" s="6"/>
      <c r="DY1149" s="6"/>
      <c r="DZ1149" s="6"/>
      <c r="EA1149" s="6"/>
      <c r="EB1149" s="6"/>
      <c r="EC1149" s="6"/>
      <c r="ED1149" s="6"/>
      <c r="EE1149" s="6"/>
      <c r="EF1149" s="6"/>
    </row>
    <row r="1150" spans="1:136" x14ac:dyDescent="0.3">
      <c r="A1150" s="12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  <c r="DV1150" s="6"/>
      <c r="DW1150" s="6"/>
      <c r="DX1150" s="6"/>
      <c r="DY1150" s="6"/>
      <c r="DZ1150" s="6"/>
      <c r="EA1150" s="6"/>
      <c r="EB1150" s="6"/>
      <c r="EC1150" s="6"/>
      <c r="ED1150" s="6"/>
      <c r="EE1150" s="6"/>
      <c r="EF1150" s="6"/>
    </row>
    <row r="1151" spans="1:136" x14ac:dyDescent="0.3">
      <c r="A1151" s="12"/>
      <c r="B1151" s="2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6"/>
      <c r="DN1151" s="6"/>
      <c r="DO1151" s="6"/>
      <c r="DP1151" s="6"/>
      <c r="DQ1151" s="6"/>
      <c r="DR1151" s="6"/>
      <c r="DS1151" s="6"/>
      <c r="DT1151" s="6"/>
      <c r="DU1151" s="6"/>
      <c r="DV1151" s="6"/>
      <c r="DW1151" s="6"/>
      <c r="DX1151" s="6"/>
      <c r="DY1151" s="6"/>
      <c r="DZ1151" s="6"/>
      <c r="EA1151" s="6"/>
      <c r="EB1151" s="6"/>
      <c r="EC1151" s="6"/>
      <c r="ED1151" s="6"/>
      <c r="EE1151" s="6"/>
      <c r="EF1151" s="6"/>
    </row>
    <row r="1152" spans="1:136" x14ac:dyDescent="0.3">
      <c r="A1152" s="12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6"/>
      <c r="DN1152" s="6"/>
      <c r="DO1152" s="6"/>
      <c r="DP1152" s="6"/>
      <c r="DQ1152" s="6"/>
      <c r="DR1152" s="6"/>
      <c r="DS1152" s="6"/>
      <c r="DT1152" s="6"/>
      <c r="DU1152" s="6"/>
      <c r="DV1152" s="6"/>
      <c r="DW1152" s="6"/>
      <c r="DX1152" s="6"/>
      <c r="DY1152" s="6"/>
      <c r="DZ1152" s="6"/>
      <c r="EA1152" s="6"/>
      <c r="EB1152" s="6"/>
      <c r="EC1152" s="6"/>
      <c r="ED1152" s="6"/>
      <c r="EE1152" s="6"/>
      <c r="EF1152" s="6"/>
    </row>
    <row r="1153" spans="1:136" x14ac:dyDescent="0.3">
      <c r="A1153" s="12"/>
      <c r="B1153" s="2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  <c r="DO1153" s="6"/>
      <c r="DP1153" s="6"/>
      <c r="DQ1153" s="6"/>
      <c r="DR1153" s="6"/>
      <c r="DS1153" s="6"/>
      <c r="DT1153" s="6"/>
      <c r="DU1153" s="6"/>
      <c r="DV1153" s="6"/>
      <c r="DW1153" s="6"/>
      <c r="DX1153" s="6"/>
      <c r="DY1153" s="6"/>
      <c r="DZ1153" s="6"/>
      <c r="EA1153" s="6"/>
      <c r="EB1153" s="6"/>
      <c r="EC1153" s="6"/>
      <c r="ED1153" s="6"/>
      <c r="EE1153" s="6"/>
      <c r="EF1153" s="6"/>
    </row>
    <row r="1154" spans="1:136" x14ac:dyDescent="0.3">
      <c r="A1154" s="12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/>
      <c r="DK1154" s="6"/>
      <c r="DL1154" s="6"/>
      <c r="DM1154" s="6"/>
      <c r="DN1154" s="6"/>
      <c r="DO1154" s="6"/>
      <c r="DP1154" s="6"/>
      <c r="DQ1154" s="6"/>
      <c r="DR1154" s="6"/>
      <c r="DS1154" s="6"/>
      <c r="DT1154" s="6"/>
      <c r="DU1154" s="6"/>
      <c r="DV1154" s="6"/>
      <c r="DW1154" s="6"/>
      <c r="DX1154" s="6"/>
      <c r="DY1154" s="6"/>
      <c r="DZ1154" s="6"/>
      <c r="EA1154" s="6"/>
      <c r="EB1154" s="6"/>
      <c r="EC1154" s="6"/>
      <c r="ED1154" s="6"/>
      <c r="EE1154" s="6"/>
      <c r="EF1154" s="6"/>
    </row>
    <row r="1155" spans="1:136" x14ac:dyDescent="0.3">
      <c r="A1155" s="12"/>
      <c r="B1155" s="2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  <c r="DO1155" s="6"/>
      <c r="DP1155" s="6"/>
      <c r="DQ1155" s="6"/>
      <c r="DR1155" s="6"/>
      <c r="DS1155" s="6"/>
      <c r="DT1155" s="6"/>
      <c r="DU1155" s="6"/>
      <c r="DV1155" s="6"/>
      <c r="DW1155" s="6"/>
      <c r="DX1155" s="6"/>
      <c r="DY1155" s="6"/>
      <c r="DZ1155" s="6"/>
      <c r="EA1155" s="6"/>
      <c r="EB1155" s="6"/>
      <c r="EC1155" s="6"/>
      <c r="ED1155" s="6"/>
      <c r="EE1155" s="6"/>
      <c r="EF1155" s="6"/>
    </row>
    <row r="1156" spans="1:136" x14ac:dyDescent="0.3">
      <c r="A1156" s="12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  <c r="DV1156" s="6"/>
      <c r="DW1156" s="6"/>
      <c r="DX1156" s="6"/>
      <c r="DY1156" s="6"/>
      <c r="DZ1156" s="6"/>
      <c r="EA1156" s="6"/>
      <c r="EB1156" s="6"/>
      <c r="EC1156" s="6"/>
      <c r="ED1156" s="6"/>
      <c r="EE1156" s="6"/>
      <c r="EF1156" s="6"/>
    </row>
    <row r="1157" spans="1:136" x14ac:dyDescent="0.3">
      <c r="A1157" s="12"/>
      <c r="B1157" s="2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  <c r="DO1157" s="6"/>
      <c r="DP1157" s="6"/>
      <c r="DQ1157" s="6"/>
      <c r="DR1157" s="6"/>
      <c r="DS1157" s="6"/>
      <c r="DT1157" s="6"/>
      <c r="DU1157" s="6"/>
      <c r="DV1157" s="6"/>
      <c r="DW1157" s="6"/>
      <c r="DX1157" s="6"/>
      <c r="DY1157" s="6"/>
      <c r="DZ1157" s="6"/>
      <c r="EA1157" s="6"/>
      <c r="EB1157" s="6"/>
      <c r="EC1157" s="6"/>
      <c r="ED1157" s="6"/>
      <c r="EE1157" s="6"/>
      <c r="EF1157" s="6"/>
    </row>
    <row r="1158" spans="1:136" x14ac:dyDescent="0.3">
      <c r="A1158" s="12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6"/>
      <c r="DH1158" s="6"/>
      <c r="DI1158" s="6"/>
      <c r="DJ1158" s="6"/>
      <c r="DK1158" s="6"/>
      <c r="DL1158" s="6"/>
      <c r="DM1158" s="6"/>
      <c r="DN1158" s="6"/>
      <c r="DO1158" s="6"/>
      <c r="DP1158" s="6"/>
      <c r="DQ1158" s="6"/>
      <c r="DR1158" s="6"/>
      <c r="DS1158" s="6"/>
      <c r="DT1158" s="6"/>
      <c r="DU1158" s="6"/>
      <c r="DV1158" s="6"/>
      <c r="DW1158" s="6"/>
      <c r="DX1158" s="6"/>
      <c r="DY1158" s="6"/>
      <c r="DZ1158" s="6"/>
      <c r="EA1158" s="6"/>
      <c r="EB1158" s="6"/>
      <c r="EC1158" s="6"/>
      <c r="ED1158" s="6"/>
      <c r="EE1158" s="6"/>
      <c r="EF1158" s="6"/>
    </row>
    <row r="1159" spans="1:136" x14ac:dyDescent="0.3">
      <c r="A1159" s="12"/>
      <c r="B1159" s="2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  <c r="DO1159" s="6"/>
      <c r="DP1159" s="6"/>
      <c r="DQ1159" s="6"/>
      <c r="DR1159" s="6"/>
      <c r="DS1159" s="6"/>
      <c r="DT1159" s="6"/>
      <c r="DU1159" s="6"/>
      <c r="DV1159" s="6"/>
      <c r="DW1159" s="6"/>
      <c r="DX1159" s="6"/>
      <c r="DY1159" s="6"/>
      <c r="DZ1159" s="6"/>
      <c r="EA1159" s="6"/>
      <c r="EB1159" s="6"/>
      <c r="EC1159" s="6"/>
      <c r="ED1159" s="6"/>
      <c r="EE1159" s="6"/>
      <c r="EF1159" s="6"/>
    </row>
    <row r="1160" spans="1:136" x14ac:dyDescent="0.3">
      <c r="A1160" s="12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  <c r="DO1160" s="6"/>
      <c r="DP1160" s="6"/>
      <c r="DQ1160" s="6"/>
      <c r="DR1160" s="6"/>
      <c r="DS1160" s="6"/>
      <c r="DT1160" s="6"/>
      <c r="DU1160" s="6"/>
      <c r="DV1160" s="6"/>
      <c r="DW1160" s="6"/>
      <c r="DX1160" s="6"/>
      <c r="DY1160" s="6"/>
      <c r="DZ1160" s="6"/>
      <c r="EA1160" s="6"/>
      <c r="EB1160" s="6"/>
      <c r="EC1160" s="6"/>
      <c r="ED1160" s="6"/>
      <c r="EE1160" s="6"/>
      <c r="EF1160" s="6"/>
    </row>
    <row r="1161" spans="1:136" x14ac:dyDescent="0.3">
      <c r="A1161" s="12"/>
      <c r="B1161" s="2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/>
      <c r="DU1161" s="6"/>
      <c r="DV1161" s="6"/>
      <c r="DW1161" s="6"/>
      <c r="DX1161" s="6"/>
      <c r="DY1161" s="6"/>
      <c r="DZ1161" s="6"/>
      <c r="EA1161" s="6"/>
      <c r="EB1161" s="6"/>
      <c r="EC1161" s="6"/>
      <c r="ED1161" s="6"/>
      <c r="EE1161" s="6"/>
      <c r="EF1161" s="6"/>
    </row>
    <row r="1162" spans="1:136" x14ac:dyDescent="0.3">
      <c r="A1162" s="12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/>
      <c r="DR1162" s="6"/>
      <c r="DS1162" s="6"/>
      <c r="DT1162" s="6"/>
      <c r="DU1162" s="6"/>
      <c r="DV1162" s="6"/>
      <c r="DW1162" s="6"/>
      <c r="DX1162" s="6"/>
      <c r="DY1162" s="6"/>
      <c r="DZ1162" s="6"/>
      <c r="EA1162" s="6"/>
      <c r="EB1162" s="6"/>
      <c r="EC1162" s="6"/>
      <c r="ED1162" s="6"/>
      <c r="EE1162" s="6"/>
      <c r="EF1162" s="6"/>
    </row>
    <row r="1163" spans="1:136" x14ac:dyDescent="0.3">
      <c r="A1163" s="12"/>
      <c r="B1163" s="2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  <c r="DO1163" s="6"/>
      <c r="DP1163" s="6"/>
      <c r="DQ1163" s="6"/>
      <c r="DR1163" s="6"/>
      <c r="DS1163" s="6"/>
      <c r="DT1163" s="6"/>
      <c r="DU1163" s="6"/>
      <c r="DV1163" s="6"/>
      <c r="DW1163" s="6"/>
      <c r="DX1163" s="6"/>
      <c r="DY1163" s="6"/>
      <c r="DZ1163" s="6"/>
      <c r="EA1163" s="6"/>
      <c r="EB1163" s="6"/>
      <c r="EC1163" s="6"/>
      <c r="ED1163" s="6"/>
      <c r="EE1163" s="6"/>
      <c r="EF1163" s="6"/>
    </row>
    <row r="1164" spans="1:136" x14ac:dyDescent="0.3">
      <c r="A1164" s="12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  <c r="DS1164" s="6"/>
      <c r="DT1164" s="6"/>
      <c r="DU1164" s="6"/>
      <c r="DV1164" s="6"/>
      <c r="DW1164" s="6"/>
      <c r="DX1164" s="6"/>
      <c r="DY1164" s="6"/>
      <c r="DZ1164" s="6"/>
      <c r="EA1164" s="6"/>
      <c r="EB1164" s="6"/>
      <c r="EC1164" s="6"/>
      <c r="ED1164" s="6"/>
      <c r="EE1164" s="6"/>
      <c r="EF1164" s="6"/>
    </row>
    <row r="1165" spans="1:136" x14ac:dyDescent="0.3">
      <c r="A1165" s="12"/>
      <c r="B1165" s="2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/>
      <c r="DK1165" s="6"/>
      <c r="DL1165" s="6"/>
      <c r="DM1165" s="6"/>
      <c r="DN1165" s="6"/>
      <c r="DO1165" s="6"/>
      <c r="DP1165" s="6"/>
      <c r="DQ1165" s="6"/>
      <c r="DR1165" s="6"/>
      <c r="DS1165" s="6"/>
      <c r="DT1165" s="6"/>
      <c r="DU1165" s="6"/>
      <c r="DV1165" s="6"/>
      <c r="DW1165" s="6"/>
      <c r="DX1165" s="6"/>
      <c r="DY1165" s="6"/>
      <c r="DZ1165" s="6"/>
      <c r="EA1165" s="6"/>
      <c r="EB1165" s="6"/>
      <c r="EC1165" s="6"/>
      <c r="ED1165" s="6"/>
      <c r="EE1165" s="6"/>
      <c r="EF1165" s="6"/>
    </row>
    <row r="1166" spans="1:136" x14ac:dyDescent="0.3">
      <c r="A1166" s="12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/>
      <c r="DP1166" s="6"/>
      <c r="DQ1166" s="6"/>
      <c r="DR1166" s="6"/>
      <c r="DS1166" s="6"/>
      <c r="DT1166" s="6"/>
      <c r="DU1166" s="6"/>
      <c r="DV1166" s="6"/>
      <c r="DW1166" s="6"/>
      <c r="DX1166" s="6"/>
      <c r="DY1166" s="6"/>
      <c r="DZ1166" s="6"/>
      <c r="EA1166" s="6"/>
      <c r="EB1166" s="6"/>
      <c r="EC1166" s="6"/>
      <c r="ED1166" s="6"/>
      <c r="EE1166" s="6"/>
      <c r="EF1166" s="6"/>
    </row>
    <row r="1167" spans="1:136" x14ac:dyDescent="0.3">
      <c r="A1167" s="12"/>
      <c r="B1167" s="2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  <c r="DO1167" s="6"/>
      <c r="DP1167" s="6"/>
      <c r="DQ1167" s="6"/>
      <c r="DR1167" s="6"/>
      <c r="DS1167" s="6"/>
      <c r="DT1167" s="6"/>
      <c r="DU1167" s="6"/>
      <c r="DV1167" s="6"/>
      <c r="DW1167" s="6"/>
      <c r="DX1167" s="6"/>
      <c r="DY1167" s="6"/>
      <c r="DZ1167" s="6"/>
      <c r="EA1167" s="6"/>
      <c r="EB1167" s="6"/>
      <c r="EC1167" s="6"/>
      <c r="ED1167" s="6"/>
      <c r="EE1167" s="6"/>
      <c r="EF1167" s="6"/>
    </row>
    <row r="1168" spans="1:136" x14ac:dyDescent="0.3">
      <c r="A1168" s="12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  <c r="DO1168" s="6"/>
      <c r="DP1168" s="6"/>
      <c r="DQ1168" s="6"/>
      <c r="DR1168" s="6"/>
      <c r="DS1168" s="6"/>
      <c r="DT1168" s="6"/>
      <c r="DU1168" s="6"/>
      <c r="DV1168" s="6"/>
      <c r="DW1168" s="6"/>
      <c r="DX1168" s="6"/>
      <c r="DY1168" s="6"/>
      <c r="DZ1168" s="6"/>
      <c r="EA1168" s="6"/>
      <c r="EB1168" s="6"/>
      <c r="EC1168" s="6"/>
      <c r="ED1168" s="6"/>
      <c r="EE1168" s="6"/>
      <c r="EF1168" s="6"/>
    </row>
    <row r="1169" spans="1:136" x14ac:dyDescent="0.3">
      <c r="A1169" s="12"/>
      <c r="B1169" s="2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6"/>
      <c r="DN1169" s="6"/>
      <c r="DO1169" s="6"/>
      <c r="DP1169" s="6"/>
      <c r="DQ1169" s="6"/>
      <c r="DR1169" s="6"/>
      <c r="DS1169" s="6"/>
      <c r="DT1169" s="6"/>
      <c r="DU1169" s="6"/>
      <c r="DV1169" s="6"/>
      <c r="DW1169" s="6"/>
      <c r="DX1169" s="6"/>
      <c r="DY1169" s="6"/>
      <c r="DZ1169" s="6"/>
      <c r="EA1169" s="6"/>
      <c r="EB1169" s="6"/>
      <c r="EC1169" s="6"/>
      <c r="ED1169" s="6"/>
      <c r="EE1169" s="6"/>
      <c r="EF1169" s="6"/>
    </row>
    <row r="1170" spans="1:136" x14ac:dyDescent="0.3">
      <c r="A1170" s="12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  <c r="DS1170" s="6"/>
      <c r="DT1170" s="6"/>
      <c r="DU1170" s="6"/>
      <c r="DV1170" s="6"/>
      <c r="DW1170" s="6"/>
      <c r="DX1170" s="6"/>
      <c r="DY1170" s="6"/>
      <c r="DZ1170" s="6"/>
      <c r="EA1170" s="6"/>
      <c r="EB1170" s="6"/>
      <c r="EC1170" s="6"/>
      <c r="ED1170" s="6"/>
      <c r="EE1170" s="6"/>
      <c r="EF1170" s="6"/>
    </row>
    <row r="1171" spans="1:136" x14ac:dyDescent="0.3">
      <c r="A1171" s="12"/>
      <c r="B1171" s="2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  <c r="DO1171" s="6"/>
      <c r="DP1171" s="6"/>
      <c r="DQ1171" s="6"/>
      <c r="DR1171" s="6"/>
      <c r="DS1171" s="6"/>
      <c r="DT1171" s="6"/>
      <c r="DU1171" s="6"/>
      <c r="DV1171" s="6"/>
      <c r="DW1171" s="6"/>
      <c r="DX1171" s="6"/>
      <c r="DY1171" s="6"/>
      <c r="DZ1171" s="6"/>
      <c r="EA1171" s="6"/>
      <c r="EB1171" s="6"/>
      <c r="EC1171" s="6"/>
      <c r="ED1171" s="6"/>
      <c r="EE1171" s="6"/>
      <c r="EF1171" s="6"/>
    </row>
    <row r="1172" spans="1:136" x14ac:dyDescent="0.3">
      <c r="A1172" s="12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  <c r="DO1172" s="6"/>
      <c r="DP1172" s="6"/>
      <c r="DQ1172" s="6"/>
      <c r="DR1172" s="6"/>
      <c r="DS1172" s="6"/>
      <c r="DT1172" s="6"/>
      <c r="DU1172" s="6"/>
      <c r="DV1172" s="6"/>
      <c r="DW1172" s="6"/>
      <c r="DX1172" s="6"/>
      <c r="DY1172" s="6"/>
      <c r="DZ1172" s="6"/>
      <c r="EA1172" s="6"/>
      <c r="EB1172" s="6"/>
      <c r="EC1172" s="6"/>
      <c r="ED1172" s="6"/>
      <c r="EE1172" s="6"/>
      <c r="EF1172" s="6"/>
    </row>
    <row r="1173" spans="1:136" x14ac:dyDescent="0.3">
      <c r="A1173" s="12"/>
      <c r="B1173" s="2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/>
      <c r="DK1173" s="6"/>
      <c r="DL1173" s="6"/>
      <c r="DM1173" s="6"/>
      <c r="DN1173" s="6"/>
      <c r="DO1173" s="6"/>
      <c r="DP1173" s="6"/>
      <c r="DQ1173" s="6"/>
      <c r="DR1173" s="6"/>
      <c r="DS1173" s="6"/>
      <c r="DT1173" s="6"/>
      <c r="DU1173" s="6"/>
      <c r="DV1173" s="6"/>
      <c r="DW1173" s="6"/>
      <c r="DX1173" s="6"/>
      <c r="DY1173" s="6"/>
      <c r="DZ1173" s="6"/>
      <c r="EA1173" s="6"/>
      <c r="EB1173" s="6"/>
      <c r="EC1173" s="6"/>
      <c r="ED1173" s="6"/>
      <c r="EE1173" s="6"/>
      <c r="EF1173" s="6"/>
    </row>
    <row r="1174" spans="1:136" x14ac:dyDescent="0.3">
      <c r="A1174" s="12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  <c r="DO1174" s="6"/>
      <c r="DP1174" s="6"/>
      <c r="DQ1174" s="6"/>
      <c r="DR1174" s="6"/>
      <c r="DS1174" s="6"/>
      <c r="DT1174" s="6"/>
      <c r="DU1174" s="6"/>
      <c r="DV1174" s="6"/>
      <c r="DW1174" s="6"/>
      <c r="DX1174" s="6"/>
      <c r="DY1174" s="6"/>
      <c r="DZ1174" s="6"/>
      <c r="EA1174" s="6"/>
      <c r="EB1174" s="6"/>
      <c r="EC1174" s="6"/>
      <c r="ED1174" s="6"/>
      <c r="EE1174" s="6"/>
      <c r="EF1174" s="6"/>
    </row>
    <row r="1175" spans="1:136" x14ac:dyDescent="0.3">
      <c r="A1175" s="12"/>
      <c r="B1175" s="2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  <c r="DO1175" s="6"/>
      <c r="DP1175" s="6"/>
      <c r="DQ1175" s="6"/>
      <c r="DR1175" s="6"/>
      <c r="DS1175" s="6"/>
      <c r="DT1175" s="6"/>
      <c r="DU1175" s="6"/>
      <c r="DV1175" s="6"/>
      <c r="DW1175" s="6"/>
      <c r="DX1175" s="6"/>
      <c r="DY1175" s="6"/>
      <c r="DZ1175" s="6"/>
      <c r="EA1175" s="6"/>
      <c r="EB1175" s="6"/>
      <c r="EC1175" s="6"/>
      <c r="ED1175" s="6"/>
      <c r="EE1175" s="6"/>
      <c r="EF1175" s="6"/>
    </row>
    <row r="1176" spans="1:136" x14ac:dyDescent="0.3">
      <c r="A1176" s="12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  <c r="DV1176" s="6"/>
      <c r="DW1176" s="6"/>
      <c r="DX1176" s="6"/>
      <c r="DY1176" s="6"/>
      <c r="DZ1176" s="6"/>
      <c r="EA1176" s="6"/>
      <c r="EB1176" s="6"/>
      <c r="EC1176" s="6"/>
      <c r="ED1176" s="6"/>
      <c r="EE1176" s="6"/>
      <c r="EF1176" s="6"/>
    </row>
    <row r="1177" spans="1:136" x14ac:dyDescent="0.3">
      <c r="A1177" s="12"/>
      <c r="B1177" s="2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6"/>
      <c r="DN1177" s="6"/>
      <c r="DO1177" s="6"/>
      <c r="DP1177" s="6"/>
      <c r="DQ1177" s="6"/>
      <c r="DR1177" s="6"/>
      <c r="DS1177" s="6"/>
      <c r="DT1177" s="6"/>
      <c r="DU1177" s="6"/>
      <c r="DV1177" s="6"/>
      <c r="DW1177" s="6"/>
      <c r="DX1177" s="6"/>
      <c r="DY1177" s="6"/>
      <c r="DZ1177" s="6"/>
      <c r="EA1177" s="6"/>
      <c r="EB1177" s="6"/>
      <c r="EC1177" s="6"/>
      <c r="ED1177" s="6"/>
      <c r="EE1177" s="6"/>
      <c r="EF1177" s="6"/>
    </row>
    <row r="1178" spans="1:136" x14ac:dyDescent="0.3">
      <c r="A1178" s="12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  <c r="DE1178" s="6"/>
      <c r="DF1178" s="6"/>
      <c r="DG1178" s="6"/>
      <c r="DH1178" s="6"/>
      <c r="DI1178" s="6"/>
      <c r="DJ1178" s="6"/>
      <c r="DK1178" s="6"/>
      <c r="DL1178" s="6"/>
      <c r="DM1178" s="6"/>
      <c r="DN1178" s="6"/>
      <c r="DO1178" s="6"/>
      <c r="DP1178" s="6"/>
      <c r="DQ1178" s="6"/>
      <c r="DR1178" s="6"/>
      <c r="DS1178" s="6"/>
      <c r="DT1178" s="6"/>
      <c r="DU1178" s="6"/>
      <c r="DV1178" s="6"/>
      <c r="DW1178" s="6"/>
      <c r="DX1178" s="6"/>
      <c r="DY1178" s="6"/>
      <c r="DZ1178" s="6"/>
      <c r="EA1178" s="6"/>
      <c r="EB1178" s="6"/>
      <c r="EC1178" s="6"/>
      <c r="ED1178" s="6"/>
      <c r="EE1178" s="6"/>
      <c r="EF1178" s="6"/>
    </row>
    <row r="1179" spans="1:136" x14ac:dyDescent="0.3">
      <c r="A1179" s="12"/>
      <c r="B1179" s="2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/>
      <c r="DK1179" s="6"/>
      <c r="DL1179" s="6"/>
      <c r="DM1179" s="6"/>
      <c r="DN1179" s="6"/>
      <c r="DO1179" s="6"/>
      <c r="DP1179" s="6"/>
      <c r="DQ1179" s="6"/>
      <c r="DR1179" s="6"/>
      <c r="DS1179" s="6"/>
      <c r="DT1179" s="6"/>
      <c r="DU1179" s="6"/>
      <c r="DV1179" s="6"/>
      <c r="DW1179" s="6"/>
      <c r="DX1179" s="6"/>
      <c r="DY1179" s="6"/>
      <c r="DZ1179" s="6"/>
      <c r="EA1179" s="6"/>
      <c r="EB1179" s="6"/>
      <c r="EC1179" s="6"/>
      <c r="ED1179" s="6"/>
      <c r="EE1179" s="6"/>
      <c r="EF1179" s="6"/>
    </row>
    <row r="1180" spans="1:136" x14ac:dyDescent="0.3">
      <c r="A1180" s="12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  <c r="DO1180" s="6"/>
      <c r="DP1180" s="6"/>
      <c r="DQ1180" s="6"/>
      <c r="DR1180" s="6"/>
      <c r="DS1180" s="6"/>
      <c r="DT1180" s="6"/>
      <c r="DU1180" s="6"/>
      <c r="DV1180" s="6"/>
      <c r="DW1180" s="6"/>
      <c r="DX1180" s="6"/>
      <c r="DY1180" s="6"/>
      <c r="DZ1180" s="6"/>
      <c r="EA1180" s="6"/>
      <c r="EB1180" s="6"/>
      <c r="EC1180" s="6"/>
      <c r="ED1180" s="6"/>
      <c r="EE1180" s="6"/>
      <c r="EF1180" s="6"/>
    </row>
    <row r="1181" spans="1:136" x14ac:dyDescent="0.3">
      <c r="A1181" s="12"/>
      <c r="B1181" s="2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  <c r="DO1181" s="6"/>
      <c r="DP1181" s="6"/>
      <c r="DQ1181" s="6"/>
      <c r="DR1181" s="6"/>
      <c r="DS1181" s="6"/>
      <c r="DT1181" s="6"/>
      <c r="DU1181" s="6"/>
      <c r="DV1181" s="6"/>
      <c r="DW1181" s="6"/>
      <c r="DX1181" s="6"/>
      <c r="DY1181" s="6"/>
      <c r="DZ1181" s="6"/>
      <c r="EA1181" s="6"/>
      <c r="EB1181" s="6"/>
      <c r="EC1181" s="6"/>
      <c r="ED1181" s="6"/>
      <c r="EE1181" s="6"/>
      <c r="EF1181" s="6"/>
    </row>
    <row r="1182" spans="1:136" x14ac:dyDescent="0.3">
      <c r="A1182" s="12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6"/>
      <c r="DF1182" s="6"/>
      <c r="DG1182" s="6"/>
      <c r="DH1182" s="6"/>
      <c r="DI1182" s="6"/>
      <c r="DJ1182" s="6"/>
      <c r="DK1182" s="6"/>
      <c r="DL1182" s="6"/>
      <c r="DM1182" s="6"/>
      <c r="DN1182" s="6"/>
      <c r="DO1182" s="6"/>
      <c r="DP1182" s="6"/>
      <c r="DQ1182" s="6"/>
      <c r="DR1182" s="6"/>
      <c r="DS1182" s="6"/>
      <c r="DT1182" s="6"/>
      <c r="DU1182" s="6"/>
      <c r="DV1182" s="6"/>
      <c r="DW1182" s="6"/>
      <c r="DX1182" s="6"/>
      <c r="DY1182" s="6"/>
      <c r="DZ1182" s="6"/>
      <c r="EA1182" s="6"/>
      <c r="EB1182" s="6"/>
      <c r="EC1182" s="6"/>
      <c r="ED1182" s="6"/>
      <c r="EE1182" s="6"/>
      <c r="EF1182" s="6"/>
    </row>
    <row r="1183" spans="1:136" x14ac:dyDescent="0.3">
      <c r="A1183" s="12"/>
      <c r="B1183" s="2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6"/>
      <c r="CB1183" s="6"/>
      <c r="CC1183" s="6"/>
      <c r="CD1183" s="6"/>
      <c r="CE1183" s="6"/>
      <c r="CF1183" s="6"/>
      <c r="CG1183" s="6"/>
      <c r="CH1183" s="6"/>
      <c r="CI1183" s="6"/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6"/>
      <c r="CZ1183" s="6"/>
      <c r="DA1183" s="6"/>
      <c r="DB1183" s="6"/>
      <c r="DC1183" s="6"/>
      <c r="DD1183" s="6"/>
      <c r="DE1183" s="6"/>
      <c r="DF1183" s="6"/>
      <c r="DG1183" s="6"/>
      <c r="DH1183" s="6"/>
      <c r="DI1183" s="6"/>
      <c r="DJ1183" s="6"/>
      <c r="DK1183" s="6"/>
      <c r="DL1183" s="6"/>
      <c r="DM1183" s="6"/>
      <c r="DN1183" s="6"/>
      <c r="DO1183" s="6"/>
      <c r="DP1183" s="6"/>
      <c r="DQ1183" s="6"/>
      <c r="DR1183" s="6"/>
      <c r="DS1183" s="6"/>
      <c r="DT1183" s="6"/>
      <c r="DU1183" s="6"/>
      <c r="DV1183" s="6"/>
      <c r="DW1183" s="6"/>
      <c r="DX1183" s="6"/>
      <c r="DY1183" s="6"/>
      <c r="DZ1183" s="6"/>
      <c r="EA1183" s="6"/>
      <c r="EB1183" s="6"/>
      <c r="EC1183" s="6"/>
      <c r="ED1183" s="6"/>
      <c r="EE1183" s="6"/>
      <c r="EF1183" s="6"/>
    </row>
    <row r="1184" spans="1:136" x14ac:dyDescent="0.3">
      <c r="A1184" s="12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  <c r="CF1184" s="6"/>
      <c r="CG1184" s="6"/>
      <c r="CH1184" s="6"/>
      <c r="CI1184" s="6"/>
      <c r="CJ1184" s="6"/>
      <c r="CK1184" s="6"/>
      <c r="CL1184" s="6"/>
      <c r="CM1184" s="6"/>
      <c r="CN1184" s="6"/>
      <c r="CO1184" s="6"/>
      <c r="CP1184" s="6"/>
      <c r="CQ1184" s="6"/>
      <c r="CR1184" s="6"/>
      <c r="CS1184" s="6"/>
      <c r="CT1184" s="6"/>
      <c r="CU1184" s="6"/>
      <c r="CV1184" s="6"/>
      <c r="CW1184" s="6"/>
      <c r="CX1184" s="6"/>
      <c r="CY1184" s="6"/>
      <c r="CZ1184" s="6"/>
      <c r="DA1184" s="6"/>
      <c r="DB1184" s="6"/>
      <c r="DC1184" s="6"/>
      <c r="DD1184" s="6"/>
      <c r="DE1184" s="6"/>
      <c r="DF1184" s="6"/>
      <c r="DG1184" s="6"/>
      <c r="DH1184" s="6"/>
      <c r="DI1184" s="6"/>
      <c r="DJ1184" s="6"/>
      <c r="DK1184" s="6"/>
      <c r="DL1184" s="6"/>
      <c r="DM1184" s="6"/>
      <c r="DN1184" s="6"/>
      <c r="DO1184" s="6"/>
      <c r="DP1184" s="6"/>
      <c r="DQ1184" s="6"/>
      <c r="DR1184" s="6"/>
      <c r="DS1184" s="6"/>
      <c r="DT1184" s="6"/>
      <c r="DU1184" s="6"/>
      <c r="DV1184" s="6"/>
      <c r="DW1184" s="6"/>
      <c r="DX1184" s="6"/>
      <c r="DY1184" s="6"/>
      <c r="DZ1184" s="6"/>
      <c r="EA1184" s="6"/>
      <c r="EB1184" s="6"/>
      <c r="EC1184" s="6"/>
      <c r="ED1184" s="6"/>
      <c r="EE1184" s="6"/>
      <c r="EF1184" s="6"/>
    </row>
    <row r="1185" spans="1:136" x14ac:dyDescent="0.3">
      <c r="A1185" s="12"/>
      <c r="B1185" s="2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6"/>
      <c r="DF1185" s="6"/>
      <c r="DG1185" s="6"/>
      <c r="DH1185" s="6"/>
      <c r="DI1185" s="6"/>
      <c r="DJ1185" s="6"/>
      <c r="DK1185" s="6"/>
      <c r="DL1185" s="6"/>
      <c r="DM1185" s="6"/>
      <c r="DN1185" s="6"/>
      <c r="DO1185" s="6"/>
      <c r="DP1185" s="6"/>
      <c r="DQ1185" s="6"/>
      <c r="DR1185" s="6"/>
      <c r="DS1185" s="6"/>
      <c r="DT1185" s="6"/>
      <c r="DU1185" s="6"/>
      <c r="DV1185" s="6"/>
      <c r="DW1185" s="6"/>
      <c r="DX1185" s="6"/>
      <c r="DY1185" s="6"/>
      <c r="DZ1185" s="6"/>
      <c r="EA1185" s="6"/>
      <c r="EB1185" s="6"/>
      <c r="EC1185" s="6"/>
      <c r="ED1185" s="6"/>
      <c r="EE1185" s="6"/>
      <c r="EF1185" s="6"/>
    </row>
    <row r="1186" spans="1:136" x14ac:dyDescent="0.3">
      <c r="A1186" s="12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  <c r="DO1186" s="6"/>
      <c r="DP1186" s="6"/>
      <c r="DQ1186" s="6"/>
      <c r="DR1186" s="6"/>
      <c r="DS1186" s="6"/>
      <c r="DT1186" s="6"/>
      <c r="DU1186" s="6"/>
      <c r="DV1186" s="6"/>
      <c r="DW1186" s="6"/>
      <c r="DX1186" s="6"/>
      <c r="DY1186" s="6"/>
      <c r="DZ1186" s="6"/>
      <c r="EA1186" s="6"/>
      <c r="EB1186" s="6"/>
      <c r="EC1186" s="6"/>
      <c r="ED1186" s="6"/>
      <c r="EE1186" s="6"/>
      <c r="EF1186" s="6"/>
    </row>
    <row r="1187" spans="1:136" x14ac:dyDescent="0.3">
      <c r="A1187" s="12"/>
      <c r="B1187" s="2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/>
      <c r="DK1187" s="6"/>
      <c r="DL1187" s="6"/>
      <c r="DM1187" s="6"/>
      <c r="DN1187" s="6"/>
      <c r="DO1187" s="6"/>
      <c r="DP1187" s="6"/>
      <c r="DQ1187" s="6"/>
      <c r="DR1187" s="6"/>
      <c r="DS1187" s="6"/>
      <c r="DT1187" s="6"/>
      <c r="DU1187" s="6"/>
      <c r="DV1187" s="6"/>
      <c r="DW1187" s="6"/>
      <c r="DX1187" s="6"/>
      <c r="DY1187" s="6"/>
      <c r="DZ1187" s="6"/>
      <c r="EA1187" s="6"/>
      <c r="EB1187" s="6"/>
      <c r="EC1187" s="6"/>
      <c r="ED1187" s="6"/>
      <c r="EE1187" s="6"/>
      <c r="EF1187" s="6"/>
    </row>
    <row r="1188" spans="1:136" x14ac:dyDescent="0.3">
      <c r="A1188" s="12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/>
      <c r="DK1188" s="6"/>
      <c r="DL1188" s="6"/>
      <c r="DM1188" s="6"/>
      <c r="DN1188" s="6"/>
      <c r="DO1188" s="6"/>
      <c r="DP1188" s="6"/>
      <c r="DQ1188" s="6"/>
      <c r="DR1188" s="6"/>
      <c r="DS1188" s="6"/>
      <c r="DT1188" s="6"/>
      <c r="DU1188" s="6"/>
      <c r="DV1188" s="6"/>
      <c r="DW1188" s="6"/>
      <c r="DX1188" s="6"/>
      <c r="DY1188" s="6"/>
      <c r="DZ1188" s="6"/>
      <c r="EA1188" s="6"/>
      <c r="EB1188" s="6"/>
      <c r="EC1188" s="6"/>
      <c r="ED1188" s="6"/>
      <c r="EE1188" s="6"/>
      <c r="EF1188" s="6"/>
    </row>
    <row r="1189" spans="1:136" x14ac:dyDescent="0.3">
      <c r="A1189" s="12"/>
      <c r="B1189" s="2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/>
      <c r="DK1189" s="6"/>
      <c r="DL1189" s="6"/>
      <c r="DM1189" s="6"/>
      <c r="DN1189" s="6"/>
      <c r="DO1189" s="6"/>
      <c r="DP1189" s="6"/>
      <c r="DQ1189" s="6"/>
      <c r="DR1189" s="6"/>
      <c r="DS1189" s="6"/>
      <c r="DT1189" s="6"/>
      <c r="DU1189" s="6"/>
      <c r="DV1189" s="6"/>
      <c r="DW1189" s="6"/>
      <c r="DX1189" s="6"/>
      <c r="DY1189" s="6"/>
      <c r="DZ1189" s="6"/>
      <c r="EA1189" s="6"/>
      <c r="EB1189" s="6"/>
      <c r="EC1189" s="6"/>
      <c r="ED1189" s="6"/>
      <c r="EE1189" s="6"/>
      <c r="EF1189" s="6"/>
    </row>
    <row r="1190" spans="1:136" x14ac:dyDescent="0.3">
      <c r="A1190" s="12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6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/>
      <c r="DK1190" s="6"/>
      <c r="DL1190" s="6"/>
      <c r="DM1190" s="6"/>
      <c r="DN1190" s="6"/>
      <c r="DO1190" s="6"/>
      <c r="DP1190" s="6"/>
      <c r="DQ1190" s="6"/>
      <c r="DR1190" s="6"/>
      <c r="DS1190" s="6"/>
      <c r="DT1190" s="6"/>
      <c r="DU1190" s="6"/>
      <c r="DV1190" s="6"/>
      <c r="DW1190" s="6"/>
      <c r="DX1190" s="6"/>
      <c r="DY1190" s="6"/>
      <c r="DZ1190" s="6"/>
      <c r="EA1190" s="6"/>
      <c r="EB1190" s="6"/>
      <c r="EC1190" s="6"/>
      <c r="ED1190" s="6"/>
      <c r="EE1190" s="6"/>
      <c r="EF1190" s="6"/>
    </row>
    <row r="1191" spans="1:136" x14ac:dyDescent="0.3">
      <c r="A1191" s="12"/>
      <c r="B1191" s="2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6"/>
      <c r="DF1191" s="6"/>
      <c r="DG1191" s="6"/>
      <c r="DH1191" s="6"/>
      <c r="DI1191" s="6"/>
      <c r="DJ1191" s="6"/>
      <c r="DK1191" s="6"/>
      <c r="DL1191" s="6"/>
      <c r="DM1191" s="6"/>
      <c r="DN1191" s="6"/>
      <c r="DO1191" s="6"/>
      <c r="DP1191" s="6"/>
      <c r="DQ1191" s="6"/>
      <c r="DR1191" s="6"/>
      <c r="DS1191" s="6"/>
      <c r="DT1191" s="6"/>
      <c r="DU1191" s="6"/>
      <c r="DV1191" s="6"/>
      <c r="DW1191" s="6"/>
      <c r="DX1191" s="6"/>
      <c r="DY1191" s="6"/>
      <c r="DZ1191" s="6"/>
      <c r="EA1191" s="6"/>
      <c r="EB1191" s="6"/>
      <c r="EC1191" s="6"/>
      <c r="ED1191" s="6"/>
      <c r="EE1191" s="6"/>
      <c r="EF1191" s="6"/>
    </row>
    <row r="1192" spans="1:136" x14ac:dyDescent="0.3">
      <c r="A1192" s="12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6"/>
      <c r="DF1192" s="6"/>
      <c r="DG1192" s="6"/>
      <c r="DH1192" s="6"/>
      <c r="DI1192" s="6"/>
      <c r="DJ1192" s="6"/>
      <c r="DK1192" s="6"/>
      <c r="DL1192" s="6"/>
      <c r="DM1192" s="6"/>
      <c r="DN1192" s="6"/>
      <c r="DO1192" s="6"/>
      <c r="DP1192" s="6"/>
      <c r="DQ1192" s="6"/>
      <c r="DR1192" s="6"/>
      <c r="DS1192" s="6"/>
      <c r="DT1192" s="6"/>
      <c r="DU1192" s="6"/>
      <c r="DV1192" s="6"/>
      <c r="DW1192" s="6"/>
      <c r="DX1192" s="6"/>
      <c r="DY1192" s="6"/>
      <c r="DZ1192" s="6"/>
      <c r="EA1192" s="6"/>
      <c r="EB1192" s="6"/>
      <c r="EC1192" s="6"/>
      <c r="ED1192" s="6"/>
      <c r="EE1192" s="6"/>
      <c r="EF1192" s="6"/>
    </row>
    <row r="1193" spans="1:136" x14ac:dyDescent="0.3">
      <c r="A1193" s="12"/>
      <c r="B1193" s="2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6"/>
      <c r="DF1193" s="6"/>
      <c r="DG1193" s="6"/>
      <c r="DH1193" s="6"/>
      <c r="DI1193" s="6"/>
      <c r="DJ1193" s="6"/>
      <c r="DK1193" s="6"/>
      <c r="DL1193" s="6"/>
      <c r="DM1193" s="6"/>
      <c r="DN1193" s="6"/>
      <c r="DO1193" s="6"/>
      <c r="DP1193" s="6"/>
      <c r="DQ1193" s="6"/>
      <c r="DR1193" s="6"/>
      <c r="DS1193" s="6"/>
      <c r="DT1193" s="6"/>
      <c r="DU1193" s="6"/>
      <c r="DV1193" s="6"/>
      <c r="DW1193" s="6"/>
      <c r="DX1193" s="6"/>
      <c r="DY1193" s="6"/>
      <c r="DZ1193" s="6"/>
      <c r="EA1193" s="6"/>
      <c r="EB1193" s="6"/>
      <c r="EC1193" s="6"/>
      <c r="ED1193" s="6"/>
      <c r="EE1193" s="6"/>
      <c r="EF1193" s="6"/>
    </row>
    <row r="1194" spans="1:136" x14ac:dyDescent="0.3">
      <c r="A1194" s="12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/>
      <c r="DK1194" s="6"/>
      <c r="DL1194" s="6"/>
      <c r="DM1194" s="6"/>
      <c r="DN1194" s="6"/>
      <c r="DO1194" s="6"/>
      <c r="DP1194" s="6"/>
      <c r="DQ1194" s="6"/>
      <c r="DR1194" s="6"/>
      <c r="DS1194" s="6"/>
      <c r="DT1194" s="6"/>
      <c r="DU1194" s="6"/>
      <c r="DV1194" s="6"/>
      <c r="DW1194" s="6"/>
      <c r="DX1194" s="6"/>
      <c r="DY1194" s="6"/>
      <c r="DZ1194" s="6"/>
      <c r="EA1194" s="6"/>
      <c r="EB1194" s="6"/>
      <c r="EC1194" s="6"/>
      <c r="ED1194" s="6"/>
      <c r="EE1194" s="6"/>
      <c r="EF1194" s="6"/>
    </row>
    <row r="1195" spans="1:136" x14ac:dyDescent="0.3">
      <c r="A1195" s="12"/>
      <c r="B1195" s="2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  <c r="DO1195" s="6"/>
      <c r="DP1195" s="6"/>
      <c r="DQ1195" s="6"/>
      <c r="DR1195" s="6"/>
      <c r="DS1195" s="6"/>
      <c r="DT1195" s="6"/>
      <c r="DU1195" s="6"/>
      <c r="DV1195" s="6"/>
      <c r="DW1195" s="6"/>
      <c r="DX1195" s="6"/>
      <c r="DY1195" s="6"/>
      <c r="DZ1195" s="6"/>
      <c r="EA1195" s="6"/>
      <c r="EB1195" s="6"/>
      <c r="EC1195" s="6"/>
      <c r="ED1195" s="6"/>
      <c r="EE1195" s="6"/>
      <c r="EF1195" s="6"/>
    </row>
    <row r="1196" spans="1:136" x14ac:dyDescent="0.3">
      <c r="A1196" s="12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/>
      <c r="DK1196" s="6"/>
      <c r="DL1196" s="6"/>
      <c r="DM1196" s="6"/>
      <c r="DN1196" s="6"/>
      <c r="DO1196" s="6"/>
      <c r="DP1196" s="6"/>
      <c r="DQ1196" s="6"/>
      <c r="DR1196" s="6"/>
      <c r="DS1196" s="6"/>
      <c r="DT1196" s="6"/>
      <c r="DU1196" s="6"/>
      <c r="DV1196" s="6"/>
      <c r="DW1196" s="6"/>
      <c r="DX1196" s="6"/>
      <c r="DY1196" s="6"/>
      <c r="DZ1196" s="6"/>
      <c r="EA1196" s="6"/>
      <c r="EB1196" s="6"/>
      <c r="EC1196" s="6"/>
      <c r="ED1196" s="6"/>
      <c r="EE1196" s="6"/>
      <c r="EF1196" s="6"/>
    </row>
    <row r="1197" spans="1:136" x14ac:dyDescent="0.3">
      <c r="A1197" s="12"/>
      <c r="B1197" s="2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  <c r="DE1197" s="6"/>
      <c r="DF1197" s="6"/>
      <c r="DG1197" s="6"/>
      <c r="DH1197" s="6"/>
      <c r="DI1197" s="6"/>
      <c r="DJ1197" s="6"/>
      <c r="DK1197" s="6"/>
      <c r="DL1197" s="6"/>
      <c r="DM1197" s="6"/>
      <c r="DN1197" s="6"/>
      <c r="DO1197" s="6"/>
      <c r="DP1197" s="6"/>
      <c r="DQ1197" s="6"/>
      <c r="DR1197" s="6"/>
      <c r="DS1197" s="6"/>
      <c r="DT1197" s="6"/>
      <c r="DU1197" s="6"/>
      <c r="DV1197" s="6"/>
      <c r="DW1197" s="6"/>
      <c r="DX1197" s="6"/>
      <c r="DY1197" s="6"/>
      <c r="DZ1197" s="6"/>
      <c r="EA1197" s="6"/>
      <c r="EB1197" s="6"/>
      <c r="EC1197" s="6"/>
      <c r="ED1197" s="6"/>
      <c r="EE1197" s="6"/>
      <c r="EF1197" s="6"/>
    </row>
    <row r="1198" spans="1:136" x14ac:dyDescent="0.3">
      <c r="A1198" s="12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/>
      <c r="DK1198" s="6"/>
      <c r="DL1198" s="6"/>
      <c r="DM1198" s="6"/>
      <c r="DN1198" s="6"/>
      <c r="DO1198" s="6"/>
      <c r="DP1198" s="6"/>
      <c r="DQ1198" s="6"/>
      <c r="DR1198" s="6"/>
      <c r="DS1198" s="6"/>
      <c r="DT1198" s="6"/>
      <c r="DU1198" s="6"/>
      <c r="DV1198" s="6"/>
      <c r="DW1198" s="6"/>
      <c r="DX1198" s="6"/>
      <c r="DY1198" s="6"/>
      <c r="DZ1198" s="6"/>
      <c r="EA1198" s="6"/>
      <c r="EB1198" s="6"/>
      <c r="EC1198" s="6"/>
      <c r="ED1198" s="6"/>
      <c r="EE1198" s="6"/>
      <c r="EF1198" s="6"/>
    </row>
    <row r="1199" spans="1:136" x14ac:dyDescent="0.3">
      <c r="A1199" s="12"/>
      <c r="B1199" s="2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6"/>
      <c r="DF1199" s="6"/>
      <c r="DG1199" s="6"/>
      <c r="DH1199" s="6"/>
      <c r="DI1199" s="6"/>
      <c r="DJ1199" s="6"/>
      <c r="DK1199" s="6"/>
      <c r="DL1199" s="6"/>
      <c r="DM1199" s="6"/>
      <c r="DN1199" s="6"/>
      <c r="DO1199" s="6"/>
      <c r="DP1199" s="6"/>
      <c r="DQ1199" s="6"/>
      <c r="DR1199" s="6"/>
      <c r="DS1199" s="6"/>
      <c r="DT1199" s="6"/>
      <c r="DU1199" s="6"/>
      <c r="DV1199" s="6"/>
      <c r="DW1199" s="6"/>
      <c r="DX1199" s="6"/>
      <c r="DY1199" s="6"/>
      <c r="DZ1199" s="6"/>
      <c r="EA1199" s="6"/>
      <c r="EB1199" s="6"/>
      <c r="EC1199" s="6"/>
      <c r="ED1199" s="6"/>
      <c r="EE1199" s="6"/>
      <c r="EF1199" s="6"/>
    </row>
    <row r="1200" spans="1:136" x14ac:dyDescent="0.3">
      <c r="A1200" s="12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/>
      <c r="DK1200" s="6"/>
      <c r="DL1200" s="6"/>
      <c r="DM1200" s="6"/>
      <c r="DN1200" s="6"/>
      <c r="DO1200" s="6"/>
      <c r="DP1200" s="6"/>
      <c r="DQ1200" s="6"/>
      <c r="DR1200" s="6"/>
      <c r="DS1200" s="6"/>
      <c r="DT1200" s="6"/>
      <c r="DU1200" s="6"/>
      <c r="DV1200" s="6"/>
      <c r="DW1200" s="6"/>
      <c r="DX1200" s="6"/>
      <c r="DY1200" s="6"/>
      <c r="DZ1200" s="6"/>
      <c r="EA1200" s="6"/>
      <c r="EB1200" s="6"/>
      <c r="EC1200" s="6"/>
      <c r="ED1200" s="6"/>
      <c r="EE1200" s="6"/>
      <c r="EF1200" s="6"/>
    </row>
    <row r="1201" spans="1:136" x14ac:dyDescent="0.3">
      <c r="A1201" s="12"/>
      <c r="B1201" s="2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  <c r="DE1201" s="6"/>
      <c r="DF1201" s="6"/>
      <c r="DG1201" s="6"/>
      <c r="DH1201" s="6"/>
      <c r="DI1201" s="6"/>
      <c r="DJ1201" s="6"/>
      <c r="DK1201" s="6"/>
      <c r="DL1201" s="6"/>
      <c r="DM1201" s="6"/>
      <c r="DN1201" s="6"/>
      <c r="DO1201" s="6"/>
      <c r="DP1201" s="6"/>
      <c r="DQ1201" s="6"/>
      <c r="DR1201" s="6"/>
      <c r="DS1201" s="6"/>
      <c r="DT1201" s="6"/>
      <c r="DU1201" s="6"/>
      <c r="DV1201" s="6"/>
      <c r="DW1201" s="6"/>
      <c r="DX1201" s="6"/>
      <c r="DY1201" s="6"/>
      <c r="DZ1201" s="6"/>
      <c r="EA1201" s="6"/>
      <c r="EB1201" s="6"/>
      <c r="EC1201" s="6"/>
      <c r="ED1201" s="6"/>
      <c r="EE1201" s="6"/>
      <c r="EF1201" s="6"/>
    </row>
    <row r="1202" spans="1:136" x14ac:dyDescent="0.3">
      <c r="A1202" s="12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/>
      <c r="CG1202" s="6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/>
      <c r="DK1202" s="6"/>
      <c r="DL1202" s="6"/>
      <c r="DM1202" s="6"/>
      <c r="DN1202" s="6"/>
      <c r="DO1202" s="6"/>
      <c r="DP1202" s="6"/>
      <c r="DQ1202" s="6"/>
      <c r="DR1202" s="6"/>
      <c r="DS1202" s="6"/>
      <c r="DT1202" s="6"/>
      <c r="DU1202" s="6"/>
      <c r="DV1202" s="6"/>
      <c r="DW1202" s="6"/>
      <c r="DX1202" s="6"/>
      <c r="DY1202" s="6"/>
      <c r="DZ1202" s="6"/>
      <c r="EA1202" s="6"/>
      <c r="EB1202" s="6"/>
      <c r="EC1202" s="6"/>
      <c r="ED1202" s="6"/>
      <c r="EE1202" s="6"/>
      <c r="EF1202" s="6"/>
    </row>
    <row r="1203" spans="1:136" x14ac:dyDescent="0.3">
      <c r="A1203" s="12"/>
      <c r="B1203" s="2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/>
      <c r="DK1203" s="6"/>
      <c r="DL1203" s="6"/>
      <c r="DM1203" s="6"/>
      <c r="DN1203" s="6"/>
      <c r="DO1203" s="6"/>
      <c r="DP1203" s="6"/>
      <c r="DQ1203" s="6"/>
      <c r="DR1203" s="6"/>
      <c r="DS1203" s="6"/>
      <c r="DT1203" s="6"/>
      <c r="DU1203" s="6"/>
      <c r="DV1203" s="6"/>
      <c r="DW1203" s="6"/>
      <c r="DX1203" s="6"/>
      <c r="DY1203" s="6"/>
      <c r="DZ1203" s="6"/>
      <c r="EA1203" s="6"/>
      <c r="EB1203" s="6"/>
      <c r="EC1203" s="6"/>
      <c r="ED1203" s="6"/>
      <c r="EE1203" s="6"/>
      <c r="EF1203" s="6"/>
    </row>
    <row r="1204" spans="1:136" x14ac:dyDescent="0.3">
      <c r="A1204" s="12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6"/>
      <c r="CZ1204" s="6"/>
      <c r="DA1204" s="6"/>
      <c r="DB1204" s="6"/>
      <c r="DC1204" s="6"/>
      <c r="DD1204" s="6"/>
      <c r="DE1204" s="6"/>
      <c r="DF1204" s="6"/>
      <c r="DG1204" s="6"/>
      <c r="DH1204" s="6"/>
      <c r="DI1204" s="6"/>
      <c r="DJ1204" s="6"/>
      <c r="DK1204" s="6"/>
      <c r="DL1204" s="6"/>
      <c r="DM1204" s="6"/>
      <c r="DN1204" s="6"/>
      <c r="DO1204" s="6"/>
      <c r="DP1204" s="6"/>
      <c r="DQ1204" s="6"/>
      <c r="DR1204" s="6"/>
      <c r="DS1204" s="6"/>
      <c r="DT1204" s="6"/>
      <c r="DU1204" s="6"/>
      <c r="DV1204" s="6"/>
      <c r="DW1204" s="6"/>
      <c r="DX1204" s="6"/>
      <c r="DY1204" s="6"/>
      <c r="DZ1204" s="6"/>
      <c r="EA1204" s="6"/>
      <c r="EB1204" s="6"/>
      <c r="EC1204" s="6"/>
      <c r="ED1204" s="6"/>
      <c r="EE1204" s="6"/>
      <c r="EF1204" s="6"/>
    </row>
    <row r="1205" spans="1:136" x14ac:dyDescent="0.3">
      <c r="A1205" s="12"/>
      <c r="B1205" s="2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6"/>
      <c r="CH1205" s="6"/>
      <c r="CI1205" s="6"/>
      <c r="CJ1205" s="6"/>
      <c r="CK1205" s="6"/>
      <c r="CL1205" s="6"/>
      <c r="CM1205" s="6"/>
      <c r="CN1205" s="6"/>
      <c r="CO1205" s="6"/>
      <c r="CP1205" s="6"/>
      <c r="CQ1205" s="6"/>
      <c r="CR1205" s="6"/>
      <c r="CS1205" s="6"/>
      <c r="CT1205" s="6"/>
      <c r="CU1205" s="6"/>
      <c r="CV1205" s="6"/>
      <c r="CW1205" s="6"/>
      <c r="CX1205" s="6"/>
      <c r="CY1205" s="6"/>
      <c r="CZ1205" s="6"/>
      <c r="DA1205" s="6"/>
      <c r="DB1205" s="6"/>
      <c r="DC1205" s="6"/>
      <c r="DD1205" s="6"/>
      <c r="DE1205" s="6"/>
      <c r="DF1205" s="6"/>
      <c r="DG1205" s="6"/>
      <c r="DH1205" s="6"/>
      <c r="DI1205" s="6"/>
      <c r="DJ1205" s="6"/>
      <c r="DK1205" s="6"/>
      <c r="DL1205" s="6"/>
      <c r="DM1205" s="6"/>
      <c r="DN1205" s="6"/>
      <c r="DO1205" s="6"/>
      <c r="DP1205" s="6"/>
      <c r="DQ1205" s="6"/>
      <c r="DR1205" s="6"/>
      <c r="DS1205" s="6"/>
      <c r="DT1205" s="6"/>
      <c r="DU1205" s="6"/>
      <c r="DV1205" s="6"/>
      <c r="DW1205" s="6"/>
      <c r="DX1205" s="6"/>
      <c r="DY1205" s="6"/>
      <c r="DZ1205" s="6"/>
      <c r="EA1205" s="6"/>
      <c r="EB1205" s="6"/>
      <c r="EC1205" s="6"/>
      <c r="ED1205" s="6"/>
      <c r="EE1205" s="6"/>
      <c r="EF1205" s="6"/>
    </row>
    <row r="1206" spans="1:136" x14ac:dyDescent="0.3">
      <c r="A1206" s="12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6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  <c r="DE1206" s="6"/>
      <c r="DF1206" s="6"/>
      <c r="DG1206" s="6"/>
      <c r="DH1206" s="6"/>
      <c r="DI1206" s="6"/>
      <c r="DJ1206" s="6"/>
      <c r="DK1206" s="6"/>
      <c r="DL1206" s="6"/>
      <c r="DM1206" s="6"/>
      <c r="DN1206" s="6"/>
      <c r="DO1206" s="6"/>
      <c r="DP1206" s="6"/>
      <c r="DQ1206" s="6"/>
      <c r="DR1206" s="6"/>
      <c r="DS1206" s="6"/>
      <c r="DT1206" s="6"/>
      <c r="DU1206" s="6"/>
      <c r="DV1206" s="6"/>
      <c r="DW1206" s="6"/>
      <c r="DX1206" s="6"/>
      <c r="DY1206" s="6"/>
      <c r="DZ1206" s="6"/>
      <c r="EA1206" s="6"/>
      <c r="EB1206" s="6"/>
      <c r="EC1206" s="6"/>
      <c r="ED1206" s="6"/>
      <c r="EE1206" s="6"/>
      <c r="EF1206" s="6"/>
    </row>
    <row r="1207" spans="1:136" x14ac:dyDescent="0.3">
      <c r="A1207" s="12"/>
      <c r="B1207" s="2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/>
      <c r="DK1207" s="6"/>
      <c r="DL1207" s="6"/>
      <c r="DM1207" s="6"/>
      <c r="DN1207" s="6"/>
      <c r="DO1207" s="6"/>
      <c r="DP1207" s="6"/>
      <c r="DQ1207" s="6"/>
      <c r="DR1207" s="6"/>
      <c r="DS1207" s="6"/>
      <c r="DT1207" s="6"/>
      <c r="DU1207" s="6"/>
      <c r="DV1207" s="6"/>
      <c r="DW1207" s="6"/>
      <c r="DX1207" s="6"/>
      <c r="DY1207" s="6"/>
      <c r="DZ1207" s="6"/>
      <c r="EA1207" s="6"/>
      <c r="EB1207" s="6"/>
      <c r="EC1207" s="6"/>
      <c r="ED1207" s="6"/>
      <c r="EE1207" s="6"/>
      <c r="EF1207" s="6"/>
    </row>
    <row r="1208" spans="1:136" x14ac:dyDescent="0.3">
      <c r="A1208" s="12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6"/>
      <c r="DN1208" s="6"/>
      <c r="DO1208" s="6"/>
      <c r="DP1208" s="6"/>
      <c r="DQ1208" s="6"/>
      <c r="DR1208" s="6"/>
      <c r="DS1208" s="6"/>
      <c r="DT1208" s="6"/>
      <c r="DU1208" s="6"/>
      <c r="DV1208" s="6"/>
      <c r="DW1208" s="6"/>
      <c r="DX1208" s="6"/>
      <c r="DY1208" s="6"/>
      <c r="DZ1208" s="6"/>
      <c r="EA1208" s="6"/>
      <c r="EB1208" s="6"/>
      <c r="EC1208" s="6"/>
      <c r="ED1208" s="6"/>
      <c r="EE1208" s="6"/>
      <c r="EF1208" s="6"/>
    </row>
    <row r="1209" spans="1:136" x14ac:dyDescent="0.3">
      <c r="A1209" s="12"/>
      <c r="B1209" s="2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  <c r="DE1209" s="6"/>
      <c r="DF1209" s="6"/>
      <c r="DG1209" s="6"/>
      <c r="DH1209" s="6"/>
      <c r="DI1209" s="6"/>
      <c r="DJ1209" s="6"/>
      <c r="DK1209" s="6"/>
      <c r="DL1209" s="6"/>
      <c r="DM1209" s="6"/>
      <c r="DN1209" s="6"/>
      <c r="DO1209" s="6"/>
      <c r="DP1209" s="6"/>
      <c r="DQ1209" s="6"/>
      <c r="DR1209" s="6"/>
      <c r="DS1209" s="6"/>
      <c r="DT1209" s="6"/>
      <c r="DU1209" s="6"/>
      <c r="DV1209" s="6"/>
      <c r="DW1209" s="6"/>
      <c r="DX1209" s="6"/>
      <c r="DY1209" s="6"/>
      <c r="DZ1209" s="6"/>
      <c r="EA1209" s="6"/>
      <c r="EB1209" s="6"/>
      <c r="EC1209" s="6"/>
      <c r="ED1209" s="6"/>
      <c r="EE1209" s="6"/>
      <c r="EF1209" s="6"/>
    </row>
    <row r="1210" spans="1:136" x14ac:dyDescent="0.3">
      <c r="A1210" s="12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/>
      <c r="DK1210" s="6"/>
      <c r="DL1210" s="6"/>
      <c r="DM1210" s="6"/>
      <c r="DN1210" s="6"/>
      <c r="DO1210" s="6"/>
      <c r="DP1210" s="6"/>
      <c r="DQ1210" s="6"/>
      <c r="DR1210" s="6"/>
      <c r="DS1210" s="6"/>
      <c r="DT1210" s="6"/>
      <c r="DU1210" s="6"/>
      <c r="DV1210" s="6"/>
      <c r="DW1210" s="6"/>
      <c r="DX1210" s="6"/>
      <c r="DY1210" s="6"/>
      <c r="DZ1210" s="6"/>
      <c r="EA1210" s="6"/>
      <c r="EB1210" s="6"/>
      <c r="EC1210" s="6"/>
      <c r="ED1210" s="6"/>
      <c r="EE1210" s="6"/>
      <c r="EF1210" s="6"/>
    </row>
    <row r="1211" spans="1:136" x14ac:dyDescent="0.3">
      <c r="A1211" s="12"/>
      <c r="B1211" s="2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/>
      <c r="DK1211" s="6"/>
      <c r="DL1211" s="6"/>
      <c r="DM1211" s="6"/>
      <c r="DN1211" s="6"/>
      <c r="DO1211" s="6"/>
      <c r="DP1211" s="6"/>
      <c r="DQ1211" s="6"/>
      <c r="DR1211" s="6"/>
      <c r="DS1211" s="6"/>
      <c r="DT1211" s="6"/>
      <c r="DU1211" s="6"/>
      <c r="DV1211" s="6"/>
      <c r="DW1211" s="6"/>
      <c r="DX1211" s="6"/>
      <c r="DY1211" s="6"/>
      <c r="DZ1211" s="6"/>
      <c r="EA1211" s="6"/>
      <c r="EB1211" s="6"/>
      <c r="EC1211" s="6"/>
      <c r="ED1211" s="6"/>
      <c r="EE1211" s="6"/>
      <c r="EF1211" s="6"/>
    </row>
    <row r="1212" spans="1:136" x14ac:dyDescent="0.3">
      <c r="A1212" s="12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6"/>
      <c r="DN1212" s="6"/>
      <c r="DO1212" s="6"/>
      <c r="DP1212" s="6"/>
      <c r="DQ1212" s="6"/>
      <c r="DR1212" s="6"/>
      <c r="DS1212" s="6"/>
      <c r="DT1212" s="6"/>
      <c r="DU1212" s="6"/>
      <c r="DV1212" s="6"/>
      <c r="DW1212" s="6"/>
      <c r="DX1212" s="6"/>
      <c r="DY1212" s="6"/>
      <c r="DZ1212" s="6"/>
      <c r="EA1212" s="6"/>
      <c r="EB1212" s="6"/>
      <c r="EC1212" s="6"/>
      <c r="ED1212" s="6"/>
      <c r="EE1212" s="6"/>
      <c r="EF1212" s="6"/>
    </row>
    <row r="1213" spans="1:136" x14ac:dyDescent="0.3">
      <c r="A1213" s="12"/>
      <c r="B1213" s="2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6"/>
      <c r="CH1213" s="6"/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  <c r="CY1213" s="6"/>
      <c r="CZ1213" s="6"/>
      <c r="DA1213" s="6"/>
      <c r="DB1213" s="6"/>
      <c r="DC1213" s="6"/>
      <c r="DD1213" s="6"/>
      <c r="DE1213" s="6"/>
      <c r="DF1213" s="6"/>
      <c r="DG1213" s="6"/>
      <c r="DH1213" s="6"/>
      <c r="DI1213" s="6"/>
      <c r="DJ1213" s="6"/>
      <c r="DK1213" s="6"/>
      <c r="DL1213" s="6"/>
      <c r="DM1213" s="6"/>
      <c r="DN1213" s="6"/>
      <c r="DO1213" s="6"/>
      <c r="DP1213" s="6"/>
      <c r="DQ1213" s="6"/>
      <c r="DR1213" s="6"/>
      <c r="DS1213" s="6"/>
      <c r="DT1213" s="6"/>
      <c r="DU1213" s="6"/>
      <c r="DV1213" s="6"/>
      <c r="DW1213" s="6"/>
      <c r="DX1213" s="6"/>
      <c r="DY1213" s="6"/>
      <c r="DZ1213" s="6"/>
      <c r="EA1213" s="6"/>
      <c r="EB1213" s="6"/>
      <c r="EC1213" s="6"/>
      <c r="ED1213" s="6"/>
      <c r="EE1213" s="6"/>
      <c r="EF1213" s="6"/>
    </row>
    <row r="1214" spans="1:136" x14ac:dyDescent="0.3">
      <c r="A1214" s="12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6"/>
      <c r="CZ1214" s="6"/>
      <c r="DA1214" s="6"/>
      <c r="DB1214" s="6"/>
      <c r="DC1214" s="6"/>
      <c r="DD1214" s="6"/>
      <c r="DE1214" s="6"/>
      <c r="DF1214" s="6"/>
      <c r="DG1214" s="6"/>
      <c r="DH1214" s="6"/>
      <c r="DI1214" s="6"/>
      <c r="DJ1214" s="6"/>
      <c r="DK1214" s="6"/>
      <c r="DL1214" s="6"/>
      <c r="DM1214" s="6"/>
      <c r="DN1214" s="6"/>
      <c r="DO1214" s="6"/>
      <c r="DP1214" s="6"/>
      <c r="DQ1214" s="6"/>
      <c r="DR1214" s="6"/>
      <c r="DS1214" s="6"/>
      <c r="DT1214" s="6"/>
      <c r="DU1214" s="6"/>
      <c r="DV1214" s="6"/>
      <c r="DW1214" s="6"/>
      <c r="DX1214" s="6"/>
      <c r="DY1214" s="6"/>
      <c r="DZ1214" s="6"/>
      <c r="EA1214" s="6"/>
      <c r="EB1214" s="6"/>
      <c r="EC1214" s="6"/>
      <c r="ED1214" s="6"/>
      <c r="EE1214" s="6"/>
      <c r="EF1214" s="6"/>
    </row>
    <row r="1215" spans="1:136" x14ac:dyDescent="0.3">
      <c r="A1215" s="12"/>
      <c r="B1215" s="2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  <c r="DM1215" s="6"/>
      <c r="DN1215" s="6"/>
      <c r="DO1215" s="6"/>
      <c r="DP1215" s="6"/>
      <c r="DQ1215" s="6"/>
      <c r="DR1215" s="6"/>
      <c r="DS1215" s="6"/>
      <c r="DT1215" s="6"/>
      <c r="DU1215" s="6"/>
      <c r="DV1215" s="6"/>
      <c r="DW1215" s="6"/>
      <c r="DX1215" s="6"/>
      <c r="DY1215" s="6"/>
      <c r="DZ1215" s="6"/>
      <c r="EA1215" s="6"/>
      <c r="EB1215" s="6"/>
      <c r="EC1215" s="6"/>
      <c r="ED1215" s="6"/>
      <c r="EE1215" s="6"/>
      <c r="EF1215" s="6"/>
    </row>
    <row r="1216" spans="1:136" x14ac:dyDescent="0.3">
      <c r="A1216" s="12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6"/>
      <c r="DE1216" s="6"/>
      <c r="DF1216" s="6"/>
      <c r="DG1216" s="6"/>
      <c r="DH1216" s="6"/>
      <c r="DI1216" s="6"/>
      <c r="DJ1216" s="6"/>
      <c r="DK1216" s="6"/>
      <c r="DL1216" s="6"/>
      <c r="DM1216" s="6"/>
      <c r="DN1216" s="6"/>
      <c r="DO1216" s="6"/>
      <c r="DP1216" s="6"/>
      <c r="DQ1216" s="6"/>
      <c r="DR1216" s="6"/>
      <c r="DS1216" s="6"/>
      <c r="DT1216" s="6"/>
      <c r="DU1216" s="6"/>
      <c r="DV1216" s="6"/>
      <c r="DW1216" s="6"/>
      <c r="DX1216" s="6"/>
      <c r="DY1216" s="6"/>
      <c r="DZ1216" s="6"/>
      <c r="EA1216" s="6"/>
      <c r="EB1216" s="6"/>
      <c r="EC1216" s="6"/>
      <c r="ED1216" s="6"/>
      <c r="EE1216" s="6"/>
      <c r="EF1216" s="6"/>
    </row>
    <row r="1217" spans="1:136" x14ac:dyDescent="0.3">
      <c r="A1217" s="12"/>
      <c r="B1217" s="2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  <c r="CS1217" s="6"/>
      <c r="CT1217" s="6"/>
      <c r="CU1217" s="6"/>
      <c r="CV1217" s="6"/>
      <c r="CW1217" s="6"/>
      <c r="CX1217" s="6"/>
      <c r="CY1217" s="6"/>
      <c r="CZ1217" s="6"/>
      <c r="DA1217" s="6"/>
      <c r="DB1217" s="6"/>
      <c r="DC1217" s="6"/>
      <c r="DD1217" s="6"/>
      <c r="DE1217" s="6"/>
      <c r="DF1217" s="6"/>
      <c r="DG1217" s="6"/>
      <c r="DH1217" s="6"/>
      <c r="DI1217" s="6"/>
      <c r="DJ1217" s="6"/>
      <c r="DK1217" s="6"/>
      <c r="DL1217" s="6"/>
      <c r="DM1217" s="6"/>
      <c r="DN1217" s="6"/>
      <c r="DO1217" s="6"/>
      <c r="DP1217" s="6"/>
      <c r="DQ1217" s="6"/>
      <c r="DR1217" s="6"/>
      <c r="DS1217" s="6"/>
      <c r="DT1217" s="6"/>
      <c r="DU1217" s="6"/>
      <c r="DV1217" s="6"/>
      <c r="DW1217" s="6"/>
      <c r="DX1217" s="6"/>
      <c r="DY1217" s="6"/>
      <c r="DZ1217" s="6"/>
      <c r="EA1217" s="6"/>
      <c r="EB1217" s="6"/>
      <c r="EC1217" s="6"/>
      <c r="ED1217" s="6"/>
      <c r="EE1217" s="6"/>
      <c r="EF1217" s="6"/>
    </row>
    <row r="1218" spans="1:136" x14ac:dyDescent="0.3">
      <c r="A1218" s="12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6"/>
      <c r="CH1218" s="6"/>
      <c r="CI1218" s="6"/>
      <c r="CJ1218" s="6"/>
      <c r="CK1218" s="6"/>
      <c r="CL1218" s="6"/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  <c r="CW1218" s="6"/>
      <c r="CX1218" s="6"/>
      <c r="CY1218" s="6"/>
      <c r="CZ1218" s="6"/>
      <c r="DA1218" s="6"/>
      <c r="DB1218" s="6"/>
      <c r="DC1218" s="6"/>
      <c r="DD1218" s="6"/>
      <c r="DE1218" s="6"/>
      <c r="DF1218" s="6"/>
      <c r="DG1218" s="6"/>
      <c r="DH1218" s="6"/>
      <c r="DI1218" s="6"/>
      <c r="DJ1218" s="6"/>
      <c r="DK1218" s="6"/>
      <c r="DL1218" s="6"/>
      <c r="DM1218" s="6"/>
      <c r="DN1218" s="6"/>
      <c r="DO1218" s="6"/>
      <c r="DP1218" s="6"/>
      <c r="DQ1218" s="6"/>
      <c r="DR1218" s="6"/>
      <c r="DS1218" s="6"/>
      <c r="DT1218" s="6"/>
      <c r="DU1218" s="6"/>
      <c r="DV1218" s="6"/>
      <c r="DW1218" s="6"/>
      <c r="DX1218" s="6"/>
      <c r="DY1218" s="6"/>
      <c r="DZ1218" s="6"/>
      <c r="EA1218" s="6"/>
      <c r="EB1218" s="6"/>
      <c r="EC1218" s="6"/>
      <c r="ED1218" s="6"/>
      <c r="EE1218" s="6"/>
      <c r="EF1218" s="6"/>
    </row>
    <row r="1219" spans="1:136" x14ac:dyDescent="0.3">
      <c r="A1219" s="12"/>
      <c r="B1219" s="2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6"/>
      <c r="CH1219" s="6"/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6"/>
      <c r="CZ1219" s="6"/>
      <c r="DA1219" s="6"/>
      <c r="DB1219" s="6"/>
      <c r="DC1219" s="6"/>
      <c r="DD1219" s="6"/>
      <c r="DE1219" s="6"/>
      <c r="DF1219" s="6"/>
      <c r="DG1219" s="6"/>
      <c r="DH1219" s="6"/>
      <c r="DI1219" s="6"/>
      <c r="DJ1219" s="6"/>
      <c r="DK1219" s="6"/>
      <c r="DL1219" s="6"/>
      <c r="DM1219" s="6"/>
      <c r="DN1219" s="6"/>
      <c r="DO1219" s="6"/>
      <c r="DP1219" s="6"/>
      <c r="DQ1219" s="6"/>
      <c r="DR1219" s="6"/>
      <c r="DS1219" s="6"/>
      <c r="DT1219" s="6"/>
      <c r="DU1219" s="6"/>
      <c r="DV1219" s="6"/>
      <c r="DW1219" s="6"/>
      <c r="DX1219" s="6"/>
      <c r="DY1219" s="6"/>
      <c r="DZ1219" s="6"/>
      <c r="EA1219" s="6"/>
      <c r="EB1219" s="6"/>
      <c r="EC1219" s="6"/>
      <c r="ED1219" s="6"/>
      <c r="EE1219" s="6"/>
      <c r="EF1219" s="6"/>
    </row>
    <row r="1220" spans="1:136" x14ac:dyDescent="0.3">
      <c r="A1220" s="12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  <c r="CS1220" s="6"/>
      <c r="CT1220" s="6"/>
      <c r="CU1220" s="6"/>
      <c r="CV1220" s="6"/>
      <c r="CW1220" s="6"/>
      <c r="CX1220" s="6"/>
      <c r="CY1220" s="6"/>
      <c r="CZ1220" s="6"/>
      <c r="DA1220" s="6"/>
      <c r="DB1220" s="6"/>
      <c r="DC1220" s="6"/>
      <c r="DD1220" s="6"/>
      <c r="DE1220" s="6"/>
      <c r="DF1220" s="6"/>
      <c r="DG1220" s="6"/>
      <c r="DH1220" s="6"/>
      <c r="DI1220" s="6"/>
      <c r="DJ1220" s="6"/>
      <c r="DK1220" s="6"/>
      <c r="DL1220" s="6"/>
      <c r="DM1220" s="6"/>
      <c r="DN1220" s="6"/>
      <c r="DO1220" s="6"/>
      <c r="DP1220" s="6"/>
      <c r="DQ1220" s="6"/>
      <c r="DR1220" s="6"/>
      <c r="DS1220" s="6"/>
      <c r="DT1220" s="6"/>
      <c r="DU1220" s="6"/>
      <c r="DV1220" s="6"/>
      <c r="DW1220" s="6"/>
      <c r="DX1220" s="6"/>
      <c r="DY1220" s="6"/>
      <c r="DZ1220" s="6"/>
      <c r="EA1220" s="6"/>
      <c r="EB1220" s="6"/>
      <c r="EC1220" s="6"/>
      <c r="ED1220" s="6"/>
      <c r="EE1220" s="6"/>
      <c r="EF1220" s="6"/>
    </row>
    <row r="1221" spans="1:136" x14ac:dyDescent="0.3">
      <c r="A1221" s="12"/>
      <c r="B1221" s="2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  <c r="CS1221" s="6"/>
      <c r="CT1221" s="6"/>
      <c r="CU1221" s="6"/>
      <c r="CV1221" s="6"/>
      <c r="CW1221" s="6"/>
      <c r="CX1221" s="6"/>
      <c r="CY1221" s="6"/>
      <c r="CZ1221" s="6"/>
      <c r="DA1221" s="6"/>
      <c r="DB1221" s="6"/>
      <c r="DC1221" s="6"/>
      <c r="DD1221" s="6"/>
      <c r="DE1221" s="6"/>
      <c r="DF1221" s="6"/>
      <c r="DG1221" s="6"/>
      <c r="DH1221" s="6"/>
      <c r="DI1221" s="6"/>
      <c r="DJ1221" s="6"/>
      <c r="DK1221" s="6"/>
      <c r="DL1221" s="6"/>
      <c r="DM1221" s="6"/>
      <c r="DN1221" s="6"/>
      <c r="DO1221" s="6"/>
      <c r="DP1221" s="6"/>
      <c r="DQ1221" s="6"/>
      <c r="DR1221" s="6"/>
      <c r="DS1221" s="6"/>
      <c r="DT1221" s="6"/>
      <c r="DU1221" s="6"/>
      <c r="DV1221" s="6"/>
      <c r="DW1221" s="6"/>
      <c r="DX1221" s="6"/>
      <c r="DY1221" s="6"/>
      <c r="DZ1221" s="6"/>
      <c r="EA1221" s="6"/>
      <c r="EB1221" s="6"/>
      <c r="EC1221" s="6"/>
      <c r="ED1221" s="6"/>
      <c r="EE1221" s="6"/>
      <c r="EF1221" s="6"/>
    </row>
    <row r="1222" spans="1:136" x14ac:dyDescent="0.3">
      <c r="A1222" s="12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  <c r="CS1222" s="6"/>
      <c r="CT1222" s="6"/>
      <c r="CU1222" s="6"/>
      <c r="CV1222" s="6"/>
      <c r="CW1222" s="6"/>
      <c r="CX1222" s="6"/>
      <c r="CY1222" s="6"/>
      <c r="CZ1222" s="6"/>
      <c r="DA1222" s="6"/>
      <c r="DB1222" s="6"/>
      <c r="DC1222" s="6"/>
      <c r="DD1222" s="6"/>
      <c r="DE1222" s="6"/>
      <c r="DF1222" s="6"/>
      <c r="DG1222" s="6"/>
      <c r="DH1222" s="6"/>
      <c r="DI1222" s="6"/>
      <c r="DJ1222" s="6"/>
      <c r="DK1222" s="6"/>
      <c r="DL1222" s="6"/>
      <c r="DM1222" s="6"/>
      <c r="DN1222" s="6"/>
      <c r="DO1222" s="6"/>
      <c r="DP1222" s="6"/>
      <c r="DQ1222" s="6"/>
      <c r="DR1222" s="6"/>
      <c r="DS1222" s="6"/>
      <c r="DT1222" s="6"/>
      <c r="DU1222" s="6"/>
      <c r="DV1222" s="6"/>
      <c r="DW1222" s="6"/>
      <c r="DX1222" s="6"/>
      <c r="DY1222" s="6"/>
      <c r="DZ1222" s="6"/>
      <c r="EA1222" s="6"/>
      <c r="EB1222" s="6"/>
      <c r="EC1222" s="6"/>
      <c r="ED1222" s="6"/>
      <c r="EE1222" s="6"/>
      <c r="EF1222" s="6"/>
    </row>
    <row r="1223" spans="1:136" x14ac:dyDescent="0.3">
      <c r="A1223" s="12"/>
      <c r="B1223" s="2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6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  <c r="CY1223" s="6"/>
      <c r="CZ1223" s="6"/>
      <c r="DA1223" s="6"/>
      <c r="DB1223" s="6"/>
      <c r="DC1223" s="6"/>
      <c r="DD1223" s="6"/>
      <c r="DE1223" s="6"/>
      <c r="DF1223" s="6"/>
      <c r="DG1223" s="6"/>
      <c r="DH1223" s="6"/>
      <c r="DI1223" s="6"/>
      <c r="DJ1223" s="6"/>
      <c r="DK1223" s="6"/>
      <c r="DL1223" s="6"/>
      <c r="DM1223" s="6"/>
      <c r="DN1223" s="6"/>
      <c r="DO1223" s="6"/>
      <c r="DP1223" s="6"/>
      <c r="DQ1223" s="6"/>
      <c r="DR1223" s="6"/>
      <c r="DS1223" s="6"/>
      <c r="DT1223" s="6"/>
      <c r="DU1223" s="6"/>
      <c r="DV1223" s="6"/>
      <c r="DW1223" s="6"/>
      <c r="DX1223" s="6"/>
      <c r="DY1223" s="6"/>
      <c r="DZ1223" s="6"/>
      <c r="EA1223" s="6"/>
      <c r="EB1223" s="6"/>
      <c r="EC1223" s="6"/>
      <c r="ED1223" s="6"/>
      <c r="EE1223" s="6"/>
      <c r="EF1223" s="6"/>
    </row>
    <row r="1224" spans="1:136" x14ac:dyDescent="0.3">
      <c r="A1224" s="12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  <c r="CY1224" s="6"/>
      <c r="CZ1224" s="6"/>
      <c r="DA1224" s="6"/>
      <c r="DB1224" s="6"/>
      <c r="DC1224" s="6"/>
      <c r="DD1224" s="6"/>
      <c r="DE1224" s="6"/>
      <c r="DF1224" s="6"/>
      <c r="DG1224" s="6"/>
      <c r="DH1224" s="6"/>
      <c r="DI1224" s="6"/>
      <c r="DJ1224" s="6"/>
      <c r="DK1224" s="6"/>
      <c r="DL1224" s="6"/>
      <c r="DM1224" s="6"/>
      <c r="DN1224" s="6"/>
      <c r="DO1224" s="6"/>
      <c r="DP1224" s="6"/>
      <c r="DQ1224" s="6"/>
      <c r="DR1224" s="6"/>
      <c r="DS1224" s="6"/>
      <c r="DT1224" s="6"/>
      <c r="DU1224" s="6"/>
      <c r="DV1224" s="6"/>
      <c r="DW1224" s="6"/>
      <c r="DX1224" s="6"/>
      <c r="DY1224" s="6"/>
      <c r="DZ1224" s="6"/>
      <c r="EA1224" s="6"/>
      <c r="EB1224" s="6"/>
      <c r="EC1224" s="6"/>
      <c r="ED1224" s="6"/>
      <c r="EE1224" s="6"/>
      <c r="EF1224" s="6"/>
    </row>
    <row r="1225" spans="1:136" x14ac:dyDescent="0.3">
      <c r="A1225" s="12"/>
      <c r="B1225" s="2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6"/>
      <c r="CC1225" s="6"/>
      <c r="CD1225" s="6"/>
      <c r="CE1225" s="6"/>
      <c r="CF1225" s="6"/>
      <c r="CG1225" s="6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6"/>
      <c r="CT1225" s="6"/>
      <c r="CU1225" s="6"/>
      <c r="CV1225" s="6"/>
      <c r="CW1225" s="6"/>
      <c r="CX1225" s="6"/>
      <c r="CY1225" s="6"/>
      <c r="CZ1225" s="6"/>
      <c r="DA1225" s="6"/>
      <c r="DB1225" s="6"/>
      <c r="DC1225" s="6"/>
      <c r="DD1225" s="6"/>
      <c r="DE1225" s="6"/>
      <c r="DF1225" s="6"/>
      <c r="DG1225" s="6"/>
      <c r="DH1225" s="6"/>
      <c r="DI1225" s="6"/>
      <c r="DJ1225" s="6"/>
      <c r="DK1225" s="6"/>
      <c r="DL1225" s="6"/>
      <c r="DM1225" s="6"/>
      <c r="DN1225" s="6"/>
      <c r="DO1225" s="6"/>
      <c r="DP1225" s="6"/>
      <c r="DQ1225" s="6"/>
      <c r="DR1225" s="6"/>
      <c r="DS1225" s="6"/>
      <c r="DT1225" s="6"/>
      <c r="DU1225" s="6"/>
      <c r="DV1225" s="6"/>
      <c r="DW1225" s="6"/>
      <c r="DX1225" s="6"/>
      <c r="DY1225" s="6"/>
      <c r="DZ1225" s="6"/>
      <c r="EA1225" s="6"/>
      <c r="EB1225" s="6"/>
      <c r="EC1225" s="6"/>
      <c r="ED1225" s="6"/>
      <c r="EE1225" s="6"/>
      <c r="EF1225" s="6"/>
    </row>
    <row r="1226" spans="1:136" x14ac:dyDescent="0.3">
      <c r="A1226" s="12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6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  <c r="CS1226" s="6"/>
      <c r="CT1226" s="6"/>
      <c r="CU1226" s="6"/>
      <c r="CV1226" s="6"/>
      <c r="CW1226" s="6"/>
      <c r="CX1226" s="6"/>
      <c r="CY1226" s="6"/>
      <c r="CZ1226" s="6"/>
      <c r="DA1226" s="6"/>
      <c r="DB1226" s="6"/>
      <c r="DC1226" s="6"/>
      <c r="DD1226" s="6"/>
      <c r="DE1226" s="6"/>
      <c r="DF1226" s="6"/>
      <c r="DG1226" s="6"/>
      <c r="DH1226" s="6"/>
      <c r="DI1226" s="6"/>
      <c r="DJ1226" s="6"/>
      <c r="DK1226" s="6"/>
      <c r="DL1226" s="6"/>
      <c r="DM1226" s="6"/>
      <c r="DN1226" s="6"/>
      <c r="DO1226" s="6"/>
      <c r="DP1226" s="6"/>
      <c r="DQ1226" s="6"/>
      <c r="DR1226" s="6"/>
      <c r="DS1226" s="6"/>
      <c r="DT1226" s="6"/>
      <c r="DU1226" s="6"/>
      <c r="DV1226" s="6"/>
      <c r="DW1226" s="6"/>
      <c r="DX1226" s="6"/>
      <c r="DY1226" s="6"/>
      <c r="DZ1226" s="6"/>
      <c r="EA1226" s="6"/>
      <c r="EB1226" s="6"/>
      <c r="EC1226" s="6"/>
      <c r="ED1226" s="6"/>
      <c r="EE1226" s="6"/>
      <c r="EF1226" s="6"/>
    </row>
    <row r="1227" spans="1:136" x14ac:dyDescent="0.3">
      <c r="A1227" s="12"/>
      <c r="B1227" s="2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  <c r="CS1227" s="6"/>
      <c r="CT1227" s="6"/>
      <c r="CU1227" s="6"/>
      <c r="CV1227" s="6"/>
      <c r="CW1227" s="6"/>
      <c r="CX1227" s="6"/>
      <c r="CY1227" s="6"/>
      <c r="CZ1227" s="6"/>
      <c r="DA1227" s="6"/>
      <c r="DB1227" s="6"/>
      <c r="DC1227" s="6"/>
      <c r="DD1227" s="6"/>
      <c r="DE1227" s="6"/>
      <c r="DF1227" s="6"/>
      <c r="DG1227" s="6"/>
      <c r="DH1227" s="6"/>
      <c r="DI1227" s="6"/>
      <c r="DJ1227" s="6"/>
      <c r="DK1227" s="6"/>
      <c r="DL1227" s="6"/>
      <c r="DM1227" s="6"/>
      <c r="DN1227" s="6"/>
      <c r="DO1227" s="6"/>
      <c r="DP1227" s="6"/>
      <c r="DQ1227" s="6"/>
      <c r="DR1227" s="6"/>
      <c r="DS1227" s="6"/>
      <c r="DT1227" s="6"/>
      <c r="DU1227" s="6"/>
      <c r="DV1227" s="6"/>
      <c r="DW1227" s="6"/>
      <c r="DX1227" s="6"/>
      <c r="DY1227" s="6"/>
      <c r="DZ1227" s="6"/>
      <c r="EA1227" s="6"/>
      <c r="EB1227" s="6"/>
      <c r="EC1227" s="6"/>
      <c r="ED1227" s="6"/>
      <c r="EE1227" s="6"/>
      <c r="EF1227" s="6"/>
    </row>
    <row r="1228" spans="1:136" x14ac:dyDescent="0.3">
      <c r="A1228" s="12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6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  <c r="CY1228" s="6"/>
      <c r="CZ1228" s="6"/>
      <c r="DA1228" s="6"/>
      <c r="DB1228" s="6"/>
      <c r="DC1228" s="6"/>
      <c r="DD1228" s="6"/>
      <c r="DE1228" s="6"/>
      <c r="DF1228" s="6"/>
      <c r="DG1228" s="6"/>
      <c r="DH1228" s="6"/>
      <c r="DI1228" s="6"/>
      <c r="DJ1228" s="6"/>
      <c r="DK1228" s="6"/>
      <c r="DL1228" s="6"/>
      <c r="DM1228" s="6"/>
      <c r="DN1228" s="6"/>
      <c r="DO1228" s="6"/>
      <c r="DP1228" s="6"/>
      <c r="DQ1228" s="6"/>
      <c r="DR1228" s="6"/>
      <c r="DS1228" s="6"/>
      <c r="DT1228" s="6"/>
      <c r="DU1228" s="6"/>
      <c r="DV1228" s="6"/>
      <c r="DW1228" s="6"/>
      <c r="DX1228" s="6"/>
      <c r="DY1228" s="6"/>
      <c r="DZ1228" s="6"/>
      <c r="EA1228" s="6"/>
      <c r="EB1228" s="6"/>
      <c r="EC1228" s="6"/>
      <c r="ED1228" s="6"/>
      <c r="EE1228" s="6"/>
      <c r="EF1228" s="6"/>
    </row>
    <row r="1229" spans="1:136" x14ac:dyDescent="0.3">
      <c r="A1229" s="12"/>
      <c r="B1229" s="2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6"/>
      <c r="CZ1229" s="6"/>
      <c r="DA1229" s="6"/>
      <c r="DB1229" s="6"/>
      <c r="DC1229" s="6"/>
      <c r="DD1229" s="6"/>
      <c r="DE1229" s="6"/>
      <c r="DF1229" s="6"/>
      <c r="DG1229" s="6"/>
      <c r="DH1229" s="6"/>
      <c r="DI1229" s="6"/>
      <c r="DJ1229" s="6"/>
      <c r="DK1229" s="6"/>
      <c r="DL1229" s="6"/>
      <c r="DM1229" s="6"/>
      <c r="DN1229" s="6"/>
      <c r="DO1229" s="6"/>
      <c r="DP1229" s="6"/>
      <c r="DQ1229" s="6"/>
      <c r="DR1229" s="6"/>
      <c r="DS1229" s="6"/>
      <c r="DT1229" s="6"/>
      <c r="DU1229" s="6"/>
      <c r="DV1229" s="6"/>
      <c r="DW1229" s="6"/>
      <c r="DX1229" s="6"/>
      <c r="DY1229" s="6"/>
      <c r="DZ1229" s="6"/>
      <c r="EA1229" s="6"/>
      <c r="EB1229" s="6"/>
      <c r="EC1229" s="6"/>
      <c r="ED1229" s="6"/>
      <c r="EE1229" s="6"/>
      <c r="EF1229" s="6"/>
    </row>
    <row r="1230" spans="1:136" x14ac:dyDescent="0.3">
      <c r="A1230" s="12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  <c r="CY1230" s="6"/>
      <c r="CZ1230" s="6"/>
      <c r="DA1230" s="6"/>
      <c r="DB1230" s="6"/>
      <c r="DC1230" s="6"/>
      <c r="DD1230" s="6"/>
      <c r="DE1230" s="6"/>
      <c r="DF1230" s="6"/>
      <c r="DG1230" s="6"/>
      <c r="DH1230" s="6"/>
      <c r="DI1230" s="6"/>
      <c r="DJ1230" s="6"/>
      <c r="DK1230" s="6"/>
      <c r="DL1230" s="6"/>
      <c r="DM1230" s="6"/>
      <c r="DN1230" s="6"/>
      <c r="DO1230" s="6"/>
      <c r="DP1230" s="6"/>
      <c r="DQ1230" s="6"/>
      <c r="DR1230" s="6"/>
      <c r="DS1230" s="6"/>
      <c r="DT1230" s="6"/>
      <c r="DU1230" s="6"/>
      <c r="DV1230" s="6"/>
      <c r="DW1230" s="6"/>
      <c r="DX1230" s="6"/>
      <c r="DY1230" s="6"/>
      <c r="DZ1230" s="6"/>
      <c r="EA1230" s="6"/>
      <c r="EB1230" s="6"/>
      <c r="EC1230" s="6"/>
      <c r="ED1230" s="6"/>
      <c r="EE1230" s="6"/>
      <c r="EF1230" s="6"/>
    </row>
    <row r="1231" spans="1:136" x14ac:dyDescent="0.3">
      <c r="A1231" s="12"/>
      <c r="B1231" s="2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  <c r="CF1231" s="6"/>
      <c r="CG1231" s="6"/>
      <c r="CH1231" s="6"/>
      <c r="CI1231" s="6"/>
      <c r="CJ1231" s="6"/>
      <c r="CK1231" s="6"/>
      <c r="CL1231" s="6"/>
      <c r="CM1231" s="6"/>
      <c r="CN1231" s="6"/>
      <c r="CO1231" s="6"/>
      <c r="CP1231" s="6"/>
      <c r="CQ1231" s="6"/>
      <c r="CR1231" s="6"/>
      <c r="CS1231" s="6"/>
      <c r="CT1231" s="6"/>
      <c r="CU1231" s="6"/>
      <c r="CV1231" s="6"/>
      <c r="CW1231" s="6"/>
      <c r="CX1231" s="6"/>
      <c r="CY1231" s="6"/>
      <c r="CZ1231" s="6"/>
      <c r="DA1231" s="6"/>
      <c r="DB1231" s="6"/>
      <c r="DC1231" s="6"/>
      <c r="DD1231" s="6"/>
      <c r="DE1231" s="6"/>
      <c r="DF1231" s="6"/>
      <c r="DG1231" s="6"/>
      <c r="DH1231" s="6"/>
      <c r="DI1231" s="6"/>
      <c r="DJ1231" s="6"/>
      <c r="DK1231" s="6"/>
      <c r="DL1231" s="6"/>
      <c r="DM1231" s="6"/>
      <c r="DN1231" s="6"/>
      <c r="DO1231" s="6"/>
      <c r="DP1231" s="6"/>
      <c r="DQ1231" s="6"/>
      <c r="DR1231" s="6"/>
      <c r="DS1231" s="6"/>
      <c r="DT1231" s="6"/>
      <c r="DU1231" s="6"/>
      <c r="DV1231" s="6"/>
      <c r="DW1231" s="6"/>
      <c r="DX1231" s="6"/>
      <c r="DY1231" s="6"/>
      <c r="DZ1231" s="6"/>
      <c r="EA1231" s="6"/>
      <c r="EB1231" s="6"/>
      <c r="EC1231" s="6"/>
      <c r="ED1231" s="6"/>
      <c r="EE1231" s="6"/>
      <c r="EF1231" s="6"/>
    </row>
    <row r="1232" spans="1:136" x14ac:dyDescent="0.3">
      <c r="A1232" s="12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6"/>
      <c r="CW1232" s="6"/>
      <c r="CX1232" s="6"/>
      <c r="CY1232" s="6"/>
      <c r="CZ1232" s="6"/>
      <c r="DA1232" s="6"/>
      <c r="DB1232" s="6"/>
      <c r="DC1232" s="6"/>
      <c r="DD1232" s="6"/>
      <c r="DE1232" s="6"/>
      <c r="DF1232" s="6"/>
      <c r="DG1232" s="6"/>
      <c r="DH1232" s="6"/>
      <c r="DI1232" s="6"/>
      <c r="DJ1232" s="6"/>
      <c r="DK1232" s="6"/>
      <c r="DL1232" s="6"/>
      <c r="DM1232" s="6"/>
      <c r="DN1232" s="6"/>
      <c r="DO1232" s="6"/>
      <c r="DP1232" s="6"/>
      <c r="DQ1232" s="6"/>
      <c r="DR1232" s="6"/>
      <c r="DS1232" s="6"/>
      <c r="DT1232" s="6"/>
      <c r="DU1232" s="6"/>
      <c r="DV1232" s="6"/>
      <c r="DW1232" s="6"/>
      <c r="DX1232" s="6"/>
      <c r="DY1232" s="6"/>
      <c r="DZ1232" s="6"/>
      <c r="EA1232" s="6"/>
      <c r="EB1232" s="6"/>
      <c r="EC1232" s="6"/>
      <c r="ED1232" s="6"/>
      <c r="EE1232" s="6"/>
      <c r="EF1232" s="6"/>
    </row>
    <row r="1233" spans="1:136" x14ac:dyDescent="0.3">
      <c r="A1233" s="12"/>
      <c r="B1233" s="2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6"/>
      <c r="CC1233" s="6"/>
      <c r="CD1233" s="6"/>
      <c r="CE1233" s="6"/>
      <c r="CF1233" s="6"/>
      <c r="CG1233" s="6"/>
      <c r="CH1233" s="6"/>
      <c r="CI1233" s="6"/>
      <c r="CJ1233" s="6"/>
      <c r="CK1233" s="6"/>
      <c r="CL1233" s="6"/>
      <c r="CM1233" s="6"/>
      <c r="CN1233" s="6"/>
      <c r="CO1233" s="6"/>
      <c r="CP1233" s="6"/>
      <c r="CQ1233" s="6"/>
      <c r="CR1233" s="6"/>
      <c r="CS1233" s="6"/>
      <c r="CT1233" s="6"/>
      <c r="CU1233" s="6"/>
      <c r="CV1233" s="6"/>
      <c r="CW1233" s="6"/>
      <c r="CX1233" s="6"/>
      <c r="CY1233" s="6"/>
      <c r="CZ1233" s="6"/>
      <c r="DA1233" s="6"/>
      <c r="DB1233" s="6"/>
      <c r="DC1233" s="6"/>
      <c r="DD1233" s="6"/>
      <c r="DE1233" s="6"/>
      <c r="DF1233" s="6"/>
      <c r="DG1233" s="6"/>
      <c r="DH1233" s="6"/>
      <c r="DI1233" s="6"/>
      <c r="DJ1233" s="6"/>
      <c r="DK1233" s="6"/>
      <c r="DL1233" s="6"/>
      <c r="DM1233" s="6"/>
      <c r="DN1233" s="6"/>
      <c r="DO1233" s="6"/>
      <c r="DP1233" s="6"/>
      <c r="DQ1233" s="6"/>
      <c r="DR1233" s="6"/>
      <c r="DS1233" s="6"/>
      <c r="DT1233" s="6"/>
      <c r="DU1233" s="6"/>
      <c r="DV1233" s="6"/>
      <c r="DW1233" s="6"/>
      <c r="DX1233" s="6"/>
      <c r="DY1233" s="6"/>
      <c r="DZ1233" s="6"/>
      <c r="EA1233" s="6"/>
      <c r="EB1233" s="6"/>
      <c r="EC1233" s="6"/>
      <c r="ED1233" s="6"/>
      <c r="EE1233" s="6"/>
      <c r="EF1233" s="6"/>
    </row>
    <row r="1234" spans="1:136" x14ac:dyDescent="0.3">
      <c r="A1234" s="12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6"/>
      <c r="CH1234" s="6"/>
      <c r="CI1234" s="6"/>
      <c r="CJ1234" s="6"/>
      <c r="CK1234" s="6"/>
      <c r="CL1234" s="6"/>
      <c r="CM1234" s="6"/>
      <c r="CN1234" s="6"/>
      <c r="CO1234" s="6"/>
      <c r="CP1234" s="6"/>
      <c r="CQ1234" s="6"/>
      <c r="CR1234" s="6"/>
      <c r="CS1234" s="6"/>
      <c r="CT1234" s="6"/>
      <c r="CU1234" s="6"/>
      <c r="CV1234" s="6"/>
      <c r="CW1234" s="6"/>
      <c r="CX1234" s="6"/>
      <c r="CY1234" s="6"/>
      <c r="CZ1234" s="6"/>
      <c r="DA1234" s="6"/>
      <c r="DB1234" s="6"/>
      <c r="DC1234" s="6"/>
      <c r="DD1234" s="6"/>
      <c r="DE1234" s="6"/>
      <c r="DF1234" s="6"/>
      <c r="DG1234" s="6"/>
      <c r="DH1234" s="6"/>
      <c r="DI1234" s="6"/>
      <c r="DJ1234" s="6"/>
      <c r="DK1234" s="6"/>
      <c r="DL1234" s="6"/>
      <c r="DM1234" s="6"/>
      <c r="DN1234" s="6"/>
      <c r="DO1234" s="6"/>
      <c r="DP1234" s="6"/>
      <c r="DQ1234" s="6"/>
      <c r="DR1234" s="6"/>
      <c r="DS1234" s="6"/>
      <c r="DT1234" s="6"/>
      <c r="DU1234" s="6"/>
      <c r="DV1234" s="6"/>
      <c r="DW1234" s="6"/>
      <c r="DX1234" s="6"/>
      <c r="DY1234" s="6"/>
      <c r="DZ1234" s="6"/>
      <c r="EA1234" s="6"/>
      <c r="EB1234" s="6"/>
      <c r="EC1234" s="6"/>
      <c r="ED1234" s="6"/>
      <c r="EE1234" s="6"/>
      <c r="EF1234" s="6"/>
    </row>
    <row r="1235" spans="1:136" x14ac:dyDescent="0.3">
      <c r="A1235" s="12"/>
      <c r="B1235" s="2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  <c r="BZ1235" s="6"/>
      <c r="CA1235" s="6"/>
      <c r="CB1235" s="6"/>
      <c r="CC1235" s="6"/>
      <c r="CD1235" s="6"/>
      <c r="CE1235" s="6"/>
      <c r="CF1235" s="6"/>
      <c r="CG1235" s="6"/>
      <c r="CH1235" s="6"/>
      <c r="CI1235" s="6"/>
      <c r="CJ1235" s="6"/>
      <c r="CK1235" s="6"/>
      <c r="CL1235" s="6"/>
      <c r="CM1235" s="6"/>
      <c r="CN1235" s="6"/>
      <c r="CO1235" s="6"/>
      <c r="CP1235" s="6"/>
      <c r="CQ1235" s="6"/>
      <c r="CR1235" s="6"/>
      <c r="CS1235" s="6"/>
      <c r="CT1235" s="6"/>
      <c r="CU1235" s="6"/>
      <c r="CV1235" s="6"/>
      <c r="CW1235" s="6"/>
      <c r="CX1235" s="6"/>
      <c r="CY1235" s="6"/>
      <c r="CZ1235" s="6"/>
      <c r="DA1235" s="6"/>
      <c r="DB1235" s="6"/>
      <c r="DC1235" s="6"/>
      <c r="DD1235" s="6"/>
      <c r="DE1235" s="6"/>
      <c r="DF1235" s="6"/>
      <c r="DG1235" s="6"/>
      <c r="DH1235" s="6"/>
      <c r="DI1235" s="6"/>
      <c r="DJ1235" s="6"/>
      <c r="DK1235" s="6"/>
      <c r="DL1235" s="6"/>
      <c r="DM1235" s="6"/>
      <c r="DN1235" s="6"/>
      <c r="DO1235" s="6"/>
      <c r="DP1235" s="6"/>
      <c r="DQ1235" s="6"/>
      <c r="DR1235" s="6"/>
      <c r="DS1235" s="6"/>
      <c r="DT1235" s="6"/>
      <c r="DU1235" s="6"/>
      <c r="DV1235" s="6"/>
      <c r="DW1235" s="6"/>
      <c r="DX1235" s="6"/>
      <c r="DY1235" s="6"/>
      <c r="DZ1235" s="6"/>
      <c r="EA1235" s="6"/>
      <c r="EB1235" s="6"/>
      <c r="EC1235" s="6"/>
      <c r="ED1235" s="6"/>
      <c r="EE1235" s="6"/>
      <c r="EF1235" s="6"/>
    </row>
    <row r="1236" spans="1:136" x14ac:dyDescent="0.3">
      <c r="A1236" s="12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  <c r="CX1236" s="6"/>
      <c r="CY1236" s="6"/>
      <c r="CZ1236" s="6"/>
      <c r="DA1236" s="6"/>
      <c r="DB1236" s="6"/>
      <c r="DC1236" s="6"/>
      <c r="DD1236" s="6"/>
      <c r="DE1236" s="6"/>
      <c r="DF1236" s="6"/>
      <c r="DG1236" s="6"/>
      <c r="DH1236" s="6"/>
      <c r="DI1236" s="6"/>
      <c r="DJ1236" s="6"/>
      <c r="DK1236" s="6"/>
      <c r="DL1236" s="6"/>
      <c r="DM1236" s="6"/>
      <c r="DN1236" s="6"/>
      <c r="DO1236" s="6"/>
      <c r="DP1236" s="6"/>
      <c r="DQ1236" s="6"/>
      <c r="DR1236" s="6"/>
      <c r="DS1236" s="6"/>
      <c r="DT1236" s="6"/>
      <c r="DU1236" s="6"/>
      <c r="DV1236" s="6"/>
      <c r="DW1236" s="6"/>
      <c r="DX1236" s="6"/>
      <c r="DY1236" s="6"/>
      <c r="DZ1236" s="6"/>
      <c r="EA1236" s="6"/>
      <c r="EB1236" s="6"/>
      <c r="EC1236" s="6"/>
      <c r="ED1236" s="6"/>
      <c r="EE1236" s="6"/>
      <c r="EF1236" s="6"/>
    </row>
    <row r="1237" spans="1:136" x14ac:dyDescent="0.3">
      <c r="A1237" s="12"/>
      <c r="B1237" s="2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  <c r="CW1237" s="6"/>
      <c r="CX1237" s="6"/>
      <c r="CY1237" s="6"/>
      <c r="CZ1237" s="6"/>
      <c r="DA1237" s="6"/>
      <c r="DB1237" s="6"/>
      <c r="DC1237" s="6"/>
      <c r="DD1237" s="6"/>
      <c r="DE1237" s="6"/>
      <c r="DF1237" s="6"/>
      <c r="DG1237" s="6"/>
      <c r="DH1237" s="6"/>
      <c r="DI1237" s="6"/>
      <c r="DJ1237" s="6"/>
      <c r="DK1237" s="6"/>
      <c r="DL1237" s="6"/>
      <c r="DM1237" s="6"/>
      <c r="DN1237" s="6"/>
      <c r="DO1237" s="6"/>
      <c r="DP1237" s="6"/>
      <c r="DQ1237" s="6"/>
      <c r="DR1237" s="6"/>
      <c r="DS1237" s="6"/>
      <c r="DT1237" s="6"/>
      <c r="DU1237" s="6"/>
      <c r="DV1237" s="6"/>
      <c r="DW1237" s="6"/>
      <c r="DX1237" s="6"/>
      <c r="DY1237" s="6"/>
      <c r="DZ1237" s="6"/>
      <c r="EA1237" s="6"/>
      <c r="EB1237" s="6"/>
      <c r="EC1237" s="6"/>
      <c r="ED1237" s="6"/>
      <c r="EE1237" s="6"/>
      <c r="EF1237" s="6"/>
    </row>
    <row r="1238" spans="1:136" x14ac:dyDescent="0.3">
      <c r="A1238" s="12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6"/>
      <c r="CZ1238" s="6"/>
      <c r="DA1238" s="6"/>
      <c r="DB1238" s="6"/>
      <c r="DC1238" s="6"/>
      <c r="DD1238" s="6"/>
      <c r="DE1238" s="6"/>
      <c r="DF1238" s="6"/>
      <c r="DG1238" s="6"/>
      <c r="DH1238" s="6"/>
      <c r="DI1238" s="6"/>
      <c r="DJ1238" s="6"/>
      <c r="DK1238" s="6"/>
      <c r="DL1238" s="6"/>
      <c r="DM1238" s="6"/>
      <c r="DN1238" s="6"/>
      <c r="DO1238" s="6"/>
      <c r="DP1238" s="6"/>
      <c r="DQ1238" s="6"/>
      <c r="DR1238" s="6"/>
      <c r="DS1238" s="6"/>
      <c r="DT1238" s="6"/>
      <c r="DU1238" s="6"/>
      <c r="DV1238" s="6"/>
      <c r="DW1238" s="6"/>
      <c r="DX1238" s="6"/>
      <c r="DY1238" s="6"/>
      <c r="DZ1238" s="6"/>
      <c r="EA1238" s="6"/>
      <c r="EB1238" s="6"/>
      <c r="EC1238" s="6"/>
      <c r="ED1238" s="6"/>
      <c r="EE1238" s="6"/>
      <c r="EF1238" s="6"/>
    </row>
    <row r="1239" spans="1:136" x14ac:dyDescent="0.3">
      <c r="A1239" s="12"/>
      <c r="B1239" s="2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  <c r="CI1239" s="6"/>
      <c r="CJ1239" s="6"/>
      <c r="CK1239" s="6"/>
      <c r="CL1239" s="6"/>
      <c r="CM1239" s="6"/>
      <c r="CN1239" s="6"/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  <c r="CY1239" s="6"/>
      <c r="CZ1239" s="6"/>
      <c r="DA1239" s="6"/>
      <c r="DB1239" s="6"/>
      <c r="DC1239" s="6"/>
      <c r="DD1239" s="6"/>
      <c r="DE1239" s="6"/>
      <c r="DF1239" s="6"/>
      <c r="DG1239" s="6"/>
      <c r="DH1239" s="6"/>
      <c r="DI1239" s="6"/>
      <c r="DJ1239" s="6"/>
      <c r="DK1239" s="6"/>
      <c r="DL1239" s="6"/>
      <c r="DM1239" s="6"/>
      <c r="DN1239" s="6"/>
      <c r="DO1239" s="6"/>
      <c r="DP1239" s="6"/>
      <c r="DQ1239" s="6"/>
      <c r="DR1239" s="6"/>
      <c r="DS1239" s="6"/>
      <c r="DT1239" s="6"/>
      <c r="DU1239" s="6"/>
      <c r="DV1239" s="6"/>
      <c r="DW1239" s="6"/>
      <c r="DX1239" s="6"/>
      <c r="DY1239" s="6"/>
      <c r="DZ1239" s="6"/>
      <c r="EA1239" s="6"/>
      <c r="EB1239" s="6"/>
      <c r="EC1239" s="6"/>
      <c r="ED1239" s="6"/>
      <c r="EE1239" s="6"/>
      <c r="EF1239" s="6"/>
    </row>
    <row r="1240" spans="1:136" x14ac:dyDescent="0.3">
      <c r="A1240" s="12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  <c r="DT1240" s="6"/>
      <c r="DU1240" s="6"/>
      <c r="DV1240" s="6"/>
      <c r="DW1240" s="6"/>
      <c r="DX1240" s="6"/>
      <c r="DY1240" s="6"/>
      <c r="DZ1240" s="6"/>
      <c r="EA1240" s="6"/>
      <c r="EB1240" s="6"/>
      <c r="EC1240" s="6"/>
      <c r="ED1240" s="6"/>
      <c r="EE1240" s="6"/>
      <c r="EF1240" s="6"/>
    </row>
    <row r="1241" spans="1:136" x14ac:dyDescent="0.3">
      <c r="A1241" s="12"/>
      <c r="B1241" s="2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  <c r="DT1241" s="6"/>
      <c r="DU1241" s="6"/>
      <c r="DV1241" s="6"/>
      <c r="DW1241" s="6"/>
      <c r="DX1241" s="6"/>
      <c r="DY1241" s="6"/>
      <c r="DZ1241" s="6"/>
      <c r="EA1241" s="6"/>
      <c r="EB1241" s="6"/>
      <c r="EC1241" s="6"/>
      <c r="ED1241" s="6"/>
      <c r="EE1241" s="6"/>
      <c r="EF1241" s="6"/>
    </row>
    <row r="1242" spans="1:136" x14ac:dyDescent="0.3">
      <c r="A1242" s="12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  <c r="CU1242" s="6"/>
      <c r="CV1242" s="6"/>
      <c r="CW1242" s="6"/>
      <c r="CX1242" s="6"/>
      <c r="CY1242" s="6"/>
      <c r="CZ1242" s="6"/>
      <c r="DA1242" s="6"/>
      <c r="DB1242" s="6"/>
      <c r="DC1242" s="6"/>
      <c r="DD1242" s="6"/>
      <c r="DE1242" s="6"/>
      <c r="DF1242" s="6"/>
      <c r="DG1242" s="6"/>
      <c r="DH1242" s="6"/>
      <c r="DI1242" s="6"/>
      <c r="DJ1242" s="6"/>
      <c r="DK1242" s="6"/>
      <c r="DL1242" s="6"/>
      <c r="DM1242" s="6"/>
      <c r="DN1242" s="6"/>
      <c r="DO1242" s="6"/>
      <c r="DP1242" s="6"/>
      <c r="DQ1242" s="6"/>
      <c r="DR1242" s="6"/>
      <c r="DS1242" s="6"/>
      <c r="DT1242" s="6"/>
      <c r="DU1242" s="6"/>
      <c r="DV1242" s="6"/>
      <c r="DW1242" s="6"/>
      <c r="DX1242" s="6"/>
      <c r="DY1242" s="6"/>
      <c r="DZ1242" s="6"/>
      <c r="EA1242" s="6"/>
      <c r="EB1242" s="6"/>
      <c r="EC1242" s="6"/>
      <c r="ED1242" s="6"/>
      <c r="EE1242" s="6"/>
      <c r="EF1242" s="6"/>
    </row>
    <row r="1243" spans="1:136" x14ac:dyDescent="0.3">
      <c r="A1243" s="12"/>
      <c r="B1243" s="2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6"/>
      <c r="CZ1243" s="6"/>
      <c r="DA1243" s="6"/>
      <c r="DB1243" s="6"/>
      <c r="DC1243" s="6"/>
      <c r="DD1243" s="6"/>
      <c r="DE1243" s="6"/>
      <c r="DF1243" s="6"/>
      <c r="DG1243" s="6"/>
      <c r="DH1243" s="6"/>
      <c r="DI1243" s="6"/>
      <c r="DJ1243" s="6"/>
      <c r="DK1243" s="6"/>
      <c r="DL1243" s="6"/>
      <c r="DM1243" s="6"/>
      <c r="DN1243" s="6"/>
      <c r="DO1243" s="6"/>
      <c r="DP1243" s="6"/>
      <c r="DQ1243" s="6"/>
      <c r="DR1243" s="6"/>
      <c r="DS1243" s="6"/>
      <c r="DT1243" s="6"/>
      <c r="DU1243" s="6"/>
      <c r="DV1243" s="6"/>
      <c r="DW1243" s="6"/>
      <c r="DX1243" s="6"/>
      <c r="DY1243" s="6"/>
      <c r="DZ1243" s="6"/>
      <c r="EA1243" s="6"/>
      <c r="EB1243" s="6"/>
      <c r="EC1243" s="6"/>
      <c r="ED1243" s="6"/>
      <c r="EE1243" s="6"/>
      <c r="EF1243" s="6"/>
    </row>
    <row r="1244" spans="1:136" x14ac:dyDescent="0.3">
      <c r="A1244" s="12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  <c r="DS1244" s="6"/>
      <c r="DT1244" s="6"/>
      <c r="DU1244" s="6"/>
      <c r="DV1244" s="6"/>
      <c r="DW1244" s="6"/>
      <c r="DX1244" s="6"/>
      <c r="DY1244" s="6"/>
      <c r="DZ1244" s="6"/>
      <c r="EA1244" s="6"/>
      <c r="EB1244" s="6"/>
      <c r="EC1244" s="6"/>
      <c r="ED1244" s="6"/>
      <c r="EE1244" s="6"/>
      <c r="EF1244" s="6"/>
    </row>
    <row r="1245" spans="1:136" x14ac:dyDescent="0.3">
      <c r="A1245" s="12"/>
      <c r="B1245" s="2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  <c r="DT1245" s="6"/>
      <c r="DU1245" s="6"/>
      <c r="DV1245" s="6"/>
      <c r="DW1245" s="6"/>
      <c r="DX1245" s="6"/>
      <c r="DY1245" s="6"/>
      <c r="DZ1245" s="6"/>
      <c r="EA1245" s="6"/>
      <c r="EB1245" s="6"/>
      <c r="EC1245" s="6"/>
      <c r="ED1245" s="6"/>
      <c r="EE1245" s="6"/>
      <c r="EF1245" s="6"/>
    </row>
    <row r="1246" spans="1:136" x14ac:dyDescent="0.3">
      <c r="A1246" s="12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  <c r="DT1246" s="6"/>
      <c r="DU1246" s="6"/>
      <c r="DV1246" s="6"/>
      <c r="DW1246" s="6"/>
      <c r="DX1246" s="6"/>
      <c r="DY1246" s="6"/>
      <c r="DZ1246" s="6"/>
      <c r="EA1246" s="6"/>
      <c r="EB1246" s="6"/>
      <c r="EC1246" s="6"/>
      <c r="ED1246" s="6"/>
      <c r="EE1246" s="6"/>
      <c r="EF1246" s="6"/>
    </row>
    <row r="1247" spans="1:136" x14ac:dyDescent="0.3">
      <c r="A1247" s="12"/>
      <c r="B1247" s="2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/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  <c r="DO1247" s="6"/>
      <c r="DP1247" s="6"/>
      <c r="DQ1247" s="6"/>
      <c r="DR1247" s="6"/>
      <c r="DS1247" s="6"/>
      <c r="DT1247" s="6"/>
      <c r="DU1247" s="6"/>
      <c r="DV1247" s="6"/>
      <c r="DW1247" s="6"/>
      <c r="DX1247" s="6"/>
      <c r="DY1247" s="6"/>
      <c r="DZ1247" s="6"/>
      <c r="EA1247" s="6"/>
      <c r="EB1247" s="6"/>
      <c r="EC1247" s="6"/>
      <c r="ED1247" s="6"/>
      <c r="EE1247" s="6"/>
      <c r="EF1247" s="6"/>
    </row>
    <row r="1248" spans="1:136" x14ac:dyDescent="0.3">
      <c r="A1248" s="12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  <c r="DO1248" s="6"/>
      <c r="DP1248" s="6"/>
      <c r="DQ1248" s="6"/>
      <c r="DR1248" s="6"/>
      <c r="DS1248" s="6"/>
      <c r="DT1248" s="6"/>
      <c r="DU1248" s="6"/>
      <c r="DV1248" s="6"/>
      <c r="DW1248" s="6"/>
      <c r="DX1248" s="6"/>
      <c r="DY1248" s="6"/>
      <c r="DZ1248" s="6"/>
      <c r="EA1248" s="6"/>
      <c r="EB1248" s="6"/>
      <c r="EC1248" s="6"/>
      <c r="ED1248" s="6"/>
      <c r="EE1248" s="6"/>
      <c r="EF1248" s="6"/>
    </row>
    <row r="1249" spans="1:136" x14ac:dyDescent="0.3">
      <c r="A1249" s="12"/>
      <c r="B1249" s="2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6"/>
      <c r="DE1249" s="6"/>
      <c r="DF1249" s="6"/>
      <c r="DG1249" s="6"/>
      <c r="DH1249" s="6"/>
      <c r="DI1249" s="6"/>
      <c r="DJ1249" s="6"/>
      <c r="DK1249" s="6"/>
      <c r="DL1249" s="6"/>
      <c r="DM1249" s="6"/>
      <c r="DN1249" s="6"/>
      <c r="DO1249" s="6"/>
      <c r="DP1249" s="6"/>
      <c r="DQ1249" s="6"/>
      <c r="DR1249" s="6"/>
      <c r="DS1249" s="6"/>
      <c r="DT1249" s="6"/>
      <c r="DU1249" s="6"/>
      <c r="DV1249" s="6"/>
      <c r="DW1249" s="6"/>
      <c r="DX1249" s="6"/>
      <c r="DY1249" s="6"/>
      <c r="DZ1249" s="6"/>
      <c r="EA1249" s="6"/>
      <c r="EB1249" s="6"/>
      <c r="EC1249" s="6"/>
      <c r="ED1249" s="6"/>
      <c r="EE1249" s="6"/>
      <c r="EF1249" s="6"/>
    </row>
    <row r="1250" spans="1:136" x14ac:dyDescent="0.3">
      <c r="A1250" s="12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  <c r="DV1250" s="6"/>
      <c r="DW1250" s="6"/>
      <c r="DX1250" s="6"/>
      <c r="DY1250" s="6"/>
      <c r="DZ1250" s="6"/>
      <c r="EA1250" s="6"/>
      <c r="EB1250" s="6"/>
      <c r="EC1250" s="6"/>
      <c r="ED1250" s="6"/>
      <c r="EE1250" s="6"/>
      <c r="EF1250" s="6"/>
    </row>
    <row r="1251" spans="1:136" x14ac:dyDescent="0.3">
      <c r="A1251" s="12"/>
      <c r="B1251" s="2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  <c r="DO1251" s="6"/>
      <c r="DP1251" s="6"/>
      <c r="DQ1251" s="6"/>
      <c r="DR1251" s="6"/>
      <c r="DS1251" s="6"/>
      <c r="DT1251" s="6"/>
      <c r="DU1251" s="6"/>
      <c r="DV1251" s="6"/>
      <c r="DW1251" s="6"/>
      <c r="DX1251" s="6"/>
      <c r="DY1251" s="6"/>
      <c r="DZ1251" s="6"/>
      <c r="EA1251" s="6"/>
      <c r="EB1251" s="6"/>
      <c r="EC1251" s="6"/>
      <c r="ED1251" s="6"/>
      <c r="EE1251" s="6"/>
      <c r="EF1251" s="6"/>
    </row>
    <row r="1252" spans="1:136" x14ac:dyDescent="0.3">
      <c r="A1252" s="12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  <c r="DO1252" s="6"/>
      <c r="DP1252" s="6"/>
      <c r="DQ1252" s="6"/>
      <c r="DR1252" s="6"/>
      <c r="DS1252" s="6"/>
      <c r="DT1252" s="6"/>
      <c r="DU1252" s="6"/>
      <c r="DV1252" s="6"/>
      <c r="DW1252" s="6"/>
      <c r="DX1252" s="6"/>
      <c r="DY1252" s="6"/>
      <c r="DZ1252" s="6"/>
      <c r="EA1252" s="6"/>
      <c r="EB1252" s="6"/>
      <c r="EC1252" s="6"/>
      <c r="ED1252" s="6"/>
      <c r="EE1252" s="6"/>
      <c r="EF1252" s="6"/>
    </row>
    <row r="1253" spans="1:136" x14ac:dyDescent="0.3">
      <c r="A1253" s="12"/>
      <c r="B1253" s="2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  <c r="DT1253" s="6"/>
      <c r="DU1253" s="6"/>
      <c r="DV1253" s="6"/>
      <c r="DW1253" s="6"/>
      <c r="DX1253" s="6"/>
      <c r="DY1253" s="6"/>
      <c r="DZ1253" s="6"/>
      <c r="EA1253" s="6"/>
      <c r="EB1253" s="6"/>
      <c r="EC1253" s="6"/>
      <c r="ED1253" s="6"/>
      <c r="EE1253" s="6"/>
      <c r="EF1253" s="6"/>
    </row>
    <row r="1254" spans="1:136" x14ac:dyDescent="0.3">
      <c r="A1254" s="12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  <c r="DV1254" s="6"/>
      <c r="DW1254" s="6"/>
      <c r="DX1254" s="6"/>
      <c r="DY1254" s="6"/>
      <c r="DZ1254" s="6"/>
      <c r="EA1254" s="6"/>
      <c r="EB1254" s="6"/>
      <c r="EC1254" s="6"/>
      <c r="ED1254" s="6"/>
      <c r="EE1254" s="6"/>
      <c r="EF1254" s="6"/>
    </row>
    <row r="1255" spans="1:136" x14ac:dyDescent="0.3">
      <c r="A1255" s="12"/>
      <c r="B1255" s="2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6"/>
      <c r="CZ1255" s="6"/>
      <c r="DA1255" s="6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  <c r="DM1255" s="6"/>
      <c r="DN1255" s="6"/>
      <c r="DO1255" s="6"/>
      <c r="DP1255" s="6"/>
      <c r="DQ1255" s="6"/>
      <c r="DR1255" s="6"/>
      <c r="DS1255" s="6"/>
      <c r="DT1255" s="6"/>
      <c r="DU1255" s="6"/>
      <c r="DV1255" s="6"/>
      <c r="DW1255" s="6"/>
      <c r="DX1255" s="6"/>
      <c r="DY1255" s="6"/>
      <c r="DZ1255" s="6"/>
      <c r="EA1255" s="6"/>
      <c r="EB1255" s="6"/>
      <c r="EC1255" s="6"/>
      <c r="ED1255" s="6"/>
      <c r="EE1255" s="6"/>
      <c r="EF1255" s="6"/>
    </row>
    <row r="1256" spans="1:136" x14ac:dyDescent="0.3">
      <c r="A1256" s="12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  <c r="DV1256" s="6"/>
      <c r="DW1256" s="6"/>
      <c r="DX1256" s="6"/>
      <c r="DY1256" s="6"/>
      <c r="DZ1256" s="6"/>
      <c r="EA1256" s="6"/>
      <c r="EB1256" s="6"/>
      <c r="EC1256" s="6"/>
      <c r="ED1256" s="6"/>
      <c r="EE1256" s="6"/>
      <c r="EF1256" s="6"/>
    </row>
    <row r="1257" spans="1:136" x14ac:dyDescent="0.3">
      <c r="A1257" s="12"/>
      <c r="B1257" s="2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  <c r="DV1257" s="6"/>
      <c r="DW1257" s="6"/>
      <c r="DX1257" s="6"/>
      <c r="DY1257" s="6"/>
      <c r="DZ1257" s="6"/>
      <c r="EA1257" s="6"/>
      <c r="EB1257" s="6"/>
      <c r="EC1257" s="6"/>
      <c r="ED1257" s="6"/>
      <c r="EE1257" s="6"/>
      <c r="EF1257" s="6"/>
    </row>
    <row r="1258" spans="1:136" x14ac:dyDescent="0.3">
      <c r="A1258" s="12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  <c r="DO1258" s="6"/>
      <c r="DP1258" s="6"/>
      <c r="DQ1258" s="6"/>
      <c r="DR1258" s="6"/>
      <c r="DS1258" s="6"/>
      <c r="DT1258" s="6"/>
      <c r="DU1258" s="6"/>
      <c r="DV1258" s="6"/>
      <c r="DW1258" s="6"/>
      <c r="DX1258" s="6"/>
      <c r="DY1258" s="6"/>
      <c r="DZ1258" s="6"/>
      <c r="EA1258" s="6"/>
      <c r="EB1258" s="6"/>
      <c r="EC1258" s="6"/>
      <c r="ED1258" s="6"/>
      <c r="EE1258" s="6"/>
      <c r="EF1258" s="6"/>
    </row>
    <row r="1259" spans="1:136" x14ac:dyDescent="0.3">
      <c r="A1259" s="12"/>
      <c r="B1259" s="2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  <c r="DO1259" s="6"/>
      <c r="DP1259" s="6"/>
      <c r="DQ1259" s="6"/>
      <c r="DR1259" s="6"/>
      <c r="DS1259" s="6"/>
      <c r="DT1259" s="6"/>
      <c r="DU1259" s="6"/>
      <c r="DV1259" s="6"/>
      <c r="DW1259" s="6"/>
      <c r="DX1259" s="6"/>
      <c r="DY1259" s="6"/>
      <c r="DZ1259" s="6"/>
      <c r="EA1259" s="6"/>
      <c r="EB1259" s="6"/>
      <c r="EC1259" s="6"/>
      <c r="ED1259" s="6"/>
      <c r="EE1259" s="6"/>
      <c r="EF1259" s="6"/>
    </row>
    <row r="1260" spans="1:136" x14ac:dyDescent="0.3">
      <c r="A1260" s="12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  <c r="DV1260" s="6"/>
      <c r="DW1260" s="6"/>
      <c r="DX1260" s="6"/>
      <c r="DY1260" s="6"/>
      <c r="DZ1260" s="6"/>
      <c r="EA1260" s="6"/>
      <c r="EB1260" s="6"/>
      <c r="EC1260" s="6"/>
      <c r="ED1260" s="6"/>
      <c r="EE1260" s="6"/>
      <c r="EF1260" s="6"/>
    </row>
    <row r="1261" spans="1:136" x14ac:dyDescent="0.3">
      <c r="A1261" s="12"/>
      <c r="B1261" s="2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6"/>
      <c r="CZ1261" s="6"/>
      <c r="DA1261" s="6"/>
      <c r="DB1261" s="6"/>
      <c r="DC1261" s="6"/>
      <c r="DD1261" s="6"/>
      <c r="DE1261" s="6"/>
      <c r="DF1261" s="6"/>
      <c r="DG1261" s="6"/>
      <c r="DH1261" s="6"/>
      <c r="DI1261" s="6"/>
      <c r="DJ1261" s="6"/>
      <c r="DK1261" s="6"/>
      <c r="DL1261" s="6"/>
      <c r="DM1261" s="6"/>
      <c r="DN1261" s="6"/>
      <c r="DO1261" s="6"/>
      <c r="DP1261" s="6"/>
      <c r="DQ1261" s="6"/>
      <c r="DR1261" s="6"/>
      <c r="DS1261" s="6"/>
      <c r="DT1261" s="6"/>
      <c r="DU1261" s="6"/>
      <c r="DV1261" s="6"/>
      <c r="DW1261" s="6"/>
      <c r="DX1261" s="6"/>
      <c r="DY1261" s="6"/>
      <c r="DZ1261" s="6"/>
      <c r="EA1261" s="6"/>
      <c r="EB1261" s="6"/>
      <c r="EC1261" s="6"/>
      <c r="ED1261" s="6"/>
      <c r="EE1261" s="6"/>
      <c r="EF1261" s="6"/>
    </row>
    <row r="1262" spans="1:136" x14ac:dyDescent="0.3">
      <c r="A1262" s="12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6"/>
      <c r="CZ1262" s="6"/>
      <c r="DA1262" s="6"/>
      <c r="DB1262" s="6"/>
      <c r="DC1262" s="6"/>
      <c r="DD1262" s="6"/>
      <c r="DE1262" s="6"/>
      <c r="DF1262" s="6"/>
      <c r="DG1262" s="6"/>
      <c r="DH1262" s="6"/>
      <c r="DI1262" s="6"/>
      <c r="DJ1262" s="6"/>
      <c r="DK1262" s="6"/>
      <c r="DL1262" s="6"/>
      <c r="DM1262" s="6"/>
      <c r="DN1262" s="6"/>
      <c r="DO1262" s="6"/>
      <c r="DP1262" s="6"/>
      <c r="DQ1262" s="6"/>
      <c r="DR1262" s="6"/>
      <c r="DS1262" s="6"/>
      <c r="DT1262" s="6"/>
      <c r="DU1262" s="6"/>
      <c r="DV1262" s="6"/>
      <c r="DW1262" s="6"/>
      <c r="DX1262" s="6"/>
      <c r="DY1262" s="6"/>
      <c r="DZ1262" s="6"/>
      <c r="EA1262" s="6"/>
      <c r="EB1262" s="6"/>
      <c r="EC1262" s="6"/>
      <c r="ED1262" s="6"/>
      <c r="EE1262" s="6"/>
      <c r="EF1262" s="6"/>
    </row>
    <row r="1263" spans="1:136" x14ac:dyDescent="0.3">
      <c r="A1263" s="12"/>
      <c r="B1263" s="2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  <c r="CL1263" s="6"/>
      <c r="CM1263" s="6"/>
      <c r="CN1263" s="6"/>
      <c r="CO1263" s="6"/>
      <c r="CP1263" s="6"/>
      <c r="CQ1263" s="6"/>
      <c r="CR1263" s="6"/>
      <c r="CS1263" s="6"/>
      <c r="CT1263" s="6"/>
      <c r="CU1263" s="6"/>
      <c r="CV1263" s="6"/>
      <c r="CW1263" s="6"/>
      <c r="CX1263" s="6"/>
      <c r="CY1263" s="6"/>
      <c r="CZ1263" s="6"/>
      <c r="DA1263" s="6"/>
      <c r="DB1263" s="6"/>
      <c r="DC1263" s="6"/>
      <c r="DD1263" s="6"/>
      <c r="DE1263" s="6"/>
      <c r="DF1263" s="6"/>
      <c r="DG1263" s="6"/>
      <c r="DH1263" s="6"/>
      <c r="DI1263" s="6"/>
      <c r="DJ1263" s="6"/>
      <c r="DK1263" s="6"/>
      <c r="DL1263" s="6"/>
      <c r="DM1263" s="6"/>
      <c r="DN1263" s="6"/>
      <c r="DO1263" s="6"/>
      <c r="DP1263" s="6"/>
      <c r="DQ1263" s="6"/>
      <c r="DR1263" s="6"/>
      <c r="DS1263" s="6"/>
      <c r="DT1263" s="6"/>
      <c r="DU1263" s="6"/>
      <c r="DV1263" s="6"/>
      <c r="DW1263" s="6"/>
      <c r="DX1263" s="6"/>
      <c r="DY1263" s="6"/>
      <c r="DZ1263" s="6"/>
      <c r="EA1263" s="6"/>
      <c r="EB1263" s="6"/>
      <c r="EC1263" s="6"/>
      <c r="ED1263" s="6"/>
      <c r="EE1263" s="6"/>
      <c r="EF1263" s="6"/>
    </row>
    <row r="1264" spans="1:136" x14ac:dyDescent="0.3">
      <c r="A1264" s="12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  <c r="CY1264" s="6"/>
      <c r="CZ1264" s="6"/>
      <c r="DA1264" s="6"/>
      <c r="DB1264" s="6"/>
      <c r="DC1264" s="6"/>
      <c r="DD1264" s="6"/>
      <c r="DE1264" s="6"/>
      <c r="DF1264" s="6"/>
      <c r="DG1264" s="6"/>
      <c r="DH1264" s="6"/>
      <c r="DI1264" s="6"/>
      <c r="DJ1264" s="6"/>
      <c r="DK1264" s="6"/>
      <c r="DL1264" s="6"/>
      <c r="DM1264" s="6"/>
      <c r="DN1264" s="6"/>
      <c r="DO1264" s="6"/>
      <c r="DP1264" s="6"/>
      <c r="DQ1264" s="6"/>
      <c r="DR1264" s="6"/>
      <c r="DS1264" s="6"/>
      <c r="DT1264" s="6"/>
      <c r="DU1264" s="6"/>
      <c r="DV1264" s="6"/>
      <c r="DW1264" s="6"/>
      <c r="DX1264" s="6"/>
      <c r="DY1264" s="6"/>
      <c r="DZ1264" s="6"/>
      <c r="EA1264" s="6"/>
      <c r="EB1264" s="6"/>
      <c r="EC1264" s="6"/>
      <c r="ED1264" s="6"/>
      <c r="EE1264" s="6"/>
      <c r="EF1264" s="6"/>
    </row>
    <row r="1265" spans="1:136" x14ac:dyDescent="0.3">
      <c r="A1265" s="12"/>
      <c r="B1265" s="2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6"/>
      <c r="CH1265" s="6"/>
      <c r="CI1265" s="6"/>
      <c r="CJ1265" s="6"/>
      <c r="CK1265" s="6"/>
      <c r="CL1265" s="6"/>
      <c r="CM1265" s="6"/>
      <c r="CN1265" s="6"/>
      <c r="CO1265" s="6"/>
      <c r="CP1265" s="6"/>
      <c r="CQ1265" s="6"/>
      <c r="CR1265" s="6"/>
      <c r="CS1265" s="6"/>
      <c r="CT1265" s="6"/>
      <c r="CU1265" s="6"/>
      <c r="CV1265" s="6"/>
      <c r="CW1265" s="6"/>
      <c r="CX1265" s="6"/>
      <c r="CY1265" s="6"/>
      <c r="CZ1265" s="6"/>
      <c r="DA1265" s="6"/>
      <c r="DB1265" s="6"/>
      <c r="DC1265" s="6"/>
      <c r="DD1265" s="6"/>
      <c r="DE1265" s="6"/>
      <c r="DF1265" s="6"/>
      <c r="DG1265" s="6"/>
      <c r="DH1265" s="6"/>
      <c r="DI1265" s="6"/>
      <c r="DJ1265" s="6"/>
      <c r="DK1265" s="6"/>
      <c r="DL1265" s="6"/>
      <c r="DM1265" s="6"/>
      <c r="DN1265" s="6"/>
      <c r="DO1265" s="6"/>
      <c r="DP1265" s="6"/>
      <c r="DQ1265" s="6"/>
      <c r="DR1265" s="6"/>
      <c r="DS1265" s="6"/>
      <c r="DT1265" s="6"/>
      <c r="DU1265" s="6"/>
      <c r="DV1265" s="6"/>
      <c r="DW1265" s="6"/>
      <c r="DX1265" s="6"/>
      <c r="DY1265" s="6"/>
      <c r="DZ1265" s="6"/>
      <c r="EA1265" s="6"/>
      <c r="EB1265" s="6"/>
      <c r="EC1265" s="6"/>
      <c r="ED1265" s="6"/>
      <c r="EE1265" s="6"/>
      <c r="EF1265" s="6"/>
    </row>
    <row r="1266" spans="1:136" x14ac:dyDescent="0.3">
      <c r="A1266" s="12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  <c r="CY1266" s="6"/>
      <c r="CZ1266" s="6"/>
      <c r="DA1266" s="6"/>
      <c r="DB1266" s="6"/>
      <c r="DC1266" s="6"/>
      <c r="DD1266" s="6"/>
      <c r="DE1266" s="6"/>
      <c r="DF1266" s="6"/>
      <c r="DG1266" s="6"/>
      <c r="DH1266" s="6"/>
      <c r="DI1266" s="6"/>
      <c r="DJ1266" s="6"/>
      <c r="DK1266" s="6"/>
      <c r="DL1266" s="6"/>
      <c r="DM1266" s="6"/>
      <c r="DN1266" s="6"/>
      <c r="DO1266" s="6"/>
      <c r="DP1266" s="6"/>
      <c r="DQ1266" s="6"/>
      <c r="DR1266" s="6"/>
      <c r="DS1266" s="6"/>
      <c r="DT1266" s="6"/>
      <c r="DU1266" s="6"/>
      <c r="DV1266" s="6"/>
      <c r="DW1266" s="6"/>
      <c r="DX1266" s="6"/>
      <c r="DY1266" s="6"/>
      <c r="DZ1266" s="6"/>
      <c r="EA1266" s="6"/>
      <c r="EB1266" s="6"/>
      <c r="EC1266" s="6"/>
      <c r="ED1266" s="6"/>
      <c r="EE1266" s="6"/>
      <c r="EF1266" s="6"/>
    </row>
    <row r="1267" spans="1:136" x14ac:dyDescent="0.3">
      <c r="A1267" s="12"/>
      <c r="B1267" s="2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  <c r="CY1267" s="6"/>
      <c r="CZ1267" s="6"/>
      <c r="DA1267" s="6"/>
      <c r="DB1267" s="6"/>
      <c r="DC1267" s="6"/>
      <c r="DD1267" s="6"/>
      <c r="DE1267" s="6"/>
      <c r="DF1267" s="6"/>
      <c r="DG1267" s="6"/>
      <c r="DH1267" s="6"/>
      <c r="DI1267" s="6"/>
      <c r="DJ1267" s="6"/>
      <c r="DK1267" s="6"/>
      <c r="DL1267" s="6"/>
      <c r="DM1267" s="6"/>
      <c r="DN1267" s="6"/>
      <c r="DO1267" s="6"/>
      <c r="DP1267" s="6"/>
      <c r="DQ1267" s="6"/>
      <c r="DR1267" s="6"/>
      <c r="DS1267" s="6"/>
      <c r="DT1267" s="6"/>
      <c r="DU1267" s="6"/>
      <c r="DV1267" s="6"/>
      <c r="DW1267" s="6"/>
      <c r="DX1267" s="6"/>
      <c r="DY1267" s="6"/>
      <c r="DZ1267" s="6"/>
      <c r="EA1267" s="6"/>
      <c r="EB1267" s="6"/>
      <c r="EC1267" s="6"/>
      <c r="ED1267" s="6"/>
      <c r="EE1267" s="6"/>
      <c r="EF1267" s="6"/>
    </row>
    <row r="1268" spans="1:136" x14ac:dyDescent="0.3">
      <c r="A1268" s="12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6"/>
      <c r="CZ1268" s="6"/>
      <c r="DA1268" s="6"/>
      <c r="DB1268" s="6"/>
      <c r="DC1268" s="6"/>
      <c r="DD1268" s="6"/>
      <c r="DE1268" s="6"/>
      <c r="DF1268" s="6"/>
      <c r="DG1268" s="6"/>
      <c r="DH1268" s="6"/>
      <c r="DI1268" s="6"/>
      <c r="DJ1268" s="6"/>
      <c r="DK1268" s="6"/>
      <c r="DL1268" s="6"/>
      <c r="DM1268" s="6"/>
      <c r="DN1268" s="6"/>
      <c r="DO1268" s="6"/>
      <c r="DP1268" s="6"/>
      <c r="DQ1268" s="6"/>
      <c r="DR1268" s="6"/>
      <c r="DS1268" s="6"/>
      <c r="DT1268" s="6"/>
      <c r="DU1268" s="6"/>
      <c r="DV1268" s="6"/>
      <c r="DW1268" s="6"/>
      <c r="DX1268" s="6"/>
      <c r="DY1268" s="6"/>
      <c r="DZ1268" s="6"/>
      <c r="EA1268" s="6"/>
      <c r="EB1268" s="6"/>
      <c r="EC1268" s="6"/>
      <c r="ED1268" s="6"/>
      <c r="EE1268" s="6"/>
      <c r="EF1268" s="6"/>
    </row>
    <row r="1269" spans="1:136" x14ac:dyDescent="0.3">
      <c r="A1269" s="12"/>
      <c r="B1269" s="2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  <c r="CS1269" s="6"/>
      <c r="CT1269" s="6"/>
      <c r="CU1269" s="6"/>
      <c r="CV1269" s="6"/>
      <c r="CW1269" s="6"/>
      <c r="CX1269" s="6"/>
      <c r="CY1269" s="6"/>
      <c r="CZ1269" s="6"/>
      <c r="DA1269" s="6"/>
      <c r="DB1269" s="6"/>
      <c r="DC1269" s="6"/>
      <c r="DD1269" s="6"/>
      <c r="DE1269" s="6"/>
      <c r="DF1269" s="6"/>
      <c r="DG1269" s="6"/>
      <c r="DH1269" s="6"/>
      <c r="DI1269" s="6"/>
      <c r="DJ1269" s="6"/>
      <c r="DK1269" s="6"/>
      <c r="DL1269" s="6"/>
      <c r="DM1269" s="6"/>
      <c r="DN1269" s="6"/>
      <c r="DO1269" s="6"/>
      <c r="DP1269" s="6"/>
      <c r="DQ1269" s="6"/>
      <c r="DR1269" s="6"/>
      <c r="DS1269" s="6"/>
      <c r="DT1269" s="6"/>
      <c r="DU1269" s="6"/>
      <c r="DV1269" s="6"/>
      <c r="DW1269" s="6"/>
      <c r="DX1269" s="6"/>
      <c r="DY1269" s="6"/>
      <c r="DZ1269" s="6"/>
      <c r="EA1269" s="6"/>
      <c r="EB1269" s="6"/>
      <c r="EC1269" s="6"/>
      <c r="ED1269" s="6"/>
      <c r="EE1269" s="6"/>
      <c r="EF1269" s="6"/>
    </row>
    <row r="1270" spans="1:136" x14ac:dyDescent="0.3">
      <c r="A1270" s="12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6"/>
      <c r="CH1270" s="6"/>
      <c r="CI1270" s="6"/>
      <c r="CJ1270" s="6"/>
      <c r="CK1270" s="6"/>
      <c r="CL1270" s="6"/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  <c r="CX1270" s="6"/>
      <c r="CY1270" s="6"/>
      <c r="CZ1270" s="6"/>
      <c r="DA1270" s="6"/>
      <c r="DB1270" s="6"/>
      <c r="DC1270" s="6"/>
      <c r="DD1270" s="6"/>
      <c r="DE1270" s="6"/>
      <c r="DF1270" s="6"/>
      <c r="DG1270" s="6"/>
      <c r="DH1270" s="6"/>
      <c r="DI1270" s="6"/>
      <c r="DJ1270" s="6"/>
      <c r="DK1270" s="6"/>
      <c r="DL1270" s="6"/>
      <c r="DM1270" s="6"/>
      <c r="DN1270" s="6"/>
      <c r="DO1270" s="6"/>
      <c r="DP1270" s="6"/>
      <c r="DQ1270" s="6"/>
      <c r="DR1270" s="6"/>
      <c r="DS1270" s="6"/>
      <c r="DT1270" s="6"/>
      <c r="DU1270" s="6"/>
      <c r="DV1270" s="6"/>
      <c r="DW1270" s="6"/>
      <c r="DX1270" s="6"/>
      <c r="DY1270" s="6"/>
      <c r="DZ1270" s="6"/>
      <c r="EA1270" s="6"/>
      <c r="EB1270" s="6"/>
      <c r="EC1270" s="6"/>
      <c r="ED1270" s="6"/>
      <c r="EE1270" s="6"/>
      <c r="EF1270" s="6"/>
    </row>
    <row r="1271" spans="1:136" x14ac:dyDescent="0.3">
      <c r="A1271" s="12"/>
      <c r="B1271" s="2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6"/>
      <c r="CJ1271" s="6"/>
      <c r="CK1271" s="6"/>
      <c r="CL1271" s="6"/>
      <c r="CM1271" s="6"/>
      <c r="CN1271" s="6"/>
      <c r="CO1271" s="6"/>
      <c r="CP1271" s="6"/>
      <c r="CQ1271" s="6"/>
      <c r="CR1271" s="6"/>
      <c r="CS1271" s="6"/>
      <c r="CT1271" s="6"/>
      <c r="CU1271" s="6"/>
      <c r="CV1271" s="6"/>
      <c r="CW1271" s="6"/>
      <c r="CX1271" s="6"/>
      <c r="CY1271" s="6"/>
      <c r="CZ1271" s="6"/>
      <c r="DA1271" s="6"/>
      <c r="DB1271" s="6"/>
      <c r="DC1271" s="6"/>
      <c r="DD1271" s="6"/>
      <c r="DE1271" s="6"/>
      <c r="DF1271" s="6"/>
      <c r="DG1271" s="6"/>
      <c r="DH1271" s="6"/>
      <c r="DI1271" s="6"/>
      <c r="DJ1271" s="6"/>
      <c r="DK1271" s="6"/>
      <c r="DL1271" s="6"/>
      <c r="DM1271" s="6"/>
      <c r="DN1271" s="6"/>
      <c r="DO1271" s="6"/>
      <c r="DP1271" s="6"/>
      <c r="DQ1271" s="6"/>
      <c r="DR1271" s="6"/>
      <c r="DS1271" s="6"/>
      <c r="DT1271" s="6"/>
      <c r="DU1271" s="6"/>
      <c r="DV1271" s="6"/>
      <c r="DW1271" s="6"/>
      <c r="DX1271" s="6"/>
      <c r="DY1271" s="6"/>
      <c r="DZ1271" s="6"/>
      <c r="EA1271" s="6"/>
      <c r="EB1271" s="6"/>
      <c r="EC1271" s="6"/>
      <c r="ED1271" s="6"/>
      <c r="EE1271" s="6"/>
      <c r="EF1271" s="6"/>
    </row>
    <row r="1272" spans="1:136" x14ac:dyDescent="0.3">
      <c r="A1272" s="12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  <c r="CX1272" s="6"/>
      <c r="CY1272" s="6"/>
      <c r="CZ1272" s="6"/>
      <c r="DA1272" s="6"/>
      <c r="DB1272" s="6"/>
      <c r="DC1272" s="6"/>
      <c r="DD1272" s="6"/>
      <c r="DE1272" s="6"/>
      <c r="DF1272" s="6"/>
      <c r="DG1272" s="6"/>
      <c r="DH1272" s="6"/>
      <c r="DI1272" s="6"/>
      <c r="DJ1272" s="6"/>
      <c r="DK1272" s="6"/>
      <c r="DL1272" s="6"/>
      <c r="DM1272" s="6"/>
      <c r="DN1272" s="6"/>
      <c r="DO1272" s="6"/>
      <c r="DP1272" s="6"/>
      <c r="DQ1272" s="6"/>
      <c r="DR1272" s="6"/>
      <c r="DS1272" s="6"/>
      <c r="DT1272" s="6"/>
      <c r="DU1272" s="6"/>
      <c r="DV1272" s="6"/>
      <c r="DW1272" s="6"/>
      <c r="DX1272" s="6"/>
      <c r="DY1272" s="6"/>
      <c r="DZ1272" s="6"/>
      <c r="EA1272" s="6"/>
      <c r="EB1272" s="6"/>
      <c r="EC1272" s="6"/>
      <c r="ED1272" s="6"/>
      <c r="EE1272" s="6"/>
      <c r="EF1272" s="6"/>
    </row>
    <row r="1273" spans="1:136" x14ac:dyDescent="0.3">
      <c r="A1273" s="12"/>
      <c r="B1273" s="2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  <c r="CF1273" s="6"/>
      <c r="CG1273" s="6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  <c r="CS1273" s="6"/>
      <c r="CT1273" s="6"/>
      <c r="CU1273" s="6"/>
      <c r="CV1273" s="6"/>
      <c r="CW1273" s="6"/>
      <c r="CX1273" s="6"/>
      <c r="CY1273" s="6"/>
      <c r="CZ1273" s="6"/>
      <c r="DA1273" s="6"/>
      <c r="DB1273" s="6"/>
      <c r="DC1273" s="6"/>
      <c r="DD1273" s="6"/>
      <c r="DE1273" s="6"/>
      <c r="DF1273" s="6"/>
      <c r="DG1273" s="6"/>
      <c r="DH1273" s="6"/>
      <c r="DI1273" s="6"/>
      <c r="DJ1273" s="6"/>
      <c r="DK1273" s="6"/>
      <c r="DL1273" s="6"/>
      <c r="DM1273" s="6"/>
      <c r="DN1273" s="6"/>
      <c r="DO1273" s="6"/>
      <c r="DP1273" s="6"/>
      <c r="DQ1273" s="6"/>
      <c r="DR1273" s="6"/>
      <c r="DS1273" s="6"/>
      <c r="DT1273" s="6"/>
      <c r="DU1273" s="6"/>
      <c r="DV1273" s="6"/>
      <c r="DW1273" s="6"/>
      <c r="DX1273" s="6"/>
      <c r="DY1273" s="6"/>
      <c r="DZ1273" s="6"/>
      <c r="EA1273" s="6"/>
      <c r="EB1273" s="6"/>
      <c r="EC1273" s="6"/>
      <c r="ED1273" s="6"/>
      <c r="EE1273" s="6"/>
      <c r="EF1273" s="6"/>
    </row>
    <row r="1274" spans="1:136" x14ac:dyDescent="0.3">
      <c r="A1274" s="12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  <c r="CW1274" s="6"/>
      <c r="CX1274" s="6"/>
      <c r="CY1274" s="6"/>
      <c r="CZ1274" s="6"/>
      <c r="DA1274" s="6"/>
      <c r="DB1274" s="6"/>
      <c r="DC1274" s="6"/>
      <c r="DD1274" s="6"/>
      <c r="DE1274" s="6"/>
      <c r="DF1274" s="6"/>
      <c r="DG1274" s="6"/>
      <c r="DH1274" s="6"/>
      <c r="DI1274" s="6"/>
      <c r="DJ1274" s="6"/>
      <c r="DK1274" s="6"/>
      <c r="DL1274" s="6"/>
      <c r="DM1274" s="6"/>
      <c r="DN1274" s="6"/>
      <c r="DO1274" s="6"/>
      <c r="DP1274" s="6"/>
      <c r="DQ1274" s="6"/>
      <c r="DR1274" s="6"/>
      <c r="DS1274" s="6"/>
      <c r="DT1274" s="6"/>
      <c r="DU1274" s="6"/>
      <c r="DV1274" s="6"/>
      <c r="DW1274" s="6"/>
      <c r="DX1274" s="6"/>
      <c r="DY1274" s="6"/>
      <c r="DZ1274" s="6"/>
      <c r="EA1274" s="6"/>
      <c r="EB1274" s="6"/>
      <c r="EC1274" s="6"/>
      <c r="ED1274" s="6"/>
      <c r="EE1274" s="6"/>
      <c r="EF1274" s="6"/>
    </row>
    <row r="1275" spans="1:136" x14ac:dyDescent="0.3">
      <c r="A1275" s="12"/>
      <c r="B1275" s="2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  <c r="CF1275" s="6"/>
      <c r="CG1275" s="6"/>
      <c r="CH1275" s="6"/>
      <c r="CI1275" s="6"/>
      <c r="CJ1275" s="6"/>
      <c r="CK1275" s="6"/>
      <c r="CL1275" s="6"/>
      <c r="CM1275" s="6"/>
      <c r="CN1275" s="6"/>
      <c r="CO1275" s="6"/>
      <c r="CP1275" s="6"/>
      <c r="CQ1275" s="6"/>
      <c r="CR1275" s="6"/>
      <c r="CS1275" s="6"/>
      <c r="CT1275" s="6"/>
      <c r="CU1275" s="6"/>
      <c r="CV1275" s="6"/>
      <c r="CW1275" s="6"/>
      <c r="CX1275" s="6"/>
      <c r="CY1275" s="6"/>
      <c r="CZ1275" s="6"/>
      <c r="DA1275" s="6"/>
      <c r="DB1275" s="6"/>
      <c r="DC1275" s="6"/>
      <c r="DD1275" s="6"/>
      <c r="DE1275" s="6"/>
      <c r="DF1275" s="6"/>
      <c r="DG1275" s="6"/>
      <c r="DH1275" s="6"/>
      <c r="DI1275" s="6"/>
      <c r="DJ1275" s="6"/>
      <c r="DK1275" s="6"/>
      <c r="DL1275" s="6"/>
      <c r="DM1275" s="6"/>
      <c r="DN1275" s="6"/>
      <c r="DO1275" s="6"/>
      <c r="DP1275" s="6"/>
      <c r="DQ1275" s="6"/>
      <c r="DR1275" s="6"/>
      <c r="DS1275" s="6"/>
      <c r="DT1275" s="6"/>
      <c r="DU1275" s="6"/>
      <c r="DV1275" s="6"/>
      <c r="DW1275" s="6"/>
      <c r="DX1275" s="6"/>
      <c r="DY1275" s="6"/>
      <c r="DZ1275" s="6"/>
      <c r="EA1275" s="6"/>
      <c r="EB1275" s="6"/>
      <c r="EC1275" s="6"/>
      <c r="ED1275" s="6"/>
      <c r="EE1275" s="6"/>
      <c r="EF1275" s="6"/>
    </row>
    <row r="1276" spans="1:136" x14ac:dyDescent="0.3">
      <c r="A1276" s="12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  <c r="CS1276" s="6"/>
      <c r="CT1276" s="6"/>
      <c r="CU1276" s="6"/>
      <c r="CV1276" s="6"/>
      <c r="CW1276" s="6"/>
      <c r="CX1276" s="6"/>
      <c r="CY1276" s="6"/>
      <c r="CZ1276" s="6"/>
      <c r="DA1276" s="6"/>
      <c r="DB1276" s="6"/>
      <c r="DC1276" s="6"/>
      <c r="DD1276" s="6"/>
      <c r="DE1276" s="6"/>
      <c r="DF1276" s="6"/>
      <c r="DG1276" s="6"/>
      <c r="DH1276" s="6"/>
      <c r="DI1276" s="6"/>
      <c r="DJ1276" s="6"/>
      <c r="DK1276" s="6"/>
      <c r="DL1276" s="6"/>
      <c r="DM1276" s="6"/>
      <c r="DN1276" s="6"/>
      <c r="DO1276" s="6"/>
      <c r="DP1276" s="6"/>
      <c r="DQ1276" s="6"/>
      <c r="DR1276" s="6"/>
      <c r="DS1276" s="6"/>
      <c r="DT1276" s="6"/>
      <c r="DU1276" s="6"/>
      <c r="DV1276" s="6"/>
      <c r="DW1276" s="6"/>
      <c r="DX1276" s="6"/>
      <c r="DY1276" s="6"/>
      <c r="DZ1276" s="6"/>
      <c r="EA1276" s="6"/>
      <c r="EB1276" s="6"/>
      <c r="EC1276" s="6"/>
      <c r="ED1276" s="6"/>
      <c r="EE1276" s="6"/>
      <c r="EF1276" s="6"/>
    </row>
    <row r="1277" spans="1:136" x14ac:dyDescent="0.3">
      <c r="A1277" s="12"/>
      <c r="B1277" s="2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  <c r="CW1277" s="6"/>
      <c r="CX1277" s="6"/>
      <c r="CY1277" s="6"/>
      <c r="CZ1277" s="6"/>
      <c r="DA1277" s="6"/>
      <c r="DB1277" s="6"/>
      <c r="DC1277" s="6"/>
      <c r="DD1277" s="6"/>
      <c r="DE1277" s="6"/>
      <c r="DF1277" s="6"/>
      <c r="DG1277" s="6"/>
      <c r="DH1277" s="6"/>
      <c r="DI1277" s="6"/>
      <c r="DJ1277" s="6"/>
      <c r="DK1277" s="6"/>
      <c r="DL1277" s="6"/>
      <c r="DM1277" s="6"/>
      <c r="DN1277" s="6"/>
      <c r="DO1277" s="6"/>
      <c r="DP1277" s="6"/>
      <c r="DQ1277" s="6"/>
      <c r="DR1277" s="6"/>
      <c r="DS1277" s="6"/>
      <c r="DT1277" s="6"/>
      <c r="DU1277" s="6"/>
      <c r="DV1277" s="6"/>
      <c r="DW1277" s="6"/>
      <c r="DX1277" s="6"/>
      <c r="DY1277" s="6"/>
      <c r="DZ1277" s="6"/>
      <c r="EA1277" s="6"/>
      <c r="EB1277" s="6"/>
      <c r="EC1277" s="6"/>
      <c r="ED1277" s="6"/>
      <c r="EE1277" s="6"/>
      <c r="EF1277" s="6"/>
    </row>
    <row r="1278" spans="1:136" x14ac:dyDescent="0.3">
      <c r="A1278" s="12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6"/>
      <c r="CH1278" s="6"/>
      <c r="CI1278" s="6"/>
      <c r="CJ1278" s="6"/>
      <c r="CK1278" s="6"/>
      <c r="CL1278" s="6"/>
      <c r="CM1278" s="6"/>
      <c r="CN1278" s="6"/>
      <c r="CO1278" s="6"/>
      <c r="CP1278" s="6"/>
      <c r="CQ1278" s="6"/>
      <c r="CR1278" s="6"/>
      <c r="CS1278" s="6"/>
      <c r="CT1278" s="6"/>
      <c r="CU1278" s="6"/>
      <c r="CV1278" s="6"/>
      <c r="CW1278" s="6"/>
      <c r="CX1278" s="6"/>
      <c r="CY1278" s="6"/>
      <c r="CZ1278" s="6"/>
      <c r="DA1278" s="6"/>
      <c r="DB1278" s="6"/>
      <c r="DC1278" s="6"/>
      <c r="DD1278" s="6"/>
      <c r="DE1278" s="6"/>
      <c r="DF1278" s="6"/>
      <c r="DG1278" s="6"/>
      <c r="DH1278" s="6"/>
      <c r="DI1278" s="6"/>
      <c r="DJ1278" s="6"/>
      <c r="DK1278" s="6"/>
      <c r="DL1278" s="6"/>
      <c r="DM1278" s="6"/>
      <c r="DN1278" s="6"/>
      <c r="DO1278" s="6"/>
      <c r="DP1278" s="6"/>
      <c r="DQ1278" s="6"/>
      <c r="DR1278" s="6"/>
      <c r="DS1278" s="6"/>
      <c r="DT1278" s="6"/>
      <c r="DU1278" s="6"/>
      <c r="DV1278" s="6"/>
      <c r="DW1278" s="6"/>
      <c r="DX1278" s="6"/>
      <c r="DY1278" s="6"/>
      <c r="DZ1278" s="6"/>
      <c r="EA1278" s="6"/>
      <c r="EB1278" s="6"/>
      <c r="EC1278" s="6"/>
      <c r="ED1278" s="6"/>
      <c r="EE1278" s="6"/>
      <c r="EF1278" s="6"/>
    </row>
    <row r="1279" spans="1:136" x14ac:dyDescent="0.3">
      <c r="A1279" s="12"/>
      <c r="B1279" s="2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6"/>
      <c r="CA1279" s="6"/>
      <c r="CB1279" s="6"/>
      <c r="CC1279" s="6"/>
      <c r="CD1279" s="6"/>
      <c r="CE1279" s="6"/>
      <c r="CF1279" s="6"/>
      <c r="CG1279" s="6"/>
      <c r="CH1279" s="6"/>
      <c r="CI1279" s="6"/>
      <c r="CJ1279" s="6"/>
      <c r="CK1279" s="6"/>
      <c r="CL1279" s="6"/>
      <c r="CM1279" s="6"/>
      <c r="CN1279" s="6"/>
      <c r="CO1279" s="6"/>
      <c r="CP1279" s="6"/>
      <c r="CQ1279" s="6"/>
      <c r="CR1279" s="6"/>
      <c r="CS1279" s="6"/>
      <c r="CT1279" s="6"/>
      <c r="CU1279" s="6"/>
      <c r="CV1279" s="6"/>
      <c r="CW1279" s="6"/>
      <c r="CX1279" s="6"/>
      <c r="CY1279" s="6"/>
      <c r="CZ1279" s="6"/>
      <c r="DA1279" s="6"/>
      <c r="DB1279" s="6"/>
      <c r="DC1279" s="6"/>
      <c r="DD1279" s="6"/>
      <c r="DE1279" s="6"/>
      <c r="DF1279" s="6"/>
      <c r="DG1279" s="6"/>
      <c r="DH1279" s="6"/>
      <c r="DI1279" s="6"/>
      <c r="DJ1279" s="6"/>
      <c r="DK1279" s="6"/>
      <c r="DL1279" s="6"/>
      <c r="DM1279" s="6"/>
      <c r="DN1279" s="6"/>
      <c r="DO1279" s="6"/>
      <c r="DP1279" s="6"/>
      <c r="DQ1279" s="6"/>
      <c r="DR1279" s="6"/>
      <c r="DS1279" s="6"/>
      <c r="DT1279" s="6"/>
      <c r="DU1279" s="6"/>
      <c r="DV1279" s="6"/>
      <c r="DW1279" s="6"/>
      <c r="DX1279" s="6"/>
      <c r="DY1279" s="6"/>
      <c r="DZ1279" s="6"/>
      <c r="EA1279" s="6"/>
      <c r="EB1279" s="6"/>
      <c r="EC1279" s="6"/>
      <c r="ED1279" s="6"/>
      <c r="EE1279" s="6"/>
      <c r="EF1279" s="6"/>
    </row>
    <row r="1280" spans="1:136" x14ac:dyDescent="0.3">
      <c r="A1280" s="12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/>
      <c r="CN1280" s="6"/>
      <c r="CO1280" s="6"/>
      <c r="CP1280" s="6"/>
      <c r="CQ1280" s="6"/>
      <c r="CR1280" s="6"/>
      <c r="CS1280" s="6"/>
      <c r="CT1280" s="6"/>
      <c r="CU1280" s="6"/>
      <c r="CV1280" s="6"/>
      <c r="CW1280" s="6"/>
      <c r="CX1280" s="6"/>
      <c r="CY1280" s="6"/>
      <c r="CZ1280" s="6"/>
      <c r="DA1280" s="6"/>
      <c r="DB1280" s="6"/>
      <c r="DC1280" s="6"/>
      <c r="DD1280" s="6"/>
      <c r="DE1280" s="6"/>
      <c r="DF1280" s="6"/>
      <c r="DG1280" s="6"/>
      <c r="DH1280" s="6"/>
      <c r="DI1280" s="6"/>
      <c r="DJ1280" s="6"/>
      <c r="DK1280" s="6"/>
      <c r="DL1280" s="6"/>
      <c r="DM1280" s="6"/>
      <c r="DN1280" s="6"/>
      <c r="DO1280" s="6"/>
      <c r="DP1280" s="6"/>
      <c r="DQ1280" s="6"/>
      <c r="DR1280" s="6"/>
      <c r="DS1280" s="6"/>
      <c r="DT1280" s="6"/>
      <c r="DU1280" s="6"/>
      <c r="DV1280" s="6"/>
      <c r="DW1280" s="6"/>
      <c r="DX1280" s="6"/>
      <c r="DY1280" s="6"/>
      <c r="DZ1280" s="6"/>
      <c r="EA1280" s="6"/>
      <c r="EB1280" s="6"/>
      <c r="EC1280" s="6"/>
      <c r="ED1280" s="6"/>
      <c r="EE1280" s="6"/>
      <c r="EF1280" s="6"/>
    </row>
    <row r="1281" spans="1:136" x14ac:dyDescent="0.3">
      <c r="A1281" s="12"/>
      <c r="B1281" s="2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6"/>
      <c r="CH1281" s="6"/>
      <c r="CI1281" s="6"/>
      <c r="CJ1281" s="6"/>
      <c r="CK1281" s="6"/>
      <c r="CL1281" s="6"/>
      <c r="CM1281" s="6"/>
      <c r="CN1281" s="6"/>
      <c r="CO1281" s="6"/>
      <c r="CP1281" s="6"/>
      <c r="CQ1281" s="6"/>
      <c r="CR1281" s="6"/>
      <c r="CS1281" s="6"/>
      <c r="CT1281" s="6"/>
      <c r="CU1281" s="6"/>
      <c r="CV1281" s="6"/>
      <c r="CW1281" s="6"/>
      <c r="CX1281" s="6"/>
      <c r="CY1281" s="6"/>
      <c r="CZ1281" s="6"/>
      <c r="DA1281" s="6"/>
      <c r="DB1281" s="6"/>
      <c r="DC1281" s="6"/>
      <c r="DD1281" s="6"/>
      <c r="DE1281" s="6"/>
      <c r="DF1281" s="6"/>
      <c r="DG1281" s="6"/>
      <c r="DH1281" s="6"/>
      <c r="DI1281" s="6"/>
      <c r="DJ1281" s="6"/>
      <c r="DK1281" s="6"/>
      <c r="DL1281" s="6"/>
      <c r="DM1281" s="6"/>
      <c r="DN1281" s="6"/>
      <c r="DO1281" s="6"/>
      <c r="DP1281" s="6"/>
      <c r="DQ1281" s="6"/>
      <c r="DR1281" s="6"/>
      <c r="DS1281" s="6"/>
      <c r="DT1281" s="6"/>
      <c r="DU1281" s="6"/>
      <c r="DV1281" s="6"/>
      <c r="DW1281" s="6"/>
      <c r="DX1281" s="6"/>
      <c r="DY1281" s="6"/>
      <c r="DZ1281" s="6"/>
      <c r="EA1281" s="6"/>
      <c r="EB1281" s="6"/>
      <c r="EC1281" s="6"/>
      <c r="ED1281" s="6"/>
      <c r="EE1281" s="6"/>
      <c r="EF1281" s="6"/>
    </row>
    <row r="1282" spans="1:136" x14ac:dyDescent="0.3">
      <c r="A1282" s="12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6"/>
      <c r="CZ1282" s="6"/>
      <c r="DA1282" s="6"/>
      <c r="DB1282" s="6"/>
      <c r="DC1282" s="6"/>
      <c r="DD1282" s="6"/>
      <c r="DE1282" s="6"/>
      <c r="DF1282" s="6"/>
      <c r="DG1282" s="6"/>
      <c r="DH1282" s="6"/>
      <c r="DI1282" s="6"/>
      <c r="DJ1282" s="6"/>
      <c r="DK1282" s="6"/>
      <c r="DL1282" s="6"/>
      <c r="DM1282" s="6"/>
      <c r="DN1282" s="6"/>
      <c r="DO1282" s="6"/>
      <c r="DP1282" s="6"/>
      <c r="DQ1282" s="6"/>
      <c r="DR1282" s="6"/>
      <c r="DS1282" s="6"/>
      <c r="DT1282" s="6"/>
      <c r="DU1282" s="6"/>
      <c r="DV1282" s="6"/>
      <c r="DW1282" s="6"/>
      <c r="DX1282" s="6"/>
      <c r="DY1282" s="6"/>
      <c r="DZ1282" s="6"/>
      <c r="EA1282" s="6"/>
      <c r="EB1282" s="6"/>
      <c r="EC1282" s="6"/>
      <c r="ED1282" s="6"/>
      <c r="EE1282" s="6"/>
      <c r="EF1282" s="6"/>
    </row>
    <row r="1283" spans="1:136" x14ac:dyDescent="0.3">
      <c r="A1283" s="12"/>
      <c r="B1283" s="2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6"/>
      <c r="CA1283" s="6"/>
      <c r="CB1283" s="6"/>
      <c r="CC1283" s="6"/>
      <c r="CD1283" s="6"/>
      <c r="CE1283" s="6"/>
      <c r="CF1283" s="6"/>
      <c r="CG1283" s="6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6"/>
      <c r="CZ1283" s="6"/>
      <c r="DA1283" s="6"/>
      <c r="DB1283" s="6"/>
      <c r="DC1283" s="6"/>
      <c r="DD1283" s="6"/>
      <c r="DE1283" s="6"/>
      <c r="DF1283" s="6"/>
      <c r="DG1283" s="6"/>
      <c r="DH1283" s="6"/>
      <c r="DI1283" s="6"/>
      <c r="DJ1283" s="6"/>
      <c r="DK1283" s="6"/>
      <c r="DL1283" s="6"/>
      <c r="DM1283" s="6"/>
      <c r="DN1283" s="6"/>
      <c r="DO1283" s="6"/>
      <c r="DP1283" s="6"/>
      <c r="DQ1283" s="6"/>
      <c r="DR1283" s="6"/>
      <c r="DS1283" s="6"/>
      <c r="DT1283" s="6"/>
      <c r="DU1283" s="6"/>
      <c r="DV1283" s="6"/>
      <c r="DW1283" s="6"/>
      <c r="DX1283" s="6"/>
      <c r="DY1283" s="6"/>
      <c r="DZ1283" s="6"/>
      <c r="EA1283" s="6"/>
      <c r="EB1283" s="6"/>
      <c r="EC1283" s="6"/>
      <c r="ED1283" s="6"/>
      <c r="EE1283" s="6"/>
      <c r="EF1283" s="6"/>
    </row>
    <row r="1284" spans="1:136" x14ac:dyDescent="0.3">
      <c r="A1284" s="12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6"/>
      <c r="CM1284" s="6"/>
      <c r="CN1284" s="6"/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6"/>
      <c r="CZ1284" s="6"/>
      <c r="DA1284" s="6"/>
      <c r="DB1284" s="6"/>
      <c r="DC1284" s="6"/>
      <c r="DD1284" s="6"/>
      <c r="DE1284" s="6"/>
      <c r="DF1284" s="6"/>
      <c r="DG1284" s="6"/>
      <c r="DH1284" s="6"/>
      <c r="DI1284" s="6"/>
      <c r="DJ1284" s="6"/>
      <c r="DK1284" s="6"/>
      <c r="DL1284" s="6"/>
      <c r="DM1284" s="6"/>
      <c r="DN1284" s="6"/>
      <c r="DO1284" s="6"/>
      <c r="DP1284" s="6"/>
      <c r="DQ1284" s="6"/>
      <c r="DR1284" s="6"/>
      <c r="DS1284" s="6"/>
      <c r="DT1284" s="6"/>
      <c r="DU1284" s="6"/>
      <c r="DV1284" s="6"/>
      <c r="DW1284" s="6"/>
      <c r="DX1284" s="6"/>
      <c r="DY1284" s="6"/>
      <c r="DZ1284" s="6"/>
      <c r="EA1284" s="6"/>
      <c r="EB1284" s="6"/>
      <c r="EC1284" s="6"/>
      <c r="ED1284" s="6"/>
      <c r="EE1284" s="6"/>
      <c r="EF1284" s="6"/>
    </row>
    <row r="1285" spans="1:136" x14ac:dyDescent="0.3">
      <c r="A1285" s="12"/>
      <c r="B1285" s="2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  <c r="CI1285" s="6"/>
      <c r="CJ1285" s="6"/>
      <c r="CK1285" s="6"/>
      <c r="CL1285" s="6"/>
      <c r="CM1285" s="6"/>
      <c r="CN1285" s="6"/>
      <c r="CO1285" s="6"/>
      <c r="CP1285" s="6"/>
      <c r="CQ1285" s="6"/>
      <c r="CR1285" s="6"/>
      <c r="CS1285" s="6"/>
      <c r="CT1285" s="6"/>
      <c r="CU1285" s="6"/>
      <c r="CV1285" s="6"/>
      <c r="CW1285" s="6"/>
      <c r="CX1285" s="6"/>
      <c r="CY1285" s="6"/>
      <c r="CZ1285" s="6"/>
      <c r="DA1285" s="6"/>
      <c r="DB1285" s="6"/>
      <c r="DC1285" s="6"/>
      <c r="DD1285" s="6"/>
      <c r="DE1285" s="6"/>
      <c r="DF1285" s="6"/>
      <c r="DG1285" s="6"/>
      <c r="DH1285" s="6"/>
      <c r="DI1285" s="6"/>
      <c r="DJ1285" s="6"/>
      <c r="DK1285" s="6"/>
      <c r="DL1285" s="6"/>
      <c r="DM1285" s="6"/>
      <c r="DN1285" s="6"/>
      <c r="DO1285" s="6"/>
      <c r="DP1285" s="6"/>
      <c r="DQ1285" s="6"/>
      <c r="DR1285" s="6"/>
      <c r="DS1285" s="6"/>
      <c r="DT1285" s="6"/>
      <c r="DU1285" s="6"/>
      <c r="DV1285" s="6"/>
      <c r="DW1285" s="6"/>
      <c r="DX1285" s="6"/>
      <c r="DY1285" s="6"/>
      <c r="DZ1285" s="6"/>
      <c r="EA1285" s="6"/>
      <c r="EB1285" s="6"/>
      <c r="EC1285" s="6"/>
      <c r="ED1285" s="6"/>
      <c r="EE1285" s="6"/>
      <c r="EF1285" s="6"/>
    </row>
    <row r="1286" spans="1:136" x14ac:dyDescent="0.3">
      <c r="A1286" s="12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  <c r="DT1286" s="6"/>
      <c r="DU1286" s="6"/>
      <c r="DV1286" s="6"/>
      <c r="DW1286" s="6"/>
      <c r="DX1286" s="6"/>
      <c r="DY1286" s="6"/>
      <c r="DZ1286" s="6"/>
      <c r="EA1286" s="6"/>
      <c r="EB1286" s="6"/>
      <c r="EC1286" s="6"/>
      <c r="ED1286" s="6"/>
      <c r="EE1286" s="6"/>
      <c r="EF1286" s="6"/>
    </row>
    <row r="1287" spans="1:136" x14ac:dyDescent="0.3">
      <c r="A1287" s="12"/>
      <c r="B1287" s="2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  <c r="CS1287" s="6"/>
      <c r="CT1287" s="6"/>
      <c r="CU1287" s="6"/>
      <c r="CV1287" s="6"/>
      <c r="CW1287" s="6"/>
      <c r="CX1287" s="6"/>
      <c r="CY1287" s="6"/>
      <c r="CZ1287" s="6"/>
      <c r="DA1287" s="6"/>
      <c r="DB1287" s="6"/>
      <c r="DC1287" s="6"/>
      <c r="DD1287" s="6"/>
      <c r="DE1287" s="6"/>
      <c r="DF1287" s="6"/>
      <c r="DG1287" s="6"/>
      <c r="DH1287" s="6"/>
      <c r="DI1287" s="6"/>
      <c r="DJ1287" s="6"/>
      <c r="DK1287" s="6"/>
      <c r="DL1287" s="6"/>
      <c r="DM1287" s="6"/>
      <c r="DN1287" s="6"/>
      <c r="DO1287" s="6"/>
      <c r="DP1287" s="6"/>
      <c r="DQ1287" s="6"/>
      <c r="DR1287" s="6"/>
      <c r="DS1287" s="6"/>
      <c r="DT1287" s="6"/>
      <c r="DU1287" s="6"/>
      <c r="DV1287" s="6"/>
      <c r="DW1287" s="6"/>
      <c r="DX1287" s="6"/>
      <c r="DY1287" s="6"/>
      <c r="DZ1287" s="6"/>
      <c r="EA1287" s="6"/>
      <c r="EB1287" s="6"/>
      <c r="EC1287" s="6"/>
      <c r="ED1287" s="6"/>
      <c r="EE1287" s="6"/>
      <c r="EF1287" s="6"/>
    </row>
    <row r="1288" spans="1:136" x14ac:dyDescent="0.3">
      <c r="A1288" s="12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6"/>
      <c r="CZ1288" s="6"/>
      <c r="DA1288" s="6"/>
      <c r="DB1288" s="6"/>
      <c r="DC1288" s="6"/>
      <c r="DD1288" s="6"/>
      <c r="DE1288" s="6"/>
      <c r="DF1288" s="6"/>
      <c r="DG1288" s="6"/>
      <c r="DH1288" s="6"/>
      <c r="DI1288" s="6"/>
      <c r="DJ1288" s="6"/>
      <c r="DK1288" s="6"/>
      <c r="DL1288" s="6"/>
      <c r="DM1288" s="6"/>
      <c r="DN1288" s="6"/>
      <c r="DO1288" s="6"/>
      <c r="DP1288" s="6"/>
      <c r="DQ1288" s="6"/>
      <c r="DR1288" s="6"/>
      <c r="DS1288" s="6"/>
      <c r="DT1288" s="6"/>
      <c r="DU1288" s="6"/>
      <c r="DV1288" s="6"/>
      <c r="DW1288" s="6"/>
      <c r="DX1288" s="6"/>
      <c r="DY1288" s="6"/>
      <c r="DZ1288" s="6"/>
      <c r="EA1288" s="6"/>
      <c r="EB1288" s="6"/>
      <c r="EC1288" s="6"/>
      <c r="ED1288" s="6"/>
      <c r="EE1288" s="6"/>
      <c r="EF1288" s="6"/>
    </row>
    <row r="1289" spans="1:136" x14ac:dyDescent="0.3">
      <c r="A1289" s="12"/>
      <c r="B1289" s="2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  <c r="CI1289" s="6"/>
      <c r="CJ1289" s="6"/>
      <c r="CK1289" s="6"/>
      <c r="CL1289" s="6"/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  <c r="CY1289" s="6"/>
      <c r="CZ1289" s="6"/>
      <c r="DA1289" s="6"/>
      <c r="DB1289" s="6"/>
      <c r="DC1289" s="6"/>
      <c r="DD1289" s="6"/>
      <c r="DE1289" s="6"/>
      <c r="DF1289" s="6"/>
      <c r="DG1289" s="6"/>
      <c r="DH1289" s="6"/>
      <c r="DI1289" s="6"/>
      <c r="DJ1289" s="6"/>
      <c r="DK1289" s="6"/>
      <c r="DL1289" s="6"/>
      <c r="DM1289" s="6"/>
      <c r="DN1289" s="6"/>
      <c r="DO1289" s="6"/>
      <c r="DP1289" s="6"/>
      <c r="DQ1289" s="6"/>
      <c r="DR1289" s="6"/>
      <c r="DS1289" s="6"/>
      <c r="DT1289" s="6"/>
      <c r="DU1289" s="6"/>
      <c r="DV1289" s="6"/>
      <c r="DW1289" s="6"/>
      <c r="DX1289" s="6"/>
      <c r="DY1289" s="6"/>
      <c r="DZ1289" s="6"/>
      <c r="EA1289" s="6"/>
      <c r="EB1289" s="6"/>
      <c r="EC1289" s="6"/>
      <c r="ED1289" s="6"/>
      <c r="EE1289" s="6"/>
      <c r="EF1289" s="6"/>
    </row>
    <row r="1290" spans="1:136" x14ac:dyDescent="0.3">
      <c r="A1290" s="12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  <c r="CS1290" s="6"/>
      <c r="CT1290" s="6"/>
      <c r="CU1290" s="6"/>
      <c r="CV1290" s="6"/>
      <c r="CW1290" s="6"/>
      <c r="CX1290" s="6"/>
      <c r="CY1290" s="6"/>
      <c r="CZ1290" s="6"/>
      <c r="DA1290" s="6"/>
      <c r="DB1290" s="6"/>
      <c r="DC1290" s="6"/>
      <c r="DD1290" s="6"/>
      <c r="DE1290" s="6"/>
      <c r="DF1290" s="6"/>
      <c r="DG1290" s="6"/>
      <c r="DH1290" s="6"/>
      <c r="DI1290" s="6"/>
      <c r="DJ1290" s="6"/>
      <c r="DK1290" s="6"/>
      <c r="DL1290" s="6"/>
      <c r="DM1290" s="6"/>
      <c r="DN1290" s="6"/>
      <c r="DO1290" s="6"/>
      <c r="DP1290" s="6"/>
      <c r="DQ1290" s="6"/>
      <c r="DR1290" s="6"/>
      <c r="DS1290" s="6"/>
      <c r="DT1290" s="6"/>
      <c r="DU1290" s="6"/>
      <c r="DV1290" s="6"/>
      <c r="DW1290" s="6"/>
      <c r="DX1290" s="6"/>
      <c r="DY1290" s="6"/>
      <c r="DZ1290" s="6"/>
      <c r="EA1290" s="6"/>
      <c r="EB1290" s="6"/>
      <c r="EC1290" s="6"/>
      <c r="ED1290" s="6"/>
      <c r="EE1290" s="6"/>
      <c r="EF1290" s="6"/>
    </row>
    <row r="1291" spans="1:136" x14ac:dyDescent="0.3">
      <c r="A1291" s="12"/>
      <c r="B1291" s="2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  <c r="CI1291" s="6"/>
      <c r="CJ1291" s="6"/>
      <c r="CK1291" s="6"/>
      <c r="CL1291" s="6"/>
      <c r="CM1291" s="6"/>
      <c r="CN1291" s="6"/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  <c r="CY1291" s="6"/>
      <c r="CZ1291" s="6"/>
      <c r="DA1291" s="6"/>
      <c r="DB1291" s="6"/>
      <c r="DC1291" s="6"/>
      <c r="DD1291" s="6"/>
      <c r="DE1291" s="6"/>
      <c r="DF1291" s="6"/>
      <c r="DG1291" s="6"/>
      <c r="DH1291" s="6"/>
      <c r="DI1291" s="6"/>
      <c r="DJ1291" s="6"/>
      <c r="DK1291" s="6"/>
      <c r="DL1291" s="6"/>
      <c r="DM1291" s="6"/>
      <c r="DN1291" s="6"/>
      <c r="DO1291" s="6"/>
      <c r="DP1291" s="6"/>
      <c r="DQ1291" s="6"/>
      <c r="DR1291" s="6"/>
      <c r="DS1291" s="6"/>
      <c r="DT1291" s="6"/>
      <c r="DU1291" s="6"/>
      <c r="DV1291" s="6"/>
      <c r="DW1291" s="6"/>
      <c r="DX1291" s="6"/>
      <c r="DY1291" s="6"/>
      <c r="DZ1291" s="6"/>
      <c r="EA1291" s="6"/>
      <c r="EB1291" s="6"/>
      <c r="EC1291" s="6"/>
      <c r="ED1291" s="6"/>
      <c r="EE1291" s="6"/>
      <c r="EF1291" s="6"/>
    </row>
    <row r="1292" spans="1:136" x14ac:dyDescent="0.3">
      <c r="A1292" s="12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  <c r="CS1292" s="6"/>
      <c r="CT1292" s="6"/>
      <c r="CU1292" s="6"/>
      <c r="CV1292" s="6"/>
      <c r="CW1292" s="6"/>
      <c r="CX1292" s="6"/>
      <c r="CY1292" s="6"/>
      <c r="CZ1292" s="6"/>
      <c r="DA1292" s="6"/>
      <c r="DB1292" s="6"/>
      <c r="DC1292" s="6"/>
      <c r="DD1292" s="6"/>
      <c r="DE1292" s="6"/>
      <c r="DF1292" s="6"/>
      <c r="DG1292" s="6"/>
      <c r="DH1292" s="6"/>
      <c r="DI1292" s="6"/>
      <c r="DJ1292" s="6"/>
      <c r="DK1292" s="6"/>
      <c r="DL1292" s="6"/>
      <c r="DM1292" s="6"/>
      <c r="DN1292" s="6"/>
      <c r="DO1292" s="6"/>
      <c r="DP1292" s="6"/>
      <c r="DQ1292" s="6"/>
      <c r="DR1292" s="6"/>
      <c r="DS1292" s="6"/>
      <c r="DT1292" s="6"/>
      <c r="DU1292" s="6"/>
      <c r="DV1292" s="6"/>
      <c r="DW1292" s="6"/>
      <c r="DX1292" s="6"/>
      <c r="DY1292" s="6"/>
      <c r="DZ1292" s="6"/>
      <c r="EA1292" s="6"/>
      <c r="EB1292" s="6"/>
      <c r="EC1292" s="6"/>
      <c r="ED1292" s="6"/>
      <c r="EE1292" s="6"/>
      <c r="EF1292" s="6"/>
    </row>
    <row r="1293" spans="1:136" x14ac:dyDescent="0.3">
      <c r="A1293" s="12"/>
      <c r="B1293" s="2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  <c r="CF1293" s="6"/>
      <c r="CG1293" s="6"/>
      <c r="CH1293" s="6"/>
      <c r="CI1293" s="6"/>
      <c r="CJ1293" s="6"/>
      <c r="CK1293" s="6"/>
      <c r="CL1293" s="6"/>
      <c r="CM1293" s="6"/>
      <c r="CN1293" s="6"/>
      <c r="CO1293" s="6"/>
      <c r="CP1293" s="6"/>
      <c r="CQ1293" s="6"/>
      <c r="CR1293" s="6"/>
      <c r="CS1293" s="6"/>
      <c r="CT1293" s="6"/>
      <c r="CU1293" s="6"/>
      <c r="CV1293" s="6"/>
      <c r="CW1293" s="6"/>
      <c r="CX1293" s="6"/>
      <c r="CY1293" s="6"/>
      <c r="CZ1293" s="6"/>
      <c r="DA1293" s="6"/>
      <c r="DB1293" s="6"/>
      <c r="DC1293" s="6"/>
      <c r="DD1293" s="6"/>
      <c r="DE1293" s="6"/>
      <c r="DF1293" s="6"/>
      <c r="DG1293" s="6"/>
      <c r="DH1293" s="6"/>
      <c r="DI1293" s="6"/>
      <c r="DJ1293" s="6"/>
      <c r="DK1293" s="6"/>
      <c r="DL1293" s="6"/>
      <c r="DM1293" s="6"/>
      <c r="DN1293" s="6"/>
      <c r="DO1293" s="6"/>
      <c r="DP1293" s="6"/>
      <c r="DQ1293" s="6"/>
      <c r="DR1293" s="6"/>
      <c r="DS1293" s="6"/>
      <c r="DT1293" s="6"/>
      <c r="DU1293" s="6"/>
      <c r="DV1293" s="6"/>
      <c r="DW1293" s="6"/>
      <c r="DX1293" s="6"/>
      <c r="DY1293" s="6"/>
      <c r="DZ1293" s="6"/>
      <c r="EA1293" s="6"/>
      <c r="EB1293" s="6"/>
      <c r="EC1293" s="6"/>
      <c r="ED1293" s="6"/>
      <c r="EE1293" s="6"/>
      <c r="EF1293" s="6"/>
    </row>
    <row r="1294" spans="1:136" x14ac:dyDescent="0.3">
      <c r="A1294" s="12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6"/>
      <c r="CH1294" s="6"/>
      <c r="CI1294" s="6"/>
      <c r="CJ1294" s="6"/>
      <c r="CK1294" s="6"/>
      <c r="CL1294" s="6"/>
      <c r="CM1294" s="6"/>
      <c r="CN1294" s="6"/>
      <c r="CO1294" s="6"/>
      <c r="CP1294" s="6"/>
      <c r="CQ1294" s="6"/>
      <c r="CR1294" s="6"/>
      <c r="CS1294" s="6"/>
      <c r="CT1294" s="6"/>
      <c r="CU1294" s="6"/>
      <c r="CV1294" s="6"/>
      <c r="CW1294" s="6"/>
      <c r="CX1294" s="6"/>
      <c r="CY1294" s="6"/>
      <c r="CZ1294" s="6"/>
      <c r="DA1294" s="6"/>
      <c r="DB1294" s="6"/>
      <c r="DC1294" s="6"/>
      <c r="DD1294" s="6"/>
      <c r="DE1294" s="6"/>
      <c r="DF1294" s="6"/>
      <c r="DG1294" s="6"/>
      <c r="DH1294" s="6"/>
      <c r="DI1294" s="6"/>
      <c r="DJ1294" s="6"/>
      <c r="DK1294" s="6"/>
      <c r="DL1294" s="6"/>
      <c r="DM1294" s="6"/>
      <c r="DN1294" s="6"/>
      <c r="DO1294" s="6"/>
      <c r="DP1294" s="6"/>
      <c r="DQ1294" s="6"/>
      <c r="DR1294" s="6"/>
      <c r="DS1294" s="6"/>
      <c r="DT1294" s="6"/>
      <c r="DU1294" s="6"/>
      <c r="DV1294" s="6"/>
      <c r="DW1294" s="6"/>
      <c r="DX1294" s="6"/>
      <c r="DY1294" s="6"/>
      <c r="DZ1294" s="6"/>
      <c r="EA1294" s="6"/>
      <c r="EB1294" s="6"/>
      <c r="EC1294" s="6"/>
      <c r="ED1294" s="6"/>
      <c r="EE1294" s="6"/>
      <c r="EF1294" s="6"/>
    </row>
    <row r="1295" spans="1:136" x14ac:dyDescent="0.3">
      <c r="A1295" s="12"/>
      <c r="B1295" s="2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6"/>
      <c r="CH1295" s="6"/>
      <c r="CI1295" s="6"/>
      <c r="CJ1295" s="6"/>
      <c r="CK1295" s="6"/>
      <c r="CL1295" s="6"/>
      <c r="CM1295" s="6"/>
      <c r="CN1295" s="6"/>
      <c r="CO1295" s="6"/>
      <c r="CP1295" s="6"/>
      <c r="CQ1295" s="6"/>
      <c r="CR1295" s="6"/>
      <c r="CS1295" s="6"/>
      <c r="CT1295" s="6"/>
      <c r="CU1295" s="6"/>
      <c r="CV1295" s="6"/>
      <c r="CW1295" s="6"/>
      <c r="CX1295" s="6"/>
      <c r="CY1295" s="6"/>
      <c r="CZ1295" s="6"/>
      <c r="DA1295" s="6"/>
      <c r="DB1295" s="6"/>
      <c r="DC1295" s="6"/>
      <c r="DD1295" s="6"/>
      <c r="DE1295" s="6"/>
      <c r="DF1295" s="6"/>
      <c r="DG1295" s="6"/>
      <c r="DH1295" s="6"/>
      <c r="DI1295" s="6"/>
      <c r="DJ1295" s="6"/>
      <c r="DK1295" s="6"/>
      <c r="DL1295" s="6"/>
      <c r="DM1295" s="6"/>
      <c r="DN1295" s="6"/>
      <c r="DO1295" s="6"/>
      <c r="DP1295" s="6"/>
      <c r="DQ1295" s="6"/>
      <c r="DR1295" s="6"/>
      <c r="DS1295" s="6"/>
      <c r="DT1295" s="6"/>
      <c r="DU1295" s="6"/>
      <c r="DV1295" s="6"/>
      <c r="DW1295" s="6"/>
      <c r="DX1295" s="6"/>
      <c r="DY1295" s="6"/>
      <c r="DZ1295" s="6"/>
      <c r="EA1295" s="6"/>
      <c r="EB1295" s="6"/>
      <c r="EC1295" s="6"/>
      <c r="ED1295" s="6"/>
      <c r="EE1295" s="6"/>
      <c r="EF1295" s="6"/>
    </row>
    <row r="1296" spans="1:136" x14ac:dyDescent="0.3">
      <c r="A1296" s="12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  <c r="DE1296" s="6"/>
      <c r="DF1296" s="6"/>
      <c r="DG1296" s="6"/>
      <c r="DH1296" s="6"/>
      <c r="DI1296" s="6"/>
      <c r="DJ1296" s="6"/>
      <c r="DK1296" s="6"/>
      <c r="DL1296" s="6"/>
      <c r="DM1296" s="6"/>
      <c r="DN1296" s="6"/>
      <c r="DO1296" s="6"/>
      <c r="DP1296" s="6"/>
      <c r="DQ1296" s="6"/>
      <c r="DR1296" s="6"/>
      <c r="DS1296" s="6"/>
      <c r="DT1296" s="6"/>
      <c r="DU1296" s="6"/>
      <c r="DV1296" s="6"/>
      <c r="DW1296" s="6"/>
      <c r="DX1296" s="6"/>
      <c r="DY1296" s="6"/>
      <c r="DZ1296" s="6"/>
      <c r="EA1296" s="6"/>
      <c r="EB1296" s="6"/>
      <c r="EC1296" s="6"/>
      <c r="ED1296" s="6"/>
      <c r="EE1296" s="6"/>
      <c r="EF1296" s="6"/>
    </row>
    <row r="1297" spans="1:136" x14ac:dyDescent="0.3">
      <c r="A1297" s="12"/>
      <c r="B1297" s="2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6"/>
      <c r="CZ1297" s="6"/>
      <c r="DA1297" s="6"/>
      <c r="DB1297" s="6"/>
      <c r="DC1297" s="6"/>
      <c r="DD1297" s="6"/>
      <c r="DE1297" s="6"/>
      <c r="DF1297" s="6"/>
      <c r="DG1297" s="6"/>
      <c r="DH1297" s="6"/>
      <c r="DI1297" s="6"/>
      <c r="DJ1297" s="6"/>
      <c r="DK1297" s="6"/>
      <c r="DL1297" s="6"/>
      <c r="DM1297" s="6"/>
      <c r="DN1297" s="6"/>
      <c r="DO1297" s="6"/>
      <c r="DP1297" s="6"/>
      <c r="DQ1297" s="6"/>
      <c r="DR1297" s="6"/>
      <c r="DS1297" s="6"/>
      <c r="DT1297" s="6"/>
      <c r="DU1297" s="6"/>
      <c r="DV1297" s="6"/>
      <c r="DW1297" s="6"/>
      <c r="DX1297" s="6"/>
      <c r="DY1297" s="6"/>
      <c r="DZ1297" s="6"/>
      <c r="EA1297" s="6"/>
      <c r="EB1297" s="6"/>
      <c r="EC1297" s="6"/>
      <c r="ED1297" s="6"/>
      <c r="EE1297" s="6"/>
      <c r="EF1297" s="6"/>
    </row>
    <row r="1298" spans="1:136" x14ac:dyDescent="0.3">
      <c r="A1298" s="12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6"/>
      <c r="CZ1298" s="6"/>
      <c r="DA1298" s="6"/>
      <c r="DB1298" s="6"/>
      <c r="DC1298" s="6"/>
      <c r="DD1298" s="6"/>
      <c r="DE1298" s="6"/>
      <c r="DF1298" s="6"/>
      <c r="DG1298" s="6"/>
      <c r="DH1298" s="6"/>
      <c r="DI1298" s="6"/>
      <c r="DJ1298" s="6"/>
      <c r="DK1298" s="6"/>
      <c r="DL1298" s="6"/>
      <c r="DM1298" s="6"/>
      <c r="DN1298" s="6"/>
      <c r="DO1298" s="6"/>
      <c r="DP1298" s="6"/>
      <c r="DQ1298" s="6"/>
      <c r="DR1298" s="6"/>
      <c r="DS1298" s="6"/>
      <c r="DT1298" s="6"/>
      <c r="DU1298" s="6"/>
      <c r="DV1298" s="6"/>
      <c r="DW1298" s="6"/>
      <c r="DX1298" s="6"/>
      <c r="DY1298" s="6"/>
      <c r="DZ1298" s="6"/>
      <c r="EA1298" s="6"/>
      <c r="EB1298" s="6"/>
      <c r="EC1298" s="6"/>
      <c r="ED1298" s="6"/>
      <c r="EE1298" s="6"/>
      <c r="EF1298" s="6"/>
    </row>
    <row r="1299" spans="1:136" x14ac:dyDescent="0.3">
      <c r="A1299" s="12"/>
      <c r="B1299" s="2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  <c r="CS1299" s="6"/>
      <c r="CT1299" s="6"/>
      <c r="CU1299" s="6"/>
      <c r="CV1299" s="6"/>
      <c r="CW1299" s="6"/>
      <c r="CX1299" s="6"/>
      <c r="CY1299" s="6"/>
      <c r="CZ1299" s="6"/>
      <c r="DA1299" s="6"/>
      <c r="DB1299" s="6"/>
      <c r="DC1299" s="6"/>
      <c r="DD1299" s="6"/>
      <c r="DE1299" s="6"/>
      <c r="DF1299" s="6"/>
      <c r="DG1299" s="6"/>
      <c r="DH1299" s="6"/>
      <c r="DI1299" s="6"/>
      <c r="DJ1299" s="6"/>
      <c r="DK1299" s="6"/>
      <c r="DL1299" s="6"/>
      <c r="DM1299" s="6"/>
      <c r="DN1299" s="6"/>
      <c r="DO1299" s="6"/>
      <c r="DP1299" s="6"/>
      <c r="DQ1299" s="6"/>
      <c r="DR1299" s="6"/>
      <c r="DS1299" s="6"/>
      <c r="DT1299" s="6"/>
      <c r="DU1299" s="6"/>
      <c r="DV1299" s="6"/>
      <c r="DW1299" s="6"/>
      <c r="DX1299" s="6"/>
      <c r="DY1299" s="6"/>
      <c r="DZ1299" s="6"/>
      <c r="EA1299" s="6"/>
      <c r="EB1299" s="6"/>
      <c r="EC1299" s="6"/>
      <c r="ED1299" s="6"/>
      <c r="EE1299" s="6"/>
      <c r="EF1299" s="6"/>
    </row>
    <row r="1300" spans="1:136" x14ac:dyDescent="0.3">
      <c r="A1300" s="12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6"/>
      <c r="CA1300" s="6"/>
      <c r="CB1300" s="6"/>
      <c r="CC1300" s="6"/>
      <c r="CD1300" s="6"/>
      <c r="CE1300" s="6"/>
      <c r="CF1300" s="6"/>
      <c r="CG1300" s="6"/>
      <c r="CH1300" s="6"/>
      <c r="CI1300" s="6"/>
      <c r="CJ1300" s="6"/>
      <c r="CK1300" s="6"/>
      <c r="CL1300" s="6"/>
      <c r="CM1300" s="6"/>
      <c r="CN1300" s="6"/>
      <c r="CO1300" s="6"/>
      <c r="CP1300" s="6"/>
      <c r="CQ1300" s="6"/>
      <c r="CR1300" s="6"/>
      <c r="CS1300" s="6"/>
      <c r="CT1300" s="6"/>
      <c r="CU1300" s="6"/>
      <c r="CV1300" s="6"/>
      <c r="CW1300" s="6"/>
      <c r="CX1300" s="6"/>
      <c r="CY1300" s="6"/>
      <c r="CZ1300" s="6"/>
      <c r="DA1300" s="6"/>
      <c r="DB1300" s="6"/>
      <c r="DC1300" s="6"/>
      <c r="DD1300" s="6"/>
      <c r="DE1300" s="6"/>
      <c r="DF1300" s="6"/>
      <c r="DG1300" s="6"/>
      <c r="DH1300" s="6"/>
      <c r="DI1300" s="6"/>
      <c r="DJ1300" s="6"/>
      <c r="DK1300" s="6"/>
      <c r="DL1300" s="6"/>
      <c r="DM1300" s="6"/>
      <c r="DN1300" s="6"/>
      <c r="DO1300" s="6"/>
      <c r="DP1300" s="6"/>
      <c r="DQ1300" s="6"/>
      <c r="DR1300" s="6"/>
      <c r="DS1300" s="6"/>
      <c r="DT1300" s="6"/>
      <c r="DU1300" s="6"/>
      <c r="DV1300" s="6"/>
      <c r="DW1300" s="6"/>
      <c r="DX1300" s="6"/>
      <c r="DY1300" s="6"/>
      <c r="DZ1300" s="6"/>
      <c r="EA1300" s="6"/>
      <c r="EB1300" s="6"/>
      <c r="EC1300" s="6"/>
      <c r="ED1300" s="6"/>
      <c r="EE1300" s="6"/>
      <c r="EF1300" s="6"/>
    </row>
    <row r="1301" spans="1:136" x14ac:dyDescent="0.3">
      <c r="A1301" s="12"/>
      <c r="B1301" s="2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6"/>
      <c r="CA1301" s="6"/>
      <c r="CB1301" s="6"/>
      <c r="CC1301" s="6"/>
      <c r="CD1301" s="6"/>
      <c r="CE1301" s="6"/>
      <c r="CF1301" s="6"/>
      <c r="CG1301" s="6"/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6"/>
      <c r="CW1301" s="6"/>
      <c r="CX1301" s="6"/>
      <c r="CY1301" s="6"/>
      <c r="CZ1301" s="6"/>
      <c r="DA1301" s="6"/>
      <c r="DB1301" s="6"/>
      <c r="DC1301" s="6"/>
      <c r="DD1301" s="6"/>
      <c r="DE1301" s="6"/>
      <c r="DF1301" s="6"/>
      <c r="DG1301" s="6"/>
      <c r="DH1301" s="6"/>
      <c r="DI1301" s="6"/>
      <c r="DJ1301" s="6"/>
      <c r="DK1301" s="6"/>
      <c r="DL1301" s="6"/>
      <c r="DM1301" s="6"/>
      <c r="DN1301" s="6"/>
      <c r="DO1301" s="6"/>
      <c r="DP1301" s="6"/>
      <c r="DQ1301" s="6"/>
      <c r="DR1301" s="6"/>
      <c r="DS1301" s="6"/>
      <c r="DT1301" s="6"/>
      <c r="DU1301" s="6"/>
      <c r="DV1301" s="6"/>
      <c r="DW1301" s="6"/>
      <c r="DX1301" s="6"/>
      <c r="DY1301" s="6"/>
      <c r="DZ1301" s="6"/>
      <c r="EA1301" s="6"/>
      <c r="EB1301" s="6"/>
      <c r="EC1301" s="6"/>
      <c r="ED1301" s="6"/>
      <c r="EE1301" s="6"/>
      <c r="EF1301" s="6"/>
    </row>
    <row r="1302" spans="1:136" x14ac:dyDescent="0.3">
      <c r="A1302" s="12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6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  <c r="CS1302" s="6"/>
      <c r="CT1302" s="6"/>
      <c r="CU1302" s="6"/>
      <c r="CV1302" s="6"/>
      <c r="CW1302" s="6"/>
      <c r="CX1302" s="6"/>
      <c r="CY1302" s="6"/>
      <c r="CZ1302" s="6"/>
      <c r="DA1302" s="6"/>
      <c r="DB1302" s="6"/>
      <c r="DC1302" s="6"/>
      <c r="DD1302" s="6"/>
      <c r="DE1302" s="6"/>
      <c r="DF1302" s="6"/>
      <c r="DG1302" s="6"/>
      <c r="DH1302" s="6"/>
      <c r="DI1302" s="6"/>
      <c r="DJ1302" s="6"/>
      <c r="DK1302" s="6"/>
      <c r="DL1302" s="6"/>
      <c r="DM1302" s="6"/>
      <c r="DN1302" s="6"/>
      <c r="DO1302" s="6"/>
      <c r="DP1302" s="6"/>
      <c r="DQ1302" s="6"/>
      <c r="DR1302" s="6"/>
      <c r="DS1302" s="6"/>
      <c r="DT1302" s="6"/>
      <c r="DU1302" s="6"/>
      <c r="DV1302" s="6"/>
      <c r="DW1302" s="6"/>
      <c r="DX1302" s="6"/>
      <c r="DY1302" s="6"/>
      <c r="DZ1302" s="6"/>
      <c r="EA1302" s="6"/>
      <c r="EB1302" s="6"/>
      <c r="EC1302" s="6"/>
      <c r="ED1302" s="6"/>
      <c r="EE1302" s="6"/>
      <c r="EF1302" s="6"/>
    </row>
    <row r="1303" spans="1:136" x14ac:dyDescent="0.3">
      <c r="A1303" s="12"/>
      <c r="B1303" s="2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  <c r="BZ1303" s="6"/>
      <c r="CA1303" s="6"/>
      <c r="CB1303" s="6"/>
      <c r="CC1303" s="6"/>
      <c r="CD1303" s="6"/>
      <c r="CE1303" s="6"/>
      <c r="CF1303" s="6"/>
      <c r="CG1303" s="6"/>
      <c r="CH1303" s="6"/>
      <c r="CI1303" s="6"/>
      <c r="CJ1303" s="6"/>
      <c r="CK1303" s="6"/>
      <c r="CL1303" s="6"/>
      <c r="CM1303" s="6"/>
      <c r="CN1303" s="6"/>
      <c r="CO1303" s="6"/>
      <c r="CP1303" s="6"/>
      <c r="CQ1303" s="6"/>
      <c r="CR1303" s="6"/>
      <c r="CS1303" s="6"/>
      <c r="CT1303" s="6"/>
      <c r="CU1303" s="6"/>
      <c r="CV1303" s="6"/>
      <c r="CW1303" s="6"/>
      <c r="CX1303" s="6"/>
      <c r="CY1303" s="6"/>
      <c r="CZ1303" s="6"/>
      <c r="DA1303" s="6"/>
      <c r="DB1303" s="6"/>
      <c r="DC1303" s="6"/>
      <c r="DD1303" s="6"/>
      <c r="DE1303" s="6"/>
      <c r="DF1303" s="6"/>
      <c r="DG1303" s="6"/>
      <c r="DH1303" s="6"/>
      <c r="DI1303" s="6"/>
      <c r="DJ1303" s="6"/>
      <c r="DK1303" s="6"/>
      <c r="DL1303" s="6"/>
      <c r="DM1303" s="6"/>
      <c r="DN1303" s="6"/>
      <c r="DO1303" s="6"/>
      <c r="DP1303" s="6"/>
      <c r="DQ1303" s="6"/>
      <c r="DR1303" s="6"/>
      <c r="DS1303" s="6"/>
      <c r="DT1303" s="6"/>
      <c r="DU1303" s="6"/>
      <c r="DV1303" s="6"/>
      <c r="DW1303" s="6"/>
      <c r="DX1303" s="6"/>
      <c r="DY1303" s="6"/>
      <c r="DZ1303" s="6"/>
      <c r="EA1303" s="6"/>
      <c r="EB1303" s="6"/>
      <c r="EC1303" s="6"/>
      <c r="ED1303" s="6"/>
      <c r="EE1303" s="6"/>
      <c r="EF1303" s="6"/>
    </row>
    <row r="1304" spans="1:136" x14ac:dyDescent="0.3">
      <c r="A1304" s="12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6"/>
      <c r="CH1304" s="6"/>
      <c r="CI1304" s="6"/>
      <c r="CJ1304" s="6"/>
      <c r="CK1304" s="6"/>
      <c r="CL1304" s="6"/>
      <c r="CM1304" s="6"/>
      <c r="CN1304" s="6"/>
      <c r="CO1304" s="6"/>
      <c r="CP1304" s="6"/>
      <c r="CQ1304" s="6"/>
      <c r="CR1304" s="6"/>
      <c r="CS1304" s="6"/>
      <c r="CT1304" s="6"/>
      <c r="CU1304" s="6"/>
      <c r="CV1304" s="6"/>
      <c r="CW1304" s="6"/>
      <c r="CX1304" s="6"/>
      <c r="CY1304" s="6"/>
      <c r="CZ1304" s="6"/>
      <c r="DA1304" s="6"/>
      <c r="DB1304" s="6"/>
      <c r="DC1304" s="6"/>
      <c r="DD1304" s="6"/>
      <c r="DE1304" s="6"/>
      <c r="DF1304" s="6"/>
      <c r="DG1304" s="6"/>
      <c r="DH1304" s="6"/>
      <c r="DI1304" s="6"/>
      <c r="DJ1304" s="6"/>
      <c r="DK1304" s="6"/>
      <c r="DL1304" s="6"/>
      <c r="DM1304" s="6"/>
      <c r="DN1304" s="6"/>
      <c r="DO1304" s="6"/>
      <c r="DP1304" s="6"/>
      <c r="DQ1304" s="6"/>
      <c r="DR1304" s="6"/>
      <c r="DS1304" s="6"/>
      <c r="DT1304" s="6"/>
      <c r="DU1304" s="6"/>
      <c r="DV1304" s="6"/>
      <c r="DW1304" s="6"/>
      <c r="DX1304" s="6"/>
      <c r="DY1304" s="6"/>
      <c r="DZ1304" s="6"/>
      <c r="EA1304" s="6"/>
      <c r="EB1304" s="6"/>
      <c r="EC1304" s="6"/>
      <c r="ED1304" s="6"/>
      <c r="EE1304" s="6"/>
      <c r="EF1304" s="6"/>
    </row>
    <row r="1305" spans="1:136" x14ac:dyDescent="0.3">
      <c r="A1305" s="12"/>
      <c r="B1305" s="2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/>
      <c r="CB1305" s="6"/>
      <c r="CC1305" s="6"/>
      <c r="CD1305" s="6"/>
      <c r="CE1305" s="6"/>
      <c r="CF1305" s="6"/>
      <c r="CG1305" s="6"/>
      <c r="CH1305" s="6"/>
      <c r="CI1305" s="6"/>
      <c r="CJ1305" s="6"/>
      <c r="CK1305" s="6"/>
      <c r="CL1305" s="6"/>
      <c r="CM1305" s="6"/>
      <c r="CN1305" s="6"/>
      <c r="CO1305" s="6"/>
      <c r="CP1305" s="6"/>
      <c r="CQ1305" s="6"/>
      <c r="CR1305" s="6"/>
      <c r="CS1305" s="6"/>
      <c r="CT1305" s="6"/>
      <c r="CU1305" s="6"/>
      <c r="CV1305" s="6"/>
      <c r="CW1305" s="6"/>
      <c r="CX1305" s="6"/>
      <c r="CY1305" s="6"/>
      <c r="CZ1305" s="6"/>
      <c r="DA1305" s="6"/>
      <c r="DB1305" s="6"/>
      <c r="DC1305" s="6"/>
      <c r="DD1305" s="6"/>
      <c r="DE1305" s="6"/>
      <c r="DF1305" s="6"/>
      <c r="DG1305" s="6"/>
      <c r="DH1305" s="6"/>
      <c r="DI1305" s="6"/>
      <c r="DJ1305" s="6"/>
      <c r="DK1305" s="6"/>
      <c r="DL1305" s="6"/>
      <c r="DM1305" s="6"/>
      <c r="DN1305" s="6"/>
      <c r="DO1305" s="6"/>
      <c r="DP1305" s="6"/>
      <c r="DQ1305" s="6"/>
      <c r="DR1305" s="6"/>
      <c r="DS1305" s="6"/>
      <c r="DT1305" s="6"/>
      <c r="DU1305" s="6"/>
      <c r="DV1305" s="6"/>
      <c r="DW1305" s="6"/>
      <c r="DX1305" s="6"/>
      <c r="DY1305" s="6"/>
      <c r="DZ1305" s="6"/>
      <c r="EA1305" s="6"/>
      <c r="EB1305" s="6"/>
      <c r="EC1305" s="6"/>
      <c r="ED1305" s="6"/>
      <c r="EE1305" s="6"/>
      <c r="EF1305" s="6"/>
    </row>
    <row r="1306" spans="1:136" x14ac:dyDescent="0.3">
      <c r="A1306" s="12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  <c r="CW1306" s="6"/>
      <c r="CX1306" s="6"/>
      <c r="CY1306" s="6"/>
      <c r="CZ1306" s="6"/>
      <c r="DA1306" s="6"/>
      <c r="DB1306" s="6"/>
      <c r="DC1306" s="6"/>
      <c r="DD1306" s="6"/>
      <c r="DE1306" s="6"/>
      <c r="DF1306" s="6"/>
      <c r="DG1306" s="6"/>
      <c r="DH1306" s="6"/>
      <c r="DI1306" s="6"/>
      <c r="DJ1306" s="6"/>
      <c r="DK1306" s="6"/>
      <c r="DL1306" s="6"/>
      <c r="DM1306" s="6"/>
      <c r="DN1306" s="6"/>
      <c r="DO1306" s="6"/>
      <c r="DP1306" s="6"/>
      <c r="DQ1306" s="6"/>
      <c r="DR1306" s="6"/>
      <c r="DS1306" s="6"/>
      <c r="DT1306" s="6"/>
      <c r="DU1306" s="6"/>
      <c r="DV1306" s="6"/>
      <c r="DW1306" s="6"/>
      <c r="DX1306" s="6"/>
      <c r="DY1306" s="6"/>
      <c r="DZ1306" s="6"/>
      <c r="EA1306" s="6"/>
      <c r="EB1306" s="6"/>
      <c r="EC1306" s="6"/>
      <c r="ED1306" s="6"/>
      <c r="EE1306" s="6"/>
      <c r="EF1306" s="6"/>
    </row>
    <row r="1307" spans="1:136" x14ac:dyDescent="0.3">
      <c r="A1307" s="12"/>
      <c r="B1307" s="2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/>
      <c r="CR1307" s="6"/>
      <c r="CS1307" s="6"/>
      <c r="CT1307" s="6"/>
      <c r="CU1307" s="6"/>
      <c r="CV1307" s="6"/>
      <c r="CW1307" s="6"/>
      <c r="CX1307" s="6"/>
      <c r="CY1307" s="6"/>
      <c r="CZ1307" s="6"/>
      <c r="DA1307" s="6"/>
      <c r="DB1307" s="6"/>
      <c r="DC1307" s="6"/>
      <c r="DD1307" s="6"/>
      <c r="DE1307" s="6"/>
      <c r="DF1307" s="6"/>
      <c r="DG1307" s="6"/>
      <c r="DH1307" s="6"/>
      <c r="DI1307" s="6"/>
      <c r="DJ1307" s="6"/>
      <c r="DK1307" s="6"/>
      <c r="DL1307" s="6"/>
      <c r="DM1307" s="6"/>
      <c r="DN1307" s="6"/>
      <c r="DO1307" s="6"/>
      <c r="DP1307" s="6"/>
      <c r="DQ1307" s="6"/>
      <c r="DR1307" s="6"/>
      <c r="DS1307" s="6"/>
      <c r="DT1307" s="6"/>
      <c r="DU1307" s="6"/>
      <c r="DV1307" s="6"/>
      <c r="DW1307" s="6"/>
      <c r="DX1307" s="6"/>
      <c r="DY1307" s="6"/>
      <c r="DZ1307" s="6"/>
      <c r="EA1307" s="6"/>
      <c r="EB1307" s="6"/>
      <c r="EC1307" s="6"/>
      <c r="ED1307" s="6"/>
      <c r="EE1307" s="6"/>
      <c r="EF1307" s="6"/>
    </row>
    <row r="1308" spans="1:136" x14ac:dyDescent="0.3">
      <c r="A1308" s="12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/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  <c r="DO1308" s="6"/>
      <c r="DP1308" s="6"/>
      <c r="DQ1308" s="6"/>
      <c r="DR1308" s="6"/>
      <c r="DS1308" s="6"/>
      <c r="DT1308" s="6"/>
      <c r="DU1308" s="6"/>
      <c r="DV1308" s="6"/>
      <c r="DW1308" s="6"/>
      <c r="DX1308" s="6"/>
      <c r="DY1308" s="6"/>
      <c r="DZ1308" s="6"/>
      <c r="EA1308" s="6"/>
      <c r="EB1308" s="6"/>
      <c r="EC1308" s="6"/>
      <c r="ED1308" s="6"/>
      <c r="EE1308" s="6"/>
      <c r="EF1308" s="6"/>
    </row>
    <row r="1309" spans="1:136" x14ac:dyDescent="0.3">
      <c r="A1309" s="12"/>
      <c r="B1309" s="2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6"/>
      <c r="CH1309" s="6"/>
      <c r="CI1309" s="6"/>
      <c r="CJ1309" s="6"/>
      <c r="CK1309" s="6"/>
      <c r="CL1309" s="6"/>
      <c r="CM1309" s="6"/>
      <c r="CN1309" s="6"/>
      <c r="CO1309" s="6"/>
      <c r="CP1309" s="6"/>
      <c r="CQ1309" s="6"/>
      <c r="CR1309" s="6"/>
      <c r="CS1309" s="6"/>
      <c r="CT1309" s="6"/>
      <c r="CU1309" s="6"/>
      <c r="CV1309" s="6"/>
      <c r="CW1309" s="6"/>
      <c r="CX1309" s="6"/>
      <c r="CY1309" s="6"/>
      <c r="CZ1309" s="6"/>
      <c r="DA1309" s="6"/>
      <c r="DB1309" s="6"/>
      <c r="DC1309" s="6"/>
      <c r="DD1309" s="6"/>
      <c r="DE1309" s="6"/>
      <c r="DF1309" s="6"/>
      <c r="DG1309" s="6"/>
      <c r="DH1309" s="6"/>
      <c r="DI1309" s="6"/>
      <c r="DJ1309" s="6"/>
      <c r="DK1309" s="6"/>
      <c r="DL1309" s="6"/>
      <c r="DM1309" s="6"/>
      <c r="DN1309" s="6"/>
      <c r="DO1309" s="6"/>
      <c r="DP1309" s="6"/>
      <c r="DQ1309" s="6"/>
      <c r="DR1309" s="6"/>
      <c r="DS1309" s="6"/>
      <c r="DT1309" s="6"/>
      <c r="DU1309" s="6"/>
      <c r="DV1309" s="6"/>
      <c r="DW1309" s="6"/>
      <c r="DX1309" s="6"/>
      <c r="DY1309" s="6"/>
      <c r="DZ1309" s="6"/>
      <c r="EA1309" s="6"/>
      <c r="EB1309" s="6"/>
      <c r="EC1309" s="6"/>
      <c r="ED1309" s="6"/>
      <c r="EE1309" s="6"/>
      <c r="EF1309" s="6"/>
    </row>
    <row r="1310" spans="1:136" x14ac:dyDescent="0.3">
      <c r="A1310" s="12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  <c r="CY1310" s="6"/>
      <c r="CZ1310" s="6"/>
      <c r="DA1310" s="6"/>
      <c r="DB1310" s="6"/>
      <c r="DC1310" s="6"/>
      <c r="DD1310" s="6"/>
      <c r="DE1310" s="6"/>
      <c r="DF1310" s="6"/>
      <c r="DG1310" s="6"/>
      <c r="DH1310" s="6"/>
      <c r="DI1310" s="6"/>
      <c r="DJ1310" s="6"/>
      <c r="DK1310" s="6"/>
      <c r="DL1310" s="6"/>
      <c r="DM1310" s="6"/>
      <c r="DN1310" s="6"/>
      <c r="DO1310" s="6"/>
      <c r="DP1310" s="6"/>
      <c r="DQ1310" s="6"/>
      <c r="DR1310" s="6"/>
      <c r="DS1310" s="6"/>
      <c r="DT1310" s="6"/>
      <c r="DU1310" s="6"/>
      <c r="DV1310" s="6"/>
      <c r="DW1310" s="6"/>
      <c r="DX1310" s="6"/>
      <c r="DY1310" s="6"/>
      <c r="DZ1310" s="6"/>
      <c r="EA1310" s="6"/>
      <c r="EB1310" s="6"/>
      <c r="EC1310" s="6"/>
      <c r="ED1310" s="6"/>
      <c r="EE1310" s="6"/>
      <c r="EF1310" s="6"/>
    </row>
    <row r="1311" spans="1:136" x14ac:dyDescent="0.3">
      <c r="A1311" s="12"/>
      <c r="B1311" s="2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6"/>
      <c r="CZ1311" s="6"/>
      <c r="DA1311" s="6"/>
      <c r="DB1311" s="6"/>
      <c r="DC1311" s="6"/>
      <c r="DD1311" s="6"/>
      <c r="DE1311" s="6"/>
      <c r="DF1311" s="6"/>
      <c r="DG1311" s="6"/>
      <c r="DH1311" s="6"/>
      <c r="DI1311" s="6"/>
      <c r="DJ1311" s="6"/>
      <c r="DK1311" s="6"/>
      <c r="DL1311" s="6"/>
      <c r="DM1311" s="6"/>
      <c r="DN1311" s="6"/>
      <c r="DO1311" s="6"/>
      <c r="DP1311" s="6"/>
      <c r="DQ1311" s="6"/>
      <c r="DR1311" s="6"/>
      <c r="DS1311" s="6"/>
      <c r="DT1311" s="6"/>
      <c r="DU1311" s="6"/>
      <c r="DV1311" s="6"/>
      <c r="DW1311" s="6"/>
      <c r="DX1311" s="6"/>
      <c r="DY1311" s="6"/>
      <c r="DZ1311" s="6"/>
      <c r="EA1311" s="6"/>
      <c r="EB1311" s="6"/>
      <c r="EC1311" s="6"/>
      <c r="ED1311" s="6"/>
      <c r="EE1311" s="6"/>
      <c r="EF1311" s="6"/>
    </row>
    <row r="1312" spans="1:136" x14ac:dyDescent="0.3">
      <c r="A1312" s="12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  <c r="DO1312" s="6"/>
      <c r="DP1312" s="6"/>
      <c r="DQ1312" s="6"/>
      <c r="DR1312" s="6"/>
      <c r="DS1312" s="6"/>
      <c r="DT1312" s="6"/>
      <c r="DU1312" s="6"/>
      <c r="DV1312" s="6"/>
      <c r="DW1312" s="6"/>
      <c r="DX1312" s="6"/>
      <c r="DY1312" s="6"/>
      <c r="DZ1312" s="6"/>
      <c r="EA1312" s="6"/>
      <c r="EB1312" s="6"/>
      <c r="EC1312" s="6"/>
      <c r="ED1312" s="6"/>
      <c r="EE1312" s="6"/>
      <c r="EF1312" s="6"/>
    </row>
    <row r="1313" spans="1:136" x14ac:dyDescent="0.3">
      <c r="A1313" s="12"/>
      <c r="B1313" s="2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6"/>
      <c r="CF1313" s="6"/>
      <c r="CG1313" s="6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  <c r="CY1313" s="6"/>
      <c r="CZ1313" s="6"/>
      <c r="DA1313" s="6"/>
      <c r="DB1313" s="6"/>
      <c r="DC1313" s="6"/>
      <c r="DD1313" s="6"/>
      <c r="DE1313" s="6"/>
      <c r="DF1313" s="6"/>
      <c r="DG1313" s="6"/>
      <c r="DH1313" s="6"/>
      <c r="DI1313" s="6"/>
      <c r="DJ1313" s="6"/>
      <c r="DK1313" s="6"/>
      <c r="DL1313" s="6"/>
      <c r="DM1313" s="6"/>
      <c r="DN1313" s="6"/>
      <c r="DO1313" s="6"/>
      <c r="DP1313" s="6"/>
      <c r="DQ1313" s="6"/>
      <c r="DR1313" s="6"/>
      <c r="DS1313" s="6"/>
      <c r="DT1313" s="6"/>
      <c r="DU1313" s="6"/>
      <c r="DV1313" s="6"/>
      <c r="DW1313" s="6"/>
      <c r="DX1313" s="6"/>
      <c r="DY1313" s="6"/>
      <c r="DZ1313" s="6"/>
      <c r="EA1313" s="6"/>
      <c r="EB1313" s="6"/>
      <c r="EC1313" s="6"/>
      <c r="ED1313" s="6"/>
      <c r="EE1313" s="6"/>
      <c r="EF1313" s="6"/>
    </row>
    <row r="1314" spans="1:136" x14ac:dyDescent="0.3">
      <c r="A1314" s="12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  <c r="CF1314" s="6"/>
      <c r="CG1314" s="6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  <c r="CY1314" s="6"/>
      <c r="CZ1314" s="6"/>
      <c r="DA1314" s="6"/>
      <c r="DB1314" s="6"/>
      <c r="DC1314" s="6"/>
      <c r="DD1314" s="6"/>
      <c r="DE1314" s="6"/>
      <c r="DF1314" s="6"/>
      <c r="DG1314" s="6"/>
      <c r="DH1314" s="6"/>
      <c r="DI1314" s="6"/>
      <c r="DJ1314" s="6"/>
      <c r="DK1314" s="6"/>
      <c r="DL1314" s="6"/>
      <c r="DM1314" s="6"/>
      <c r="DN1314" s="6"/>
      <c r="DO1314" s="6"/>
      <c r="DP1314" s="6"/>
      <c r="DQ1314" s="6"/>
      <c r="DR1314" s="6"/>
      <c r="DS1314" s="6"/>
      <c r="DT1314" s="6"/>
      <c r="DU1314" s="6"/>
      <c r="DV1314" s="6"/>
      <c r="DW1314" s="6"/>
      <c r="DX1314" s="6"/>
      <c r="DY1314" s="6"/>
      <c r="DZ1314" s="6"/>
      <c r="EA1314" s="6"/>
      <c r="EB1314" s="6"/>
      <c r="EC1314" s="6"/>
      <c r="ED1314" s="6"/>
      <c r="EE1314" s="6"/>
      <c r="EF1314" s="6"/>
    </row>
    <row r="1315" spans="1:136" x14ac:dyDescent="0.3">
      <c r="A1315" s="12"/>
      <c r="B1315" s="2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  <c r="CY1315" s="6"/>
      <c r="CZ1315" s="6"/>
      <c r="DA1315" s="6"/>
      <c r="DB1315" s="6"/>
      <c r="DC1315" s="6"/>
      <c r="DD1315" s="6"/>
      <c r="DE1315" s="6"/>
      <c r="DF1315" s="6"/>
      <c r="DG1315" s="6"/>
      <c r="DH1315" s="6"/>
      <c r="DI1315" s="6"/>
      <c r="DJ1315" s="6"/>
      <c r="DK1315" s="6"/>
      <c r="DL1315" s="6"/>
      <c r="DM1315" s="6"/>
      <c r="DN1315" s="6"/>
      <c r="DO1315" s="6"/>
      <c r="DP1315" s="6"/>
      <c r="DQ1315" s="6"/>
      <c r="DR1315" s="6"/>
      <c r="DS1315" s="6"/>
      <c r="DT1315" s="6"/>
      <c r="DU1315" s="6"/>
      <c r="DV1315" s="6"/>
      <c r="DW1315" s="6"/>
      <c r="DX1315" s="6"/>
      <c r="DY1315" s="6"/>
      <c r="DZ1315" s="6"/>
      <c r="EA1315" s="6"/>
      <c r="EB1315" s="6"/>
      <c r="EC1315" s="6"/>
      <c r="ED1315" s="6"/>
      <c r="EE1315" s="6"/>
      <c r="EF1315" s="6"/>
    </row>
    <row r="1316" spans="1:136" x14ac:dyDescent="0.3">
      <c r="A1316" s="12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6"/>
      <c r="CZ1316" s="6"/>
      <c r="DA1316" s="6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  <c r="DM1316" s="6"/>
      <c r="DN1316" s="6"/>
      <c r="DO1316" s="6"/>
      <c r="DP1316" s="6"/>
      <c r="DQ1316" s="6"/>
      <c r="DR1316" s="6"/>
      <c r="DS1316" s="6"/>
      <c r="DT1316" s="6"/>
      <c r="DU1316" s="6"/>
      <c r="DV1316" s="6"/>
      <c r="DW1316" s="6"/>
      <c r="DX1316" s="6"/>
      <c r="DY1316" s="6"/>
      <c r="DZ1316" s="6"/>
      <c r="EA1316" s="6"/>
      <c r="EB1316" s="6"/>
      <c r="EC1316" s="6"/>
      <c r="ED1316" s="6"/>
      <c r="EE1316" s="6"/>
      <c r="EF1316" s="6"/>
    </row>
    <row r="1317" spans="1:136" x14ac:dyDescent="0.3">
      <c r="A1317" s="12"/>
      <c r="B1317" s="2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6"/>
      <c r="CZ1317" s="6"/>
      <c r="DA1317" s="6"/>
      <c r="DB1317" s="6"/>
      <c r="DC1317" s="6"/>
      <c r="DD1317" s="6"/>
      <c r="DE1317" s="6"/>
      <c r="DF1317" s="6"/>
      <c r="DG1317" s="6"/>
      <c r="DH1317" s="6"/>
      <c r="DI1317" s="6"/>
      <c r="DJ1317" s="6"/>
      <c r="DK1317" s="6"/>
      <c r="DL1317" s="6"/>
      <c r="DM1317" s="6"/>
      <c r="DN1317" s="6"/>
      <c r="DO1317" s="6"/>
      <c r="DP1317" s="6"/>
      <c r="DQ1317" s="6"/>
      <c r="DR1317" s="6"/>
      <c r="DS1317" s="6"/>
      <c r="DT1317" s="6"/>
      <c r="DU1317" s="6"/>
      <c r="DV1317" s="6"/>
      <c r="DW1317" s="6"/>
      <c r="DX1317" s="6"/>
      <c r="DY1317" s="6"/>
      <c r="DZ1317" s="6"/>
      <c r="EA1317" s="6"/>
      <c r="EB1317" s="6"/>
      <c r="EC1317" s="6"/>
      <c r="ED1317" s="6"/>
      <c r="EE1317" s="6"/>
      <c r="EF1317" s="6"/>
    </row>
    <row r="1318" spans="1:136" x14ac:dyDescent="0.3">
      <c r="A1318" s="12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  <c r="CX1318" s="6"/>
      <c r="CY1318" s="6"/>
      <c r="CZ1318" s="6"/>
      <c r="DA1318" s="6"/>
      <c r="DB1318" s="6"/>
      <c r="DC1318" s="6"/>
      <c r="DD1318" s="6"/>
      <c r="DE1318" s="6"/>
      <c r="DF1318" s="6"/>
      <c r="DG1318" s="6"/>
      <c r="DH1318" s="6"/>
      <c r="DI1318" s="6"/>
      <c r="DJ1318" s="6"/>
      <c r="DK1318" s="6"/>
      <c r="DL1318" s="6"/>
      <c r="DM1318" s="6"/>
      <c r="DN1318" s="6"/>
      <c r="DO1318" s="6"/>
      <c r="DP1318" s="6"/>
      <c r="DQ1318" s="6"/>
      <c r="DR1318" s="6"/>
      <c r="DS1318" s="6"/>
      <c r="DT1318" s="6"/>
      <c r="DU1318" s="6"/>
      <c r="DV1318" s="6"/>
      <c r="DW1318" s="6"/>
      <c r="DX1318" s="6"/>
      <c r="DY1318" s="6"/>
      <c r="DZ1318" s="6"/>
      <c r="EA1318" s="6"/>
      <c r="EB1318" s="6"/>
      <c r="EC1318" s="6"/>
      <c r="ED1318" s="6"/>
      <c r="EE1318" s="6"/>
      <c r="EF1318" s="6"/>
    </row>
    <row r="1319" spans="1:136" x14ac:dyDescent="0.3">
      <c r="A1319" s="12"/>
      <c r="B1319" s="2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  <c r="CL1319" s="6"/>
      <c r="CM1319" s="6"/>
      <c r="CN1319" s="6"/>
      <c r="CO1319" s="6"/>
      <c r="CP1319" s="6"/>
      <c r="CQ1319" s="6"/>
      <c r="CR1319" s="6"/>
      <c r="CS1319" s="6"/>
      <c r="CT1319" s="6"/>
      <c r="CU1319" s="6"/>
      <c r="CV1319" s="6"/>
      <c r="CW1319" s="6"/>
      <c r="CX1319" s="6"/>
      <c r="CY1319" s="6"/>
      <c r="CZ1319" s="6"/>
      <c r="DA1319" s="6"/>
      <c r="DB1319" s="6"/>
      <c r="DC1319" s="6"/>
      <c r="DD1319" s="6"/>
      <c r="DE1319" s="6"/>
      <c r="DF1319" s="6"/>
      <c r="DG1319" s="6"/>
      <c r="DH1319" s="6"/>
      <c r="DI1319" s="6"/>
      <c r="DJ1319" s="6"/>
      <c r="DK1319" s="6"/>
      <c r="DL1319" s="6"/>
      <c r="DM1319" s="6"/>
      <c r="DN1319" s="6"/>
      <c r="DO1319" s="6"/>
      <c r="DP1319" s="6"/>
      <c r="DQ1319" s="6"/>
      <c r="DR1319" s="6"/>
      <c r="DS1319" s="6"/>
      <c r="DT1319" s="6"/>
      <c r="DU1319" s="6"/>
      <c r="DV1319" s="6"/>
      <c r="DW1319" s="6"/>
      <c r="DX1319" s="6"/>
      <c r="DY1319" s="6"/>
      <c r="DZ1319" s="6"/>
      <c r="EA1319" s="6"/>
      <c r="EB1319" s="6"/>
      <c r="EC1319" s="6"/>
      <c r="ED1319" s="6"/>
      <c r="EE1319" s="6"/>
      <c r="EF1319" s="6"/>
    </row>
    <row r="1320" spans="1:136" x14ac:dyDescent="0.3">
      <c r="A1320" s="12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/>
      <c r="CU1320" s="6"/>
      <c r="CV1320" s="6"/>
      <c r="CW1320" s="6"/>
      <c r="CX1320" s="6"/>
      <c r="CY1320" s="6"/>
      <c r="CZ1320" s="6"/>
      <c r="DA1320" s="6"/>
      <c r="DB1320" s="6"/>
      <c r="DC1320" s="6"/>
      <c r="DD1320" s="6"/>
      <c r="DE1320" s="6"/>
      <c r="DF1320" s="6"/>
      <c r="DG1320" s="6"/>
      <c r="DH1320" s="6"/>
      <c r="DI1320" s="6"/>
      <c r="DJ1320" s="6"/>
      <c r="DK1320" s="6"/>
      <c r="DL1320" s="6"/>
      <c r="DM1320" s="6"/>
      <c r="DN1320" s="6"/>
      <c r="DO1320" s="6"/>
      <c r="DP1320" s="6"/>
      <c r="DQ1320" s="6"/>
      <c r="DR1320" s="6"/>
      <c r="DS1320" s="6"/>
      <c r="DT1320" s="6"/>
      <c r="DU1320" s="6"/>
      <c r="DV1320" s="6"/>
      <c r="DW1320" s="6"/>
      <c r="DX1320" s="6"/>
      <c r="DY1320" s="6"/>
      <c r="DZ1320" s="6"/>
      <c r="EA1320" s="6"/>
      <c r="EB1320" s="6"/>
      <c r="EC1320" s="6"/>
      <c r="ED1320" s="6"/>
      <c r="EE1320" s="6"/>
      <c r="EF1320" s="6"/>
    </row>
    <row r="1321" spans="1:136" x14ac:dyDescent="0.3">
      <c r="A1321" s="12"/>
      <c r="B1321" s="2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6"/>
      <c r="CA1321" s="6"/>
      <c r="CB1321" s="6"/>
      <c r="CC1321" s="6"/>
      <c r="CD1321" s="6"/>
      <c r="CE1321" s="6"/>
      <c r="CF1321" s="6"/>
      <c r="CG1321" s="6"/>
      <c r="CH1321" s="6"/>
      <c r="CI1321" s="6"/>
      <c r="CJ1321" s="6"/>
      <c r="CK1321" s="6"/>
      <c r="CL1321" s="6"/>
      <c r="CM1321" s="6"/>
      <c r="CN1321" s="6"/>
      <c r="CO1321" s="6"/>
      <c r="CP1321" s="6"/>
      <c r="CQ1321" s="6"/>
      <c r="CR1321" s="6"/>
      <c r="CS1321" s="6"/>
      <c r="CT1321" s="6"/>
      <c r="CU1321" s="6"/>
      <c r="CV1321" s="6"/>
      <c r="CW1321" s="6"/>
      <c r="CX1321" s="6"/>
      <c r="CY1321" s="6"/>
      <c r="CZ1321" s="6"/>
      <c r="DA1321" s="6"/>
      <c r="DB1321" s="6"/>
      <c r="DC1321" s="6"/>
      <c r="DD1321" s="6"/>
      <c r="DE1321" s="6"/>
      <c r="DF1321" s="6"/>
      <c r="DG1321" s="6"/>
      <c r="DH1321" s="6"/>
      <c r="DI1321" s="6"/>
      <c r="DJ1321" s="6"/>
      <c r="DK1321" s="6"/>
      <c r="DL1321" s="6"/>
      <c r="DM1321" s="6"/>
      <c r="DN1321" s="6"/>
      <c r="DO1321" s="6"/>
      <c r="DP1321" s="6"/>
      <c r="DQ1321" s="6"/>
      <c r="DR1321" s="6"/>
      <c r="DS1321" s="6"/>
      <c r="DT1321" s="6"/>
      <c r="DU1321" s="6"/>
      <c r="DV1321" s="6"/>
      <c r="DW1321" s="6"/>
      <c r="DX1321" s="6"/>
      <c r="DY1321" s="6"/>
      <c r="DZ1321" s="6"/>
      <c r="EA1321" s="6"/>
      <c r="EB1321" s="6"/>
      <c r="EC1321" s="6"/>
      <c r="ED1321" s="6"/>
      <c r="EE1321" s="6"/>
      <c r="EF1321" s="6"/>
    </row>
    <row r="1322" spans="1:136" x14ac:dyDescent="0.3">
      <c r="A1322" s="12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  <c r="CF1322" s="6"/>
      <c r="CG1322" s="6"/>
      <c r="CH1322" s="6"/>
      <c r="CI1322" s="6"/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  <c r="CW1322" s="6"/>
      <c r="CX1322" s="6"/>
      <c r="CY1322" s="6"/>
      <c r="CZ1322" s="6"/>
      <c r="DA1322" s="6"/>
      <c r="DB1322" s="6"/>
      <c r="DC1322" s="6"/>
      <c r="DD1322" s="6"/>
      <c r="DE1322" s="6"/>
      <c r="DF1322" s="6"/>
      <c r="DG1322" s="6"/>
      <c r="DH1322" s="6"/>
      <c r="DI1322" s="6"/>
      <c r="DJ1322" s="6"/>
      <c r="DK1322" s="6"/>
      <c r="DL1322" s="6"/>
      <c r="DM1322" s="6"/>
      <c r="DN1322" s="6"/>
      <c r="DO1322" s="6"/>
      <c r="DP1322" s="6"/>
      <c r="DQ1322" s="6"/>
      <c r="DR1322" s="6"/>
      <c r="DS1322" s="6"/>
      <c r="DT1322" s="6"/>
      <c r="DU1322" s="6"/>
      <c r="DV1322" s="6"/>
      <c r="DW1322" s="6"/>
      <c r="DX1322" s="6"/>
      <c r="DY1322" s="6"/>
      <c r="DZ1322" s="6"/>
      <c r="EA1322" s="6"/>
      <c r="EB1322" s="6"/>
      <c r="EC1322" s="6"/>
      <c r="ED1322" s="6"/>
      <c r="EE1322" s="6"/>
      <c r="EF1322" s="6"/>
    </row>
    <row r="1323" spans="1:136" x14ac:dyDescent="0.3">
      <c r="A1323" s="12"/>
      <c r="B1323" s="2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6"/>
      <c r="CA1323" s="6"/>
      <c r="CB1323" s="6"/>
      <c r="CC1323" s="6"/>
      <c r="CD1323" s="6"/>
      <c r="CE1323" s="6"/>
      <c r="CF1323" s="6"/>
      <c r="CG1323" s="6"/>
      <c r="CH1323" s="6"/>
      <c r="CI1323" s="6"/>
      <c r="CJ1323" s="6"/>
      <c r="CK1323" s="6"/>
      <c r="CL1323" s="6"/>
      <c r="CM1323" s="6"/>
      <c r="CN1323" s="6"/>
      <c r="CO1323" s="6"/>
      <c r="CP1323" s="6"/>
      <c r="CQ1323" s="6"/>
      <c r="CR1323" s="6"/>
      <c r="CS1323" s="6"/>
      <c r="CT1323" s="6"/>
      <c r="CU1323" s="6"/>
      <c r="CV1323" s="6"/>
      <c r="CW1323" s="6"/>
      <c r="CX1323" s="6"/>
      <c r="CY1323" s="6"/>
      <c r="CZ1323" s="6"/>
      <c r="DA1323" s="6"/>
      <c r="DB1323" s="6"/>
      <c r="DC1323" s="6"/>
      <c r="DD1323" s="6"/>
      <c r="DE1323" s="6"/>
      <c r="DF1323" s="6"/>
      <c r="DG1323" s="6"/>
      <c r="DH1323" s="6"/>
      <c r="DI1323" s="6"/>
      <c r="DJ1323" s="6"/>
      <c r="DK1323" s="6"/>
      <c r="DL1323" s="6"/>
      <c r="DM1323" s="6"/>
      <c r="DN1323" s="6"/>
      <c r="DO1323" s="6"/>
      <c r="DP1323" s="6"/>
      <c r="DQ1323" s="6"/>
      <c r="DR1323" s="6"/>
      <c r="DS1323" s="6"/>
      <c r="DT1323" s="6"/>
      <c r="DU1323" s="6"/>
      <c r="DV1323" s="6"/>
      <c r="DW1323" s="6"/>
      <c r="DX1323" s="6"/>
      <c r="DY1323" s="6"/>
      <c r="DZ1323" s="6"/>
      <c r="EA1323" s="6"/>
      <c r="EB1323" s="6"/>
      <c r="EC1323" s="6"/>
      <c r="ED1323" s="6"/>
      <c r="EE1323" s="6"/>
      <c r="EF1323" s="6"/>
    </row>
    <row r="1324" spans="1:136" x14ac:dyDescent="0.3">
      <c r="A1324" s="12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6"/>
      <c r="CA1324" s="6"/>
      <c r="CB1324" s="6"/>
      <c r="CC1324" s="6"/>
      <c r="CD1324" s="6"/>
      <c r="CE1324" s="6"/>
      <c r="CF1324" s="6"/>
      <c r="CG1324" s="6"/>
      <c r="CH1324" s="6"/>
      <c r="CI1324" s="6"/>
      <c r="CJ1324" s="6"/>
      <c r="CK1324" s="6"/>
      <c r="CL1324" s="6"/>
      <c r="CM1324" s="6"/>
      <c r="CN1324" s="6"/>
      <c r="CO1324" s="6"/>
      <c r="CP1324" s="6"/>
      <c r="CQ1324" s="6"/>
      <c r="CR1324" s="6"/>
      <c r="CS1324" s="6"/>
      <c r="CT1324" s="6"/>
      <c r="CU1324" s="6"/>
      <c r="CV1324" s="6"/>
      <c r="CW1324" s="6"/>
      <c r="CX1324" s="6"/>
      <c r="CY1324" s="6"/>
      <c r="CZ1324" s="6"/>
      <c r="DA1324" s="6"/>
      <c r="DB1324" s="6"/>
      <c r="DC1324" s="6"/>
      <c r="DD1324" s="6"/>
      <c r="DE1324" s="6"/>
      <c r="DF1324" s="6"/>
      <c r="DG1324" s="6"/>
      <c r="DH1324" s="6"/>
      <c r="DI1324" s="6"/>
      <c r="DJ1324" s="6"/>
      <c r="DK1324" s="6"/>
      <c r="DL1324" s="6"/>
      <c r="DM1324" s="6"/>
      <c r="DN1324" s="6"/>
      <c r="DO1324" s="6"/>
      <c r="DP1324" s="6"/>
      <c r="DQ1324" s="6"/>
      <c r="DR1324" s="6"/>
      <c r="DS1324" s="6"/>
      <c r="DT1324" s="6"/>
      <c r="DU1324" s="6"/>
      <c r="DV1324" s="6"/>
      <c r="DW1324" s="6"/>
      <c r="DX1324" s="6"/>
      <c r="DY1324" s="6"/>
      <c r="DZ1324" s="6"/>
      <c r="EA1324" s="6"/>
      <c r="EB1324" s="6"/>
      <c r="EC1324" s="6"/>
      <c r="ED1324" s="6"/>
      <c r="EE1324" s="6"/>
      <c r="EF1324" s="6"/>
    </row>
    <row r="1325" spans="1:136" x14ac:dyDescent="0.3">
      <c r="A1325" s="12"/>
      <c r="B1325" s="2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6"/>
      <c r="CI1325" s="6"/>
      <c r="CJ1325" s="6"/>
      <c r="CK1325" s="6"/>
      <c r="CL1325" s="6"/>
      <c r="CM1325" s="6"/>
      <c r="CN1325" s="6"/>
      <c r="CO1325" s="6"/>
      <c r="CP1325" s="6"/>
      <c r="CQ1325" s="6"/>
      <c r="CR1325" s="6"/>
      <c r="CS1325" s="6"/>
      <c r="CT1325" s="6"/>
      <c r="CU1325" s="6"/>
      <c r="CV1325" s="6"/>
      <c r="CW1325" s="6"/>
      <c r="CX1325" s="6"/>
      <c r="CY1325" s="6"/>
      <c r="CZ1325" s="6"/>
      <c r="DA1325" s="6"/>
      <c r="DB1325" s="6"/>
      <c r="DC1325" s="6"/>
      <c r="DD1325" s="6"/>
      <c r="DE1325" s="6"/>
      <c r="DF1325" s="6"/>
      <c r="DG1325" s="6"/>
      <c r="DH1325" s="6"/>
      <c r="DI1325" s="6"/>
      <c r="DJ1325" s="6"/>
      <c r="DK1325" s="6"/>
      <c r="DL1325" s="6"/>
      <c r="DM1325" s="6"/>
      <c r="DN1325" s="6"/>
      <c r="DO1325" s="6"/>
      <c r="DP1325" s="6"/>
      <c r="DQ1325" s="6"/>
      <c r="DR1325" s="6"/>
      <c r="DS1325" s="6"/>
      <c r="DT1325" s="6"/>
      <c r="DU1325" s="6"/>
      <c r="DV1325" s="6"/>
      <c r="DW1325" s="6"/>
      <c r="DX1325" s="6"/>
      <c r="DY1325" s="6"/>
      <c r="DZ1325" s="6"/>
      <c r="EA1325" s="6"/>
      <c r="EB1325" s="6"/>
      <c r="EC1325" s="6"/>
      <c r="ED1325" s="6"/>
      <c r="EE1325" s="6"/>
      <c r="EF1325" s="6"/>
    </row>
    <row r="1326" spans="1:136" x14ac:dyDescent="0.3">
      <c r="A1326" s="12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  <c r="CY1326" s="6"/>
      <c r="CZ1326" s="6"/>
      <c r="DA1326" s="6"/>
      <c r="DB1326" s="6"/>
      <c r="DC1326" s="6"/>
      <c r="DD1326" s="6"/>
      <c r="DE1326" s="6"/>
      <c r="DF1326" s="6"/>
      <c r="DG1326" s="6"/>
      <c r="DH1326" s="6"/>
      <c r="DI1326" s="6"/>
      <c r="DJ1326" s="6"/>
      <c r="DK1326" s="6"/>
      <c r="DL1326" s="6"/>
      <c r="DM1326" s="6"/>
      <c r="DN1326" s="6"/>
      <c r="DO1326" s="6"/>
      <c r="DP1326" s="6"/>
      <c r="DQ1326" s="6"/>
      <c r="DR1326" s="6"/>
      <c r="DS1326" s="6"/>
      <c r="DT1326" s="6"/>
      <c r="DU1326" s="6"/>
      <c r="DV1326" s="6"/>
      <c r="DW1326" s="6"/>
      <c r="DX1326" s="6"/>
      <c r="DY1326" s="6"/>
      <c r="DZ1326" s="6"/>
      <c r="EA1326" s="6"/>
      <c r="EB1326" s="6"/>
      <c r="EC1326" s="6"/>
      <c r="ED1326" s="6"/>
      <c r="EE1326" s="6"/>
      <c r="EF1326" s="6"/>
    </row>
    <row r="1327" spans="1:136" x14ac:dyDescent="0.3">
      <c r="A1327" s="12"/>
      <c r="B1327" s="2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6"/>
      <c r="CA1327" s="6"/>
      <c r="CB1327" s="6"/>
      <c r="CC1327" s="6"/>
      <c r="CD1327" s="6"/>
      <c r="CE1327" s="6"/>
      <c r="CF1327" s="6"/>
      <c r="CG1327" s="6"/>
      <c r="CH1327" s="6"/>
      <c r="CI1327" s="6"/>
      <c r="CJ1327" s="6"/>
      <c r="CK1327" s="6"/>
      <c r="CL1327" s="6"/>
      <c r="CM1327" s="6"/>
      <c r="CN1327" s="6"/>
      <c r="CO1327" s="6"/>
      <c r="CP1327" s="6"/>
      <c r="CQ1327" s="6"/>
      <c r="CR1327" s="6"/>
      <c r="CS1327" s="6"/>
      <c r="CT1327" s="6"/>
      <c r="CU1327" s="6"/>
      <c r="CV1327" s="6"/>
      <c r="CW1327" s="6"/>
      <c r="CX1327" s="6"/>
      <c r="CY1327" s="6"/>
      <c r="CZ1327" s="6"/>
      <c r="DA1327" s="6"/>
      <c r="DB1327" s="6"/>
      <c r="DC1327" s="6"/>
      <c r="DD1327" s="6"/>
      <c r="DE1327" s="6"/>
      <c r="DF1327" s="6"/>
      <c r="DG1327" s="6"/>
      <c r="DH1327" s="6"/>
      <c r="DI1327" s="6"/>
      <c r="DJ1327" s="6"/>
      <c r="DK1327" s="6"/>
      <c r="DL1327" s="6"/>
      <c r="DM1327" s="6"/>
      <c r="DN1327" s="6"/>
      <c r="DO1327" s="6"/>
      <c r="DP1327" s="6"/>
      <c r="DQ1327" s="6"/>
      <c r="DR1327" s="6"/>
      <c r="DS1327" s="6"/>
      <c r="DT1327" s="6"/>
      <c r="DU1327" s="6"/>
      <c r="DV1327" s="6"/>
      <c r="DW1327" s="6"/>
      <c r="DX1327" s="6"/>
      <c r="DY1327" s="6"/>
      <c r="DZ1327" s="6"/>
      <c r="EA1327" s="6"/>
      <c r="EB1327" s="6"/>
      <c r="EC1327" s="6"/>
      <c r="ED1327" s="6"/>
      <c r="EE1327" s="6"/>
      <c r="EF1327" s="6"/>
    </row>
    <row r="1328" spans="1:136" x14ac:dyDescent="0.3">
      <c r="A1328" s="12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  <c r="CS1328" s="6"/>
      <c r="CT1328" s="6"/>
      <c r="CU1328" s="6"/>
      <c r="CV1328" s="6"/>
      <c r="CW1328" s="6"/>
      <c r="CX1328" s="6"/>
      <c r="CY1328" s="6"/>
      <c r="CZ1328" s="6"/>
      <c r="DA1328" s="6"/>
      <c r="DB1328" s="6"/>
      <c r="DC1328" s="6"/>
      <c r="DD1328" s="6"/>
      <c r="DE1328" s="6"/>
      <c r="DF1328" s="6"/>
      <c r="DG1328" s="6"/>
      <c r="DH1328" s="6"/>
      <c r="DI1328" s="6"/>
      <c r="DJ1328" s="6"/>
      <c r="DK1328" s="6"/>
      <c r="DL1328" s="6"/>
      <c r="DM1328" s="6"/>
      <c r="DN1328" s="6"/>
      <c r="DO1328" s="6"/>
      <c r="DP1328" s="6"/>
      <c r="DQ1328" s="6"/>
      <c r="DR1328" s="6"/>
      <c r="DS1328" s="6"/>
      <c r="DT1328" s="6"/>
      <c r="DU1328" s="6"/>
      <c r="DV1328" s="6"/>
      <c r="DW1328" s="6"/>
      <c r="DX1328" s="6"/>
      <c r="DY1328" s="6"/>
      <c r="DZ1328" s="6"/>
      <c r="EA1328" s="6"/>
      <c r="EB1328" s="6"/>
      <c r="EC1328" s="6"/>
      <c r="ED1328" s="6"/>
      <c r="EE1328" s="6"/>
      <c r="EF1328" s="6"/>
    </row>
    <row r="1329" spans="1:136" x14ac:dyDescent="0.3">
      <c r="A1329" s="12"/>
      <c r="B1329" s="2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6"/>
      <c r="CL1329" s="6"/>
      <c r="CM1329" s="6"/>
      <c r="CN1329" s="6"/>
      <c r="CO1329" s="6"/>
      <c r="CP1329" s="6"/>
      <c r="CQ1329" s="6"/>
      <c r="CR1329" s="6"/>
      <c r="CS1329" s="6"/>
      <c r="CT1329" s="6"/>
      <c r="CU1329" s="6"/>
      <c r="CV1329" s="6"/>
      <c r="CW1329" s="6"/>
      <c r="CX1329" s="6"/>
      <c r="CY1329" s="6"/>
      <c r="CZ1329" s="6"/>
      <c r="DA1329" s="6"/>
      <c r="DB1329" s="6"/>
      <c r="DC1329" s="6"/>
      <c r="DD1329" s="6"/>
      <c r="DE1329" s="6"/>
      <c r="DF1329" s="6"/>
      <c r="DG1329" s="6"/>
      <c r="DH1329" s="6"/>
      <c r="DI1329" s="6"/>
      <c r="DJ1329" s="6"/>
      <c r="DK1329" s="6"/>
      <c r="DL1329" s="6"/>
      <c r="DM1329" s="6"/>
      <c r="DN1329" s="6"/>
      <c r="DO1329" s="6"/>
      <c r="DP1329" s="6"/>
      <c r="DQ1329" s="6"/>
      <c r="DR1329" s="6"/>
      <c r="DS1329" s="6"/>
      <c r="DT1329" s="6"/>
      <c r="DU1329" s="6"/>
      <c r="DV1329" s="6"/>
      <c r="DW1329" s="6"/>
      <c r="DX1329" s="6"/>
      <c r="DY1329" s="6"/>
      <c r="DZ1329" s="6"/>
      <c r="EA1329" s="6"/>
      <c r="EB1329" s="6"/>
      <c r="EC1329" s="6"/>
      <c r="ED1329" s="6"/>
      <c r="EE1329" s="6"/>
      <c r="EF1329" s="6"/>
    </row>
    <row r="1330" spans="1:136" x14ac:dyDescent="0.3">
      <c r="A1330" s="12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  <c r="CF1330" s="6"/>
      <c r="CG1330" s="6"/>
      <c r="CH1330" s="6"/>
      <c r="CI1330" s="6"/>
      <c r="CJ1330" s="6"/>
      <c r="CK1330" s="6"/>
      <c r="CL1330" s="6"/>
      <c r="CM1330" s="6"/>
      <c r="CN1330" s="6"/>
      <c r="CO1330" s="6"/>
      <c r="CP1330" s="6"/>
      <c r="CQ1330" s="6"/>
      <c r="CR1330" s="6"/>
      <c r="CS1330" s="6"/>
      <c r="CT1330" s="6"/>
      <c r="CU1330" s="6"/>
      <c r="CV1330" s="6"/>
      <c r="CW1330" s="6"/>
      <c r="CX1330" s="6"/>
      <c r="CY1330" s="6"/>
      <c r="CZ1330" s="6"/>
      <c r="DA1330" s="6"/>
      <c r="DB1330" s="6"/>
      <c r="DC1330" s="6"/>
      <c r="DD1330" s="6"/>
      <c r="DE1330" s="6"/>
      <c r="DF1330" s="6"/>
      <c r="DG1330" s="6"/>
      <c r="DH1330" s="6"/>
      <c r="DI1330" s="6"/>
      <c r="DJ1330" s="6"/>
      <c r="DK1330" s="6"/>
      <c r="DL1330" s="6"/>
      <c r="DM1330" s="6"/>
      <c r="DN1330" s="6"/>
      <c r="DO1330" s="6"/>
      <c r="DP1330" s="6"/>
      <c r="DQ1330" s="6"/>
      <c r="DR1330" s="6"/>
      <c r="DS1330" s="6"/>
      <c r="DT1330" s="6"/>
      <c r="DU1330" s="6"/>
      <c r="DV1330" s="6"/>
      <c r="DW1330" s="6"/>
      <c r="DX1330" s="6"/>
      <c r="DY1330" s="6"/>
      <c r="DZ1330" s="6"/>
      <c r="EA1330" s="6"/>
      <c r="EB1330" s="6"/>
      <c r="EC1330" s="6"/>
      <c r="ED1330" s="6"/>
      <c r="EE1330" s="6"/>
      <c r="EF1330" s="6"/>
    </row>
    <row r="1331" spans="1:136" x14ac:dyDescent="0.3">
      <c r="A1331" s="12"/>
      <c r="B1331" s="2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6"/>
      <c r="CT1331" s="6"/>
      <c r="CU1331" s="6"/>
      <c r="CV1331" s="6"/>
      <c r="CW1331" s="6"/>
      <c r="CX1331" s="6"/>
      <c r="CY1331" s="6"/>
      <c r="CZ1331" s="6"/>
      <c r="DA1331" s="6"/>
      <c r="DB1331" s="6"/>
      <c r="DC1331" s="6"/>
      <c r="DD1331" s="6"/>
      <c r="DE1331" s="6"/>
      <c r="DF1331" s="6"/>
      <c r="DG1331" s="6"/>
      <c r="DH1331" s="6"/>
      <c r="DI1331" s="6"/>
      <c r="DJ1331" s="6"/>
      <c r="DK1331" s="6"/>
      <c r="DL1331" s="6"/>
      <c r="DM1331" s="6"/>
      <c r="DN1331" s="6"/>
      <c r="DO1331" s="6"/>
      <c r="DP1331" s="6"/>
      <c r="DQ1331" s="6"/>
      <c r="DR1331" s="6"/>
      <c r="DS1331" s="6"/>
      <c r="DT1331" s="6"/>
      <c r="DU1331" s="6"/>
      <c r="DV1331" s="6"/>
      <c r="DW1331" s="6"/>
      <c r="DX1331" s="6"/>
      <c r="DY1331" s="6"/>
      <c r="DZ1331" s="6"/>
      <c r="EA1331" s="6"/>
      <c r="EB1331" s="6"/>
      <c r="EC1331" s="6"/>
      <c r="ED1331" s="6"/>
      <c r="EE1331" s="6"/>
      <c r="EF1331" s="6"/>
    </row>
    <row r="1332" spans="1:136" x14ac:dyDescent="0.3">
      <c r="A1332" s="12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6"/>
      <c r="CZ1332" s="6"/>
      <c r="DA1332" s="6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  <c r="DM1332" s="6"/>
      <c r="DN1332" s="6"/>
      <c r="DO1332" s="6"/>
      <c r="DP1332" s="6"/>
      <c r="DQ1332" s="6"/>
      <c r="DR1332" s="6"/>
      <c r="DS1332" s="6"/>
      <c r="DT1332" s="6"/>
      <c r="DU1332" s="6"/>
      <c r="DV1332" s="6"/>
      <c r="DW1332" s="6"/>
      <c r="DX1332" s="6"/>
      <c r="DY1332" s="6"/>
      <c r="DZ1332" s="6"/>
      <c r="EA1332" s="6"/>
      <c r="EB1332" s="6"/>
      <c r="EC1332" s="6"/>
      <c r="ED1332" s="6"/>
      <c r="EE1332" s="6"/>
      <c r="EF1332" s="6"/>
    </row>
    <row r="1333" spans="1:136" x14ac:dyDescent="0.3">
      <c r="A1333" s="12"/>
      <c r="B1333" s="2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6"/>
      <c r="CA1333" s="6"/>
      <c r="CB1333" s="6"/>
      <c r="CC1333" s="6"/>
      <c r="CD1333" s="6"/>
      <c r="CE1333" s="6"/>
      <c r="CF1333" s="6"/>
      <c r="CG1333" s="6"/>
      <c r="CH1333" s="6"/>
      <c r="CI1333" s="6"/>
      <c r="CJ1333" s="6"/>
      <c r="CK1333" s="6"/>
      <c r="CL1333" s="6"/>
      <c r="CM1333" s="6"/>
      <c r="CN1333" s="6"/>
      <c r="CO1333" s="6"/>
      <c r="CP1333" s="6"/>
      <c r="CQ1333" s="6"/>
      <c r="CR1333" s="6"/>
      <c r="CS1333" s="6"/>
      <c r="CT1333" s="6"/>
      <c r="CU1333" s="6"/>
      <c r="CV1333" s="6"/>
      <c r="CW1333" s="6"/>
      <c r="CX1333" s="6"/>
      <c r="CY1333" s="6"/>
      <c r="CZ1333" s="6"/>
      <c r="DA1333" s="6"/>
      <c r="DB1333" s="6"/>
      <c r="DC1333" s="6"/>
      <c r="DD1333" s="6"/>
      <c r="DE1333" s="6"/>
      <c r="DF1333" s="6"/>
      <c r="DG1333" s="6"/>
      <c r="DH1333" s="6"/>
      <c r="DI1333" s="6"/>
      <c r="DJ1333" s="6"/>
      <c r="DK1333" s="6"/>
      <c r="DL1333" s="6"/>
      <c r="DM1333" s="6"/>
      <c r="DN1333" s="6"/>
      <c r="DO1333" s="6"/>
      <c r="DP1333" s="6"/>
      <c r="DQ1333" s="6"/>
      <c r="DR1333" s="6"/>
      <c r="DS1333" s="6"/>
      <c r="DT1333" s="6"/>
      <c r="DU1333" s="6"/>
      <c r="DV1333" s="6"/>
      <c r="DW1333" s="6"/>
      <c r="DX1333" s="6"/>
      <c r="DY1333" s="6"/>
      <c r="DZ1333" s="6"/>
      <c r="EA1333" s="6"/>
      <c r="EB1333" s="6"/>
      <c r="EC1333" s="6"/>
      <c r="ED1333" s="6"/>
      <c r="EE1333" s="6"/>
      <c r="EF1333" s="6"/>
    </row>
    <row r="1334" spans="1:136" x14ac:dyDescent="0.3">
      <c r="A1334" s="12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6"/>
      <c r="CH1334" s="6"/>
      <c r="CI1334" s="6"/>
      <c r="CJ1334" s="6"/>
      <c r="CK1334" s="6"/>
      <c r="CL1334" s="6"/>
      <c r="CM1334" s="6"/>
      <c r="CN1334" s="6"/>
      <c r="CO1334" s="6"/>
      <c r="CP1334" s="6"/>
      <c r="CQ1334" s="6"/>
      <c r="CR1334" s="6"/>
      <c r="CS1334" s="6"/>
      <c r="CT1334" s="6"/>
      <c r="CU1334" s="6"/>
      <c r="CV1334" s="6"/>
      <c r="CW1334" s="6"/>
      <c r="CX1334" s="6"/>
      <c r="CY1334" s="6"/>
      <c r="CZ1334" s="6"/>
      <c r="DA1334" s="6"/>
      <c r="DB1334" s="6"/>
      <c r="DC1334" s="6"/>
      <c r="DD1334" s="6"/>
      <c r="DE1334" s="6"/>
      <c r="DF1334" s="6"/>
      <c r="DG1334" s="6"/>
      <c r="DH1334" s="6"/>
      <c r="DI1334" s="6"/>
      <c r="DJ1334" s="6"/>
      <c r="DK1334" s="6"/>
      <c r="DL1334" s="6"/>
      <c r="DM1334" s="6"/>
      <c r="DN1334" s="6"/>
      <c r="DO1334" s="6"/>
      <c r="DP1334" s="6"/>
      <c r="DQ1334" s="6"/>
      <c r="DR1334" s="6"/>
      <c r="DS1334" s="6"/>
      <c r="DT1334" s="6"/>
      <c r="DU1334" s="6"/>
      <c r="DV1334" s="6"/>
      <c r="DW1334" s="6"/>
      <c r="DX1334" s="6"/>
      <c r="DY1334" s="6"/>
      <c r="DZ1334" s="6"/>
      <c r="EA1334" s="6"/>
      <c r="EB1334" s="6"/>
      <c r="EC1334" s="6"/>
      <c r="ED1334" s="6"/>
      <c r="EE1334" s="6"/>
      <c r="EF1334" s="6"/>
    </row>
    <row r="1335" spans="1:136" x14ac:dyDescent="0.3">
      <c r="A1335" s="12"/>
      <c r="B1335" s="2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  <c r="BZ1335" s="6"/>
      <c r="CA1335" s="6"/>
      <c r="CB1335" s="6"/>
      <c r="CC1335" s="6"/>
      <c r="CD1335" s="6"/>
      <c r="CE1335" s="6"/>
      <c r="CF1335" s="6"/>
      <c r="CG1335" s="6"/>
      <c r="CH1335" s="6"/>
      <c r="CI1335" s="6"/>
      <c r="CJ1335" s="6"/>
      <c r="CK1335" s="6"/>
      <c r="CL1335" s="6"/>
      <c r="CM1335" s="6"/>
      <c r="CN1335" s="6"/>
      <c r="CO1335" s="6"/>
      <c r="CP1335" s="6"/>
      <c r="CQ1335" s="6"/>
      <c r="CR1335" s="6"/>
      <c r="CS1335" s="6"/>
      <c r="CT1335" s="6"/>
      <c r="CU1335" s="6"/>
      <c r="CV1335" s="6"/>
      <c r="CW1335" s="6"/>
      <c r="CX1335" s="6"/>
      <c r="CY1335" s="6"/>
      <c r="CZ1335" s="6"/>
      <c r="DA1335" s="6"/>
      <c r="DB1335" s="6"/>
      <c r="DC1335" s="6"/>
      <c r="DD1335" s="6"/>
      <c r="DE1335" s="6"/>
      <c r="DF1335" s="6"/>
      <c r="DG1335" s="6"/>
      <c r="DH1335" s="6"/>
      <c r="DI1335" s="6"/>
      <c r="DJ1335" s="6"/>
      <c r="DK1335" s="6"/>
      <c r="DL1335" s="6"/>
      <c r="DM1335" s="6"/>
      <c r="DN1335" s="6"/>
      <c r="DO1335" s="6"/>
      <c r="DP1335" s="6"/>
      <c r="DQ1335" s="6"/>
      <c r="DR1335" s="6"/>
      <c r="DS1335" s="6"/>
      <c r="DT1335" s="6"/>
      <c r="DU1335" s="6"/>
      <c r="DV1335" s="6"/>
      <c r="DW1335" s="6"/>
      <c r="DX1335" s="6"/>
      <c r="DY1335" s="6"/>
      <c r="DZ1335" s="6"/>
      <c r="EA1335" s="6"/>
      <c r="EB1335" s="6"/>
      <c r="EC1335" s="6"/>
      <c r="ED1335" s="6"/>
      <c r="EE1335" s="6"/>
      <c r="EF1335" s="6"/>
    </row>
    <row r="1336" spans="1:136" x14ac:dyDescent="0.3">
      <c r="A1336" s="12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  <c r="CS1336" s="6"/>
      <c r="CT1336" s="6"/>
      <c r="CU1336" s="6"/>
      <c r="CV1336" s="6"/>
      <c r="CW1336" s="6"/>
      <c r="CX1336" s="6"/>
      <c r="CY1336" s="6"/>
      <c r="CZ1336" s="6"/>
      <c r="DA1336" s="6"/>
      <c r="DB1336" s="6"/>
      <c r="DC1336" s="6"/>
      <c r="DD1336" s="6"/>
      <c r="DE1336" s="6"/>
      <c r="DF1336" s="6"/>
      <c r="DG1336" s="6"/>
      <c r="DH1336" s="6"/>
      <c r="DI1336" s="6"/>
      <c r="DJ1336" s="6"/>
      <c r="DK1336" s="6"/>
      <c r="DL1336" s="6"/>
      <c r="DM1336" s="6"/>
      <c r="DN1336" s="6"/>
      <c r="DO1336" s="6"/>
      <c r="DP1336" s="6"/>
      <c r="DQ1336" s="6"/>
      <c r="DR1336" s="6"/>
      <c r="DS1336" s="6"/>
      <c r="DT1336" s="6"/>
      <c r="DU1336" s="6"/>
      <c r="DV1336" s="6"/>
      <c r="DW1336" s="6"/>
      <c r="DX1336" s="6"/>
      <c r="DY1336" s="6"/>
      <c r="DZ1336" s="6"/>
      <c r="EA1336" s="6"/>
      <c r="EB1336" s="6"/>
      <c r="EC1336" s="6"/>
      <c r="ED1336" s="6"/>
      <c r="EE1336" s="6"/>
      <c r="EF1336" s="6"/>
    </row>
    <row r="1337" spans="1:136" x14ac:dyDescent="0.3">
      <c r="A1337" s="12"/>
      <c r="B1337" s="2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  <c r="CF1337" s="6"/>
      <c r="CG1337" s="6"/>
      <c r="CH1337" s="6"/>
      <c r="CI1337" s="6"/>
      <c r="CJ1337" s="6"/>
      <c r="CK1337" s="6"/>
      <c r="CL1337" s="6"/>
      <c r="CM1337" s="6"/>
      <c r="CN1337" s="6"/>
      <c r="CO1337" s="6"/>
      <c r="CP1337" s="6"/>
      <c r="CQ1337" s="6"/>
      <c r="CR1337" s="6"/>
      <c r="CS1337" s="6"/>
      <c r="CT1337" s="6"/>
      <c r="CU1337" s="6"/>
      <c r="CV1337" s="6"/>
      <c r="CW1337" s="6"/>
      <c r="CX1337" s="6"/>
      <c r="CY1337" s="6"/>
      <c r="CZ1337" s="6"/>
      <c r="DA1337" s="6"/>
      <c r="DB1337" s="6"/>
      <c r="DC1337" s="6"/>
      <c r="DD1337" s="6"/>
      <c r="DE1337" s="6"/>
      <c r="DF1337" s="6"/>
      <c r="DG1337" s="6"/>
      <c r="DH1337" s="6"/>
      <c r="DI1337" s="6"/>
      <c r="DJ1337" s="6"/>
      <c r="DK1337" s="6"/>
      <c r="DL1337" s="6"/>
      <c r="DM1337" s="6"/>
      <c r="DN1337" s="6"/>
      <c r="DO1337" s="6"/>
      <c r="DP1337" s="6"/>
      <c r="DQ1337" s="6"/>
      <c r="DR1337" s="6"/>
      <c r="DS1337" s="6"/>
      <c r="DT1337" s="6"/>
      <c r="DU1337" s="6"/>
      <c r="DV1337" s="6"/>
      <c r="DW1337" s="6"/>
      <c r="DX1337" s="6"/>
      <c r="DY1337" s="6"/>
      <c r="DZ1337" s="6"/>
      <c r="EA1337" s="6"/>
      <c r="EB1337" s="6"/>
      <c r="EC1337" s="6"/>
      <c r="ED1337" s="6"/>
      <c r="EE1337" s="6"/>
      <c r="EF1337" s="6"/>
    </row>
    <row r="1338" spans="1:136" x14ac:dyDescent="0.3">
      <c r="A1338" s="12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6"/>
      <c r="CZ1338" s="6"/>
      <c r="DA1338" s="6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  <c r="DO1338" s="6"/>
      <c r="DP1338" s="6"/>
      <c r="DQ1338" s="6"/>
      <c r="DR1338" s="6"/>
      <c r="DS1338" s="6"/>
      <c r="DT1338" s="6"/>
      <c r="DU1338" s="6"/>
      <c r="DV1338" s="6"/>
      <c r="DW1338" s="6"/>
      <c r="DX1338" s="6"/>
      <c r="DY1338" s="6"/>
      <c r="DZ1338" s="6"/>
      <c r="EA1338" s="6"/>
      <c r="EB1338" s="6"/>
      <c r="EC1338" s="6"/>
      <c r="ED1338" s="6"/>
      <c r="EE1338" s="6"/>
      <c r="EF1338" s="6"/>
    </row>
    <row r="1339" spans="1:136" x14ac:dyDescent="0.3">
      <c r="A1339" s="12"/>
      <c r="B1339" s="2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  <c r="CW1339" s="6"/>
      <c r="CX1339" s="6"/>
      <c r="CY1339" s="6"/>
      <c r="CZ1339" s="6"/>
      <c r="DA1339" s="6"/>
      <c r="DB1339" s="6"/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  <c r="DM1339" s="6"/>
      <c r="DN1339" s="6"/>
      <c r="DO1339" s="6"/>
      <c r="DP1339" s="6"/>
      <c r="DQ1339" s="6"/>
      <c r="DR1339" s="6"/>
      <c r="DS1339" s="6"/>
      <c r="DT1339" s="6"/>
      <c r="DU1339" s="6"/>
      <c r="DV1339" s="6"/>
      <c r="DW1339" s="6"/>
      <c r="DX1339" s="6"/>
      <c r="DY1339" s="6"/>
      <c r="DZ1339" s="6"/>
      <c r="EA1339" s="6"/>
      <c r="EB1339" s="6"/>
      <c r="EC1339" s="6"/>
      <c r="ED1339" s="6"/>
      <c r="EE1339" s="6"/>
      <c r="EF1339" s="6"/>
    </row>
    <row r="1340" spans="1:136" x14ac:dyDescent="0.3">
      <c r="A1340" s="12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  <c r="CS1340" s="6"/>
      <c r="CT1340" s="6"/>
      <c r="CU1340" s="6"/>
      <c r="CV1340" s="6"/>
      <c r="CW1340" s="6"/>
      <c r="CX1340" s="6"/>
      <c r="CY1340" s="6"/>
      <c r="CZ1340" s="6"/>
      <c r="DA1340" s="6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  <c r="DM1340" s="6"/>
      <c r="DN1340" s="6"/>
      <c r="DO1340" s="6"/>
      <c r="DP1340" s="6"/>
      <c r="DQ1340" s="6"/>
      <c r="DR1340" s="6"/>
      <c r="DS1340" s="6"/>
      <c r="DT1340" s="6"/>
      <c r="DU1340" s="6"/>
      <c r="DV1340" s="6"/>
      <c r="DW1340" s="6"/>
      <c r="DX1340" s="6"/>
      <c r="DY1340" s="6"/>
      <c r="DZ1340" s="6"/>
      <c r="EA1340" s="6"/>
      <c r="EB1340" s="6"/>
      <c r="EC1340" s="6"/>
      <c r="ED1340" s="6"/>
      <c r="EE1340" s="6"/>
      <c r="EF1340" s="6"/>
    </row>
    <row r="1341" spans="1:136" x14ac:dyDescent="0.3">
      <c r="A1341" s="12"/>
      <c r="B1341" s="2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  <c r="CF1341" s="6"/>
      <c r="CG1341" s="6"/>
      <c r="CH1341" s="6"/>
      <c r="CI1341" s="6"/>
      <c r="CJ1341" s="6"/>
      <c r="CK1341" s="6"/>
      <c r="CL1341" s="6"/>
      <c r="CM1341" s="6"/>
      <c r="CN1341" s="6"/>
      <c r="CO1341" s="6"/>
      <c r="CP1341" s="6"/>
      <c r="CQ1341" s="6"/>
      <c r="CR1341" s="6"/>
      <c r="CS1341" s="6"/>
      <c r="CT1341" s="6"/>
      <c r="CU1341" s="6"/>
      <c r="CV1341" s="6"/>
      <c r="CW1341" s="6"/>
      <c r="CX1341" s="6"/>
      <c r="CY1341" s="6"/>
      <c r="CZ1341" s="6"/>
      <c r="DA1341" s="6"/>
      <c r="DB1341" s="6"/>
      <c r="DC1341" s="6"/>
      <c r="DD1341" s="6"/>
      <c r="DE1341" s="6"/>
      <c r="DF1341" s="6"/>
      <c r="DG1341" s="6"/>
      <c r="DH1341" s="6"/>
      <c r="DI1341" s="6"/>
      <c r="DJ1341" s="6"/>
      <c r="DK1341" s="6"/>
      <c r="DL1341" s="6"/>
      <c r="DM1341" s="6"/>
      <c r="DN1341" s="6"/>
      <c r="DO1341" s="6"/>
      <c r="DP1341" s="6"/>
      <c r="DQ1341" s="6"/>
      <c r="DR1341" s="6"/>
      <c r="DS1341" s="6"/>
      <c r="DT1341" s="6"/>
      <c r="DU1341" s="6"/>
      <c r="DV1341" s="6"/>
      <c r="DW1341" s="6"/>
      <c r="DX1341" s="6"/>
      <c r="DY1341" s="6"/>
      <c r="DZ1341" s="6"/>
      <c r="EA1341" s="6"/>
      <c r="EB1341" s="6"/>
      <c r="EC1341" s="6"/>
      <c r="ED1341" s="6"/>
      <c r="EE1341" s="6"/>
      <c r="EF1341" s="6"/>
    </row>
    <row r="1342" spans="1:136" x14ac:dyDescent="0.3">
      <c r="A1342" s="12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  <c r="DO1342" s="6"/>
      <c r="DP1342" s="6"/>
      <c r="DQ1342" s="6"/>
      <c r="DR1342" s="6"/>
      <c r="DS1342" s="6"/>
      <c r="DT1342" s="6"/>
      <c r="DU1342" s="6"/>
      <c r="DV1342" s="6"/>
      <c r="DW1342" s="6"/>
      <c r="DX1342" s="6"/>
      <c r="DY1342" s="6"/>
      <c r="DZ1342" s="6"/>
      <c r="EA1342" s="6"/>
      <c r="EB1342" s="6"/>
      <c r="EC1342" s="6"/>
      <c r="ED1342" s="6"/>
      <c r="EE1342" s="6"/>
      <c r="EF1342" s="6"/>
    </row>
    <row r="1343" spans="1:136" x14ac:dyDescent="0.3">
      <c r="A1343" s="12"/>
      <c r="B1343" s="2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6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  <c r="CS1343" s="6"/>
      <c r="CT1343" s="6"/>
      <c r="CU1343" s="6"/>
      <c r="CV1343" s="6"/>
      <c r="CW1343" s="6"/>
      <c r="CX1343" s="6"/>
      <c r="CY1343" s="6"/>
      <c r="CZ1343" s="6"/>
      <c r="DA1343" s="6"/>
      <c r="DB1343" s="6"/>
      <c r="DC1343" s="6"/>
      <c r="DD1343" s="6"/>
      <c r="DE1343" s="6"/>
      <c r="DF1343" s="6"/>
      <c r="DG1343" s="6"/>
      <c r="DH1343" s="6"/>
      <c r="DI1343" s="6"/>
      <c r="DJ1343" s="6"/>
      <c r="DK1343" s="6"/>
      <c r="DL1343" s="6"/>
      <c r="DM1343" s="6"/>
      <c r="DN1343" s="6"/>
      <c r="DO1343" s="6"/>
      <c r="DP1343" s="6"/>
      <c r="DQ1343" s="6"/>
      <c r="DR1343" s="6"/>
      <c r="DS1343" s="6"/>
      <c r="DT1343" s="6"/>
      <c r="DU1343" s="6"/>
      <c r="DV1343" s="6"/>
      <c r="DW1343" s="6"/>
      <c r="DX1343" s="6"/>
      <c r="DY1343" s="6"/>
      <c r="DZ1343" s="6"/>
      <c r="EA1343" s="6"/>
      <c r="EB1343" s="6"/>
      <c r="EC1343" s="6"/>
      <c r="ED1343" s="6"/>
      <c r="EE1343" s="6"/>
      <c r="EF1343" s="6"/>
    </row>
    <row r="1344" spans="1:136" x14ac:dyDescent="0.3">
      <c r="A1344" s="12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6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  <c r="CS1344" s="6"/>
      <c r="CT1344" s="6"/>
      <c r="CU1344" s="6"/>
      <c r="CV1344" s="6"/>
      <c r="CW1344" s="6"/>
      <c r="CX1344" s="6"/>
      <c r="CY1344" s="6"/>
      <c r="CZ1344" s="6"/>
      <c r="DA1344" s="6"/>
      <c r="DB1344" s="6"/>
      <c r="DC1344" s="6"/>
      <c r="DD1344" s="6"/>
      <c r="DE1344" s="6"/>
      <c r="DF1344" s="6"/>
      <c r="DG1344" s="6"/>
      <c r="DH1344" s="6"/>
      <c r="DI1344" s="6"/>
      <c r="DJ1344" s="6"/>
      <c r="DK1344" s="6"/>
      <c r="DL1344" s="6"/>
      <c r="DM1344" s="6"/>
      <c r="DN1344" s="6"/>
      <c r="DO1344" s="6"/>
      <c r="DP1344" s="6"/>
      <c r="DQ1344" s="6"/>
      <c r="DR1344" s="6"/>
      <c r="DS1344" s="6"/>
      <c r="DT1344" s="6"/>
      <c r="DU1344" s="6"/>
      <c r="DV1344" s="6"/>
      <c r="DW1344" s="6"/>
      <c r="DX1344" s="6"/>
      <c r="DY1344" s="6"/>
      <c r="DZ1344" s="6"/>
      <c r="EA1344" s="6"/>
      <c r="EB1344" s="6"/>
      <c r="EC1344" s="6"/>
      <c r="ED1344" s="6"/>
      <c r="EE1344" s="6"/>
      <c r="EF1344" s="6"/>
    </row>
    <row r="1345" spans="1:136" x14ac:dyDescent="0.3">
      <c r="A1345" s="12"/>
      <c r="B1345" s="2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6"/>
      <c r="CA1345" s="6"/>
      <c r="CB1345" s="6"/>
      <c r="CC1345" s="6"/>
      <c r="CD1345" s="6"/>
      <c r="CE1345" s="6"/>
      <c r="CF1345" s="6"/>
      <c r="CG1345" s="6"/>
      <c r="CH1345" s="6"/>
      <c r="CI1345" s="6"/>
      <c r="CJ1345" s="6"/>
      <c r="CK1345" s="6"/>
      <c r="CL1345" s="6"/>
      <c r="CM1345" s="6"/>
      <c r="CN1345" s="6"/>
      <c r="CO1345" s="6"/>
      <c r="CP1345" s="6"/>
      <c r="CQ1345" s="6"/>
      <c r="CR1345" s="6"/>
      <c r="CS1345" s="6"/>
      <c r="CT1345" s="6"/>
      <c r="CU1345" s="6"/>
      <c r="CV1345" s="6"/>
      <c r="CW1345" s="6"/>
      <c r="CX1345" s="6"/>
      <c r="CY1345" s="6"/>
      <c r="CZ1345" s="6"/>
      <c r="DA1345" s="6"/>
      <c r="DB1345" s="6"/>
      <c r="DC1345" s="6"/>
      <c r="DD1345" s="6"/>
      <c r="DE1345" s="6"/>
      <c r="DF1345" s="6"/>
      <c r="DG1345" s="6"/>
      <c r="DH1345" s="6"/>
      <c r="DI1345" s="6"/>
      <c r="DJ1345" s="6"/>
      <c r="DK1345" s="6"/>
      <c r="DL1345" s="6"/>
      <c r="DM1345" s="6"/>
      <c r="DN1345" s="6"/>
      <c r="DO1345" s="6"/>
      <c r="DP1345" s="6"/>
      <c r="DQ1345" s="6"/>
      <c r="DR1345" s="6"/>
      <c r="DS1345" s="6"/>
      <c r="DT1345" s="6"/>
      <c r="DU1345" s="6"/>
      <c r="DV1345" s="6"/>
      <c r="DW1345" s="6"/>
      <c r="DX1345" s="6"/>
      <c r="DY1345" s="6"/>
      <c r="DZ1345" s="6"/>
      <c r="EA1345" s="6"/>
      <c r="EB1345" s="6"/>
      <c r="EC1345" s="6"/>
      <c r="ED1345" s="6"/>
      <c r="EE1345" s="6"/>
      <c r="EF1345" s="6"/>
    </row>
    <row r="1346" spans="1:136" x14ac:dyDescent="0.3">
      <c r="A1346" s="12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/>
      <c r="CG1346" s="6"/>
      <c r="CH1346" s="6"/>
      <c r="CI1346" s="6"/>
      <c r="CJ1346" s="6"/>
      <c r="CK1346" s="6"/>
      <c r="CL1346" s="6"/>
      <c r="CM1346" s="6"/>
      <c r="CN1346" s="6"/>
      <c r="CO1346" s="6"/>
      <c r="CP1346" s="6"/>
      <c r="CQ1346" s="6"/>
      <c r="CR1346" s="6"/>
      <c r="CS1346" s="6"/>
      <c r="CT1346" s="6"/>
      <c r="CU1346" s="6"/>
      <c r="CV1346" s="6"/>
      <c r="CW1346" s="6"/>
      <c r="CX1346" s="6"/>
      <c r="CY1346" s="6"/>
      <c r="CZ1346" s="6"/>
      <c r="DA1346" s="6"/>
      <c r="DB1346" s="6"/>
      <c r="DC1346" s="6"/>
      <c r="DD1346" s="6"/>
      <c r="DE1346" s="6"/>
      <c r="DF1346" s="6"/>
      <c r="DG1346" s="6"/>
      <c r="DH1346" s="6"/>
      <c r="DI1346" s="6"/>
      <c r="DJ1346" s="6"/>
      <c r="DK1346" s="6"/>
      <c r="DL1346" s="6"/>
      <c r="DM1346" s="6"/>
      <c r="DN1346" s="6"/>
      <c r="DO1346" s="6"/>
      <c r="DP1346" s="6"/>
      <c r="DQ1346" s="6"/>
      <c r="DR1346" s="6"/>
      <c r="DS1346" s="6"/>
      <c r="DT1346" s="6"/>
      <c r="DU1346" s="6"/>
      <c r="DV1346" s="6"/>
      <c r="DW1346" s="6"/>
      <c r="DX1346" s="6"/>
      <c r="DY1346" s="6"/>
      <c r="DZ1346" s="6"/>
      <c r="EA1346" s="6"/>
      <c r="EB1346" s="6"/>
      <c r="EC1346" s="6"/>
      <c r="ED1346" s="6"/>
      <c r="EE1346" s="6"/>
      <c r="EF1346" s="6"/>
    </row>
    <row r="1347" spans="1:136" x14ac:dyDescent="0.3">
      <c r="A1347" s="12"/>
      <c r="B1347" s="2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/>
      <c r="CS1347" s="6"/>
      <c r="CT1347" s="6"/>
      <c r="CU1347" s="6"/>
      <c r="CV1347" s="6"/>
      <c r="CW1347" s="6"/>
      <c r="CX1347" s="6"/>
      <c r="CY1347" s="6"/>
      <c r="CZ1347" s="6"/>
      <c r="DA1347" s="6"/>
      <c r="DB1347" s="6"/>
      <c r="DC1347" s="6"/>
      <c r="DD1347" s="6"/>
      <c r="DE1347" s="6"/>
      <c r="DF1347" s="6"/>
      <c r="DG1347" s="6"/>
      <c r="DH1347" s="6"/>
      <c r="DI1347" s="6"/>
      <c r="DJ1347" s="6"/>
      <c r="DK1347" s="6"/>
      <c r="DL1347" s="6"/>
      <c r="DM1347" s="6"/>
      <c r="DN1347" s="6"/>
      <c r="DO1347" s="6"/>
      <c r="DP1347" s="6"/>
      <c r="DQ1347" s="6"/>
      <c r="DR1347" s="6"/>
      <c r="DS1347" s="6"/>
      <c r="DT1347" s="6"/>
      <c r="DU1347" s="6"/>
      <c r="DV1347" s="6"/>
      <c r="DW1347" s="6"/>
      <c r="DX1347" s="6"/>
      <c r="DY1347" s="6"/>
      <c r="DZ1347" s="6"/>
      <c r="EA1347" s="6"/>
      <c r="EB1347" s="6"/>
      <c r="EC1347" s="6"/>
      <c r="ED1347" s="6"/>
      <c r="EE1347" s="6"/>
      <c r="EF1347" s="6"/>
    </row>
    <row r="1348" spans="1:136" x14ac:dyDescent="0.3">
      <c r="A1348" s="12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  <c r="DT1348" s="6"/>
      <c r="DU1348" s="6"/>
      <c r="DV1348" s="6"/>
      <c r="DW1348" s="6"/>
      <c r="DX1348" s="6"/>
      <c r="DY1348" s="6"/>
      <c r="DZ1348" s="6"/>
      <c r="EA1348" s="6"/>
      <c r="EB1348" s="6"/>
      <c r="EC1348" s="6"/>
      <c r="ED1348" s="6"/>
      <c r="EE1348" s="6"/>
      <c r="EF1348" s="6"/>
    </row>
    <row r="1349" spans="1:136" x14ac:dyDescent="0.3">
      <c r="A1349" s="12"/>
      <c r="B1349" s="2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  <c r="DT1349" s="6"/>
      <c r="DU1349" s="6"/>
      <c r="DV1349" s="6"/>
      <c r="DW1349" s="6"/>
      <c r="DX1349" s="6"/>
      <c r="DY1349" s="6"/>
      <c r="DZ1349" s="6"/>
      <c r="EA1349" s="6"/>
      <c r="EB1349" s="6"/>
      <c r="EC1349" s="6"/>
      <c r="ED1349" s="6"/>
      <c r="EE1349" s="6"/>
      <c r="EF1349" s="6"/>
    </row>
    <row r="1350" spans="1:136" x14ac:dyDescent="0.3">
      <c r="A1350" s="12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  <c r="CF1350" s="6"/>
      <c r="CG1350" s="6"/>
      <c r="CH1350" s="6"/>
      <c r="CI1350" s="6"/>
      <c r="CJ1350" s="6"/>
      <c r="CK1350" s="6"/>
      <c r="CL1350" s="6"/>
      <c r="CM1350" s="6"/>
      <c r="CN1350" s="6"/>
      <c r="CO1350" s="6"/>
      <c r="CP1350" s="6"/>
      <c r="CQ1350" s="6"/>
      <c r="CR1350" s="6"/>
      <c r="CS1350" s="6"/>
      <c r="CT1350" s="6"/>
      <c r="CU1350" s="6"/>
      <c r="CV1350" s="6"/>
      <c r="CW1350" s="6"/>
      <c r="CX1350" s="6"/>
      <c r="CY1350" s="6"/>
      <c r="CZ1350" s="6"/>
      <c r="DA1350" s="6"/>
      <c r="DB1350" s="6"/>
      <c r="DC1350" s="6"/>
      <c r="DD1350" s="6"/>
      <c r="DE1350" s="6"/>
      <c r="DF1350" s="6"/>
      <c r="DG1350" s="6"/>
      <c r="DH1350" s="6"/>
      <c r="DI1350" s="6"/>
      <c r="DJ1350" s="6"/>
      <c r="DK1350" s="6"/>
      <c r="DL1350" s="6"/>
      <c r="DM1350" s="6"/>
      <c r="DN1350" s="6"/>
      <c r="DO1350" s="6"/>
      <c r="DP1350" s="6"/>
      <c r="DQ1350" s="6"/>
      <c r="DR1350" s="6"/>
      <c r="DS1350" s="6"/>
      <c r="DT1350" s="6"/>
      <c r="DU1350" s="6"/>
      <c r="DV1350" s="6"/>
      <c r="DW1350" s="6"/>
      <c r="DX1350" s="6"/>
      <c r="DY1350" s="6"/>
      <c r="DZ1350" s="6"/>
      <c r="EA1350" s="6"/>
      <c r="EB1350" s="6"/>
      <c r="EC1350" s="6"/>
      <c r="ED1350" s="6"/>
      <c r="EE1350" s="6"/>
      <c r="EF1350" s="6"/>
    </row>
    <row r="1351" spans="1:136" x14ac:dyDescent="0.3">
      <c r="A1351" s="12"/>
      <c r="B1351" s="2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  <c r="CI1351" s="6"/>
      <c r="CJ1351" s="6"/>
      <c r="CK1351" s="6"/>
      <c r="CL1351" s="6"/>
      <c r="CM1351" s="6"/>
      <c r="CN1351" s="6"/>
      <c r="CO1351" s="6"/>
      <c r="CP1351" s="6"/>
      <c r="CQ1351" s="6"/>
      <c r="CR1351" s="6"/>
      <c r="CS1351" s="6"/>
      <c r="CT1351" s="6"/>
      <c r="CU1351" s="6"/>
      <c r="CV1351" s="6"/>
      <c r="CW1351" s="6"/>
      <c r="CX1351" s="6"/>
      <c r="CY1351" s="6"/>
      <c r="CZ1351" s="6"/>
      <c r="DA1351" s="6"/>
      <c r="DB1351" s="6"/>
      <c r="DC1351" s="6"/>
      <c r="DD1351" s="6"/>
      <c r="DE1351" s="6"/>
      <c r="DF1351" s="6"/>
      <c r="DG1351" s="6"/>
      <c r="DH1351" s="6"/>
      <c r="DI1351" s="6"/>
      <c r="DJ1351" s="6"/>
      <c r="DK1351" s="6"/>
      <c r="DL1351" s="6"/>
      <c r="DM1351" s="6"/>
      <c r="DN1351" s="6"/>
      <c r="DO1351" s="6"/>
      <c r="DP1351" s="6"/>
      <c r="DQ1351" s="6"/>
      <c r="DR1351" s="6"/>
      <c r="DS1351" s="6"/>
      <c r="DT1351" s="6"/>
      <c r="DU1351" s="6"/>
      <c r="DV1351" s="6"/>
      <c r="DW1351" s="6"/>
      <c r="DX1351" s="6"/>
      <c r="DY1351" s="6"/>
      <c r="DZ1351" s="6"/>
      <c r="EA1351" s="6"/>
      <c r="EB1351" s="6"/>
      <c r="EC1351" s="6"/>
      <c r="ED1351" s="6"/>
      <c r="EE1351" s="6"/>
      <c r="EF1351" s="6"/>
    </row>
    <row r="1352" spans="1:136" x14ac:dyDescent="0.3">
      <c r="A1352" s="12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6"/>
      <c r="CH1352" s="6"/>
      <c r="CI1352" s="6"/>
      <c r="CJ1352" s="6"/>
      <c r="CK1352" s="6"/>
      <c r="CL1352" s="6"/>
      <c r="CM1352" s="6"/>
      <c r="CN1352" s="6"/>
      <c r="CO1352" s="6"/>
      <c r="CP1352" s="6"/>
      <c r="CQ1352" s="6"/>
      <c r="CR1352" s="6"/>
      <c r="CS1352" s="6"/>
      <c r="CT1352" s="6"/>
      <c r="CU1352" s="6"/>
      <c r="CV1352" s="6"/>
      <c r="CW1352" s="6"/>
      <c r="CX1352" s="6"/>
      <c r="CY1352" s="6"/>
      <c r="CZ1352" s="6"/>
      <c r="DA1352" s="6"/>
      <c r="DB1352" s="6"/>
      <c r="DC1352" s="6"/>
      <c r="DD1352" s="6"/>
      <c r="DE1352" s="6"/>
      <c r="DF1352" s="6"/>
      <c r="DG1352" s="6"/>
      <c r="DH1352" s="6"/>
      <c r="DI1352" s="6"/>
      <c r="DJ1352" s="6"/>
      <c r="DK1352" s="6"/>
      <c r="DL1352" s="6"/>
      <c r="DM1352" s="6"/>
      <c r="DN1352" s="6"/>
      <c r="DO1352" s="6"/>
      <c r="DP1352" s="6"/>
      <c r="DQ1352" s="6"/>
      <c r="DR1352" s="6"/>
      <c r="DS1352" s="6"/>
      <c r="DT1352" s="6"/>
      <c r="DU1352" s="6"/>
      <c r="DV1352" s="6"/>
      <c r="DW1352" s="6"/>
      <c r="DX1352" s="6"/>
      <c r="DY1352" s="6"/>
      <c r="DZ1352" s="6"/>
      <c r="EA1352" s="6"/>
      <c r="EB1352" s="6"/>
      <c r="EC1352" s="6"/>
      <c r="ED1352" s="6"/>
      <c r="EE1352" s="6"/>
      <c r="EF1352" s="6"/>
    </row>
    <row r="1353" spans="1:136" x14ac:dyDescent="0.3">
      <c r="A1353" s="12"/>
      <c r="B1353" s="2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  <c r="CF1353" s="6"/>
      <c r="CG1353" s="6"/>
      <c r="CH1353" s="6"/>
      <c r="CI1353" s="6"/>
      <c r="CJ1353" s="6"/>
      <c r="CK1353" s="6"/>
      <c r="CL1353" s="6"/>
      <c r="CM1353" s="6"/>
      <c r="CN1353" s="6"/>
      <c r="CO1353" s="6"/>
      <c r="CP1353" s="6"/>
      <c r="CQ1353" s="6"/>
      <c r="CR1353" s="6"/>
      <c r="CS1353" s="6"/>
      <c r="CT1353" s="6"/>
      <c r="CU1353" s="6"/>
      <c r="CV1353" s="6"/>
      <c r="CW1353" s="6"/>
      <c r="CX1353" s="6"/>
      <c r="CY1353" s="6"/>
      <c r="CZ1353" s="6"/>
      <c r="DA1353" s="6"/>
      <c r="DB1353" s="6"/>
      <c r="DC1353" s="6"/>
      <c r="DD1353" s="6"/>
      <c r="DE1353" s="6"/>
      <c r="DF1353" s="6"/>
      <c r="DG1353" s="6"/>
      <c r="DH1353" s="6"/>
      <c r="DI1353" s="6"/>
      <c r="DJ1353" s="6"/>
      <c r="DK1353" s="6"/>
      <c r="DL1353" s="6"/>
      <c r="DM1353" s="6"/>
      <c r="DN1353" s="6"/>
      <c r="DO1353" s="6"/>
      <c r="DP1353" s="6"/>
      <c r="DQ1353" s="6"/>
      <c r="DR1353" s="6"/>
      <c r="DS1353" s="6"/>
      <c r="DT1353" s="6"/>
      <c r="DU1353" s="6"/>
      <c r="DV1353" s="6"/>
      <c r="DW1353" s="6"/>
      <c r="DX1353" s="6"/>
      <c r="DY1353" s="6"/>
      <c r="DZ1353" s="6"/>
      <c r="EA1353" s="6"/>
      <c r="EB1353" s="6"/>
      <c r="EC1353" s="6"/>
      <c r="ED1353" s="6"/>
      <c r="EE1353" s="6"/>
      <c r="EF1353" s="6"/>
    </row>
    <row r="1354" spans="1:136" x14ac:dyDescent="0.3">
      <c r="A1354" s="12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  <c r="CF1354" s="6"/>
      <c r="CG1354" s="6"/>
      <c r="CH1354" s="6"/>
      <c r="CI1354" s="6"/>
      <c r="CJ1354" s="6"/>
      <c r="CK1354" s="6"/>
      <c r="CL1354" s="6"/>
      <c r="CM1354" s="6"/>
      <c r="CN1354" s="6"/>
      <c r="CO1354" s="6"/>
      <c r="CP1354" s="6"/>
      <c r="CQ1354" s="6"/>
      <c r="CR1354" s="6"/>
      <c r="CS1354" s="6"/>
      <c r="CT1354" s="6"/>
      <c r="CU1354" s="6"/>
      <c r="CV1354" s="6"/>
      <c r="CW1354" s="6"/>
      <c r="CX1354" s="6"/>
      <c r="CY1354" s="6"/>
      <c r="CZ1354" s="6"/>
      <c r="DA1354" s="6"/>
      <c r="DB1354" s="6"/>
      <c r="DC1354" s="6"/>
      <c r="DD1354" s="6"/>
      <c r="DE1354" s="6"/>
      <c r="DF1354" s="6"/>
      <c r="DG1354" s="6"/>
      <c r="DH1354" s="6"/>
      <c r="DI1354" s="6"/>
      <c r="DJ1354" s="6"/>
      <c r="DK1354" s="6"/>
      <c r="DL1354" s="6"/>
      <c r="DM1354" s="6"/>
      <c r="DN1354" s="6"/>
      <c r="DO1354" s="6"/>
      <c r="DP1354" s="6"/>
      <c r="DQ1354" s="6"/>
      <c r="DR1354" s="6"/>
      <c r="DS1354" s="6"/>
      <c r="DT1354" s="6"/>
      <c r="DU1354" s="6"/>
      <c r="DV1354" s="6"/>
      <c r="DW1354" s="6"/>
      <c r="DX1354" s="6"/>
      <c r="DY1354" s="6"/>
      <c r="DZ1354" s="6"/>
      <c r="EA1354" s="6"/>
      <c r="EB1354" s="6"/>
      <c r="EC1354" s="6"/>
      <c r="ED1354" s="6"/>
      <c r="EE1354" s="6"/>
      <c r="EF1354" s="6"/>
    </row>
    <row r="1355" spans="1:136" x14ac:dyDescent="0.3">
      <c r="A1355" s="12"/>
      <c r="B1355" s="2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  <c r="CY1355" s="6"/>
      <c r="CZ1355" s="6"/>
      <c r="DA1355" s="6"/>
      <c r="DB1355" s="6"/>
      <c r="DC1355" s="6"/>
      <c r="DD1355" s="6"/>
      <c r="DE1355" s="6"/>
      <c r="DF1355" s="6"/>
      <c r="DG1355" s="6"/>
      <c r="DH1355" s="6"/>
      <c r="DI1355" s="6"/>
      <c r="DJ1355" s="6"/>
      <c r="DK1355" s="6"/>
      <c r="DL1355" s="6"/>
      <c r="DM1355" s="6"/>
      <c r="DN1355" s="6"/>
      <c r="DO1355" s="6"/>
      <c r="DP1355" s="6"/>
      <c r="DQ1355" s="6"/>
      <c r="DR1355" s="6"/>
      <c r="DS1355" s="6"/>
      <c r="DT1355" s="6"/>
      <c r="DU1355" s="6"/>
      <c r="DV1355" s="6"/>
      <c r="DW1355" s="6"/>
      <c r="DX1355" s="6"/>
      <c r="DY1355" s="6"/>
      <c r="DZ1355" s="6"/>
      <c r="EA1355" s="6"/>
      <c r="EB1355" s="6"/>
      <c r="EC1355" s="6"/>
      <c r="ED1355" s="6"/>
      <c r="EE1355" s="6"/>
      <c r="EF1355" s="6"/>
    </row>
    <row r="1356" spans="1:136" x14ac:dyDescent="0.3">
      <c r="A1356" s="12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  <c r="CF1356" s="6"/>
      <c r="CG1356" s="6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  <c r="CW1356" s="6"/>
      <c r="CX1356" s="6"/>
      <c r="CY1356" s="6"/>
      <c r="CZ1356" s="6"/>
      <c r="DA1356" s="6"/>
      <c r="DB1356" s="6"/>
      <c r="DC1356" s="6"/>
      <c r="DD1356" s="6"/>
      <c r="DE1356" s="6"/>
      <c r="DF1356" s="6"/>
      <c r="DG1356" s="6"/>
      <c r="DH1356" s="6"/>
      <c r="DI1356" s="6"/>
      <c r="DJ1356" s="6"/>
      <c r="DK1356" s="6"/>
      <c r="DL1356" s="6"/>
      <c r="DM1356" s="6"/>
      <c r="DN1356" s="6"/>
      <c r="DO1356" s="6"/>
      <c r="DP1356" s="6"/>
      <c r="DQ1356" s="6"/>
      <c r="DR1356" s="6"/>
      <c r="DS1356" s="6"/>
      <c r="DT1356" s="6"/>
      <c r="DU1356" s="6"/>
      <c r="DV1356" s="6"/>
      <c r="DW1356" s="6"/>
      <c r="DX1356" s="6"/>
      <c r="DY1356" s="6"/>
      <c r="DZ1356" s="6"/>
      <c r="EA1356" s="6"/>
      <c r="EB1356" s="6"/>
      <c r="EC1356" s="6"/>
      <c r="ED1356" s="6"/>
      <c r="EE1356" s="6"/>
      <c r="EF1356" s="6"/>
    </row>
    <row r="1357" spans="1:136" x14ac:dyDescent="0.3">
      <c r="A1357" s="12"/>
      <c r="B1357" s="2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6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  <c r="CW1357" s="6"/>
      <c r="CX1357" s="6"/>
      <c r="CY1357" s="6"/>
      <c r="CZ1357" s="6"/>
      <c r="DA1357" s="6"/>
      <c r="DB1357" s="6"/>
      <c r="DC1357" s="6"/>
      <c r="DD1357" s="6"/>
      <c r="DE1357" s="6"/>
      <c r="DF1357" s="6"/>
      <c r="DG1357" s="6"/>
      <c r="DH1357" s="6"/>
      <c r="DI1357" s="6"/>
      <c r="DJ1357" s="6"/>
      <c r="DK1357" s="6"/>
      <c r="DL1357" s="6"/>
      <c r="DM1357" s="6"/>
      <c r="DN1357" s="6"/>
      <c r="DO1357" s="6"/>
      <c r="DP1357" s="6"/>
      <c r="DQ1357" s="6"/>
      <c r="DR1357" s="6"/>
      <c r="DS1357" s="6"/>
      <c r="DT1357" s="6"/>
      <c r="DU1357" s="6"/>
      <c r="DV1357" s="6"/>
      <c r="DW1357" s="6"/>
      <c r="DX1357" s="6"/>
      <c r="DY1357" s="6"/>
      <c r="DZ1357" s="6"/>
      <c r="EA1357" s="6"/>
      <c r="EB1357" s="6"/>
      <c r="EC1357" s="6"/>
      <c r="ED1357" s="6"/>
      <c r="EE1357" s="6"/>
      <c r="EF1357" s="6"/>
    </row>
    <row r="1358" spans="1:136" x14ac:dyDescent="0.3">
      <c r="A1358" s="12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  <c r="CY1358" s="6"/>
      <c r="CZ1358" s="6"/>
      <c r="DA1358" s="6"/>
      <c r="DB1358" s="6"/>
      <c r="DC1358" s="6"/>
      <c r="DD1358" s="6"/>
      <c r="DE1358" s="6"/>
      <c r="DF1358" s="6"/>
      <c r="DG1358" s="6"/>
      <c r="DH1358" s="6"/>
      <c r="DI1358" s="6"/>
      <c r="DJ1358" s="6"/>
      <c r="DK1358" s="6"/>
      <c r="DL1358" s="6"/>
      <c r="DM1358" s="6"/>
      <c r="DN1358" s="6"/>
      <c r="DO1358" s="6"/>
      <c r="DP1358" s="6"/>
      <c r="DQ1358" s="6"/>
      <c r="DR1358" s="6"/>
      <c r="DS1358" s="6"/>
      <c r="DT1358" s="6"/>
      <c r="DU1358" s="6"/>
      <c r="DV1358" s="6"/>
      <c r="DW1358" s="6"/>
      <c r="DX1358" s="6"/>
      <c r="DY1358" s="6"/>
      <c r="DZ1358" s="6"/>
      <c r="EA1358" s="6"/>
      <c r="EB1358" s="6"/>
      <c r="EC1358" s="6"/>
      <c r="ED1358" s="6"/>
      <c r="EE1358" s="6"/>
      <c r="EF1358" s="6"/>
    </row>
    <row r="1359" spans="1:136" x14ac:dyDescent="0.3">
      <c r="A1359" s="12"/>
      <c r="B1359" s="2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6"/>
      <c r="CH1359" s="6"/>
      <c r="CI1359" s="6"/>
      <c r="CJ1359" s="6"/>
      <c r="CK1359" s="6"/>
      <c r="CL1359" s="6"/>
      <c r="CM1359" s="6"/>
      <c r="CN1359" s="6"/>
      <c r="CO1359" s="6"/>
      <c r="CP1359" s="6"/>
      <c r="CQ1359" s="6"/>
      <c r="CR1359" s="6"/>
      <c r="CS1359" s="6"/>
      <c r="CT1359" s="6"/>
      <c r="CU1359" s="6"/>
      <c r="CV1359" s="6"/>
      <c r="CW1359" s="6"/>
      <c r="CX1359" s="6"/>
      <c r="CY1359" s="6"/>
      <c r="CZ1359" s="6"/>
      <c r="DA1359" s="6"/>
      <c r="DB1359" s="6"/>
      <c r="DC1359" s="6"/>
      <c r="DD1359" s="6"/>
      <c r="DE1359" s="6"/>
      <c r="DF1359" s="6"/>
      <c r="DG1359" s="6"/>
      <c r="DH1359" s="6"/>
      <c r="DI1359" s="6"/>
      <c r="DJ1359" s="6"/>
      <c r="DK1359" s="6"/>
      <c r="DL1359" s="6"/>
      <c r="DM1359" s="6"/>
      <c r="DN1359" s="6"/>
      <c r="DO1359" s="6"/>
      <c r="DP1359" s="6"/>
      <c r="DQ1359" s="6"/>
      <c r="DR1359" s="6"/>
      <c r="DS1359" s="6"/>
      <c r="DT1359" s="6"/>
      <c r="DU1359" s="6"/>
      <c r="DV1359" s="6"/>
      <c r="DW1359" s="6"/>
      <c r="DX1359" s="6"/>
      <c r="DY1359" s="6"/>
      <c r="DZ1359" s="6"/>
      <c r="EA1359" s="6"/>
      <c r="EB1359" s="6"/>
      <c r="EC1359" s="6"/>
      <c r="ED1359" s="6"/>
      <c r="EE1359" s="6"/>
      <c r="EF1359" s="6"/>
    </row>
    <row r="1360" spans="1:136" x14ac:dyDescent="0.3">
      <c r="A1360" s="12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  <c r="DR1360" s="6"/>
      <c r="DS1360" s="6"/>
      <c r="DT1360" s="6"/>
      <c r="DU1360" s="6"/>
      <c r="DV1360" s="6"/>
      <c r="DW1360" s="6"/>
      <c r="DX1360" s="6"/>
      <c r="DY1360" s="6"/>
      <c r="DZ1360" s="6"/>
      <c r="EA1360" s="6"/>
      <c r="EB1360" s="6"/>
      <c r="EC1360" s="6"/>
      <c r="ED1360" s="6"/>
      <c r="EE1360" s="6"/>
      <c r="EF1360" s="6"/>
    </row>
    <row r="1361" spans="1:136" x14ac:dyDescent="0.3">
      <c r="A1361" s="12"/>
      <c r="B1361" s="2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6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  <c r="CS1361" s="6"/>
      <c r="CT1361" s="6"/>
      <c r="CU1361" s="6"/>
      <c r="CV1361" s="6"/>
      <c r="CW1361" s="6"/>
      <c r="CX1361" s="6"/>
      <c r="CY1361" s="6"/>
      <c r="CZ1361" s="6"/>
      <c r="DA1361" s="6"/>
      <c r="DB1361" s="6"/>
      <c r="DC1361" s="6"/>
      <c r="DD1361" s="6"/>
      <c r="DE1361" s="6"/>
      <c r="DF1361" s="6"/>
      <c r="DG1361" s="6"/>
      <c r="DH1361" s="6"/>
      <c r="DI1361" s="6"/>
      <c r="DJ1361" s="6"/>
      <c r="DK1361" s="6"/>
      <c r="DL1361" s="6"/>
      <c r="DM1361" s="6"/>
      <c r="DN1361" s="6"/>
      <c r="DO1361" s="6"/>
      <c r="DP1361" s="6"/>
      <c r="DQ1361" s="6"/>
      <c r="DR1361" s="6"/>
      <c r="DS1361" s="6"/>
      <c r="DT1361" s="6"/>
      <c r="DU1361" s="6"/>
      <c r="DV1361" s="6"/>
      <c r="DW1361" s="6"/>
      <c r="DX1361" s="6"/>
      <c r="DY1361" s="6"/>
      <c r="DZ1361" s="6"/>
      <c r="EA1361" s="6"/>
      <c r="EB1361" s="6"/>
      <c r="EC1361" s="6"/>
      <c r="ED1361" s="6"/>
      <c r="EE1361" s="6"/>
      <c r="EF1361" s="6"/>
    </row>
    <row r="1362" spans="1:136" x14ac:dyDescent="0.3">
      <c r="A1362" s="12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  <c r="CW1362" s="6"/>
      <c r="CX1362" s="6"/>
      <c r="CY1362" s="6"/>
      <c r="CZ1362" s="6"/>
      <c r="DA1362" s="6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/>
      <c r="DL1362" s="6"/>
      <c r="DM1362" s="6"/>
      <c r="DN1362" s="6"/>
      <c r="DO1362" s="6"/>
      <c r="DP1362" s="6"/>
      <c r="DQ1362" s="6"/>
      <c r="DR1362" s="6"/>
      <c r="DS1362" s="6"/>
      <c r="DT1362" s="6"/>
      <c r="DU1362" s="6"/>
      <c r="DV1362" s="6"/>
      <c r="DW1362" s="6"/>
      <c r="DX1362" s="6"/>
      <c r="DY1362" s="6"/>
      <c r="DZ1362" s="6"/>
      <c r="EA1362" s="6"/>
      <c r="EB1362" s="6"/>
      <c r="EC1362" s="6"/>
      <c r="ED1362" s="6"/>
      <c r="EE1362" s="6"/>
      <c r="EF1362" s="6"/>
    </row>
    <row r="1363" spans="1:136" x14ac:dyDescent="0.3">
      <c r="A1363" s="12"/>
      <c r="B1363" s="2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  <c r="CF1363" s="6"/>
      <c r="CG1363" s="6"/>
      <c r="CH1363" s="6"/>
      <c r="CI1363" s="6"/>
      <c r="CJ1363" s="6"/>
      <c r="CK1363" s="6"/>
      <c r="CL1363" s="6"/>
      <c r="CM1363" s="6"/>
      <c r="CN1363" s="6"/>
      <c r="CO1363" s="6"/>
      <c r="CP1363" s="6"/>
      <c r="CQ1363" s="6"/>
      <c r="CR1363" s="6"/>
      <c r="CS1363" s="6"/>
      <c r="CT1363" s="6"/>
      <c r="CU1363" s="6"/>
      <c r="CV1363" s="6"/>
      <c r="CW1363" s="6"/>
      <c r="CX1363" s="6"/>
      <c r="CY1363" s="6"/>
      <c r="CZ1363" s="6"/>
      <c r="DA1363" s="6"/>
      <c r="DB1363" s="6"/>
      <c r="DC1363" s="6"/>
      <c r="DD1363" s="6"/>
      <c r="DE1363" s="6"/>
      <c r="DF1363" s="6"/>
      <c r="DG1363" s="6"/>
      <c r="DH1363" s="6"/>
      <c r="DI1363" s="6"/>
      <c r="DJ1363" s="6"/>
      <c r="DK1363" s="6"/>
      <c r="DL1363" s="6"/>
      <c r="DM1363" s="6"/>
      <c r="DN1363" s="6"/>
      <c r="DO1363" s="6"/>
      <c r="DP1363" s="6"/>
      <c r="DQ1363" s="6"/>
      <c r="DR1363" s="6"/>
      <c r="DS1363" s="6"/>
      <c r="DT1363" s="6"/>
      <c r="DU1363" s="6"/>
      <c r="DV1363" s="6"/>
      <c r="DW1363" s="6"/>
      <c r="DX1363" s="6"/>
      <c r="DY1363" s="6"/>
      <c r="DZ1363" s="6"/>
      <c r="EA1363" s="6"/>
      <c r="EB1363" s="6"/>
      <c r="EC1363" s="6"/>
      <c r="ED1363" s="6"/>
      <c r="EE1363" s="6"/>
      <c r="EF1363" s="6"/>
    </row>
    <row r="1364" spans="1:136" x14ac:dyDescent="0.3">
      <c r="A1364" s="12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  <c r="DO1364" s="6"/>
      <c r="DP1364" s="6"/>
      <c r="DQ1364" s="6"/>
      <c r="DR1364" s="6"/>
      <c r="DS1364" s="6"/>
      <c r="DT1364" s="6"/>
      <c r="DU1364" s="6"/>
      <c r="DV1364" s="6"/>
      <c r="DW1364" s="6"/>
      <c r="DX1364" s="6"/>
      <c r="DY1364" s="6"/>
      <c r="DZ1364" s="6"/>
      <c r="EA1364" s="6"/>
      <c r="EB1364" s="6"/>
      <c r="EC1364" s="6"/>
      <c r="ED1364" s="6"/>
      <c r="EE1364" s="6"/>
      <c r="EF1364" s="6"/>
    </row>
    <row r="1365" spans="1:136" x14ac:dyDescent="0.3">
      <c r="A1365" s="12"/>
      <c r="B1365" s="2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  <c r="CS1365" s="6"/>
      <c r="CT1365" s="6"/>
      <c r="CU1365" s="6"/>
      <c r="CV1365" s="6"/>
      <c r="CW1365" s="6"/>
      <c r="CX1365" s="6"/>
      <c r="CY1365" s="6"/>
      <c r="CZ1365" s="6"/>
      <c r="DA1365" s="6"/>
      <c r="DB1365" s="6"/>
      <c r="DC1365" s="6"/>
      <c r="DD1365" s="6"/>
      <c r="DE1365" s="6"/>
      <c r="DF1365" s="6"/>
      <c r="DG1365" s="6"/>
      <c r="DH1365" s="6"/>
      <c r="DI1365" s="6"/>
      <c r="DJ1365" s="6"/>
      <c r="DK1365" s="6"/>
      <c r="DL1365" s="6"/>
      <c r="DM1365" s="6"/>
      <c r="DN1365" s="6"/>
      <c r="DO1365" s="6"/>
      <c r="DP1365" s="6"/>
      <c r="DQ1365" s="6"/>
      <c r="DR1365" s="6"/>
      <c r="DS1365" s="6"/>
      <c r="DT1365" s="6"/>
      <c r="DU1365" s="6"/>
      <c r="DV1365" s="6"/>
      <c r="DW1365" s="6"/>
      <c r="DX1365" s="6"/>
      <c r="DY1365" s="6"/>
      <c r="DZ1365" s="6"/>
      <c r="EA1365" s="6"/>
      <c r="EB1365" s="6"/>
      <c r="EC1365" s="6"/>
      <c r="ED1365" s="6"/>
      <c r="EE1365" s="6"/>
      <c r="EF1365" s="6"/>
    </row>
    <row r="1366" spans="1:136" x14ac:dyDescent="0.3">
      <c r="A1366" s="12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/>
      <c r="DQ1366" s="6"/>
      <c r="DR1366" s="6"/>
      <c r="DS1366" s="6"/>
      <c r="DT1366" s="6"/>
      <c r="DU1366" s="6"/>
      <c r="DV1366" s="6"/>
      <c r="DW1366" s="6"/>
      <c r="DX1366" s="6"/>
      <c r="DY1366" s="6"/>
      <c r="DZ1366" s="6"/>
      <c r="EA1366" s="6"/>
      <c r="EB1366" s="6"/>
      <c r="EC1366" s="6"/>
      <c r="ED1366" s="6"/>
      <c r="EE1366" s="6"/>
      <c r="EF1366" s="6"/>
    </row>
    <row r="1367" spans="1:136" x14ac:dyDescent="0.3">
      <c r="A1367" s="12"/>
      <c r="B1367" s="2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  <c r="CF1367" s="6"/>
      <c r="CG1367" s="6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  <c r="CS1367" s="6"/>
      <c r="CT1367" s="6"/>
      <c r="CU1367" s="6"/>
      <c r="CV1367" s="6"/>
      <c r="CW1367" s="6"/>
      <c r="CX1367" s="6"/>
      <c r="CY1367" s="6"/>
      <c r="CZ1367" s="6"/>
      <c r="DA1367" s="6"/>
      <c r="DB1367" s="6"/>
      <c r="DC1367" s="6"/>
      <c r="DD1367" s="6"/>
      <c r="DE1367" s="6"/>
      <c r="DF1367" s="6"/>
      <c r="DG1367" s="6"/>
      <c r="DH1367" s="6"/>
      <c r="DI1367" s="6"/>
      <c r="DJ1367" s="6"/>
      <c r="DK1367" s="6"/>
      <c r="DL1367" s="6"/>
      <c r="DM1367" s="6"/>
      <c r="DN1367" s="6"/>
      <c r="DO1367" s="6"/>
      <c r="DP1367" s="6"/>
      <c r="DQ1367" s="6"/>
      <c r="DR1367" s="6"/>
      <c r="DS1367" s="6"/>
      <c r="DT1367" s="6"/>
      <c r="DU1367" s="6"/>
      <c r="DV1367" s="6"/>
      <c r="DW1367" s="6"/>
      <c r="DX1367" s="6"/>
      <c r="DY1367" s="6"/>
      <c r="DZ1367" s="6"/>
      <c r="EA1367" s="6"/>
      <c r="EB1367" s="6"/>
      <c r="EC1367" s="6"/>
      <c r="ED1367" s="6"/>
      <c r="EE1367" s="6"/>
      <c r="EF1367" s="6"/>
    </row>
    <row r="1368" spans="1:136" x14ac:dyDescent="0.3">
      <c r="A1368" s="12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6"/>
      <c r="CX1368" s="6"/>
      <c r="CY1368" s="6"/>
      <c r="CZ1368" s="6"/>
      <c r="DA1368" s="6"/>
      <c r="DB1368" s="6"/>
      <c r="DC1368" s="6"/>
      <c r="DD1368" s="6"/>
      <c r="DE1368" s="6"/>
      <c r="DF1368" s="6"/>
      <c r="DG1368" s="6"/>
      <c r="DH1368" s="6"/>
      <c r="DI1368" s="6"/>
      <c r="DJ1368" s="6"/>
      <c r="DK1368" s="6"/>
      <c r="DL1368" s="6"/>
      <c r="DM1368" s="6"/>
      <c r="DN1368" s="6"/>
      <c r="DO1368" s="6"/>
      <c r="DP1368" s="6"/>
      <c r="DQ1368" s="6"/>
      <c r="DR1368" s="6"/>
      <c r="DS1368" s="6"/>
      <c r="DT1368" s="6"/>
      <c r="DU1368" s="6"/>
      <c r="DV1368" s="6"/>
      <c r="DW1368" s="6"/>
      <c r="DX1368" s="6"/>
      <c r="DY1368" s="6"/>
      <c r="DZ1368" s="6"/>
      <c r="EA1368" s="6"/>
      <c r="EB1368" s="6"/>
      <c r="EC1368" s="6"/>
      <c r="ED1368" s="6"/>
      <c r="EE1368" s="6"/>
      <c r="EF1368" s="6"/>
    </row>
    <row r="1369" spans="1:136" x14ac:dyDescent="0.3">
      <c r="A1369" s="12"/>
      <c r="B1369" s="2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6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  <c r="CS1369" s="6"/>
      <c r="CT1369" s="6"/>
      <c r="CU1369" s="6"/>
      <c r="CV1369" s="6"/>
      <c r="CW1369" s="6"/>
      <c r="CX1369" s="6"/>
      <c r="CY1369" s="6"/>
      <c r="CZ1369" s="6"/>
      <c r="DA1369" s="6"/>
      <c r="DB1369" s="6"/>
      <c r="DC1369" s="6"/>
      <c r="DD1369" s="6"/>
      <c r="DE1369" s="6"/>
      <c r="DF1369" s="6"/>
      <c r="DG1369" s="6"/>
      <c r="DH1369" s="6"/>
      <c r="DI1369" s="6"/>
      <c r="DJ1369" s="6"/>
      <c r="DK1369" s="6"/>
      <c r="DL1369" s="6"/>
      <c r="DM1369" s="6"/>
      <c r="DN1369" s="6"/>
      <c r="DO1369" s="6"/>
      <c r="DP1369" s="6"/>
      <c r="DQ1369" s="6"/>
      <c r="DR1369" s="6"/>
      <c r="DS1369" s="6"/>
      <c r="DT1369" s="6"/>
      <c r="DU1369" s="6"/>
      <c r="DV1369" s="6"/>
      <c r="DW1369" s="6"/>
      <c r="DX1369" s="6"/>
      <c r="DY1369" s="6"/>
      <c r="DZ1369" s="6"/>
      <c r="EA1369" s="6"/>
      <c r="EB1369" s="6"/>
      <c r="EC1369" s="6"/>
      <c r="ED1369" s="6"/>
      <c r="EE1369" s="6"/>
      <c r="EF1369" s="6"/>
    </row>
    <row r="1370" spans="1:136" x14ac:dyDescent="0.3">
      <c r="A1370" s="12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6"/>
      <c r="CZ1370" s="6"/>
      <c r="DA1370" s="6"/>
      <c r="DB1370" s="6"/>
      <c r="DC1370" s="6"/>
      <c r="DD1370" s="6"/>
      <c r="DE1370" s="6"/>
      <c r="DF1370" s="6"/>
      <c r="DG1370" s="6"/>
      <c r="DH1370" s="6"/>
      <c r="DI1370" s="6"/>
      <c r="DJ1370" s="6"/>
      <c r="DK1370" s="6"/>
      <c r="DL1370" s="6"/>
      <c r="DM1370" s="6"/>
      <c r="DN1370" s="6"/>
      <c r="DO1370" s="6"/>
      <c r="DP1370" s="6"/>
      <c r="DQ1370" s="6"/>
      <c r="DR1370" s="6"/>
      <c r="DS1370" s="6"/>
      <c r="DT1370" s="6"/>
      <c r="DU1370" s="6"/>
      <c r="DV1370" s="6"/>
      <c r="DW1370" s="6"/>
      <c r="DX1370" s="6"/>
      <c r="DY1370" s="6"/>
      <c r="DZ1370" s="6"/>
      <c r="EA1370" s="6"/>
      <c r="EB1370" s="6"/>
      <c r="EC1370" s="6"/>
      <c r="ED1370" s="6"/>
      <c r="EE1370" s="6"/>
      <c r="EF1370" s="6"/>
    </row>
    <row r="1371" spans="1:136" x14ac:dyDescent="0.3">
      <c r="A1371" s="12"/>
      <c r="B1371" s="2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  <c r="CF1371" s="6"/>
      <c r="CG1371" s="6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  <c r="CY1371" s="6"/>
      <c r="CZ1371" s="6"/>
      <c r="DA1371" s="6"/>
      <c r="DB1371" s="6"/>
      <c r="DC1371" s="6"/>
      <c r="DD1371" s="6"/>
      <c r="DE1371" s="6"/>
      <c r="DF1371" s="6"/>
      <c r="DG1371" s="6"/>
      <c r="DH1371" s="6"/>
      <c r="DI1371" s="6"/>
      <c r="DJ1371" s="6"/>
      <c r="DK1371" s="6"/>
      <c r="DL1371" s="6"/>
      <c r="DM1371" s="6"/>
      <c r="DN1371" s="6"/>
      <c r="DO1371" s="6"/>
      <c r="DP1371" s="6"/>
      <c r="DQ1371" s="6"/>
      <c r="DR1371" s="6"/>
      <c r="DS1371" s="6"/>
      <c r="DT1371" s="6"/>
      <c r="DU1371" s="6"/>
      <c r="DV1371" s="6"/>
      <c r="DW1371" s="6"/>
      <c r="DX1371" s="6"/>
      <c r="DY1371" s="6"/>
      <c r="DZ1371" s="6"/>
      <c r="EA1371" s="6"/>
      <c r="EB1371" s="6"/>
      <c r="EC1371" s="6"/>
      <c r="ED1371" s="6"/>
      <c r="EE1371" s="6"/>
      <c r="EF1371" s="6"/>
    </row>
    <row r="1372" spans="1:136" x14ac:dyDescent="0.3">
      <c r="A1372" s="12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6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  <c r="CY1372" s="6"/>
      <c r="CZ1372" s="6"/>
      <c r="DA1372" s="6"/>
      <c r="DB1372" s="6"/>
      <c r="DC1372" s="6"/>
      <c r="DD1372" s="6"/>
      <c r="DE1372" s="6"/>
      <c r="DF1372" s="6"/>
      <c r="DG1372" s="6"/>
      <c r="DH1372" s="6"/>
      <c r="DI1372" s="6"/>
      <c r="DJ1372" s="6"/>
      <c r="DK1372" s="6"/>
      <c r="DL1372" s="6"/>
      <c r="DM1372" s="6"/>
      <c r="DN1372" s="6"/>
      <c r="DO1372" s="6"/>
      <c r="DP1372" s="6"/>
      <c r="DQ1372" s="6"/>
      <c r="DR1372" s="6"/>
      <c r="DS1372" s="6"/>
      <c r="DT1372" s="6"/>
      <c r="DU1372" s="6"/>
      <c r="DV1372" s="6"/>
      <c r="DW1372" s="6"/>
      <c r="DX1372" s="6"/>
      <c r="DY1372" s="6"/>
      <c r="DZ1372" s="6"/>
      <c r="EA1372" s="6"/>
      <c r="EB1372" s="6"/>
      <c r="EC1372" s="6"/>
      <c r="ED1372" s="6"/>
      <c r="EE1372" s="6"/>
      <c r="EF1372" s="6"/>
    </row>
    <row r="1373" spans="1:136" x14ac:dyDescent="0.3">
      <c r="A1373" s="12"/>
      <c r="B1373" s="2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  <c r="CF1373" s="6"/>
      <c r="CG1373" s="6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  <c r="CY1373" s="6"/>
      <c r="CZ1373" s="6"/>
      <c r="DA1373" s="6"/>
      <c r="DB1373" s="6"/>
      <c r="DC1373" s="6"/>
      <c r="DD1373" s="6"/>
      <c r="DE1373" s="6"/>
      <c r="DF1373" s="6"/>
      <c r="DG1373" s="6"/>
      <c r="DH1373" s="6"/>
      <c r="DI1373" s="6"/>
      <c r="DJ1373" s="6"/>
      <c r="DK1373" s="6"/>
      <c r="DL1373" s="6"/>
      <c r="DM1373" s="6"/>
      <c r="DN1373" s="6"/>
      <c r="DO1373" s="6"/>
      <c r="DP1373" s="6"/>
      <c r="DQ1373" s="6"/>
      <c r="DR1373" s="6"/>
      <c r="DS1373" s="6"/>
      <c r="DT1373" s="6"/>
      <c r="DU1373" s="6"/>
      <c r="DV1373" s="6"/>
      <c r="DW1373" s="6"/>
      <c r="DX1373" s="6"/>
      <c r="DY1373" s="6"/>
      <c r="DZ1373" s="6"/>
      <c r="EA1373" s="6"/>
      <c r="EB1373" s="6"/>
      <c r="EC1373" s="6"/>
      <c r="ED1373" s="6"/>
      <c r="EE1373" s="6"/>
      <c r="EF1373" s="6"/>
    </row>
    <row r="1374" spans="1:136" x14ac:dyDescent="0.3">
      <c r="A1374" s="12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  <c r="CW1374" s="6"/>
      <c r="CX1374" s="6"/>
      <c r="CY1374" s="6"/>
      <c r="CZ1374" s="6"/>
      <c r="DA1374" s="6"/>
      <c r="DB1374" s="6"/>
      <c r="DC1374" s="6"/>
      <c r="DD1374" s="6"/>
      <c r="DE1374" s="6"/>
      <c r="DF1374" s="6"/>
      <c r="DG1374" s="6"/>
      <c r="DH1374" s="6"/>
      <c r="DI1374" s="6"/>
      <c r="DJ1374" s="6"/>
      <c r="DK1374" s="6"/>
      <c r="DL1374" s="6"/>
      <c r="DM1374" s="6"/>
      <c r="DN1374" s="6"/>
      <c r="DO1374" s="6"/>
      <c r="DP1374" s="6"/>
      <c r="DQ1374" s="6"/>
      <c r="DR1374" s="6"/>
      <c r="DS1374" s="6"/>
      <c r="DT1374" s="6"/>
      <c r="DU1374" s="6"/>
      <c r="DV1374" s="6"/>
      <c r="DW1374" s="6"/>
      <c r="DX1374" s="6"/>
      <c r="DY1374" s="6"/>
      <c r="DZ1374" s="6"/>
      <c r="EA1374" s="6"/>
      <c r="EB1374" s="6"/>
      <c r="EC1374" s="6"/>
      <c r="ED1374" s="6"/>
      <c r="EE1374" s="6"/>
      <c r="EF1374" s="6"/>
    </row>
    <row r="1375" spans="1:136" x14ac:dyDescent="0.3">
      <c r="A1375" s="12"/>
      <c r="B1375" s="2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/>
      <c r="CA1375" s="6"/>
      <c r="CB1375" s="6"/>
      <c r="CC1375" s="6"/>
      <c r="CD1375" s="6"/>
      <c r="CE1375" s="6"/>
      <c r="CF1375" s="6"/>
      <c r="CG1375" s="6"/>
      <c r="CH1375" s="6"/>
      <c r="CI1375" s="6"/>
      <c r="CJ1375" s="6"/>
      <c r="CK1375" s="6"/>
      <c r="CL1375" s="6"/>
      <c r="CM1375" s="6"/>
      <c r="CN1375" s="6"/>
      <c r="CO1375" s="6"/>
      <c r="CP1375" s="6"/>
      <c r="CQ1375" s="6"/>
      <c r="CR1375" s="6"/>
      <c r="CS1375" s="6"/>
      <c r="CT1375" s="6"/>
      <c r="CU1375" s="6"/>
      <c r="CV1375" s="6"/>
      <c r="CW1375" s="6"/>
      <c r="CX1375" s="6"/>
      <c r="CY1375" s="6"/>
      <c r="CZ1375" s="6"/>
      <c r="DA1375" s="6"/>
      <c r="DB1375" s="6"/>
      <c r="DC1375" s="6"/>
      <c r="DD1375" s="6"/>
      <c r="DE1375" s="6"/>
      <c r="DF1375" s="6"/>
      <c r="DG1375" s="6"/>
      <c r="DH1375" s="6"/>
      <c r="DI1375" s="6"/>
      <c r="DJ1375" s="6"/>
      <c r="DK1375" s="6"/>
      <c r="DL1375" s="6"/>
      <c r="DM1375" s="6"/>
      <c r="DN1375" s="6"/>
      <c r="DO1375" s="6"/>
      <c r="DP1375" s="6"/>
      <c r="DQ1375" s="6"/>
      <c r="DR1375" s="6"/>
      <c r="DS1375" s="6"/>
      <c r="DT1375" s="6"/>
      <c r="DU1375" s="6"/>
      <c r="DV1375" s="6"/>
      <c r="DW1375" s="6"/>
      <c r="DX1375" s="6"/>
      <c r="DY1375" s="6"/>
      <c r="DZ1375" s="6"/>
      <c r="EA1375" s="6"/>
      <c r="EB1375" s="6"/>
      <c r="EC1375" s="6"/>
      <c r="ED1375" s="6"/>
      <c r="EE1375" s="6"/>
      <c r="EF1375" s="6"/>
    </row>
    <row r="1376" spans="1:136" x14ac:dyDescent="0.3">
      <c r="A1376" s="12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/>
      <c r="CB1376" s="6"/>
      <c r="CC1376" s="6"/>
      <c r="CD1376" s="6"/>
      <c r="CE1376" s="6"/>
      <c r="CF1376" s="6"/>
      <c r="CG1376" s="6"/>
      <c r="CH1376" s="6"/>
      <c r="CI1376" s="6"/>
      <c r="CJ1376" s="6"/>
      <c r="CK1376" s="6"/>
      <c r="CL1376" s="6"/>
      <c r="CM1376" s="6"/>
      <c r="CN1376" s="6"/>
      <c r="CO1376" s="6"/>
      <c r="CP1376" s="6"/>
      <c r="CQ1376" s="6"/>
      <c r="CR1376" s="6"/>
      <c r="CS1376" s="6"/>
      <c r="CT1376" s="6"/>
      <c r="CU1376" s="6"/>
      <c r="CV1376" s="6"/>
      <c r="CW1376" s="6"/>
      <c r="CX1376" s="6"/>
      <c r="CY1376" s="6"/>
      <c r="CZ1376" s="6"/>
      <c r="DA1376" s="6"/>
      <c r="DB1376" s="6"/>
      <c r="DC1376" s="6"/>
      <c r="DD1376" s="6"/>
      <c r="DE1376" s="6"/>
      <c r="DF1376" s="6"/>
      <c r="DG1376" s="6"/>
      <c r="DH1376" s="6"/>
      <c r="DI1376" s="6"/>
      <c r="DJ1376" s="6"/>
      <c r="DK1376" s="6"/>
      <c r="DL1376" s="6"/>
      <c r="DM1376" s="6"/>
      <c r="DN1376" s="6"/>
      <c r="DO1376" s="6"/>
      <c r="DP1376" s="6"/>
      <c r="DQ1376" s="6"/>
      <c r="DR1376" s="6"/>
      <c r="DS1376" s="6"/>
      <c r="DT1376" s="6"/>
      <c r="DU1376" s="6"/>
      <c r="DV1376" s="6"/>
      <c r="DW1376" s="6"/>
      <c r="DX1376" s="6"/>
      <c r="DY1376" s="6"/>
      <c r="DZ1376" s="6"/>
      <c r="EA1376" s="6"/>
      <c r="EB1376" s="6"/>
      <c r="EC1376" s="6"/>
      <c r="ED1376" s="6"/>
      <c r="EE1376" s="6"/>
      <c r="EF1376" s="6"/>
    </row>
    <row r="1377" spans="1:136" x14ac:dyDescent="0.3">
      <c r="A1377" s="12"/>
      <c r="B1377" s="2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6"/>
      <c r="CA1377" s="6"/>
      <c r="CB1377" s="6"/>
      <c r="CC1377" s="6"/>
      <c r="CD1377" s="6"/>
      <c r="CE1377" s="6"/>
      <c r="CF1377" s="6"/>
      <c r="CG1377" s="6"/>
      <c r="CH1377" s="6"/>
      <c r="CI1377" s="6"/>
      <c r="CJ1377" s="6"/>
      <c r="CK1377" s="6"/>
      <c r="CL1377" s="6"/>
      <c r="CM1377" s="6"/>
      <c r="CN1377" s="6"/>
      <c r="CO1377" s="6"/>
      <c r="CP1377" s="6"/>
      <c r="CQ1377" s="6"/>
      <c r="CR1377" s="6"/>
      <c r="CS1377" s="6"/>
      <c r="CT1377" s="6"/>
      <c r="CU1377" s="6"/>
      <c r="CV1377" s="6"/>
      <c r="CW1377" s="6"/>
      <c r="CX1377" s="6"/>
      <c r="CY1377" s="6"/>
      <c r="CZ1377" s="6"/>
      <c r="DA1377" s="6"/>
      <c r="DB1377" s="6"/>
      <c r="DC1377" s="6"/>
      <c r="DD1377" s="6"/>
      <c r="DE1377" s="6"/>
      <c r="DF1377" s="6"/>
      <c r="DG1377" s="6"/>
      <c r="DH1377" s="6"/>
      <c r="DI1377" s="6"/>
      <c r="DJ1377" s="6"/>
      <c r="DK1377" s="6"/>
      <c r="DL1377" s="6"/>
      <c r="DM1377" s="6"/>
      <c r="DN1377" s="6"/>
      <c r="DO1377" s="6"/>
      <c r="DP1377" s="6"/>
      <c r="DQ1377" s="6"/>
      <c r="DR1377" s="6"/>
      <c r="DS1377" s="6"/>
      <c r="DT1377" s="6"/>
      <c r="DU1377" s="6"/>
      <c r="DV1377" s="6"/>
      <c r="DW1377" s="6"/>
      <c r="DX1377" s="6"/>
      <c r="DY1377" s="6"/>
      <c r="DZ1377" s="6"/>
      <c r="EA1377" s="6"/>
      <c r="EB1377" s="6"/>
      <c r="EC1377" s="6"/>
      <c r="ED1377" s="6"/>
      <c r="EE1377" s="6"/>
      <c r="EF1377" s="6"/>
    </row>
    <row r="1378" spans="1:136" x14ac:dyDescent="0.3">
      <c r="A1378" s="12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6"/>
      <c r="CA1378" s="6"/>
      <c r="CB1378" s="6"/>
      <c r="CC1378" s="6"/>
      <c r="CD1378" s="6"/>
      <c r="CE1378" s="6"/>
      <c r="CF1378" s="6"/>
      <c r="CG1378" s="6"/>
      <c r="CH1378" s="6"/>
      <c r="CI1378" s="6"/>
      <c r="CJ1378" s="6"/>
      <c r="CK1378" s="6"/>
      <c r="CL1378" s="6"/>
      <c r="CM1378" s="6"/>
      <c r="CN1378" s="6"/>
      <c r="CO1378" s="6"/>
      <c r="CP1378" s="6"/>
      <c r="CQ1378" s="6"/>
      <c r="CR1378" s="6"/>
      <c r="CS1378" s="6"/>
      <c r="CT1378" s="6"/>
      <c r="CU1378" s="6"/>
      <c r="CV1378" s="6"/>
      <c r="CW1378" s="6"/>
      <c r="CX1378" s="6"/>
      <c r="CY1378" s="6"/>
      <c r="CZ1378" s="6"/>
      <c r="DA1378" s="6"/>
      <c r="DB1378" s="6"/>
      <c r="DC1378" s="6"/>
      <c r="DD1378" s="6"/>
      <c r="DE1378" s="6"/>
      <c r="DF1378" s="6"/>
      <c r="DG1378" s="6"/>
      <c r="DH1378" s="6"/>
      <c r="DI1378" s="6"/>
      <c r="DJ1378" s="6"/>
      <c r="DK1378" s="6"/>
      <c r="DL1378" s="6"/>
      <c r="DM1378" s="6"/>
      <c r="DN1378" s="6"/>
      <c r="DO1378" s="6"/>
      <c r="DP1378" s="6"/>
      <c r="DQ1378" s="6"/>
      <c r="DR1378" s="6"/>
      <c r="DS1378" s="6"/>
      <c r="DT1378" s="6"/>
      <c r="DU1378" s="6"/>
      <c r="DV1378" s="6"/>
      <c r="DW1378" s="6"/>
      <c r="DX1378" s="6"/>
      <c r="DY1378" s="6"/>
      <c r="DZ1378" s="6"/>
      <c r="EA1378" s="6"/>
      <c r="EB1378" s="6"/>
      <c r="EC1378" s="6"/>
      <c r="ED1378" s="6"/>
      <c r="EE1378" s="6"/>
      <c r="EF1378" s="6"/>
    </row>
    <row r="1379" spans="1:136" x14ac:dyDescent="0.3">
      <c r="A1379" s="12"/>
      <c r="B1379" s="2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6"/>
      <c r="CA1379" s="6"/>
      <c r="CB1379" s="6"/>
      <c r="CC1379" s="6"/>
      <c r="CD1379" s="6"/>
      <c r="CE1379" s="6"/>
      <c r="CF1379" s="6"/>
      <c r="CG1379" s="6"/>
      <c r="CH1379" s="6"/>
      <c r="CI1379" s="6"/>
      <c r="CJ1379" s="6"/>
      <c r="CK1379" s="6"/>
      <c r="CL1379" s="6"/>
      <c r="CM1379" s="6"/>
      <c r="CN1379" s="6"/>
      <c r="CO1379" s="6"/>
      <c r="CP1379" s="6"/>
      <c r="CQ1379" s="6"/>
      <c r="CR1379" s="6"/>
      <c r="CS1379" s="6"/>
      <c r="CT1379" s="6"/>
      <c r="CU1379" s="6"/>
      <c r="CV1379" s="6"/>
      <c r="CW1379" s="6"/>
      <c r="CX1379" s="6"/>
      <c r="CY1379" s="6"/>
      <c r="CZ1379" s="6"/>
      <c r="DA1379" s="6"/>
      <c r="DB1379" s="6"/>
      <c r="DC1379" s="6"/>
      <c r="DD1379" s="6"/>
      <c r="DE1379" s="6"/>
      <c r="DF1379" s="6"/>
      <c r="DG1379" s="6"/>
      <c r="DH1379" s="6"/>
      <c r="DI1379" s="6"/>
      <c r="DJ1379" s="6"/>
      <c r="DK1379" s="6"/>
      <c r="DL1379" s="6"/>
      <c r="DM1379" s="6"/>
      <c r="DN1379" s="6"/>
      <c r="DO1379" s="6"/>
      <c r="DP1379" s="6"/>
      <c r="DQ1379" s="6"/>
      <c r="DR1379" s="6"/>
      <c r="DS1379" s="6"/>
      <c r="DT1379" s="6"/>
      <c r="DU1379" s="6"/>
      <c r="DV1379" s="6"/>
      <c r="DW1379" s="6"/>
      <c r="DX1379" s="6"/>
      <c r="DY1379" s="6"/>
      <c r="DZ1379" s="6"/>
      <c r="EA1379" s="6"/>
      <c r="EB1379" s="6"/>
      <c r="EC1379" s="6"/>
      <c r="ED1379" s="6"/>
      <c r="EE1379" s="6"/>
      <c r="EF1379" s="6"/>
    </row>
    <row r="1380" spans="1:136" x14ac:dyDescent="0.3">
      <c r="A1380" s="12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/>
      <c r="CB1380" s="6"/>
      <c r="CC1380" s="6"/>
      <c r="CD1380" s="6"/>
      <c r="CE1380" s="6"/>
      <c r="CF1380" s="6"/>
      <c r="CG1380" s="6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  <c r="CS1380" s="6"/>
      <c r="CT1380" s="6"/>
      <c r="CU1380" s="6"/>
      <c r="CV1380" s="6"/>
      <c r="CW1380" s="6"/>
      <c r="CX1380" s="6"/>
      <c r="CY1380" s="6"/>
      <c r="CZ1380" s="6"/>
      <c r="DA1380" s="6"/>
      <c r="DB1380" s="6"/>
      <c r="DC1380" s="6"/>
      <c r="DD1380" s="6"/>
      <c r="DE1380" s="6"/>
      <c r="DF1380" s="6"/>
      <c r="DG1380" s="6"/>
      <c r="DH1380" s="6"/>
      <c r="DI1380" s="6"/>
      <c r="DJ1380" s="6"/>
      <c r="DK1380" s="6"/>
      <c r="DL1380" s="6"/>
      <c r="DM1380" s="6"/>
      <c r="DN1380" s="6"/>
      <c r="DO1380" s="6"/>
      <c r="DP1380" s="6"/>
      <c r="DQ1380" s="6"/>
      <c r="DR1380" s="6"/>
      <c r="DS1380" s="6"/>
      <c r="DT1380" s="6"/>
      <c r="DU1380" s="6"/>
      <c r="DV1380" s="6"/>
      <c r="DW1380" s="6"/>
      <c r="DX1380" s="6"/>
      <c r="DY1380" s="6"/>
      <c r="DZ1380" s="6"/>
      <c r="EA1380" s="6"/>
      <c r="EB1380" s="6"/>
      <c r="EC1380" s="6"/>
      <c r="ED1380" s="6"/>
      <c r="EE1380" s="6"/>
      <c r="EF1380" s="6"/>
    </row>
    <row r="1381" spans="1:136" x14ac:dyDescent="0.3">
      <c r="A1381" s="12"/>
      <c r="B1381" s="2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/>
      <c r="CE1381" s="6"/>
      <c r="CF1381" s="6"/>
      <c r="CG1381" s="6"/>
      <c r="CH1381" s="6"/>
      <c r="CI1381" s="6"/>
      <c r="CJ1381" s="6"/>
      <c r="CK1381" s="6"/>
      <c r="CL1381" s="6"/>
      <c r="CM1381" s="6"/>
      <c r="CN1381" s="6"/>
      <c r="CO1381" s="6"/>
      <c r="CP1381" s="6"/>
      <c r="CQ1381" s="6"/>
      <c r="CR1381" s="6"/>
      <c r="CS1381" s="6"/>
      <c r="CT1381" s="6"/>
      <c r="CU1381" s="6"/>
      <c r="CV1381" s="6"/>
      <c r="CW1381" s="6"/>
      <c r="CX1381" s="6"/>
      <c r="CY1381" s="6"/>
      <c r="CZ1381" s="6"/>
      <c r="DA1381" s="6"/>
      <c r="DB1381" s="6"/>
      <c r="DC1381" s="6"/>
      <c r="DD1381" s="6"/>
      <c r="DE1381" s="6"/>
      <c r="DF1381" s="6"/>
      <c r="DG1381" s="6"/>
      <c r="DH1381" s="6"/>
      <c r="DI1381" s="6"/>
      <c r="DJ1381" s="6"/>
      <c r="DK1381" s="6"/>
      <c r="DL1381" s="6"/>
      <c r="DM1381" s="6"/>
      <c r="DN1381" s="6"/>
      <c r="DO1381" s="6"/>
      <c r="DP1381" s="6"/>
      <c r="DQ1381" s="6"/>
      <c r="DR1381" s="6"/>
      <c r="DS1381" s="6"/>
      <c r="DT1381" s="6"/>
      <c r="DU1381" s="6"/>
      <c r="DV1381" s="6"/>
      <c r="DW1381" s="6"/>
      <c r="DX1381" s="6"/>
      <c r="DY1381" s="6"/>
      <c r="DZ1381" s="6"/>
      <c r="EA1381" s="6"/>
      <c r="EB1381" s="6"/>
      <c r="EC1381" s="6"/>
      <c r="ED1381" s="6"/>
      <c r="EE1381" s="6"/>
      <c r="EF1381" s="6"/>
    </row>
    <row r="1382" spans="1:136" x14ac:dyDescent="0.3">
      <c r="A1382" s="12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6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/>
      <c r="CS1382" s="6"/>
      <c r="CT1382" s="6"/>
      <c r="CU1382" s="6"/>
      <c r="CV1382" s="6"/>
      <c r="CW1382" s="6"/>
      <c r="CX1382" s="6"/>
      <c r="CY1382" s="6"/>
      <c r="CZ1382" s="6"/>
      <c r="DA1382" s="6"/>
      <c r="DB1382" s="6"/>
      <c r="DC1382" s="6"/>
      <c r="DD1382" s="6"/>
      <c r="DE1382" s="6"/>
      <c r="DF1382" s="6"/>
      <c r="DG1382" s="6"/>
      <c r="DH1382" s="6"/>
      <c r="DI1382" s="6"/>
      <c r="DJ1382" s="6"/>
      <c r="DK1382" s="6"/>
      <c r="DL1382" s="6"/>
      <c r="DM1382" s="6"/>
      <c r="DN1382" s="6"/>
      <c r="DO1382" s="6"/>
      <c r="DP1382" s="6"/>
      <c r="DQ1382" s="6"/>
      <c r="DR1382" s="6"/>
      <c r="DS1382" s="6"/>
      <c r="DT1382" s="6"/>
      <c r="DU1382" s="6"/>
      <c r="DV1382" s="6"/>
      <c r="DW1382" s="6"/>
      <c r="DX1382" s="6"/>
      <c r="DY1382" s="6"/>
      <c r="DZ1382" s="6"/>
      <c r="EA1382" s="6"/>
      <c r="EB1382" s="6"/>
      <c r="EC1382" s="6"/>
      <c r="ED1382" s="6"/>
      <c r="EE1382" s="6"/>
      <c r="EF1382" s="6"/>
    </row>
    <row r="1383" spans="1:136" x14ac:dyDescent="0.3">
      <c r="A1383" s="12"/>
      <c r="B1383" s="2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6"/>
      <c r="CA1383" s="6"/>
      <c r="CB1383" s="6"/>
      <c r="CC1383" s="6"/>
      <c r="CD1383" s="6"/>
      <c r="CE1383" s="6"/>
      <c r="CF1383" s="6"/>
      <c r="CG1383" s="6"/>
      <c r="CH1383" s="6"/>
      <c r="CI1383" s="6"/>
      <c r="CJ1383" s="6"/>
      <c r="CK1383" s="6"/>
      <c r="CL1383" s="6"/>
      <c r="CM1383" s="6"/>
      <c r="CN1383" s="6"/>
      <c r="CO1383" s="6"/>
      <c r="CP1383" s="6"/>
      <c r="CQ1383" s="6"/>
      <c r="CR1383" s="6"/>
      <c r="CS1383" s="6"/>
      <c r="CT1383" s="6"/>
      <c r="CU1383" s="6"/>
      <c r="CV1383" s="6"/>
      <c r="CW1383" s="6"/>
      <c r="CX1383" s="6"/>
      <c r="CY1383" s="6"/>
      <c r="CZ1383" s="6"/>
      <c r="DA1383" s="6"/>
      <c r="DB1383" s="6"/>
      <c r="DC1383" s="6"/>
      <c r="DD1383" s="6"/>
      <c r="DE1383" s="6"/>
      <c r="DF1383" s="6"/>
      <c r="DG1383" s="6"/>
      <c r="DH1383" s="6"/>
      <c r="DI1383" s="6"/>
      <c r="DJ1383" s="6"/>
      <c r="DK1383" s="6"/>
      <c r="DL1383" s="6"/>
      <c r="DM1383" s="6"/>
      <c r="DN1383" s="6"/>
      <c r="DO1383" s="6"/>
      <c r="DP1383" s="6"/>
      <c r="DQ1383" s="6"/>
      <c r="DR1383" s="6"/>
      <c r="DS1383" s="6"/>
      <c r="DT1383" s="6"/>
      <c r="DU1383" s="6"/>
      <c r="DV1383" s="6"/>
      <c r="DW1383" s="6"/>
      <c r="DX1383" s="6"/>
      <c r="DY1383" s="6"/>
      <c r="DZ1383" s="6"/>
      <c r="EA1383" s="6"/>
      <c r="EB1383" s="6"/>
      <c r="EC1383" s="6"/>
      <c r="ED1383" s="6"/>
      <c r="EE1383" s="6"/>
      <c r="EF1383" s="6"/>
    </row>
    <row r="1384" spans="1:136" x14ac:dyDescent="0.3">
      <c r="A1384" s="12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6"/>
      <c r="CA1384" s="6"/>
      <c r="CB1384" s="6"/>
      <c r="CC1384" s="6"/>
      <c r="CD1384" s="6"/>
      <c r="CE1384" s="6"/>
      <c r="CF1384" s="6"/>
      <c r="CG1384" s="6"/>
      <c r="CH1384" s="6"/>
      <c r="CI1384" s="6"/>
      <c r="CJ1384" s="6"/>
      <c r="CK1384" s="6"/>
      <c r="CL1384" s="6"/>
      <c r="CM1384" s="6"/>
      <c r="CN1384" s="6"/>
      <c r="CO1384" s="6"/>
      <c r="CP1384" s="6"/>
      <c r="CQ1384" s="6"/>
      <c r="CR1384" s="6"/>
      <c r="CS1384" s="6"/>
      <c r="CT1384" s="6"/>
      <c r="CU1384" s="6"/>
      <c r="CV1384" s="6"/>
      <c r="CW1384" s="6"/>
      <c r="CX1384" s="6"/>
      <c r="CY1384" s="6"/>
      <c r="CZ1384" s="6"/>
      <c r="DA1384" s="6"/>
      <c r="DB1384" s="6"/>
      <c r="DC1384" s="6"/>
      <c r="DD1384" s="6"/>
      <c r="DE1384" s="6"/>
      <c r="DF1384" s="6"/>
      <c r="DG1384" s="6"/>
      <c r="DH1384" s="6"/>
      <c r="DI1384" s="6"/>
      <c r="DJ1384" s="6"/>
      <c r="DK1384" s="6"/>
      <c r="DL1384" s="6"/>
      <c r="DM1384" s="6"/>
      <c r="DN1384" s="6"/>
      <c r="DO1384" s="6"/>
      <c r="DP1384" s="6"/>
      <c r="DQ1384" s="6"/>
      <c r="DR1384" s="6"/>
      <c r="DS1384" s="6"/>
      <c r="DT1384" s="6"/>
      <c r="DU1384" s="6"/>
      <c r="DV1384" s="6"/>
      <c r="DW1384" s="6"/>
      <c r="DX1384" s="6"/>
      <c r="DY1384" s="6"/>
      <c r="DZ1384" s="6"/>
      <c r="EA1384" s="6"/>
      <c r="EB1384" s="6"/>
      <c r="EC1384" s="6"/>
      <c r="ED1384" s="6"/>
      <c r="EE1384" s="6"/>
      <c r="EF1384" s="6"/>
    </row>
    <row r="1385" spans="1:136" x14ac:dyDescent="0.3">
      <c r="A1385" s="12"/>
      <c r="B1385" s="2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  <c r="BZ1385" s="6"/>
      <c r="CA1385" s="6"/>
      <c r="CB1385" s="6"/>
      <c r="CC1385" s="6"/>
      <c r="CD1385" s="6"/>
      <c r="CE1385" s="6"/>
      <c r="CF1385" s="6"/>
      <c r="CG1385" s="6"/>
      <c r="CH1385" s="6"/>
      <c r="CI1385" s="6"/>
      <c r="CJ1385" s="6"/>
      <c r="CK1385" s="6"/>
      <c r="CL1385" s="6"/>
      <c r="CM1385" s="6"/>
      <c r="CN1385" s="6"/>
      <c r="CO1385" s="6"/>
      <c r="CP1385" s="6"/>
      <c r="CQ1385" s="6"/>
      <c r="CR1385" s="6"/>
      <c r="CS1385" s="6"/>
      <c r="CT1385" s="6"/>
      <c r="CU1385" s="6"/>
      <c r="CV1385" s="6"/>
      <c r="CW1385" s="6"/>
      <c r="CX1385" s="6"/>
      <c r="CY1385" s="6"/>
      <c r="CZ1385" s="6"/>
      <c r="DA1385" s="6"/>
      <c r="DB1385" s="6"/>
      <c r="DC1385" s="6"/>
      <c r="DD1385" s="6"/>
      <c r="DE1385" s="6"/>
      <c r="DF1385" s="6"/>
      <c r="DG1385" s="6"/>
      <c r="DH1385" s="6"/>
      <c r="DI1385" s="6"/>
      <c r="DJ1385" s="6"/>
      <c r="DK1385" s="6"/>
      <c r="DL1385" s="6"/>
      <c r="DM1385" s="6"/>
      <c r="DN1385" s="6"/>
      <c r="DO1385" s="6"/>
      <c r="DP1385" s="6"/>
      <c r="DQ1385" s="6"/>
      <c r="DR1385" s="6"/>
      <c r="DS1385" s="6"/>
      <c r="DT1385" s="6"/>
      <c r="DU1385" s="6"/>
      <c r="DV1385" s="6"/>
      <c r="DW1385" s="6"/>
      <c r="DX1385" s="6"/>
      <c r="DY1385" s="6"/>
      <c r="DZ1385" s="6"/>
      <c r="EA1385" s="6"/>
      <c r="EB1385" s="6"/>
      <c r="EC1385" s="6"/>
      <c r="ED1385" s="6"/>
      <c r="EE1385" s="6"/>
      <c r="EF1385" s="6"/>
    </row>
    <row r="1386" spans="1:136" x14ac:dyDescent="0.3">
      <c r="A1386" s="12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  <c r="BZ1386" s="6"/>
      <c r="CA1386" s="6"/>
      <c r="CB1386" s="6"/>
      <c r="CC1386" s="6"/>
      <c r="CD1386" s="6"/>
      <c r="CE1386" s="6"/>
      <c r="CF1386" s="6"/>
      <c r="CG1386" s="6"/>
      <c r="CH1386" s="6"/>
      <c r="CI1386" s="6"/>
      <c r="CJ1386" s="6"/>
      <c r="CK1386" s="6"/>
      <c r="CL1386" s="6"/>
      <c r="CM1386" s="6"/>
      <c r="CN1386" s="6"/>
      <c r="CO1386" s="6"/>
      <c r="CP1386" s="6"/>
      <c r="CQ1386" s="6"/>
      <c r="CR1386" s="6"/>
      <c r="CS1386" s="6"/>
      <c r="CT1386" s="6"/>
      <c r="CU1386" s="6"/>
      <c r="CV1386" s="6"/>
      <c r="CW1386" s="6"/>
      <c r="CX1386" s="6"/>
      <c r="CY1386" s="6"/>
      <c r="CZ1386" s="6"/>
      <c r="DA1386" s="6"/>
      <c r="DB1386" s="6"/>
      <c r="DC1386" s="6"/>
      <c r="DD1386" s="6"/>
      <c r="DE1386" s="6"/>
      <c r="DF1386" s="6"/>
      <c r="DG1386" s="6"/>
      <c r="DH1386" s="6"/>
      <c r="DI1386" s="6"/>
      <c r="DJ1386" s="6"/>
      <c r="DK1386" s="6"/>
      <c r="DL1386" s="6"/>
      <c r="DM1386" s="6"/>
      <c r="DN1386" s="6"/>
      <c r="DO1386" s="6"/>
      <c r="DP1386" s="6"/>
      <c r="DQ1386" s="6"/>
      <c r="DR1386" s="6"/>
      <c r="DS1386" s="6"/>
      <c r="DT1386" s="6"/>
      <c r="DU1386" s="6"/>
      <c r="DV1386" s="6"/>
      <c r="DW1386" s="6"/>
      <c r="DX1386" s="6"/>
      <c r="DY1386" s="6"/>
      <c r="DZ1386" s="6"/>
      <c r="EA1386" s="6"/>
      <c r="EB1386" s="6"/>
      <c r="EC1386" s="6"/>
      <c r="ED1386" s="6"/>
      <c r="EE1386" s="6"/>
      <c r="EF1386" s="6"/>
    </row>
    <row r="1387" spans="1:136" x14ac:dyDescent="0.3">
      <c r="A1387" s="12"/>
      <c r="B1387" s="2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6"/>
      <c r="CA1387" s="6"/>
      <c r="CB1387" s="6"/>
      <c r="CC1387" s="6"/>
      <c r="CD1387" s="6"/>
      <c r="CE1387" s="6"/>
      <c r="CF1387" s="6"/>
      <c r="CG1387" s="6"/>
      <c r="CH1387" s="6"/>
      <c r="CI1387" s="6"/>
      <c r="CJ1387" s="6"/>
      <c r="CK1387" s="6"/>
      <c r="CL1387" s="6"/>
      <c r="CM1387" s="6"/>
      <c r="CN1387" s="6"/>
      <c r="CO1387" s="6"/>
      <c r="CP1387" s="6"/>
      <c r="CQ1387" s="6"/>
      <c r="CR1387" s="6"/>
      <c r="CS1387" s="6"/>
      <c r="CT1387" s="6"/>
      <c r="CU1387" s="6"/>
      <c r="CV1387" s="6"/>
      <c r="CW1387" s="6"/>
      <c r="CX1387" s="6"/>
      <c r="CY1387" s="6"/>
      <c r="CZ1387" s="6"/>
      <c r="DA1387" s="6"/>
      <c r="DB1387" s="6"/>
      <c r="DC1387" s="6"/>
      <c r="DD1387" s="6"/>
      <c r="DE1387" s="6"/>
      <c r="DF1387" s="6"/>
      <c r="DG1387" s="6"/>
      <c r="DH1387" s="6"/>
      <c r="DI1387" s="6"/>
      <c r="DJ1387" s="6"/>
      <c r="DK1387" s="6"/>
      <c r="DL1387" s="6"/>
      <c r="DM1387" s="6"/>
      <c r="DN1387" s="6"/>
      <c r="DO1387" s="6"/>
      <c r="DP1387" s="6"/>
      <c r="DQ1387" s="6"/>
      <c r="DR1387" s="6"/>
      <c r="DS1387" s="6"/>
      <c r="DT1387" s="6"/>
      <c r="DU1387" s="6"/>
      <c r="DV1387" s="6"/>
      <c r="DW1387" s="6"/>
      <c r="DX1387" s="6"/>
      <c r="DY1387" s="6"/>
      <c r="DZ1387" s="6"/>
      <c r="EA1387" s="6"/>
      <c r="EB1387" s="6"/>
      <c r="EC1387" s="6"/>
      <c r="ED1387" s="6"/>
      <c r="EE1387" s="6"/>
      <c r="EF1387" s="6"/>
    </row>
    <row r="1388" spans="1:136" x14ac:dyDescent="0.3">
      <c r="A1388" s="12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6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  <c r="CS1388" s="6"/>
      <c r="CT1388" s="6"/>
      <c r="CU1388" s="6"/>
      <c r="CV1388" s="6"/>
      <c r="CW1388" s="6"/>
      <c r="CX1388" s="6"/>
      <c r="CY1388" s="6"/>
      <c r="CZ1388" s="6"/>
      <c r="DA1388" s="6"/>
      <c r="DB1388" s="6"/>
      <c r="DC1388" s="6"/>
      <c r="DD1388" s="6"/>
      <c r="DE1388" s="6"/>
      <c r="DF1388" s="6"/>
      <c r="DG1388" s="6"/>
      <c r="DH1388" s="6"/>
      <c r="DI1388" s="6"/>
      <c r="DJ1388" s="6"/>
      <c r="DK1388" s="6"/>
      <c r="DL1388" s="6"/>
      <c r="DM1388" s="6"/>
      <c r="DN1388" s="6"/>
      <c r="DO1388" s="6"/>
      <c r="DP1388" s="6"/>
      <c r="DQ1388" s="6"/>
      <c r="DR1388" s="6"/>
      <c r="DS1388" s="6"/>
      <c r="DT1388" s="6"/>
      <c r="DU1388" s="6"/>
      <c r="DV1388" s="6"/>
      <c r="DW1388" s="6"/>
      <c r="DX1388" s="6"/>
      <c r="DY1388" s="6"/>
      <c r="DZ1388" s="6"/>
      <c r="EA1388" s="6"/>
      <c r="EB1388" s="6"/>
      <c r="EC1388" s="6"/>
      <c r="ED1388" s="6"/>
      <c r="EE1388" s="6"/>
      <c r="EF1388" s="6"/>
    </row>
    <row r="1389" spans="1:136" x14ac:dyDescent="0.3">
      <c r="A1389" s="12"/>
      <c r="B1389" s="2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6"/>
      <c r="CH1389" s="6"/>
      <c r="CI1389" s="6"/>
      <c r="CJ1389" s="6"/>
      <c r="CK1389" s="6"/>
      <c r="CL1389" s="6"/>
      <c r="CM1389" s="6"/>
      <c r="CN1389" s="6"/>
      <c r="CO1389" s="6"/>
      <c r="CP1389" s="6"/>
      <c r="CQ1389" s="6"/>
      <c r="CR1389" s="6"/>
      <c r="CS1389" s="6"/>
      <c r="CT1389" s="6"/>
      <c r="CU1389" s="6"/>
      <c r="CV1389" s="6"/>
      <c r="CW1389" s="6"/>
      <c r="CX1389" s="6"/>
      <c r="CY1389" s="6"/>
      <c r="CZ1389" s="6"/>
      <c r="DA1389" s="6"/>
      <c r="DB1389" s="6"/>
      <c r="DC1389" s="6"/>
      <c r="DD1389" s="6"/>
      <c r="DE1389" s="6"/>
      <c r="DF1389" s="6"/>
      <c r="DG1389" s="6"/>
      <c r="DH1389" s="6"/>
      <c r="DI1389" s="6"/>
      <c r="DJ1389" s="6"/>
      <c r="DK1389" s="6"/>
      <c r="DL1389" s="6"/>
      <c r="DM1389" s="6"/>
      <c r="DN1389" s="6"/>
      <c r="DO1389" s="6"/>
      <c r="DP1389" s="6"/>
      <c r="DQ1389" s="6"/>
      <c r="DR1389" s="6"/>
      <c r="DS1389" s="6"/>
      <c r="DT1389" s="6"/>
      <c r="DU1389" s="6"/>
      <c r="DV1389" s="6"/>
      <c r="DW1389" s="6"/>
      <c r="DX1389" s="6"/>
      <c r="DY1389" s="6"/>
      <c r="DZ1389" s="6"/>
      <c r="EA1389" s="6"/>
      <c r="EB1389" s="6"/>
      <c r="EC1389" s="6"/>
      <c r="ED1389" s="6"/>
      <c r="EE1389" s="6"/>
      <c r="EF1389" s="6"/>
    </row>
    <row r="1390" spans="1:136" x14ac:dyDescent="0.3">
      <c r="A1390" s="12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6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  <c r="CY1390" s="6"/>
      <c r="CZ1390" s="6"/>
      <c r="DA1390" s="6"/>
      <c r="DB1390" s="6"/>
      <c r="DC1390" s="6"/>
      <c r="DD1390" s="6"/>
      <c r="DE1390" s="6"/>
      <c r="DF1390" s="6"/>
      <c r="DG1390" s="6"/>
      <c r="DH1390" s="6"/>
      <c r="DI1390" s="6"/>
      <c r="DJ1390" s="6"/>
      <c r="DK1390" s="6"/>
      <c r="DL1390" s="6"/>
      <c r="DM1390" s="6"/>
      <c r="DN1390" s="6"/>
      <c r="DO1390" s="6"/>
      <c r="DP1390" s="6"/>
      <c r="DQ1390" s="6"/>
      <c r="DR1390" s="6"/>
      <c r="DS1390" s="6"/>
      <c r="DT1390" s="6"/>
      <c r="DU1390" s="6"/>
      <c r="DV1390" s="6"/>
      <c r="DW1390" s="6"/>
      <c r="DX1390" s="6"/>
      <c r="DY1390" s="6"/>
      <c r="DZ1390" s="6"/>
      <c r="EA1390" s="6"/>
      <c r="EB1390" s="6"/>
      <c r="EC1390" s="6"/>
      <c r="ED1390" s="6"/>
      <c r="EE1390" s="6"/>
      <c r="EF1390" s="6"/>
    </row>
    <row r="1391" spans="1:136" x14ac:dyDescent="0.3">
      <c r="A1391" s="12"/>
      <c r="B1391" s="2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6"/>
      <c r="CA1391" s="6"/>
      <c r="CB1391" s="6"/>
      <c r="CC1391" s="6"/>
      <c r="CD1391" s="6"/>
      <c r="CE1391" s="6"/>
      <c r="CF1391" s="6"/>
      <c r="CG1391" s="6"/>
      <c r="CH1391" s="6"/>
      <c r="CI1391" s="6"/>
      <c r="CJ1391" s="6"/>
      <c r="CK1391" s="6"/>
      <c r="CL1391" s="6"/>
      <c r="CM1391" s="6"/>
      <c r="CN1391" s="6"/>
      <c r="CO1391" s="6"/>
      <c r="CP1391" s="6"/>
      <c r="CQ1391" s="6"/>
      <c r="CR1391" s="6"/>
      <c r="CS1391" s="6"/>
      <c r="CT1391" s="6"/>
      <c r="CU1391" s="6"/>
      <c r="CV1391" s="6"/>
      <c r="CW1391" s="6"/>
      <c r="CX1391" s="6"/>
      <c r="CY1391" s="6"/>
      <c r="CZ1391" s="6"/>
      <c r="DA1391" s="6"/>
      <c r="DB1391" s="6"/>
      <c r="DC1391" s="6"/>
      <c r="DD1391" s="6"/>
      <c r="DE1391" s="6"/>
      <c r="DF1391" s="6"/>
      <c r="DG1391" s="6"/>
      <c r="DH1391" s="6"/>
      <c r="DI1391" s="6"/>
      <c r="DJ1391" s="6"/>
      <c r="DK1391" s="6"/>
      <c r="DL1391" s="6"/>
      <c r="DM1391" s="6"/>
      <c r="DN1391" s="6"/>
      <c r="DO1391" s="6"/>
      <c r="DP1391" s="6"/>
      <c r="DQ1391" s="6"/>
      <c r="DR1391" s="6"/>
      <c r="DS1391" s="6"/>
      <c r="DT1391" s="6"/>
      <c r="DU1391" s="6"/>
      <c r="DV1391" s="6"/>
      <c r="DW1391" s="6"/>
      <c r="DX1391" s="6"/>
      <c r="DY1391" s="6"/>
      <c r="DZ1391" s="6"/>
      <c r="EA1391" s="6"/>
      <c r="EB1391" s="6"/>
      <c r="EC1391" s="6"/>
      <c r="ED1391" s="6"/>
      <c r="EE1391" s="6"/>
      <c r="EF1391" s="6"/>
    </row>
    <row r="1392" spans="1:136" x14ac:dyDescent="0.3">
      <c r="A1392" s="12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  <c r="CF1392" s="6"/>
      <c r="CG1392" s="6"/>
      <c r="CH1392" s="6"/>
      <c r="CI1392" s="6"/>
      <c r="CJ1392" s="6"/>
      <c r="CK1392" s="6"/>
      <c r="CL1392" s="6"/>
      <c r="CM1392" s="6"/>
      <c r="CN1392" s="6"/>
      <c r="CO1392" s="6"/>
      <c r="CP1392" s="6"/>
      <c r="CQ1392" s="6"/>
      <c r="CR1392" s="6"/>
      <c r="CS1392" s="6"/>
      <c r="CT1392" s="6"/>
      <c r="CU1392" s="6"/>
      <c r="CV1392" s="6"/>
      <c r="CW1392" s="6"/>
      <c r="CX1392" s="6"/>
      <c r="CY1392" s="6"/>
      <c r="CZ1392" s="6"/>
      <c r="DA1392" s="6"/>
      <c r="DB1392" s="6"/>
      <c r="DC1392" s="6"/>
      <c r="DD1392" s="6"/>
      <c r="DE1392" s="6"/>
      <c r="DF1392" s="6"/>
      <c r="DG1392" s="6"/>
      <c r="DH1392" s="6"/>
      <c r="DI1392" s="6"/>
      <c r="DJ1392" s="6"/>
      <c r="DK1392" s="6"/>
      <c r="DL1392" s="6"/>
      <c r="DM1392" s="6"/>
      <c r="DN1392" s="6"/>
      <c r="DO1392" s="6"/>
      <c r="DP1392" s="6"/>
      <c r="DQ1392" s="6"/>
      <c r="DR1392" s="6"/>
      <c r="DS1392" s="6"/>
      <c r="DT1392" s="6"/>
      <c r="DU1392" s="6"/>
      <c r="DV1392" s="6"/>
      <c r="DW1392" s="6"/>
      <c r="DX1392" s="6"/>
      <c r="DY1392" s="6"/>
      <c r="DZ1392" s="6"/>
      <c r="EA1392" s="6"/>
      <c r="EB1392" s="6"/>
      <c r="EC1392" s="6"/>
      <c r="ED1392" s="6"/>
      <c r="EE1392" s="6"/>
      <c r="EF1392" s="6"/>
    </row>
    <row r="1393" spans="1:136" x14ac:dyDescent="0.3">
      <c r="A1393" s="12"/>
      <c r="B1393" s="2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6"/>
      <c r="CZ1393" s="6"/>
      <c r="DA1393" s="6"/>
      <c r="DB1393" s="6"/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  <c r="DM1393" s="6"/>
      <c r="DN1393" s="6"/>
      <c r="DO1393" s="6"/>
      <c r="DP1393" s="6"/>
      <c r="DQ1393" s="6"/>
      <c r="DR1393" s="6"/>
      <c r="DS1393" s="6"/>
      <c r="DT1393" s="6"/>
      <c r="DU1393" s="6"/>
      <c r="DV1393" s="6"/>
      <c r="DW1393" s="6"/>
      <c r="DX1393" s="6"/>
      <c r="DY1393" s="6"/>
      <c r="DZ1393" s="6"/>
      <c r="EA1393" s="6"/>
      <c r="EB1393" s="6"/>
      <c r="EC1393" s="6"/>
      <c r="ED1393" s="6"/>
      <c r="EE1393" s="6"/>
      <c r="EF1393" s="6"/>
    </row>
    <row r="1394" spans="1:136" x14ac:dyDescent="0.3">
      <c r="A1394" s="12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6"/>
      <c r="CA1394" s="6"/>
      <c r="CB1394" s="6"/>
      <c r="CC1394" s="6"/>
      <c r="CD1394" s="6"/>
      <c r="CE1394" s="6"/>
      <c r="CF1394" s="6"/>
      <c r="CG1394" s="6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6"/>
      <c r="CS1394" s="6"/>
      <c r="CT1394" s="6"/>
      <c r="CU1394" s="6"/>
      <c r="CV1394" s="6"/>
      <c r="CW1394" s="6"/>
      <c r="CX1394" s="6"/>
      <c r="CY1394" s="6"/>
      <c r="CZ1394" s="6"/>
      <c r="DA1394" s="6"/>
      <c r="DB1394" s="6"/>
      <c r="DC1394" s="6"/>
      <c r="DD1394" s="6"/>
      <c r="DE1394" s="6"/>
      <c r="DF1394" s="6"/>
      <c r="DG1394" s="6"/>
      <c r="DH1394" s="6"/>
      <c r="DI1394" s="6"/>
      <c r="DJ1394" s="6"/>
      <c r="DK1394" s="6"/>
      <c r="DL1394" s="6"/>
      <c r="DM1394" s="6"/>
      <c r="DN1394" s="6"/>
      <c r="DO1394" s="6"/>
      <c r="DP1394" s="6"/>
      <c r="DQ1394" s="6"/>
      <c r="DR1394" s="6"/>
      <c r="DS1394" s="6"/>
      <c r="DT1394" s="6"/>
      <c r="DU1394" s="6"/>
      <c r="DV1394" s="6"/>
      <c r="DW1394" s="6"/>
      <c r="DX1394" s="6"/>
      <c r="DY1394" s="6"/>
      <c r="DZ1394" s="6"/>
      <c r="EA1394" s="6"/>
      <c r="EB1394" s="6"/>
      <c r="EC1394" s="6"/>
      <c r="ED1394" s="6"/>
      <c r="EE1394" s="6"/>
      <c r="EF1394" s="6"/>
    </row>
    <row r="1395" spans="1:136" x14ac:dyDescent="0.3">
      <c r="A1395" s="12"/>
      <c r="B1395" s="2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6"/>
      <c r="CA1395" s="6"/>
      <c r="CB1395" s="6"/>
      <c r="CC1395" s="6"/>
      <c r="CD1395" s="6"/>
      <c r="CE1395" s="6"/>
      <c r="CF1395" s="6"/>
      <c r="CG1395" s="6"/>
      <c r="CH1395" s="6"/>
      <c r="CI1395" s="6"/>
      <c r="CJ1395" s="6"/>
      <c r="CK1395" s="6"/>
      <c r="CL1395" s="6"/>
      <c r="CM1395" s="6"/>
      <c r="CN1395" s="6"/>
      <c r="CO1395" s="6"/>
      <c r="CP1395" s="6"/>
      <c r="CQ1395" s="6"/>
      <c r="CR1395" s="6"/>
      <c r="CS1395" s="6"/>
      <c r="CT1395" s="6"/>
      <c r="CU1395" s="6"/>
      <c r="CV1395" s="6"/>
      <c r="CW1395" s="6"/>
      <c r="CX1395" s="6"/>
      <c r="CY1395" s="6"/>
      <c r="CZ1395" s="6"/>
      <c r="DA1395" s="6"/>
      <c r="DB1395" s="6"/>
      <c r="DC1395" s="6"/>
      <c r="DD1395" s="6"/>
      <c r="DE1395" s="6"/>
      <c r="DF1395" s="6"/>
      <c r="DG1395" s="6"/>
      <c r="DH1395" s="6"/>
      <c r="DI1395" s="6"/>
      <c r="DJ1395" s="6"/>
      <c r="DK1395" s="6"/>
      <c r="DL1395" s="6"/>
      <c r="DM1395" s="6"/>
      <c r="DN1395" s="6"/>
      <c r="DO1395" s="6"/>
      <c r="DP1395" s="6"/>
      <c r="DQ1395" s="6"/>
      <c r="DR1395" s="6"/>
      <c r="DS1395" s="6"/>
      <c r="DT1395" s="6"/>
      <c r="DU1395" s="6"/>
      <c r="DV1395" s="6"/>
      <c r="DW1395" s="6"/>
      <c r="DX1395" s="6"/>
      <c r="DY1395" s="6"/>
      <c r="DZ1395" s="6"/>
      <c r="EA1395" s="6"/>
      <c r="EB1395" s="6"/>
      <c r="EC1395" s="6"/>
      <c r="ED1395" s="6"/>
      <c r="EE1395" s="6"/>
      <c r="EF1395" s="6"/>
    </row>
    <row r="1396" spans="1:136" x14ac:dyDescent="0.3">
      <c r="A1396" s="12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6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  <c r="CS1396" s="6"/>
      <c r="CT1396" s="6"/>
      <c r="CU1396" s="6"/>
      <c r="CV1396" s="6"/>
      <c r="CW1396" s="6"/>
      <c r="CX1396" s="6"/>
      <c r="CY1396" s="6"/>
      <c r="CZ1396" s="6"/>
      <c r="DA1396" s="6"/>
      <c r="DB1396" s="6"/>
      <c r="DC1396" s="6"/>
      <c r="DD1396" s="6"/>
      <c r="DE1396" s="6"/>
      <c r="DF1396" s="6"/>
      <c r="DG1396" s="6"/>
      <c r="DH1396" s="6"/>
      <c r="DI1396" s="6"/>
      <c r="DJ1396" s="6"/>
      <c r="DK1396" s="6"/>
      <c r="DL1396" s="6"/>
      <c r="DM1396" s="6"/>
      <c r="DN1396" s="6"/>
      <c r="DO1396" s="6"/>
      <c r="DP1396" s="6"/>
      <c r="DQ1396" s="6"/>
      <c r="DR1396" s="6"/>
      <c r="DS1396" s="6"/>
      <c r="DT1396" s="6"/>
      <c r="DU1396" s="6"/>
      <c r="DV1396" s="6"/>
      <c r="DW1396" s="6"/>
      <c r="DX1396" s="6"/>
      <c r="DY1396" s="6"/>
      <c r="DZ1396" s="6"/>
      <c r="EA1396" s="6"/>
      <c r="EB1396" s="6"/>
      <c r="EC1396" s="6"/>
      <c r="ED1396" s="6"/>
      <c r="EE1396" s="6"/>
      <c r="EF1396" s="6"/>
    </row>
    <row r="1397" spans="1:136" x14ac:dyDescent="0.3">
      <c r="A1397" s="12"/>
      <c r="B1397" s="2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6"/>
      <c r="CA1397" s="6"/>
      <c r="CB1397" s="6"/>
      <c r="CC1397" s="6"/>
      <c r="CD1397" s="6"/>
      <c r="CE1397" s="6"/>
      <c r="CF1397" s="6"/>
      <c r="CG1397" s="6"/>
      <c r="CH1397" s="6"/>
      <c r="CI1397" s="6"/>
      <c r="CJ1397" s="6"/>
      <c r="CK1397" s="6"/>
      <c r="CL1397" s="6"/>
      <c r="CM1397" s="6"/>
      <c r="CN1397" s="6"/>
      <c r="CO1397" s="6"/>
      <c r="CP1397" s="6"/>
      <c r="CQ1397" s="6"/>
      <c r="CR1397" s="6"/>
      <c r="CS1397" s="6"/>
      <c r="CT1397" s="6"/>
      <c r="CU1397" s="6"/>
      <c r="CV1397" s="6"/>
      <c r="CW1397" s="6"/>
      <c r="CX1397" s="6"/>
      <c r="CY1397" s="6"/>
      <c r="CZ1397" s="6"/>
      <c r="DA1397" s="6"/>
      <c r="DB1397" s="6"/>
      <c r="DC1397" s="6"/>
      <c r="DD1397" s="6"/>
      <c r="DE1397" s="6"/>
      <c r="DF1397" s="6"/>
      <c r="DG1397" s="6"/>
      <c r="DH1397" s="6"/>
      <c r="DI1397" s="6"/>
      <c r="DJ1397" s="6"/>
      <c r="DK1397" s="6"/>
      <c r="DL1397" s="6"/>
      <c r="DM1397" s="6"/>
      <c r="DN1397" s="6"/>
      <c r="DO1397" s="6"/>
      <c r="DP1397" s="6"/>
      <c r="DQ1397" s="6"/>
      <c r="DR1397" s="6"/>
      <c r="DS1397" s="6"/>
      <c r="DT1397" s="6"/>
      <c r="DU1397" s="6"/>
      <c r="DV1397" s="6"/>
      <c r="DW1397" s="6"/>
      <c r="DX1397" s="6"/>
      <c r="DY1397" s="6"/>
      <c r="DZ1397" s="6"/>
      <c r="EA1397" s="6"/>
      <c r="EB1397" s="6"/>
      <c r="EC1397" s="6"/>
      <c r="ED1397" s="6"/>
      <c r="EE1397" s="6"/>
      <c r="EF1397" s="6"/>
    </row>
    <row r="1398" spans="1:136" x14ac:dyDescent="0.3">
      <c r="A1398" s="12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6"/>
      <c r="CA1398" s="6"/>
      <c r="CB1398" s="6"/>
      <c r="CC1398" s="6"/>
      <c r="CD1398" s="6"/>
      <c r="CE1398" s="6"/>
      <c r="CF1398" s="6"/>
      <c r="CG1398" s="6"/>
      <c r="CH1398" s="6"/>
      <c r="CI1398" s="6"/>
      <c r="CJ1398" s="6"/>
      <c r="CK1398" s="6"/>
      <c r="CL1398" s="6"/>
      <c r="CM1398" s="6"/>
      <c r="CN1398" s="6"/>
      <c r="CO1398" s="6"/>
      <c r="CP1398" s="6"/>
      <c r="CQ1398" s="6"/>
      <c r="CR1398" s="6"/>
      <c r="CS1398" s="6"/>
      <c r="CT1398" s="6"/>
      <c r="CU1398" s="6"/>
      <c r="CV1398" s="6"/>
      <c r="CW1398" s="6"/>
      <c r="CX1398" s="6"/>
      <c r="CY1398" s="6"/>
      <c r="CZ1398" s="6"/>
      <c r="DA1398" s="6"/>
      <c r="DB1398" s="6"/>
      <c r="DC1398" s="6"/>
      <c r="DD1398" s="6"/>
      <c r="DE1398" s="6"/>
      <c r="DF1398" s="6"/>
      <c r="DG1398" s="6"/>
      <c r="DH1398" s="6"/>
      <c r="DI1398" s="6"/>
      <c r="DJ1398" s="6"/>
      <c r="DK1398" s="6"/>
      <c r="DL1398" s="6"/>
      <c r="DM1398" s="6"/>
      <c r="DN1398" s="6"/>
      <c r="DO1398" s="6"/>
      <c r="DP1398" s="6"/>
      <c r="DQ1398" s="6"/>
      <c r="DR1398" s="6"/>
      <c r="DS1398" s="6"/>
      <c r="DT1398" s="6"/>
      <c r="DU1398" s="6"/>
      <c r="DV1398" s="6"/>
      <c r="DW1398" s="6"/>
      <c r="DX1398" s="6"/>
      <c r="DY1398" s="6"/>
      <c r="DZ1398" s="6"/>
      <c r="EA1398" s="6"/>
      <c r="EB1398" s="6"/>
      <c r="EC1398" s="6"/>
      <c r="ED1398" s="6"/>
      <c r="EE1398" s="6"/>
      <c r="EF1398" s="6"/>
    </row>
    <row r="1399" spans="1:136" x14ac:dyDescent="0.3">
      <c r="A1399" s="12"/>
      <c r="B1399" s="2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6"/>
      <c r="CA1399" s="6"/>
      <c r="CB1399" s="6"/>
      <c r="CC1399" s="6"/>
      <c r="CD1399" s="6"/>
      <c r="CE1399" s="6"/>
      <c r="CF1399" s="6"/>
      <c r="CG1399" s="6"/>
      <c r="CH1399" s="6"/>
      <c r="CI1399" s="6"/>
      <c r="CJ1399" s="6"/>
      <c r="CK1399" s="6"/>
      <c r="CL1399" s="6"/>
      <c r="CM1399" s="6"/>
      <c r="CN1399" s="6"/>
      <c r="CO1399" s="6"/>
      <c r="CP1399" s="6"/>
      <c r="CQ1399" s="6"/>
      <c r="CR1399" s="6"/>
      <c r="CS1399" s="6"/>
      <c r="CT1399" s="6"/>
      <c r="CU1399" s="6"/>
      <c r="CV1399" s="6"/>
      <c r="CW1399" s="6"/>
      <c r="CX1399" s="6"/>
      <c r="CY1399" s="6"/>
      <c r="CZ1399" s="6"/>
      <c r="DA1399" s="6"/>
      <c r="DB1399" s="6"/>
      <c r="DC1399" s="6"/>
      <c r="DD1399" s="6"/>
      <c r="DE1399" s="6"/>
      <c r="DF1399" s="6"/>
      <c r="DG1399" s="6"/>
      <c r="DH1399" s="6"/>
      <c r="DI1399" s="6"/>
      <c r="DJ1399" s="6"/>
      <c r="DK1399" s="6"/>
      <c r="DL1399" s="6"/>
      <c r="DM1399" s="6"/>
      <c r="DN1399" s="6"/>
      <c r="DO1399" s="6"/>
      <c r="DP1399" s="6"/>
      <c r="DQ1399" s="6"/>
      <c r="DR1399" s="6"/>
      <c r="DS1399" s="6"/>
      <c r="DT1399" s="6"/>
      <c r="DU1399" s="6"/>
      <c r="DV1399" s="6"/>
      <c r="DW1399" s="6"/>
      <c r="DX1399" s="6"/>
      <c r="DY1399" s="6"/>
      <c r="DZ1399" s="6"/>
      <c r="EA1399" s="6"/>
      <c r="EB1399" s="6"/>
      <c r="EC1399" s="6"/>
      <c r="ED1399" s="6"/>
      <c r="EE1399" s="6"/>
      <c r="EF1399" s="6"/>
    </row>
    <row r="1400" spans="1:136" x14ac:dyDescent="0.3">
      <c r="A1400" s="12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6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  <c r="CS1400" s="6"/>
      <c r="CT1400" s="6"/>
      <c r="CU1400" s="6"/>
      <c r="CV1400" s="6"/>
      <c r="CW1400" s="6"/>
      <c r="CX1400" s="6"/>
      <c r="CY1400" s="6"/>
      <c r="CZ1400" s="6"/>
      <c r="DA1400" s="6"/>
      <c r="DB1400" s="6"/>
      <c r="DC1400" s="6"/>
      <c r="DD1400" s="6"/>
      <c r="DE1400" s="6"/>
      <c r="DF1400" s="6"/>
      <c r="DG1400" s="6"/>
      <c r="DH1400" s="6"/>
      <c r="DI1400" s="6"/>
      <c r="DJ1400" s="6"/>
      <c r="DK1400" s="6"/>
      <c r="DL1400" s="6"/>
      <c r="DM1400" s="6"/>
      <c r="DN1400" s="6"/>
      <c r="DO1400" s="6"/>
      <c r="DP1400" s="6"/>
      <c r="DQ1400" s="6"/>
      <c r="DR1400" s="6"/>
      <c r="DS1400" s="6"/>
      <c r="DT1400" s="6"/>
      <c r="DU1400" s="6"/>
      <c r="DV1400" s="6"/>
      <c r="DW1400" s="6"/>
      <c r="DX1400" s="6"/>
      <c r="DY1400" s="6"/>
      <c r="DZ1400" s="6"/>
      <c r="EA1400" s="6"/>
      <c r="EB1400" s="6"/>
      <c r="EC1400" s="6"/>
      <c r="ED1400" s="6"/>
      <c r="EE1400" s="6"/>
      <c r="EF1400" s="6"/>
    </row>
    <row r="1401" spans="1:136" x14ac:dyDescent="0.3">
      <c r="A1401" s="12"/>
      <c r="B1401" s="2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  <c r="CF1401" s="6"/>
      <c r="CG1401" s="6"/>
      <c r="CH1401" s="6"/>
      <c r="CI1401" s="6"/>
      <c r="CJ1401" s="6"/>
      <c r="CK1401" s="6"/>
      <c r="CL1401" s="6"/>
      <c r="CM1401" s="6"/>
      <c r="CN1401" s="6"/>
      <c r="CO1401" s="6"/>
      <c r="CP1401" s="6"/>
      <c r="CQ1401" s="6"/>
      <c r="CR1401" s="6"/>
      <c r="CS1401" s="6"/>
      <c r="CT1401" s="6"/>
      <c r="CU1401" s="6"/>
      <c r="CV1401" s="6"/>
      <c r="CW1401" s="6"/>
      <c r="CX1401" s="6"/>
      <c r="CY1401" s="6"/>
      <c r="CZ1401" s="6"/>
      <c r="DA1401" s="6"/>
      <c r="DB1401" s="6"/>
      <c r="DC1401" s="6"/>
      <c r="DD1401" s="6"/>
      <c r="DE1401" s="6"/>
      <c r="DF1401" s="6"/>
      <c r="DG1401" s="6"/>
      <c r="DH1401" s="6"/>
      <c r="DI1401" s="6"/>
      <c r="DJ1401" s="6"/>
      <c r="DK1401" s="6"/>
      <c r="DL1401" s="6"/>
      <c r="DM1401" s="6"/>
      <c r="DN1401" s="6"/>
      <c r="DO1401" s="6"/>
      <c r="DP1401" s="6"/>
      <c r="DQ1401" s="6"/>
      <c r="DR1401" s="6"/>
      <c r="DS1401" s="6"/>
      <c r="DT1401" s="6"/>
      <c r="DU1401" s="6"/>
      <c r="DV1401" s="6"/>
      <c r="DW1401" s="6"/>
      <c r="DX1401" s="6"/>
      <c r="DY1401" s="6"/>
      <c r="DZ1401" s="6"/>
      <c r="EA1401" s="6"/>
      <c r="EB1401" s="6"/>
      <c r="EC1401" s="6"/>
      <c r="ED1401" s="6"/>
      <c r="EE1401" s="6"/>
      <c r="EF1401" s="6"/>
    </row>
    <row r="1402" spans="1:136" x14ac:dyDescent="0.3">
      <c r="A1402" s="12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6"/>
      <c r="CA1402" s="6"/>
      <c r="CB1402" s="6"/>
      <c r="CC1402" s="6"/>
      <c r="CD1402" s="6"/>
      <c r="CE1402" s="6"/>
      <c r="CF1402" s="6"/>
      <c r="CG1402" s="6"/>
      <c r="CH1402" s="6"/>
      <c r="CI1402" s="6"/>
      <c r="CJ1402" s="6"/>
      <c r="CK1402" s="6"/>
      <c r="CL1402" s="6"/>
      <c r="CM1402" s="6"/>
      <c r="CN1402" s="6"/>
      <c r="CO1402" s="6"/>
      <c r="CP1402" s="6"/>
      <c r="CQ1402" s="6"/>
      <c r="CR1402" s="6"/>
      <c r="CS1402" s="6"/>
      <c r="CT1402" s="6"/>
      <c r="CU1402" s="6"/>
      <c r="CV1402" s="6"/>
      <c r="CW1402" s="6"/>
      <c r="CX1402" s="6"/>
      <c r="CY1402" s="6"/>
      <c r="CZ1402" s="6"/>
      <c r="DA1402" s="6"/>
      <c r="DB1402" s="6"/>
      <c r="DC1402" s="6"/>
      <c r="DD1402" s="6"/>
      <c r="DE1402" s="6"/>
      <c r="DF1402" s="6"/>
      <c r="DG1402" s="6"/>
      <c r="DH1402" s="6"/>
      <c r="DI1402" s="6"/>
      <c r="DJ1402" s="6"/>
      <c r="DK1402" s="6"/>
      <c r="DL1402" s="6"/>
      <c r="DM1402" s="6"/>
      <c r="DN1402" s="6"/>
      <c r="DO1402" s="6"/>
      <c r="DP1402" s="6"/>
      <c r="DQ1402" s="6"/>
      <c r="DR1402" s="6"/>
      <c r="DS1402" s="6"/>
      <c r="DT1402" s="6"/>
      <c r="DU1402" s="6"/>
      <c r="DV1402" s="6"/>
      <c r="DW1402" s="6"/>
      <c r="DX1402" s="6"/>
      <c r="DY1402" s="6"/>
      <c r="DZ1402" s="6"/>
      <c r="EA1402" s="6"/>
      <c r="EB1402" s="6"/>
      <c r="EC1402" s="6"/>
      <c r="ED1402" s="6"/>
      <c r="EE1402" s="6"/>
      <c r="EF1402" s="6"/>
    </row>
    <row r="1403" spans="1:136" x14ac:dyDescent="0.3">
      <c r="A1403" s="12"/>
      <c r="B1403" s="2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  <c r="BZ1403" s="6"/>
      <c r="CA1403" s="6"/>
      <c r="CB1403" s="6"/>
      <c r="CC1403" s="6"/>
      <c r="CD1403" s="6"/>
      <c r="CE1403" s="6"/>
      <c r="CF1403" s="6"/>
      <c r="CG1403" s="6"/>
      <c r="CH1403" s="6"/>
      <c r="CI1403" s="6"/>
      <c r="CJ1403" s="6"/>
      <c r="CK1403" s="6"/>
      <c r="CL1403" s="6"/>
      <c r="CM1403" s="6"/>
      <c r="CN1403" s="6"/>
      <c r="CO1403" s="6"/>
      <c r="CP1403" s="6"/>
      <c r="CQ1403" s="6"/>
      <c r="CR1403" s="6"/>
      <c r="CS1403" s="6"/>
      <c r="CT1403" s="6"/>
      <c r="CU1403" s="6"/>
      <c r="CV1403" s="6"/>
      <c r="CW1403" s="6"/>
      <c r="CX1403" s="6"/>
      <c r="CY1403" s="6"/>
      <c r="CZ1403" s="6"/>
      <c r="DA1403" s="6"/>
      <c r="DB1403" s="6"/>
      <c r="DC1403" s="6"/>
      <c r="DD1403" s="6"/>
      <c r="DE1403" s="6"/>
      <c r="DF1403" s="6"/>
      <c r="DG1403" s="6"/>
      <c r="DH1403" s="6"/>
      <c r="DI1403" s="6"/>
      <c r="DJ1403" s="6"/>
      <c r="DK1403" s="6"/>
      <c r="DL1403" s="6"/>
      <c r="DM1403" s="6"/>
      <c r="DN1403" s="6"/>
      <c r="DO1403" s="6"/>
      <c r="DP1403" s="6"/>
      <c r="DQ1403" s="6"/>
      <c r="DR1403" s="6"/>
      <c r="DS1403" s="6"/>
      <c r="DT1403" s="6"/>
      <c r="DU1403" s="6"/>
      <c r="DV1403" s="6"/>
      <c r="DW1403" s="6"/>
      <c r="DX1403" s="6"/>
      <c r="DY1403" s="6"/>
      <c r="DZ1403" s="6"/>
      <c r="EA1403" s="6"/>
      <c r="EB1403" s="6"/>
      <c r="EC1403" s="6"/>
      <c r="ED1403" s="6"/>
      <c r="EE1403" s="6"/>
      <c r="EF1403" s="6"/>
    </row>
    <row r="1404" spans="1:136" x14ac:dyDescent="0.3">
      <c r="A1404" s="12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  <c r="BZ1404" s="6"/>
      <c r="CA1404" s="6"/>
      <c r="CB1404" s="6"/>
      <c r="CC1404" s="6"/>
      <c r="CD1404" s="6"/>
      <c r="CE1404" s="6"/>
      <c r="CF1404" s="6"/>
      <c r="CG1404" s="6"/>
      <c r="CH1404" s="6"/>
      <c r="CI1404" s="6"/>
      <c r="CJ1404" s="6"/>
      <c r="CK1404" s="6"/>
      <c r="CL1404" s="6"/>
      <c r="CM1404" s="6"/>
      <c r="CN1404" s="6"/>
      <c r="CO1404" s="6"/>
      <c r="CP1404" s="6"/>
      <c r="CQ1404" s="6"/>
      <c r="CR1404" s="6"/>
      <c r="CS1404" s="6"/>
      <c r="CT1404" s="6"/>
      <c r="CU1404" s="6"/>
      <c r="CV1404" s="6"/>
      <c r="CW1404" s="6"/>
      <c r="CX1404" s="6"/>
      <c r="CY1404" s="6"/>
      <c r="CZ1404" s="6"/>
      <c r="DA1404" s="6"/>
      <c r="DB1404" s="6"/>
      <c r="DC1404" s="6"/>
      <c r="DD1404" s="6"/>
      <c r="DE1404" s="6"/>
      <c r="DF1404" s="6"/>
      <c r="DG1404" s="6"/>
      <c r="DH1404" s="6"/>
      <c r="DI1404" s="6"/>
      <c r="DJ1404" s="6"/>
      <c r="DK1404" s="6"/>
      <c r="DL1404" s="6"/>
      <c r="DM1404" s="6"/>
      <c r="DN1404" s="6"/>
      <c r="DO1404" s="6"/>
      <c r="DP1404" s="6"/>
      <c r="DQ1404" s="6"/>
      <c r="DR1404" s="6"/>
      <c r="DS1404" s="6"/>
      <c r="DT1404" s="6"/>
      <c r="DU1404" s="6"/>
      <c r="DV1404" s="6"/>
      <c r="DW1404" s="6"/>
      <c r="DX1404" s="6"/>
      <c r="DY1404" s="6"/>
      <c r="DZ1404" s="6"/>
      <c r="EA1404" s="6"/>
      <c r="EB1404" s="6"/>
      <c r="EC1404" s="6"/>
      <c r="ED1404" s="6"/>
      <c r="EE1404" s="6"/>
      <c r="EF1404" s="6"/>
    </row>
    <row r="1405" spans="1:136" x14ac:dyDescent="0.3">
      <c r="A1405" s="12"/>
      <c r="B1405" s="2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  <c r="CF1405" s="6"/>
      <c r="CG1405" s="6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/>
      <c r="CS1405" s="6"/>
      <c r="CT1405" s="6"/>
      <c r="CU1405" s="6"/>
      <c r="CV1405" s="6"/>
      <c r="CW1405" s="6"/>
      <c r="CX1405" s="6"/>
      <c r="CY1405" s="6"/>
      <c r="CZ1405" s="6"/>
      <c r="DA1405" s="6"/>
      <c r="DB1405" s="6"/>
      <c r="DC1405" s="6"/>
      <c r="DD1405" s="6"/>
      <c r="DE1405" s="6"/>
      <c r="DF1405" s="6"/>
      <c r="DG1405" s="6"/>
      <c r="DH1405" s="6"/>
      <c r="DI1405" s="6"/>
      <c r="DJ1405" s="6"/>
      <c r="DK1405" s="6"/>
      <c r="DL1405" s="6"/>
      <c r="DM1405" s="6"/>
      <c r="DN1405" s="6"/>
      <c r="DO1405" s="6"/>
      <c r="DP1405" s="6"/>
      <c r="DQ1405" s="6"/>
      <c r="DR1405" s="6"/>
      <c r="DS1405" s="6"/>
      <c r="DT1405" s="6"/>
      <c r="DU1405" s="6"/>
      <c r="DV1405" s="6"/>
      <c r="DW1405" s="6"/>
      <c r="DX1405" s="6"/>
      <c r="DY1405" s="6"/>
      <c r="DZ1405" s="6"/>
      <c r="EA1405" s="6"/>
      <c r="EB1405" s="6"/>
      <c r="EC1405" s="6"/>
      <c r="ED1405" s="6"/>
      <c r="EE1405" s="6"/>
      <c r="EF1405" s="6"/>
    </row>
    <row r="1406" spans="1:136" x14ac:dyDescent="0.3">
      <c r="A1406" s="12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6"/>
      <c r="CA1406" s="6"/>
      <c r="CB1406" s="6"/>
      <c r="CC1406" s="6"/>
      <c r="CD1406" s="6"/>
      <c r="CE1406" s="6"/>
      <c r="CF1406" s="6"/>
      <c r="CG1406" s="6"/>
      <c r="CH1406" s="6"/>
      <c r="CI1406" s="6"/>
      <c r="CJ1406" s="6"/>
      <c r="CK1406" s="6"/>
      <c r="CL1406" s="6"/>
      <c r="CM1406" s="6"/>
      <c r="CN1406" s="6"/>
      <c r="CO1406" s="6"/>
      <c r="CP1406" s="6"/>
      <c r="CQ1406" s="6"/>
      <c r="CR1406" s="6"/>
      <c r="CS1406" s="6"/>
      <c r="CT1406" s="6"/>
      <c r="CU1406" s="6"/>
      <c r="CV1406" s="6"/>
      <c r="CW1406" s="6"/>
      <c r="CX1406" s="6"/>
      <c r="CY1406" s="6"/>
      <c r="CZ1406" s="6"/>
      <c r="DA1406" s="6"/>
      <c r="DB1406" s="6"/>
      <c r="DC1406" s="6"/>
      <c r="DD1406" s="6"/>
      <c r="DE1406" s="6"/>
      <c r="DF1406" s="6"/>
      <c r="DG1406" s="6"/>
      <c r="DH1406" s="6"/>
      <c r="DI1406" s="6"/>
      <c r="DJ1406" s="6"/>
      <c r="DK1406" s="6"/>
      <c r="DL1406" s="6"/>
      <c r="DM1406" s="6"/>
      <c r="DN1406" s="6"/>
      <c r="DO1406" s="6"/>
      <c r="DP1406" s="6"/>
      <c r="DQ1406" s="6"/>
      <c r="DR1406" s="6"/>
      <c r="DS1406" s="6"/>
      <c r="DT1406" s="6"/>
      <c r="DU1406" s="6"/>
      <c r="DV1406" s="6"/>
      <c r="DW1406" s="6"/>
      <c r="DX1406" s="6"/>
      <c r="DY1406" s="6"/>
      <c r="DZ1406" s="6"/>
      <c r="EA1406" s="6"/>
      <c r="EB1406" s="6"/>
      <c r="EC1406" s="6"/>
      <c r="ED1406" s="6"/>
      <c r="EE1406" s="6"/>
      <c r="EF1406" s="6"/>
    </row>
    <row r="1407" spans="1:136" x14ac:dyDescent="0.3">
      <c r="A1407" s="12"/>
      <c r="B1407" s="2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6"/>
      <c r="CH1407" s="6"/>
      <c r="CI1407" s="6"/>
      <c r="CJ1407" s="6"/>
      <c r="CK1407" s="6"/>
      <c r="CL1407" s="6"/>
      <c r="CM1407" s="6"/>
      <c r="CN1407" s="6"/>
      <c r="CO1407" s="6"/>
      <c r="CP1407" s="6"/>
      <c r="CQ1407" s="6"/>
      <c r="CR1407" s="6"/>
      <c r="CS1407" s="6"/>
      <c r="CT1407" s="6"/>
      <c r="CU1407" s="6"/>
      <c r="CV1407" s="6"/>
      <c r="CW1407" s="6"/>
      <c r="CX1407" s="6"/>
      <c r="CY1407" s="6"/>
      <c r="CZ1407" s="6"/>
      <c r="DA1407" s="6"/>
      <c r="DB1407" s="6"/>
      <c r="DC1407" s="6"/>
      <c r="DD1407" s="6"/>
      <c r="DE1407" s="6"/>
      <c r="DF1407" s="6"/>
      <c r="DG1407" s="6"/>
      <c r="DH1407" s="6"/>
      <c r="DI1407" s="6"/>
      <c r="DJ1407" s="6"/>
      <c r="DK1407" s="6"/>
      <c r="DL1407" s="6"/>
      <c r="DM1407" s="6"/>
      <c r="DN1407" s="6"/>
      <c r="DO1407" s="6"/>
      <c r="DP1407" s="6"/>
      <c r="DQ1407" s="6"/>
      <c r="DR1407" s="6"/>
      <c r="DS1407" s="6"/>
      <c r="DT1407" s="6"/>
      <c r="DU1407" s="6"/>
      <c r="DV1407" s="6"/>
      <c r="DW1407" s="6"/>
      <c r="DX1407" s="6"/>
      <c r="DY1407" s="6"/>
      <c r="DZ1407" s="6"/>
      <c r="EA1407" s="6"/>
      <c r="EB1407" s="6"/>
      <c r="EC1407" s="6"/>
      <c r="ED1407" s="6"/>
      <c r="EE1407" s="6"/>
      <c r="EF1407" s="6"/>
    </row>
    <row r="1408" spans="1:136" x14ac:dyDescent="0.3">
      <c r="A1408" s="12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6"/>
      <c r="CA1408" s="6"/>
      <c r="CB1408" s="6"/>
      <c r="CC1408" s="6"/>
      <c r="CD1408" s="6"/>
      <c r="CE1408" s="6"/>
      <c r="CF1408" s="6"/>
      <c r="CG1408" s="6"/>
      <c r="CH1408" s="6"/>
      <c r="CI1408" s="6"/>
      <c r="CJ1408" s="6"/>
      <c r="CK1408" s="6"/>
      <c r="CL1408" s="6"/>
      <c r="CM1408" s="6"/>
      <c r="CN1408" s="6"/>
      <c r="CO1408" s="6"/>
      <c r="CP1408" s="6"/>
      <c r="CQ1408" s="6"/>
      <c r="CR1408" s="6"/>
      <c r="CS1408" s="6"/>
      <c r="CT1408" s="6"/>
      <c r="CU1408" s="6"/>
      <c r="CV1408" s="6"/>
      <c r="CW1408" s="6"/>
      <c r="CX1408" s="6"/>
      <c r="CY1408" s="6"/>
      <c r="CZ1408" s="6"/>
      <c r="DA1408" s="6"/>
      <c r="DB1408" s="6"/>
      <c r="DC1408" s="6"/>
      <c r="DD1408" s="6"/>
      <c r="DE1408" s="6"/>
      <c r="DF1408" s="6"/>
      <c r="DG1408" s="6"/>
      <c r="DH1408" s="6"/>
      <c r="DI1408" s="6"/>
      <c r="DJ1408" s="6"/>
      <c r="DK1408" s="6"/>
      <c r="DL1408" s="6"/>
      <c r="DM1408" s="6"/>
      <c r="DN1408" s="6"/>
      <c r="DO1408" s="6"/>
      <c r="DP1408" s="6"/>
      <c r="DQ1408" s="6"/>
      <c r="DR1408" s="6"/>
      <c r="DS1408" s="6"/>
      <c r="DT1408" s="6"/>
      <c r="DU1408" s="6"/>
      <c r="DV1408" s="6"/>
      <c r="DW1408" s="6"/>
      <c r="DX1408" s="6"/>
      <c r="DY1408" s="6"/>
      <c r="DZ1408" s="6"/>
      <c r="EA1408" s="6"/>
      <c r="EB1408" s="6"/>
      <c r="EC1408" s="6"/>
      <c r="ED1408" s="6"/>
      <c r="EE1408" s="6"/>
      <c r="EF1408" s="6"/>
    </row>
    <row r="1409" spans="1:136" x14ac:dyDescent="0.3">
      <c r="A1409" s="12"/>
      <c r="B1409" s="2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  <c r="CF1409" s="6"/>
      <c r="CG1409" s="6"/>
      <c r="CH1409" s="6"/>
      <c r="CI1409" s="6"/>
      <c r="CJ1409" s="6"/>
      <c r="CK1409" s="6"/>
      <c r="CL1409" s="6"/>
      <c r="CM1409" s="6"/>
      <c r="CN1409" s="6"/>
      <c r="CO1409" s="6"/>
      <c r="CP1409" s="6"/>
      <c r="CQ1409" s="6"/>
      <c r="CR1409" s="6"/>
      <c r="CS1409" s="6"/>
      <c r="CT1409" s="6"/>
      <c r="CU1409" s="6"/>
      <c r="CV1409" s="6"/>
      <c r="CW1409" s="6"/>
      <c r="CX1409" s="6"/>
      <c r="CY1409" s="6"/>
      <c r="CZ1409" s="6"/>
      <c r="DA1409" s="6"/>
      <c r="DB1409" s="6"/>
      <c r="DC1409" s="6"/>
      <c r="DD1409" s="6"/>
      <c r="DE1409" s="6"/>
      <c r="DF1409" s="6"/>
      <c r="DG1409" s="6"/>
      <c r="DH1409" s="6"/>
      <c r="DI1409" s="6"/>
      <c r="DJ1409" s="6"/>
      <c r="DK1409" s="6"/>
      <c r="DL1409" s="6"/>
      <c r="DM1409" s="6"/>
      <c r="DN1409" s="6"/>
      <c r="DO1409" s="6"/>
      <c r="DP1409" s="6"/>
      <c r="DQ1409" s="6"/>
      <c r="DR1409" s="6"/>
      <c r="DS1409" s="6"/>
      <c r="DT1409" s="6"/>
      <c r="DU1409" s="6"/>
      <c r="DV1409" s="6"/>
      <c r="DW1409" s="6"/>
      <c r="DX1409" s="6"/>
      <c r="DY1409" s="6"/>
      <c r="DZ1409" s="6"/>
      <c r="EA1409" s="6"/>
      <c r="EB1409" s="6"/>
      <c r="EC1409" s="6"/>
      <c r="ED1409" s="6"/>
      <c r="EE1409" s="6"/>
      <c r="EF1409" s="6"/>
    </row>
    <row r="1410" spans="1:136" x14ac:dyDescent="0.3">
      <c r="A1410" s="12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6"/>
      <c r="CA1410" s="6"/>
      <c r="CB1410" s="6"/>
      <c r="CC1410" s="6"/>
      <c r="CD1410" s="6"/>
      <c r="CE1410" s="6"/>
      <c r="CF1410" s="6"/>
      <c r="CG1410" s="6"/>
      <c r="CH1410" s="6"/>
      <c r="CI1410" s="6"/>
      <c r="CJ1410" s="6"/>
      <c r="CK1410" s="6"/>
      <c r="CL1410" s="6"/>
      <c r="CM1410" s="6"/>
      <c r="CN1410" s="6"/>
      <c r="CO1410" s="6"/>
      <c r="CP1410" s="6"/>
      <c r="CQ1410" s="6"/>
      <c r="CR1410" s="6"/>
      <c r="CS1410" s="6"/>
      <c r="CT1410" s="6"/>
      <c r="CU1410" s="6"/>
      <c r="CV1410" s="6"/>
      <c r="CW1410" s="6"/>
      <c r="CX1410" s="6"/>
      <c r="CY1410" s="6"/>
      <c r="CZ1410" s="6"/>
      <c r="DA1410" s="6"/>
      <c r="DB1410" s="6"/>
      <c r="DC1410" s="6"/>
      <c r="DD1410" s="6"/>
      <c r="DE1410" s="6"/>
      <c r="DF1410" s="6"/>
      <c r="DG1410" s="6"/>
      <c r="DH1410" s="6"/>
      <c r="DI1410" s="6"/>
      <c r="DJ1410" s="6"/>
      <c r="DK1410" s="6"/>
      <c r="DL1410" s="6"/>
      <c r="DM1410" s="6"/>
      <c r="DN1410" s="6"/>
      <c r="DO1410" s="6"/>
      <c r="DP1410" s="6"/>
      <c r="DQ1410" s="6"/>
      <c r="DR1410" s="6"/>
      <c r="DS1410" s="6"/>
      <c r="DT1410" s="6"/>
      <c r="DU1410" s="6"/>
      <c r="DV1410" s="6"/>
      <c r="DW1410" s="6"/>
      <c r="DX1410" s="6"/>
      <c r="DY1410" s="6"/>
      <c r="DZ1410" s="6"/>
      <c r="EA1410" s="6"/>
      <c r="EB1410" s="6"/>
      <c r="EC1410" s="6"/>
      <c r="ED1410" s="6"/>
      <c r="EE1410" s="6"/>
      <c r="EF1410" s="6"/>
    </row>
    <row r="1411" spans="1:136" x14ac:dyDescent="0.3">
      <c r="A1411" s="12"/>
      <c r="B1411" s="2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  <c r="BZ1411" s="6"/>
      <c r="CA1411" s="6"/>
      <c r="CB1411" s="6"/>
      <c r="CC1411" s="6"/>
      <c r="CD1411" s="6"/>
      <c r="CE1411" s="6"/>
      <c r="CF1411" s="6"/>
      <c r="CG1411" s="6"/>
      <c r="CH1411" s="6"/>
      <c r="CI1411" s="6"/>
      <c r="CJ1411" s="6"/>
      <c r="CK1411" s="6"/>
      <c r="CL1411" s="6"/>
      <c r="CM1411" s="6"/>
      <c r="CN1411" s="6"/>
      <c r="CO1411" s="6"/>
      <c r="CP1411" s="6"/>
      <c r="CQ1411" s="6"/>
      <c r="CR1411" s="6"/>
      <c r="CS1411" s="6"/>
      <c r="CT1411" s="6"/>
      <c r="CU1411" s="6"/>
      <c r="CV1411" s="6"/>
      <c r="CW1411" s="6"/>
      <c r="CX1411" s="6"/>
      <c r="CY1411" s="6"/>
      <c r="CZ1411" s="6"/>
      <c r="DA1411" s="6"/>
      <c r="DB1411" s="6"/>
      <c r="DC1411" s="6"/>
      <c r="DD1411" s="6"/>
      <c r="DE1411" s="6"/>
      <c r="DF1411" s="6"/>
      <c r="DG1411" s="6"/>
      <c r="DH1411" s="6"/>
      <c r="DI1411" s="6"/>
      <c r="DJ1411" s="6"/>
      <c r="DK1411" s="6"/>
      <c r="DL1411" s="6"/>
      <c r="DM1411" s="6"/>
      <c r="DN1411" s="6"/>
      <c r="DO1411" s="6"/>
      <c r="DP1411" s="6"/>
      <c r="DQ1411" s="6"/>
      <c r="DR1411" s="6"/>
      <c r="DS1411" s="6"/>
      <c r="DT1411" s="6"/>
      <c r="DU1411" s="6"/>
      <c r="DV1411" s="6"/>
      <c r="DW1411" s="6"/>
      <c r="DX1411" s="6"/>
      <c r="DY1411" s="6"/>
      <c r="DZ1411" s="6"/>
      <c r="EA1411" s="6"/>
      <c r="EB1411" s="6"/>
      <c r="EC1411" s="6"/>
      <c r="ED1411" s="6"/>
      <c r="EE1411" s="6"/>
      <c r="EF1411" s="6"/>
    </row>
    <row r="1412" spans="1:136" x14ac:dyDescent="0.3">
      <c r="A1412" s="12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  <c r="CF1412" s="6"/>
      <c r="CG1412" s="6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  <c r="CW1412" s="6"/>
      <c r="CX1412" s="6"/>
      <c r="CY1412" s="6"/>
      <c r="CZ1412" s="6"/>
      <c r="DA1412" s="6"/>
      <c r="DB1412" s="6"/>
      <c r="DC1412" s="6"/>
      <c r="DD1412" s="6"/>
      <c r="DE1412" s="6"/>
      <c r="DF1412" s="6"/>
      <c r="DG1412" s="6"/>
      <c r="DH1412" s="6"/>
      <c r="DI1412" s="6"/>
      <c r="DJ1412" s="6"/>
      <c r="DK1412" s="6"/>
      <c r="DL1412" s="6"/>
      <c r="DM1412" s="6"/>
      <c r="DN1412" s="6"/>
      <c r="DO1412" s="6"/>
      <c r="DP1412" s="6"/>
      <c r="DQ1412" s="6"/>
      <c r="DR1412" s="6"/>
      <c r="DS1412" s="6"/>
      <c r="DT1412" s="6"/>
      <c r="DU1412" s="6"/>
      <c r="DV1412" s="6"/>
      <c r="DW1412" s="6"/>
      <c r="DX1412" s="6"/>
      <c r="DY1412" s="6"/>
      <c r="DZ1412" s="6"/>
      <c r="EA1412" s="6"/>
      <c r="EB1412" s="6"/>
      <c r="EC1412" s="6"/>
      <c r="ED1412" s="6"/>
      <c r="EE1412" s="6"/>
      <c r="EF1412" s="6"/>
    </row>
    <row r="1413" spans="1:136" x14ac:dyDescent="0.3">
      <c r="A1413" s="12"/>
      <c r="B1413" s="2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6"/>
      <c r="CH1413" s="6"/>
      <c r="CI1413" s="6"/>
      <c r="CJ1413" s="6"/>
      <c r="CK1413" s="6"/>
      <c r="CL1413" s="6"/>
      <c r="CM1413" s="6"/>
      <c r="CN1413" s="6"/>
      <c r="CO1413" s="6"/>
      <c r="CP1413" s="6"/>
      <c r="CQ1413" s="6"/>
      <c r="CR1413" s="6"/>
      <c r="CS1413" s="6"/>
      <c r="CT1413" s="6"/>
      <c r="CU1413" s="6"/>
      <c r="CV1413" s="6"/>
      <c r="CW1413" s="6"/>
      <c r="CX1413" s="6"/>
      <c r="CY1413" s="6"/>
      <c r="CZ1413" s="6"/>
      <c r="DA1413" s="6"/>
      <c r="DB1413" s="6"/>
      <c r="DC1413" s="6"/>
      <c r="DD1413" s="6"/>
      <c r="DE1413" s="6"/>
      <c r="DF1413" s="6"/>
      <c r="DG1413" s="6"/>
      <c r="DH1413" s="6"/>
      <c r="DI1413" s="6"/>
      <c r="DJ1413" s="6"/>
      <c r="DK1413" s="6"/>
      <c r="DL1413" s="6"/>
      <c r="DM1413" s="6"/>
      <c r="DN1413" s="6"/>
      <c r="DO1413" s="6"/>
      <c r="DP1413" s="6"/>
      <c r="DQ1413" s="6"/>
      <c r="DR1413" s="6"/>
      <c r="DS1413" s="6"/>
      <c r="DT1413" s="6"/>
      <c r="DU1413" s="6"/>
      <c r="DV1413" s="6"/>
      <c r="DW1413" s="6"/>
      <c r="DX1413" s="6"/>
      <c r="DY1413" s="6"/>
      <c r="DZ1413" s="6"/>
      <c r="EA1413" s="6"/>
      <c r="EB1413" s="6"/>
      <c r="EC1413" s="6"/>
      <c r="ED1413" s="6"/>
      <c r="EE1413" s="6"/>
      <c r="EF1413" s="6"/>
    </row>
    <row r="1414" spans="1:136" x14ac:dyDescent="0.3">
      <c r="A1414" s="12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  <c r="BZ1414" s="6"/>
      <c r="CA1414" s="6"/>
      <c r="CB1414" s="6"/>
      <c r="CC1414" s="6"/>
      <c r="CD1414" s="6"/>
      <c r="CE1414" s="6"/>
      <c r="CF1414" s="6"/>
      <c r="CG1414" s="6"/>
      <c r="CH1414" s="6"/>
      <c r="CI1414" s="6"/>
      <c r="CJ1414" s="6"/>
      <c r="CK1414" s="6"/>
      <c r="CL1414" s="6"/>
      <c r="CM1414" s="6"/>
      <c r="CN1414" s="6"/>
      <c r="CO1414" s="6"/>
      <c r="CP1414" s="6"/>
      <c r="CQ1414" s="6"/>
      <c r="CR1414" s="6"/>
      <c r="CS1414" s="6"/>
      <c r="CT1414" s="6"/>
      <c r="CU1414" s="6"/>
      <c r="CV1414" s="6"/>
      <c r="CW1414" s="6"/>
      <c r="CX1414" s="6"/>
      <c r="CY1414" s="6"/>
      <c r="CZ1414" s="6"/>
      <c r="DA1414" s="6"/>
      <c r="DB1414" s="6"/>
      <c r="DC1414" s="6"/>
      <c r="DD1414" s="6"/>
      <c r="DE1414" s="6"/>
      <c r="DF1414" s="6"/>
      <c r="DG1414" s="6"/>
      <c r="DH1414" s="6"/>
      <c r="DI1414" s="6"/>
      <c r="DJ1414" s="6"/>
      <c r="DK1414" s="6"/>
      <c r="DL1414" s="6"/>
      <c r="DM1414" s="6"/>
      <c r="DN1414" s="6"/>
      <c r="DO1414" s="6"/>
      <c r="DP1414" s="6"/>
      <c r="DQ1414" s="6"/>
      <c r="DR1414" s="6"/>
      <c r="DS1414" s="6"/>
      <c r="DT1414" s="6"/>
      <c r="DU1414" s="6"/>
      <c r="DV1414" s="6"/>
      <c r="DW1414" s="6"/>
      <c r="DX1414" s="6"/>
      <c r="DY1414" s="6"/>
      <c r="DZ1414" s="6"/>
      <c r="EA1414" s="6"/>
      <c r="EB1414" s="6"/>
      <c r="EC1414" s="6"/>
      <c r="ED1414" s="6"/>
      <c r="EE1414" s="6"/>
      <c r="EF1414" s="6"/>
    </row>
    <row r="1415" spans="1:136" x14ac:dyDescent="0.3">
      <c r="A1415" s="12"/>
      <c r="B1415" s="2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  <c r="CF1415" s="6"/>
      <c r="CG1415" s="6"/>
      <c r="CH1415" s="6"/>
      <c r="CI1415" s="6"/>
      <c r="CJ1415" s="6"/>
      <c r="CK1415" s="6"/>
      <c r="CL1415" s="6"/>
      <c r="CM1415" s="6"/>
      <c r="CN1415" s="6"/>
      <c r="CO1415" s="6"/>
      <c r="CP1415" s="6"/>
      <c r="CQ1415" s="6"/>
      <c r="CR1415" s="6"/>
      <c r="CS1415" s="6"/>
      <c r="CT1415" s="6"/>
      <c r="CU1415" s="6"/>
      <c r="CV1415" s="6"/>
      <c r="CW1415" s="6"/>
      <c r="CX1415" s="6"/>
      <c r="CY1415" s="6"/>
      <c r="CZ1415" s="6"/>
      <c r="DA1415" s="6"/>
      <c r="DB1415" s="6"/>
      <c r="DC1415" s="6"/>
      <c r="DD1415" s="6"/>
      <c r="DE1415" s="6"/>
      <c r="DF1415" s="6"/>
      <c r="DG1415" s="6"/>
      <c r="DH1415" s="6"/>
      <c r="DI1415" s="6"/>
      <c r="DJ1415" s="6"/>
      <c r="DK1415" s="6"/>
      <c r="DL1415" s="6"/>
      <c r="DM1415" s="6"/>
      <c r="DN1415" s="6"/>
      <c r="DO1415" s="6"/>
      <c r="DP1415" s="6"/>
      <c r="DQ1415" s="6"/>
      <c r="DR1415" s="6"/>
      <c r="DS1415" s="6"/>
      <c r="DT1415" s="6"/>
      <c r="DU1415" s="6"/>
      <c r="DV1415" s="6"/>
      <c r="DW1415" s="6"/>
      <c r="DX1415" s="6"/>
      <c r="DY1415" s="6"/>
      <c r="DZ1415" s="6"/>
      <c r="EA1415" s="6"/>
      <c r="EB1415" s="6"/>
      <c r="EC1415" s="6"/>
      <c r="ED1415" s="6"/>
      <c r="EE1415" s="6"/>
      <c r="EF1415" s="6"/>
    </row>
    <row r="1416" spans="1:136" x14ac:dyDescent="0.3">
      <c r="A1416" s="12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6"/>
      <c r="CA1416" s="6"/>
      <c r="CB1416" s="6"/>
      <c r="CC1416" s="6"/>
      <c r="CD1416" s="6"/>
      <c r="CE1416" s="6"/>
      <c r="CF1416" s="6"/>
      <c r="CG1416" s="6"/>
      <c r="CH1416" s="6"/>
      <c r="CI1416" s="6"/>
      <c r="CJ1416" s="6"/>
      <c r="CK1416" s="6"/>
      <c r="CL1416" s="6"/>
      <c r="CM1416" s="6"/>
      <c r="CN1416" s="6"/>
      <c r="CO1416" s="6"/>
      <c r="CP1416" s="6"/>
      <c r="CQ1416" s="6"/>
      <c r="CR1416" s="6"/>
      <c r="CS1416" s="6"/>
      <c r="CT1416" s="6"/>
      <c r="CU1416" s="6"/>
      <c r="CV1416" s="6"/>
      <c r="CW1416" s="6"/>
      <c r="CX1416" s="6"/>
      <c r="CY1416" s="6"/>
      <c r="CZ1416" s="6"/>
      <c r="DA1416" s="6"/>
      <c r="DB1416" s="6"/>
      <c r="DC1416" s="6"/>
      <c r="DD1416" s="6"/>
      <c r="DE1416" s="6"/>
      <c r="DF1416" s="6"/>
      <c r="DG1416" s="6"/>
      <c r="DH1416" s="6"/>
      <c r="DI1416" s="6"/>
      <c r="DJ1416" s="6"/>
      <c r="DK1416" s="6"/>
      <c r="DL1416" s="6"/>
      <c r="DM1416" s="6"/>
      <c r="DN1416" s="6"/>
      <c r="DO1416" s="6"/>
      <c r="DP1416" s="6"/>
      <c r="DQ1416" s="6"/>
      <c r="DR1416" s="6"/>
      <c r="DS1416" s="6"/>
      <c r="DT1416" s="6"/>
      <c r="DU1416" s="6"/>
      <c r="DV1416" s="6"/>
      <c r="DW1416" s="6"/>
      <c r="DX1416" s="6"/>
      <c r="DY1416" s="6"/>
      <c r="DZ1416" s="6"/>
      <c r="EA1416" s="6"/>
      <c r="EB1416" s="6"/>
      <c r="EC1416" s="6"/>
      <c r="ED1416" s="6"/>
      <c r="EE1416" s="6"/>
      <c r="EF1416" s="6"/>
    </row>
    <row r="1417" spans="1:136" x14ac:dyDescent="0.3">
      <c r="A1417" s="12"/>
      <c r="B1417" s="2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6"/>
      <c r="CH1417" s="6"/>
      <c r="CI1417" s="6"/>
      <c r="CJ1417" s="6"/>
      <c r="CK1417" s="6"/>
      <c r="CL1417" s="6"/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  <c r="CW1417" s="6"/>
      <c r="CX1417" s="6"/>
      <c r="CY1417" s="6"/>
      <c r="CZ1417" s="6"/>
      <c r="DA1417" s="6"/>
      <c r="DB1417" s="6"/>
      <c r="DC1417" s="6"/>
      <c r="DD1417" s="6"/>
      <c r="DE1417" s="6"/>
      <c r="DF1417" s="6"/>
      <c r="DG1417" s="6"/>
      <c r="DH1417" s="6"/>
      <c r="DI1417" s="6"/>
      <c r="DJ1417" s="6"/>
      <c r="DK1417" s="6"/>
      <c r="DL1417" s="6"/>
      <c r="DM1417" s="6"/>
      <c r="DN1417" s="6"/>
      <c r="DO1417" s="6"/>
      <c r="DP1417" s="6"/>
      <c r="DQ1417" s="6"/>
      <c r="DR1417" s="6"/>
      <c r="DS1417" s="6"/>
      <c r="DT1417" s="6"/>
      <c r="DU1417" s="6"/>
      <c r="DV1417" s="6"/>
      <c r="DW1417" s="6"/>
      <c r="DX1417" s="6"/>
      <c r="DY1417" s="6"/>
      <c r="DZ1417" s="6"/>
      <c r="EA1417" s="6"/>
      <c r="EB1417" s="6"/>
      <c r="EC1417" s="6"/>
      <c r="ED1417" s="6"/>
      <c r="EE1417" s="6"/>
      <c r="EF1417" s="6"/>
    </row>
    <row r="1418" spans="1:136" x14ac:dyDescent="0.3">
      <c r="A1418" s="12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6"/>
      <c r="CA1418" s="6"/>
      <c r="CB1418" s="6"/>
      <c r="CC1418" s="6"/>
      <c r="CD1418" s="6"/>
      <c r="CE1418" s="6"/>
      <c r="CF1418" s="6"/>
      <c r="CG1418" s="6"/>
      <c r="CH1418" s="6"/>
      <c r="CI1418" s="6"/>
      <c r="CJ1418" s="6"/>
      <c r="CK1418" s="6"/>
      <c r="CL1418" s="6"/>
      <c r="CM1418" s="6"/>
      <c r="CN1418" s="6"/>
      <c r="CO1418" s="6"/>
      <c r="CP1418" s="6"/>
      <c r="CQ1418" s="6"/>
      <c r="CR1418" s="6"/>
      <c r="CS1418" s="6"/>
      <c r="CT1418" s="6"/>
      <c r="CU1418" s="6"/>
      <c r="CV1418" s="6"/>
      <c r="CW1418" s="6"/>
      <c r="CX1418" s="6"/>
      <c r="CY1418" s="6"/>
      <c r="CZ1418" s="6"/>
      <c r="DA1418" s="6"/>
      <c r="DB1418" s="6"/>
      <c r="DC1418" s="6"/>
      <c r="DD1418" s="6"/>
      <c r="DE1418" s="6"/>
      <c r="DF1418" s="6"/>
      <c r="DG1418" s="6"/>
      <c r="DH1418" s="6"/>
      <c r="DI1418" s="6"/>
      <c r="DJ1418" s="6"/>
      <c r="DK1418" s="6"/>
      <c r="DL1418" s="6"/>
      <c r="DM1418" s="6"/>
      <c r="DN1418" s="6"/>
      <c r="DO1418" s="6"/>
      <c r="DP1418" s="6"/>
      <c r="DQ1418" s="6"/>
      <c r="DR1418" s="6"/>
      <c r="DS1418" s="6"/>
      <c r="DT1418" s="6"/>
      <c r="DU1418" s="6"/>
      <c r="DV1418" s="6"/>
      <c r="DW1418" s="6"/>
      <c r="DX1418" s="6"/>
      <c r="DY1418" s="6"/>
      <c r="DZ1418" s="6"/>
      <c r="EA1418" s="6"/>
      <c r="EB1418" s="6"/>
      <c r="EC1418" s="6"/>
      <c r="ED1418" s="6"/>
      <c r="EE1418" s="6"/>
      <c r="EF1418" s="6"/>
    </row>
    <row r="1419" spans="1:136" x14ac:dyDescent="0.3">
      <c r="A1419" s="12"/>
      <c r="B1419" s="2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  <c r="CW1419" s="6"/>
      <c r="CX1419" s="6"/>
      <c r="CY1419" s="6"/>
      <c r="CZ1419" s="6"/>
      <c r="DA1419" s="6"/>
      <c r="DB1419" s="6"/>
      <c r="DC1419" s="6"/>
      <c r="DD1419" s="6"/>
      <c r="DE1419" s="6"/>
      <c r="DF1419" s="6"/>
      <c r="DG1419" s="6"/>
      <c r="DH1419" s="6"/>
      <c r="DI1419" s="6"/>
      <c r="DJ1419" s="6"/>
      <c r="DK1419" s="6"/>
      <c r="DL1419" s="6"/>
      <c r="DM1419" s="6"/>
      <c r="DN1419" s="6"/>
      <c r="DO1419" s="6"/>
      <c r="DP1419" s="6"/>
      <c r="DQ1419" s="6"/>
      <c r="DR1419" s="6"/>
      <c r="DS1419" s="6"/>
      <c r="DT1419" s="6"/>
      <c r="DU1419" s="6"/>
      <c r="DV1419" s="6"/>
      <c r="DW1419" s="6"/>
      <c r="DX1419" s="6"/>
      <c r="DY1419" s="6"/>
      <c r="DZ1419" s="6"/>
      <c r="EA1419" s="6"/>
      <c r="EB1419" s="6"/>
      <c r="EC1419" s="6"/>
      <c r="ED1419" s="6"/>
      <c r="EE1419" s="6"/>
      <c r="EF1419" s="6"/>
    </row>
    <row r="1420" spans="1:136" x14ac:dyDescent="0.3">
      <c r="A1420" s="12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  <c r="CF1420" s="6"/>
      <c r="CG1420" s="6"/>
      <c r="CH1420" s="6"/>
      <c r="CI1420" s="6"/>
      <c r="CJ1420" s="6"/>
      <c r="CK1420" s="6"/>
      <c r="CL1420" s="6"/>
      <c r="CM1420" s="6"/>
      <c r="CN1420" s="6"/>
      <c r="CO1420" s="6"/>
      <c r="CP1420" s="6"/>
      <c r="CQ1420" s="6"/>
      <c r="CR1420" s="6"/>
      <c r="CS1420" s="6"/>
      <c r="CT1420" s="6"/>
      <c r="CU1420" s="6"/>
      <c r="CV1420" s="6"/>
      <c r="CW1420" s="6"/>
      <c r="CX1420" s="6"/>
      <c r="CY1420" s="6"/>
      <c r="CZ1420" s="6"/>
      <c r="DA1420" s="6"/>
      <c r="DB1420" s="6"/>
      <c r="DC1420" s="6"/>
      <c r="DD1420" s="6"/>
      <c r="DE1420" s="6"/>
      <c r="DF1420" s="6"/>
      <c r="DG1420" s="6"/>
      <c r="DH1420" s="6"/>
      <c r="DI1420" s="6"/>
      <c r="DJ1420" s="6"/>
      <c r="DK1420" s="6"/>
      <c r="DL1420" s="6"/>
      <c r="DM1420" s="6"/>
      <c r="DN1420" s="6"/>
      <c r="DO1420" s="6"/>
      <c r="DP1420" s="6"/>
      <c r="DQ1420" s="6"/>
      <c r="DR1420" s="6"/>
      <c r="DS1420" s="6"/>
      <c r="DT1420" s="6"/>
      <c r="DU1420" s="6"/>
      <c r="DV1420" s="6"/>
      <c r="DW1420" s="6"/>
      <c r="DX1420" s="6"/>
      <c r="DY1420" s="6"/>
      <c r="DZ1420" s="6"/>
      <c r="EA1420" s="6"/>
      <c r="EB1420" s="6"/>
      <c r="EC1420" s="6"/>
      <c r="ED1420" s="6"/>
      <c r="EE1420" s="6"/>
      <c r="EF1420" s="6"/>
    </row>
    <row r="1421" spans="1:136" x14ac:dyDescent="0.3">
      <c r="A1421" s="12"/>
      <c r="B1421" s="2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6"/>
      <c r="CA1421" s="6"/>
      <c r="CB1421" s="6"/>
      <c r="CC1421" s="6"/>
      <c r="CD1421" s="6"/>
      <c r="CE1421" s="6"/>
      <c r="CF1421" s="6"/>
      <c r="CG1421" s="6"/>
      <c r="CH1421" s="6"/>
      <c r="CI1421" s="6"/>
      <c r="CJ1421" s="6"/>
      <c r="CK1421" s="6"/>
      <c r="CL1421" s="6"/>
      <c r="CM1421" s="6"/>
      <c r="CN1421" s="6"/>
      <c r="CO1421" s="6"/>
      <c r="CP1421" s="6"/>
      <c r="CQ1421" s="6"/>
      <c r="CR1421" s="6"/>
      <c r="CS1421" s="6"/>
      <c r="CT1421" s="6"/>
      <c r="CU1421" s="6"/>
      <c r="CV1421" s="6"/>
      <c r="CW1421" s="6"/>
      <c r="CX1421" s="6"/>
      <c r="CY1421" s="6"/>
      <c r="CZ1421" s="6"/>
      <c r="DA1421" s="6"/>
      <c r="DB1421" s="6"/>
      <c r="DC1421" s="6"/>
      <c r="DD1421" s="6"/>
      <c r="DE1421" s="6"/>
      <c r="DF1421" s="6"/>
      <c r="DG1421" s="6"/>
      <c r="DH1421" s="6"/>
      <c r="DI1421" s="6"/>
      <c r="DJ1421" s="6"/>
      <c r="DK1421" s="6"/>
      <c r="DL1421" s="6"/>
      <c r="DM1421" s="6"/>
      <c r="DN1421" s="6"/>
      <c r="DO1421" s="6"/>
      <c r="DP1421" s="6"/>
      <c r="DQ1421" s="6"/>
      <c r="DR1421" s="6"/>
      <c r="DS1421" s="6"/>
      <c r="DT1421" s="6"/>
      <c r="DU1421" s="6"/>
      <c r="DV1421" s="6"/>
      <c r="DW1421" s="6"/>
      <c r="DX1421" s="6"/>
      <c r="DY1421" s="6"/>
      <c r="DZ1421" s="6"/>
      <c r="EA1421" s="6"/>
      <c r="EB1421" s="6"/>
      <c r="EC1421" s="6"/>
      <c r="ED1421" s="6"/>
      <c r="EE1421" s="6"/>
      <c r="EF1421" s="6"/>
    </row>
    <row r="1422" spans="1:136" x14ac:dyDescent="0.3">
      <c r="A1422" s="12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6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  <c r="CS1422" s="6"/>
      <c r="CT1422" s="6"/>
      <c r="CU1422" s="6"/>
      <c r="CV1422" s="6"/>
      <c r="CW1422" s="6"/>
      <c r="CX1422" s="6"/>
      <c r="CY1422" s="6"/>
      <c r="CZ1422" s="6"/>
      <c r="DA1422" s="6"/>
      <c r="DB1422" s="6"/>
      <c r="DC1422" s="6"/>
      <c r="DD1422" s="6"/>
      <c r="DE1422" s="6"/>
      <c r="DF1422" s="6"/>
      <c r="DG1422" s="6"/>
      <c r="DH1422" s="6"/>
      <c r="DI1422" s="6"/>
      <c r="DJ1422" s="6"/>
      <c r="DK1422" s="6"/>
      <c r="DL1422" s="6"/>
      <c r="DM1422" s="6"/>
      <c r="DN1422" s="6"/>
      <c r="DO1422" s="6"/>
      <c r="DP1422" s="6"/>
      <c r="DQ1422" s="6"/>
      <c r="DR1422" s="6"/>
      <c r="DS1422" s="6"/>
      <c r="DT1422" s="6"/>
      <c r="DU1422" s="6"/>
      <c r="DV1422" s="6"/>
      <c r="DW1422" s="6"/>
      <c r="DX1422" s="6"/>
      <c r="DY1422" s="6"/>
      <c r="DZ1422" s="6"/>
      <c r="EA1422" s="6"/>
      <c r="EB1422" s="6"/>
      <c r="EC1422" s="6"/>
      <c r="ED1422" s="6"/>
      <c r="EE1422" s="6"/>
      <c r="EF1422" s="6"/>
    </row>
    <row r="1423" spans="1:136" x14ac:dyDescent="0.3">
      <c r="A1423" s="12"/>
      <c r="B1423" s="2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/>
      <c r="CB1423" s="6"/>
      <c r="CC1423" s="6"/>
      <c r="CD1423" s="6"/>
      <c r="CE1423" s="6"/>
      <c r="CF1423" s="6"/>
      <c r="CG1423" s="6"/>
      <c r="CH1423" s="6"/>
      <c r="CI1423" s="6"/>
      <c r="CJ1423" s="6"/>
      <c r="CK1423" s="6"/>
      <c r="CL1423" s="6"/>
      <c r="CM1423" s="6"/>
      <c r="CN1423" s="6"/>
      <c r="CO1423" s="6"/>
      <c r="CP1423" s="6"/>
      <c r="CQ1423" s="6"/>
      <c r="CR1423" s="6"/>
      <c r="CS1423" s="6"/>
      <c r="CT1423" s="6"/>
      <c r="CU1423" s="6"/>
      <c r="CV1423" s="6"/>
      <c r="CW1423" s="6"/>
      <c r="CX1423" s="6"/>
      <c r="CY1423" s="6"/>
      <c r="CZ1423" s="6"/>
      <c r="DA1423" s="6"/>
      <c r="DB1423" s="6"/>
      <c r="DC1423" s="6"/>
      <c r="DD1423" s="6"/>
      <c r="DE1423" s="6"/>
      <c r="DF1423" s="6"/>
      <c r="DG1423" s="6"/>
      <c r="DH1423" s="6"/>
      <c r="DI1423" s="6"/>
      <c r="DJ1423" s="6"/>
      <c r="DK1423" s="6"/>
      <c r="DL1423" s="6"/>
      <c r="DM1423" s="6"/>
      <c r="DN1423" s="6"/>
      <c r="DO1423" s="6"/>
      <c r="DP1423" s="6"/>
      <c r="DQ1423" s="6"/>
      <c r="DR1423" s="6"/>
      <c r="DS1423" s="6"/>
      <c r="DT1423" s="6"/>
      <c r="DU1423" s="6"/>
      <c r="DV1423" s="6"/>
      <c r="DW1423" s="6"/>
      <c r="DX1423" s="6"/>
      <c r="DY1423" s="6"/>
      <c r="DZ1423" s="6"/>
      <c r="EA1423" s="6"/>
      <c r="EB1423" s="6"/>
      <c r="EC1423" s="6"/>
      <c r="ED1423" s="6"/>
      <c r="EE1423" s="6"/>
      <c r="EF1423" s="6"/>
    </row>
    <row r="1424" spans="1:136" x14ac:dyDescent="0.3">
      <c r="A1424" s="12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  <c r="CF1424" s="6"/>
      <c r="CG1424" s="6"/>
      <c r="CH1424" s="6"/>
      <c r="CI1424" s="6"/>
      <c r="CJ1424" s="6"/>
      <c r="CK1424" s="6"/>
      <c r="CL1424" s="6"/>
      <c r="CM1424" s="6"/>
      <c r="CN1424" s="6"/>
      <c r="CO1424" s="6"/>
      <c r="CP1424" s="6"/>
      <c r="CQ1424" s="6"/>
      <c r="CR1424" s="6"/>
      <c r="CS1424" s="6"/>
      <c r="CT1424" s="6"/>
      <c r="CU1424" s="6"/>
      <c r="CV1424" s="6"/>
      <c r="CW1424" s="6"/>
      <c r="CX1424" s="6"/>
      <c r="CY1424" s="6"/>
      <c r="CZ1424" s="6"/>
      <c r="DA1424" s="6"/>
      <c r="DB1424" s="6"/>
      <c r="DC1424" s="6"/>
      <c r="DD1424" s="6"/>
      <c r="DE1424" s="6"/>
      <c r="DF1424" s="6"/>
      <c r="DG1424" s="6"/>
      <c r="DH1424" s="6"/>
      <c r="DI1424" s="6"/>
      <c r="DJ1424" s="6"/>
      <c r="DK1424" s="6"/>
      <c r="DL1424" s="6"/>
      <c r="DM1424" s="6"/>
      <c r="DN1424" s="6"/>
      <c r="DO1424" s="6"/>
      <c r="DP1424" s="6"/>
      <c r="DQ1424" s="6"/>
      <c r="DR1424" s="6"/>
      <c r="DS1424" s="6"/>
      <c r="DT1424" s="6"/>
      <c r="DU1424" s="6"/>
      <c r="DV1424" s="6"/>
      <c r="DW1424" s="6"/>
      <c r="DX1424" s="6"/>
      <c r="DY1424" s="6"/>
      <c r="DZ1424" s="6"/>
      <c r="EA1424" s="6"/>
      <c r="EB1424" s="6"/>
      <c r="EC1424" s="6"/>
      <c r="ED1424" s="6"/>
      <c r="EE1424" s="6"/>
      <c r="EF1424" s="6"/>
    </row>
    <row r="1425" spans="1:136" x14ac:dyDescent="0.3">
      <c r="A1425" s="12"/>
      <c r="B1425" s="2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/>
      <c r="CB1425" s="6"/>
      <c r="CC1425" s="6"/>
      <c r="CD1425" s="6"/>
      <c r="CE1425" s="6"/>
      <c r="CF1425" s="6"/>
      <c r="CG1425" s="6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  <c r="CS1425" s="6"/>
      <c r="CT1425" s="6"/>
      <c r="CU1425" s="6"/>
      <c r="CV1425" s="6"/>
      <c r="CW1425" s="6"/>
      <c r="CX1425" s="6"/>
      <c r="CY1425" s="6"/>
      <c r="CZ1425" s="6"/>
      <c r="DA1425" s="6"/>
      <c r="DB1425" s="6"/>
      <c r="DC1425" s="6"/>
      <c r="DD1425" s="6"/>
      <c r="DE1425" s="6"/>
      <c r="DF1425" s="6"/>
      <c r="DG1425" s="6"/>
      <c r="DH1425" s="6"/>
      <c r="DI1425" s="6"/>
      <c r="DJ1425" s="6"/>
      <c r="DK1425" s="6"/>
      <c r="DL1425" s="6"/>
      <c r="DM1425" s="6"/>
      <c r="DN1425" s="6"/>
      <c r="DO1425" s="6"/>
      <c r="DP1425" s="6"/>
      <c r="DQ1425" s="6"/>
      <c r="DR1425" s="6"/>
      <c r="DS1425" s="6"/>
      <c r="DT1425" s="6"/>
      <c r="DU1425" s="6"/>
      <c r="DV1425" s="6"/>
      <c r="DW1425" s="6"/>
      <c r="DX1425" s="6"/>
      <c r="DY1425" s="6"/>
      <c r="DZ1425" s="6"/>
      <c r="EA1425" s="6"/>
      <c r="EB1425" s="6"/>
      <c r="EC1425" s="6"/>
      <c r="ED1425" s="6"/>
      <c r="EE1425" s="6"/>
      <c r="EF1425" s="6"/>
    </row>
    <row r="1426" spans="1:136" x14ac:dyDescent="0.3">
      <c r="A1426" s="12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6"/>
      <c r="CH1426" s="6"/>
      <c r="CI1426" s="6"/>
      <c r="CJ1426" s="6"/>
      <c r="CK1426" s="6"/>
      <c r="CL1426" s="6"/>
      <c r="CM1426" s="6"/>
      <c r="CN1426" s="6"/>
      <c r="CO1426" s="6"/>
      <c r="CP1426" s="6"/>
      <c r="CQ1426" s="6"/>
      <c r="CR1426" s="6"/>
      <c r="CS1426" s="6"/>
      <c r="CT1426" s="6"/>
      <c r="CU1426" s="6"/>
      <c r="CV1426" s="6"/>
      <c r="CW1426" s="6"/>
      <c r="CX1426" s="6"/>
      <c r="CY1426" s="6"/>
      <c r="CZ1426" s="6"/>
      <c r="DA1426" s="6"/>
      <c r="DB1426" s="6"/>
      <c r="DC1426" s="6"/>
      <c r="DD1426" s="6"/>
      <c r="DE1426" s="6"/>
      <c r="DF1426" s="6"/>
      <c r="DG1426" s="6"/>
      <c r="DH1426" s="6"/>
      <c r="DI1426" s="6"/>
      <c r="DJ1426" s="6"/>
      <c r="DK1426" s="6"/>
      <c r="DL1426" s="6"/>
      <c r="DM1426" s="6"/>
      <c r="DN1426" s="6"/>
      <c r="DO1426" s="6"/>
      <c r="DP1426" s="6"/>
      <c r="DQ1426" s="6"/>
      <c r="DR1426" s="6"/>
      <c r="DS1426" s="6"/>
      <c r="DT1426" s="6"/>
      <c r="DU1426" s="6"/>
      <c r="DV1426" s="6"/>
      <c r="DW1426" s="6"/>
      <c r="DX1426" s="6"/>
      <c r="DY1426" s="6"/>
      <c r="DZ1426" s="6"/>
      <c r="EA1426" s="6"/>
      <c r="EB1426" s="6"/>
      <c r="EC1426" s="6"/>
      <c r="ED1426" s="6"/>
      <c r="EE1426" s="6"/>
      <c r="EF1426" s="6"/>
    </row>
    <row r="1427" spans="1:136" x14ac:dyDescent="0.3">
      <c r="A1427" s="12"/>
      <c r="B1427" s="2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  <c r="BZ1427" s="6"/>
      <c r="CA1427" s="6"/>
      <c r="CB1427" s="6"/>
      <c r="CC1427" s="6"/>
      <c r="CD1427" s="6"/>
      <c r="CE1427" s="6"/>
      <c r="CF1427" s="6"/>
      <c r="CG1427" s="6"/>
      <c r="CH1427" s="6"/>
      <c r="CI1427" s="6"/>
      <c r="CJ1427" s="6"/>
      <c r="CK1427" s="6"/>
      <c r="CL1427" s="6"/>
      <c r="CM1427" s="6"/>
      <c r="CN1427" s="6"/>
      <c r="CO1427" s="6"/>
      <c r="CP1427" s="6"/>
      <c r="CQ1427" s="6"/>
      <c r="CR1427" s="6"/>
      <c r="CS1427" s="6"/>
      <c r="CT1427" s="6"/>
      <c r="CU1427" s="6"/>
      <c r="CV1427" s="6"/>
      <c r="CW1427" s="6"/>
      <c r="CX1427" s="6"/>
      <c r="CY1427" s="6"/>
      <c r="CZ1427" s="6"/>
      <c r="DA1427" s="6"/>
      <c r="DB1427" s="6"/>
      <c r="DC1427" s="6"/>
      <c r="DD1427" s="6"/>
      <c r="DE1427" s="6"/>
      <c r="DF1427" s="6"/>
      <c r="DG1427" s="6"/>
      <c r="DH1427" s="6"/>
      <c r="DI1427" s="6"/>
      <c r="DJ1427" s="6"/>
      <c r="DK1427" s="6"/>
      <c r="DL1427" s="6"/>
      <c r="DM1427" s="6"/>
      <c r="DN1427" s="6"/>
      <c r="DO1427" s="6"/>
      <c r="DP1427" s="6"/>
      <c r="DQ1427" s="6"/>
      <c r="DR1427" s="6"/>
      <c r="DS1427" s="6"/>
      <c r="DT1427" s="6"/>
      <c r="DU1427" s="6"/>
      <c r="DV1427" s="6"/>
      <c r="DW1427" s="6"/>
      <c r="DX1427" s="6"/>
      <c r="DY1427" s="6"/>
      <c r="DZ1427" s="6"/>
      <c r="EA1427" s="6"/>
      <c r="EB1427" s="6"/>
      <c r="EC1427" s="6"/>
      <c r="ED1427" s="6"/>
      <c r="EE1427" s="6"/>
      <c r="EF1427" s="6"/>
    </row>
    <row r="1428" spans="1:136" x14ac:dyDescent="0.3">
      <c r="A1428" s="12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  <c r="DO1428" s="6"/>
      <c r="DP1428" s="6"/>
      <c r="DQ1428" s="6"/>
      <c r="DR1428" s="6"/>
      <c r="DS1428" s="6"/>
      <c r="DT1428" s="6"/>
      <c r="DU1428" s="6"/>
      <c r="DV1428" s="6"/>
      <c r="DW1428" s="6"/>
      <c r="DX1428" s="6"/>
      <c r="DY1428" s="6"/>
      <c r="DZ1428" s="6"/>
      <c r="EA1428" s="6"/>
      <c r="EB1428" s="6"/>
      <c r="EC1428" s="6"/>
      <c r="ED1428" s="6"/>
      <c r="EE1428" s="6"/>
      <c r="EF1428" s="6"/>
    </row>
    <row r="1429" spans="1:136" x14ac:dyDescent="0.3">
      <c r="A1429" s="12"/>
      <c r="B1429" s="2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  <c r="BZ1429" s="6"/>
      <c r="CA1429" s="6"/>
      <c r="CB1429" s="6"/>
      <c r="CC1429" s="6"/>
      <c r="CD1429" s="6"/>
      <c r="CE1429" s="6"/>
      <c r="CF1429" s="6"/>
      <c r="CG1429" s="6"/>
      <c r="CH1429" s="6"/>
      <c r="CI1429" s="6"/>
      <c r="CJ1429" s="6"/>
      <c r="CK1429" s="6"/>
      <c r="CL1429" s="6"/>
      <c r="CM1429" s="6"/>
      <c r="CN1429" s="6"/>
      <c r="CO1429" s="6"/>
      <c r="CP1429" s="6"/>
      <c r="CQ1429" s="6"/>
      <c r="CR1429" s="6"/>
      <c r="CS1429" s="6"/>
      <c r="CT1429" s="6"/>
      <c r="CU1429" s="6"/>
      <c r="CV1429" s="6"/>
      <c r="CW1429" s="6"/>
      <c r="CX1429" s="6"/>
      <c r="CY1429" s="6"/>
      <c r="CZ1429" s="6"/>
      <c r="DA1429" s="6"/>
      <c r="DB1429" s="6"/>
      <c r="DC1429" s="6"/>
      <c r="DD1429" s="6"/>
      <c r="DE1429" s="6"/>
      <c r="DF1429" s="6"/>
      <c r="DG1429" s="6"/>
      <c r="DH1429" s="6"/>
      <c r="DI1429" s="6"/>
      <c r="DJ1429" s="6"/>
      <c r="DK1429" s="6"/>
      <c r="DL1429" s="6"/>
      <c r="DM1429" s="6"/>
      <c r="DN1429" s="6"/>
      <c r="DO1429" s="6"/>
      <c r="DP1429" s="6"/>
      <c r="DQ1429" s="6"/>
      <c r="DR1429" s="6"/>
      <c r="DS1429" s="6"/>
      <c r="DT1429" s="6"/>
      <c r="DU1429" s="6"/>
      <c r="DV1429" s="6"/>
      <c r="DW1429" s="6"/>
      <c r="DX1429" s="6"/>
      <c r="DY1429" s="6"/>
      <c r="DZ1429" s="6"/>
      <c r="EA1429" s="6"/>
      <c r="EB1429" s="6"/>
      <c r="EC1429" s="6"/>
      <c r="ED1429" s="6"/>
      <c r="EE1429" s="6"/>
      <c r="EF1429" s="6"/>
    </row>
    <row r="1430" spans="1:136" x14ac:dyDescent="0.3">
      <c r="A1430" s="12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  <c r="DT1430" s="6"/>
      <c r="DU1430" s="6"/>
      <c r="DV1430" s="6"/>
      <c r="DW1430" s="6"/>
      <c r="DX1430" s="6"/>
      <c r="DY1430" s="6"/>
      <c r="DZ1430" s="6"/>
      <c r="EA1430" s="6"/>
      <c r="EB1430" s="6"/>
      <c r="EC1430" s="6"/>
      <c r="ED1430" s="6"/>
      <c r="EE1430" s="6"/>
      <c r="EF1430" s="6"/>
    </row>
    <row r="1431" spans="1:136" x14ac:dyDescent="0.3">
      <c r="A1431" s="12"/>
      <c r="B1431" s="2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/>
      <c r="CG1431" s="6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  <c r="CY1431" s="6"/>
      <c r="CZ1431" s="6"/>
      <c r="DA1431" s="6"/>
      <c r="DB1431" s="6"/>
      <c r="DC1431" s="6"/>
      <c r="DD1431" s="6"/>
      <c r="DE1431" s="6"/>
      <c r="DF1431" s="6"/>
      <c r="DG1431" s="6"/>
      <c r="DH1431" s="6"/>
      <c r="DI1431" s="6"/>
      <c r="DJ1431" s="6"/>
      <c r="DK1431" s="6"/>
      <c r="DL1431" s="6"/>
      <c r="DM1431" s="6"/>
      <c r="DN1431" s="6"/>
      <c r="DO1431" s="6"/>
      <c r="DP1431" s="6"/>
      <c r="DQ1431" s="6"/>
      <c r="DR1431" s="6"/>
      <c r="DS1431" s="6"/>
      <c r="DT1431" s="6"/>
      <c r="DU1431" s="6"/>
      <c r="DV1431" s="6"/>
      <c r="DW1431" s="6"/>
      <c r="DX1431" s="6"/>
      <c r="DY1431" s="6"/>
      <c r="DZ1431" s="6"/>
      <c r="EA1431" s="6"/>
      <c r="EB1431" s="6"/>
      <c r="EC1431" s="6"/>
      <c r="ED1431" s="6"/>
      <c r="EE1431" s="6"/>
      <c r="EF1431" s="6"/>
    </row>
    <row r="1432" spans="1:136" x14ac:dyDescent="0.3">
      <c r="A1432" s="12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  <c r="CF1432" s="6"/>
      <c r="CG1432" s="6"/>
      <c r="CH1432" s="6"/>
      <c r="CI1432" s="6"/>
      <c r="CJ1432" s="6"/>
      <c r="CK1432" s="6"/>
      <c r="CL1432" s="6"/>
      <c r="CM1432" s="6"/>
      <c r="CN1432" s="6"/>
      <c r="CO1432" s="6"/>
      <c r="CP1432" s="6"/>
      <c r="CQ1432" s="6"/>
      <c r="CR1432" s="6"/>
      <c r="CS1432" s="6"/>
      <c r="CT1432" s="6"/>
      <c r="CU1432" s="6"/>
      <c r="CV1432" s="6"/>
      <c r="CW1432" s="6"/>
      <c r="CX1432" s="6"/>
      <c r="CY1432" s="6"/>
      <c r="CZ1432" s="6"/>
      <c r="DA1432" s="6"/>
      <c r="DB1432" s="6"/>
      <c r="DC1432" s="6"/>
      <c r="DD1432" s="6"/>
      <c r="DE1432" s="6"/>
      <c r="DF1432" s="6"/>
      <c r="DG1432" s="6"/>
      <c r="DH1432" s="6"/>
      <c r="DI1432" s="6"/>
      <c r="DJ1432" s="6"/>
      <c r="DK1432" s="6"/>
      <c r="DL1432" s="6"/>
      <c r="DM1432" s="6"/>
      <c r="DN1432" s="6"/>
      <c r="DO1432" s="6"/>
      <c r="DP1432" s="6"/>
      <c r="DQ1432" s="6"/>
      <c r="DR1432" s="6"/>
      <c r="DS1432" s="6"/>
      <c r="DT1432" s="6"/>
      <c r="DU1432" s="6"/>
      <c r="DV1432" s="6"/>
      <c r="DW1432" s="6"/>
      <c r="DX1432" s="6"/>
      <c r="DY1432" s="6"/>
      <c r="DZ1432" s="6"/>
      <c r="EA1432" s="6"/>
      <c r="EB1432" s="6"/>
      <c r="EC1432" s="6"/>
      <c r="ED1432" s="6"/>
      <c r="EE1432" s="6"/>
      <c r="EF1432" s="6"/>
    </row>
    <row r="1433" spans="1:136" x14ac:dyDescent="0.3">
      <c r="A1433" s="12"/>
      <c r="B1433" s="2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6"/>
      <c r="CA1433" s="6"/>
      <c r="CB1433" s="6"/>
      <c r="CC1433" s="6"/>
      <c r="CD1433" s="6"/>
      <c r="CE1433" s="6"/>
      <c r="CF1433" s="6"/>
      <c r="CG1433" s="6"/>
      <c r="CH1433" s="6"/>
      <c r="CI1433" s="6"/>
      <c r="CJ1433" s="6"/>
      <c r="CK1433" s="6"/>
      <c r="CL1433" s="6"/>
      <c r="CM1433" s="6"/>
      <c r="CN1433" s="6"/>
      <c r="CO1433" s="6"/>
      <c r="CP1433" s="6"/>
      <c r="CQ1433" s="6"/>
      <c r="CR1433" s="6"/>
      <c r="CS1433" s="6"/>
      <c r="CT1433" s="6"/>
      <c r="CU1433" s="6"/>
      <c r="CV1433" s="6"/>
      <c r="CW1433" s="6"/>
      <c r="CX1433" s="6"/>
      <c r="CY1433" s="6"/>
      <c r="CZ1433" s="6"/>
      <c r="DA1433" s="6"/>
      <c r="DB1433" s="6"/>
      <c r="DC1433" s="6"/>
      <c r="DD1433" s="6"/>
      <c r="DE1433" s="6"/>
      <c r="DF1433" s="6"/>
      <c r="DG1433" s="6"/>
      <c r="DH1433" s="6"/>
      <c r="DI1433" s="6"/>
      <c r="DJ1433" s="6"/>
      <c r="DK1433" s="6"/>
      <c r="DL1433" s="6"/>
      <c r="DM1433" s="6"/>
      <c r="DN1433" s="6"/>
      <c r="DO1433" s="6"/>
      <c r="DP1433" s="6"/>
      <c r="DQ1433" s="6"/>
      <c r="DR1433" s="6"/>
      <c r="DS1433" s="6"/>
      <c r="DT1433" s="6"/>
      <c r="DU1433" s="6"/>
      <c r="DV1433" s="6"/>
      <c r="DW1433" s="6"/>
      <c r="DX1433" s="6"/>
      <c r="DY1433" s="6"/>
      <c r="DZ1433" s="6"/>
      <c r="EA1433" s="6"/>
      <c r="EB1433" s="6"/>
      <c r="EC1433" s="6"/>
      <c r="ED1433" s="6"/>
      <c r="EE1433" s="6"/>
      <c r="EF1433" s="6"/>
    </row>
    <row r="1434" spans="1:136" x14ac:dyDescent="0.3">
      <c r="A1434" s="12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  <c r="CF1434" s="6"/>
      <c r="CG1434" s="6"/>
      <c r="CH1434" s="6"/>
      <c r="CI1434" s="6"/>
      <c r="CJ1434" s="6"/>
      <c r="CK1434" s="6"/>
      <c r="CL1434" s="6"/>
      <c r="CM1434" s="6"/>
      <c r="CN1434" s="6"/>
      <c r="CO1434" s="6"/>
      <c r="CP1434" s="6"/>
      <c r="CQ1434" s="6"/>
      <c r="CR1434" s="6"/>
      <c r="CS1434" s="6"/>
      <c r="CT1434" s="6"/>
      <c r="CU1434" s="6"/>
      <c r="CV1434" s="6"/>
      <c r="CW1434" s="6"/>
      <c r="CX1434" s="6"/>
      <c r="CY1434" s="6"/>
      <c r="CZ1434" s="6"/>
      <c r="DA1434" s="6"/>
      <c r="DB1434" s="6"/>
      <c r="DC1434" s="6"/>
      <c r="DD1434" s="6"/>
      <c r="DE1434" s="6"/>
      <c r="DF1434" s="6"/>
      <c r="DG1434" s="6"/>
      <c r="DH1434" s="6"/>
      <c r="DI1434" s="6"/>
      <c r="DJ1434" s="6"/>
      <c r="DK1434" s="6"/>
      <c r="DL1434" s="6"/>
      <c r="DM1434" s="6"/>
      <c r="DN1434" s="6"/>
      <c r="DO1434" s="6"/>
      <c r="DP1434" s="6"/>
      <c r="DQ1434" s="6"/>
      <c r="DR1434" s="6"/>
      <c r="DS1434" s="6"/>
      <c r="DT1434" s="6"/>
      <c r="DU1434" s="6"/>
      <c r="DV1434" s="6"/>
      <c r="DW1434" s="6"/>
      <c r="DX1434" s="6"/>
      <c r="DY1434" s="6"/>
      <c r="DZ1434" s="6"/>
      <c r="EA1434" s="6"/>
      <c r="EB1434" s="6"/>
      <c r="EC1434" s="6"/>
      <c r="ED1434" s="6"/>
      <c r="EE1434" s="6"/>
      <c r="EF1434" s="6"/>
    </row>
    <row r="1435" spans="1:136" x14ac:dyDescent="0.3">
      <c r="A1435" s="12"/>
      <c r="B1435" s="2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  <c r="CF1435" s="6"/>
      <c r="CG1435" s="6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  <c r="CS1435" s="6"/>
      <c r="CT1435" s="6"/>
      <c r="CU1435" s="6"/>
      <c r="CV1435" s="6"/>
      <c r="CW1435" s="6"/>
      <c r="CX1435" s="6"/>
      <c r="CY1435" s="6"/>
      <c r="CZ1435" s="6"/>
      <c r="DA1435" s="6"/>
      <c r="DB1435" s="6"/>
      <c r="DC1435" s="6"/>
      <c r="DD1435" s="6"/>
      <c r="DE1435" s="6"/>
      <c r="DF1435" s="6"/>
      <c r="DG1435" s="6"/>
      <c r="DH1435" s="6"/>
      <c r="DI1435" s="6"/>
      <c r="DJ1435" s="6"/>
      <c r="DK1435" s="6"/>
      <c r="DL1435" s="6"/>
      <c r="DM1435" s="6"/>
      <c r="DN1435" s="6"/>
      <c r="DO1435" s="6"/>
      <c r="DP1435" s="6"/>
      <c r="DQ1435" s="6"/>
      <c r="DR1435" s="6"/>
      <c r="DS1435" s="6"/>
      <c r="DT1435" s="6"/>
      <c r="DU1435" s="6"/>
      <c r="DV1435" s="6"/>
      <c r="DW1435" s="6"/>
      <c r="DX1435" s="6"/>
      <c r="DY1435" s="6"/>
      <c r="DZ1435" s="6"/>
      <c r="EA1435" s="6"/>
      <c r="EB1435" s="6"/>
      <c r="EC1435" s="6"/>
      <c r="ED1435" s="6"/>
      <c r="EE1435" s="6"/>
      <c r="EF1435" s="6"/>
    </row>
    <row r="1436" spans="1:136" x14ac:dyDescent="0.3">
      <c r="A1436" s="12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  <c r="CY1436" s="6"/>
      <c r="CZ1436" s="6"/>
      <c r="DA1436" s="6"/>
      <c r="DB1436" s="6"/>
      <c r="DC1436" s="6"/>
      <c r="DD1436" s="6"/>
      <c r="DE1436" s="6"/>
      <c r="DF1436" s="6"/>
      <c r="DG1436" s="6"/>
      <c r="DH1436" s="6"/>
      <c r="DI1436" s="6"/>
      <c r="DJ1436" s="6"/>
      <c r="DK1436" s="6"/>
      <c r="DL1436" s="6"/>
      <c r="DM1436" s="6"/>
      <c r="DN1436" s="6"/>
      <c r="DO1436" s="6"/>
      <c r="DP1436" s="6"/>
      <c r="DQ1436" s="6"/>
      <c r="DR1436" s="6"/>
      <c r="DS1436" s="6"/>
      <c r="DT1436" s="6"/>
      <c r="DU1436" s="6"/>
      <c r="DV1436" s="6"/>
      <c r="DW1436" s="6"/>
      <c r="DX1436" s="6"/>
      <c r="DY1436" s="6"/>
      <c r="DZ1436" s="6"/>
      <c r="EA1436" s="6"/>
      <c r="EB1436" s="6"/>
      <c r="EC1436" s="6"/>
      <c r="ED1436" s="6"/>
      <c r="EE1436" s="6"/>
      <c r="EF1436" s="6"/>
    </row>
    <row r="1437" spans="1:136" x14ac:dyDescent="0.3">
      <c r="A1437" s="12"/>
      <c r="B1437" s="2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6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  <c r="CS1437" s="6"/>
      <c r="CT1437" s="6"/>
      <c r="CU1437" s="6"/>
      <c r="CV1437" s="6"/>
      <c r="CW1437" s="6"/>
      <c r="CX1437" s="6"/>
      <c r="CY1437" s="6"/>
      <c r="CZ1437" s="6"/>
      <c r="DA1437" s="6"/>
      <c r="DB1437" s="6"/>
      <c r="DC1437" s="6"/>
      <c r="DD1437" s="6"/>
      <c r="DE1437" s="6"/>
      <c r="DF1437" s="6"/>
      <c r="DG1437" s="6"/>
      <c r="DH1437" s="6"/>
      <c r="DI1437" s="6"/>
      <c r="DJ1437" s="6"/>
      <c r="DK1437" s="6"/>
      <c r="DL1437" s="6"/>
      <c r="DM1437" s="6"/>
      <c r="DN1437" s="6"/>
      <c r="DO1437" s="6"/>
      <c r="DP1437" s="6"/>
      <c r="DQ1437" s="6"/>
      <c r="DR1437" s="6"/>
      <c r="DS1437" s="6"/>
      <c r="DT1437" s="6"/>
      <c r="DU1437" s="6"/>
      <c r="DV1437" s="6"/>
      <c r="DW1437" s="6"/>
      <c r="DX1437" s="6"/>
      <c r="DY1437" s="6"/>
      <c r="DZ1437" s="6"/>
      <c r="EA1437" s="6"/>
      <c r="EB1437" s="6"/>
      <c r="EC1437" s="6"/>
      <c r="ED1437" s="6"/>
      <c r="EE1437" s="6"/>
      <c r="EF1437" s="6"/>
    </row>
    <row r="1438" spans="1:136" x14ac:dyDescent="0.3">
      <c r="A1438" s="12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6"/>
      <c r="CA1438" s="6"/>
      <c r="CB1438" s="6"/>
      <c r="CC1438" s="6"/>
      <c r="CD1438" s="6"/>
      <c r="CE1438" s="6"/>
      <c r="CF1438" s="6"/>
      <c r="CG1438" s="6"/>
      <c r="CH1438" s="6"/>
      <c r="CI1438" s="6"/>
      <c r="CJ1438" s="6"/>
      <c r="CK1438" s="6"/>
      <c r="CL1438" s="6"/>
      <c r="CM1438" s="6"/>
      <c r="CN1438" s="6"/>
      <c r="CO1438" s="6"/>
      <c r="CP1438" s="6"/>
      <c r="CQ1438" s="6"/>
      <c r="CR1438" s="6"/>
      <c r="CS1438" s="6"/>
      <c r="CT1438" s="6"/>
      <c r="CU1438" s="6"/>
      <c r="CV1438" s="6"/>
      <c r="CW1438" s="6"/>
      <c r="CX1438" s="6"/>
      <c r="CY1438" s="6"/>
      <c r="CZ1438" s="6"/>
      <c r="DA1438" s="6"/>
      <c r="DB1438" s="6"/>
      <c r="DC1438" s="6"/>
      <c r="DD1438" s="6"/>
      <c r="DE1438" s="6"/>
      <c r="DF1438" s="6"/>
      <c r="DG1438" s="6"/>
      <c r="DH1438" s="6"/>
      <c r="DI1438" s="6"/>
      <c r="DJ1438" s="6"/>
      <c r="DK1438" s="6"/>
      <c r="DL1438" s="6"/>
      <c r="DM1438" s="6"/>
      <c r="DN1438" s="6"/>
      <c r="DO1438" s="6"/>
      <c r="DP1438" s="6"/>
      <c r="DQ1438" s="6"/>
      <c r="DR1438" s="6"/>
      <c r="DS1438" s="6"/>
      <c r="DT1438" s="6"/>
      <c r="DU1438" s="6"/>
      <c r="DV1438" s="6"/>
      <c r="DW1438" s="6"/>
      <c r="DX1438" s="6"/>
      <c r="DY1438" s="6"/>
      <c r="DZ1438" s="6"/>
      <c r="EA1438" s="6"/>
      <c r="EB1438" s="6"/>
      <c r="EC1438" s="6"/>
      <c r="ED1438" s="6"/>
      <c r="EE1438" s="6"/>
      <c r="EF1438" s="6"/>
    </row>
    <row r="1439" spans="1:136" x14ac:dyDescent="0.3">
      <c r="A1439" s="12"/>
      <c r="B1439" s="2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6"/>
      <c r="CA1439" s="6"/>
      <c r="CB1439" s="6"/>
      <c r="CC1439" s="6"/>
      <c r="CD1439" s="6"/>
      <c r="CE1439" s="6"/>
      <c r="CF1439" s="6"/>
      <c r="CG1439" s="6"/>
      <c r="CH1439" s="6"/>
      <c r="CI1439" s="6"/>
      <c r="CJ1439" s="6"/>
      <c r="CK1439" s="6"/>
      <c r="CL1439" s="6"/>
      <c r="CM1439" s="6"/>
      <c r="CN1439" s="6"/>
      <c r="CO1439" s="6"/>
      <c r="CP1439" s="6"/>
      <c r="CQ1439" s="6"/>
      <c r="CR1439" s="6"/>
      <c r="CS1439" s="6"/>
      <c r="CT1439" s="6"/>
      <c r="CU1439" s="6"/>
      <c r="CV1439" s="6"/>
      <c r="CW1439" s="6"/>
      <c r="CX1439" s="6"/>
      <c r="CY1439" s="6"/>
      <c r="CZ1439" s="6"/>
      <c r="DA1439" s="6"/>
      <c r="DB1439" s="6"/>
      <c r="DC1439" s="6"/>
      <c r="DD1439" s="6"/>
      <c r="DE1439" s="6"/>
      <c r="DF1439" s="6"/>
      <c r="DG1439" s="6"/>
      <c r="DH1439" s="6"/>
      <c r="DI1439" s="6"/>
      <c r="DJ1439" s="6"/>
      <c r="DK1439" s="6"/>
      <c r="DL1439" s="6"/>
      <c r="DM1439" s="6"/>
      <c r="DN1439" s="6"/>
      <c r="DO1439" s="6"/>
      <c r="DP1439" s="6"/>
      <c r="DQ1439" s="6"/>
      <c r="DR1439" s="6"/>
      <c r="DS1439" s="6"/>
      <c r="DT1439" s="6"/>
      <c r="DU1439" s="6"/>
      <c r="DV1439" s="6"/>
      <c r="DW1439" s="6"/>
      <c r="DX1439" s="6"/>
      <c r="DY1439" s="6"/>
      <c r="DZ1439" s="6"/>
      <c r="EA1439" s="6"/>
      <c r="EB1439" s="6"/>
      <c r="EC1439" s="6"/>
      <c r="ED1439" s="6"/>
      <c r="EE1439" s="6"/>
      <c r="EF1439" s="6"/>
    </row>
    <row r="1440" spans="1:136" x14ac:dyDescent="0.3">
      <c r="A1440" s="12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  <c r="CU1440" s="6"/>
      <c r="CV1440" s="6"/>
      <c r="CW1440" s="6"/>
      <c r="CX1440" s="6"/>
      <c r="CY1440" s="6"/>
      <c r="CZ1440" s="6"/>
      <c r="DA1440" s="6"/>
      <c r="DB1440" s="6"/>
      <c r="DC1440" s="6"/>
      <c r="DD1440" s="6"/>
      <c r="DE1440" s="6"/>
      <c r="DF1440" s="6"/>
      <c r="DG1440" s="6"/>
      <c r="DH1440" s="6"/>
      <c r="DI1440" s="6"/>
      <c r="DJ1440" s="6"/>
      <c r="DK1440" s="6"/>
      <c r="DL1440" s="6"/>
      <c r="DM1440" s="6"/>
      <c r="DN1440" s="6"/>
      <c r="DO1440" s="6"/>
      <c r="DP1440" s="6"/>
      <c r="DQ1440" s="6"/>
      <c r="DR1440" s="6"/>
      <c r="DS1440" s="6"/>
      <c r="DT1440" s="6"/>
      <c r="DU1440" s="6"/>
      <c r="DV1440" s="6"/>
      <c r="DW1440" s="6"/>
      <c r="DX1440" s="6"/>
      <c r="DY1440" s="6"/>
      <c r="DZ1440" s="6"/>
      <c r="EA1440" s="6"/>
      <c r="EB1440" s="6"/>
      <c r="EC1440" s="6"/>
      <c r="ED1440" s="6"/>
      <c r="EE1440" s="6"/>
      <c r="EF1440" s="6"/>
    </row>
    <row r="1441" spans="1:136" x14ac:dyDescent="0.3">
      <c r="A1441" s="12"/>
      <c r="B1441" s="2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6"/>
      <c r="CH1441" s="6"/>
      <c r="CI1441" s="6"/>
      <c r="CJ1441" s="6"/>
      <c r="CK1441" s="6"/>
      <c r="CL1441" s="6"/>
      <c r="CM1441" s="6"/>
      <c r="CN1441" s="6"/>
      <c r="CO1441" s="6"/>
      <c r="CP1441" s="6"/>
      <c r="CQ1441" s="6"/>
      <c r="CR1441" s="6"/>
      <c r="CS1441" s="6"/>
      <c r="CT1441" s="6"/>
      <c r="CU1441" s="6"/>
      <c r="CV1441" s="6"/>
      <c r="CW1441" s="6"/>
      <c r="CX1441" s="6"/>
      <c r="CY1441" s="6"/>
      <c r="CZ1441" s="6"/>
      <c r="DA1441" s="6"/>
      <c r="DB1441" s="6"/>
      <c r="DC1441" s="6"/>
      <c r="DD1441" s="6"/>
      <c r="DE1441" s="6"/>
      <c r="DF1441" s="6"/>
      <c r="DG1441" s="6"/>
      <c r="DH1441" s="6"/>
      <c r="DI1441" s="6"/>
      <c r="DJ1441" s="6"/>
      <c r="DK1441" s="6"/>
      <c r="DL1441" s="6"/>
      <c r="DM1441" s="6"/>
      <c r="DN1441" s="6"/>
      <c r="DO1441" s="6"/>
      <c r="DP1441" s="6"/>
      <c r="DQ1441" s="6"/>
      <c r="DR1441" s="6"/>
      <c r="DS1441" s="6"/>
      <c r="DT1441" s="6"/>
      <c r="DU1441" s="6"/>
      <c r="DV1441" s="6"/>
      <c r="DW1441" s="6"/>
      <c r="DX1441" s="6"/>
      <c r="DY1441" s="6"/>
      <c r="DZ1441" s="6"/>
      <c r="EA1441" s="6"/>
      <c r="EB1441" s="6"/>
      <c r="EC1441" s="6"/>
      <c r="ED1441" s="6"/>
      <c r="EE1441" s="6"/>
      <c r="EF1441" s="6"/>
    </row>
    <row r="1442" spans="1:136" x14ac:dyDescent="0.3">
      <c r="A1442" s="12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6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  <c r="CS1442" s="6"/>
      <c r="CT1442" s="6"/>
      <c r="CU1442" s="6"/>
      <c r="CV1442" s="6"/>
      <c r="CW1442" s="6"/>
      <c r="CX1442" s="6"/>
      <c r="CY1442" s="6"/>
      <c r="CZ1442" s="6"/>
      <c r="DA1442" s="6"/>
      <c r="DB1442" s="6"/>
      <c r="DC1442" s="6"/>
      <c r="DD1442" s="6"/>
      <c r="DE1442" s="6"/>
      <c r="DF1442" s="6"/>
      <c r="DG1442" s="6"/>
      <c r="DH1442" s="6"/>
      <c r="DI1442" s="6"/>
      <c r="DJ1442" s="6"/>
      <c r="DK1442" s="6"/>
      <c r="DL1442" s="6"/>
      <c r="DM1442" s="6"/>
      <c r="DN1442" s="6"/>
      <c r="DO1442" s="6"/>
      <c r="DP1442" s="6"/>
      <c r="DQ1442" s="6"/>
      <c r="DR1442" s="6"/>
      <c r="DS1442" s="6"/>
      <c r="DT1442" s="6"/>
      <c r="DU1442" s="6"/>
      <c r="DV1442" s="6"/>
      <c r="DW1442" s="6"/>
      <c r="DX1442" s="6"/>
      <c r="DY1442" s="6"/>
      <c r="DZ1442" s="6"/>
      <c r="EA1442" s="6"/>
      <c r="EB1442" s="6"/>
      <c r="EC1442" s="6"/>
      <c r="ED1442" s="6"/>
      <c r="EE1442" s="6"/>
      <c r="EF1442" s="6"/>
    </row>
    <row r="1443" spans="1:136" x14ac:dyDescent="0.3">
      <c r="A1443" s="12"/>
      <c r="B1443" s="2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6"/>
      <c r="CA1443" s="6"/>
      <c r="CB1443" s="6"/>
      <c r="CC1443" s="6"/>
      <c r="CD1443" s="6"/>
      <c r="CE1443" s="6"/>
      <c r="CF1443" s="6"/>
      <c r="CG1443" s="6"/>
      <c r="CH1443" s="6"/>
      <c r="CI1443" s="6"/>
      <c r="CJ1443" s="6"/>
      <c r="CK1443" s="6"/>
      <c r="CL1443" s="6"/>
      <c r="CM1443" s="6"/>
      <c r="CN1443" s="6"/>
      <c r="CO1443" s="6"/>
      <c r="CP1443" s="6"/>
      <c r="CQ1443" s="6"/>
      <c r="CR1443" s="6"/>
      <c r="CS1443" s="6"/>
      <c r="CT1443" s="6"/>
      <c r="CU1443" s="6"/>
      <c r="CV1443" s="6"/>
      <c r="CW1443" s="6"/>
      <c r="CX1443" s="6"/>
      <c r="CY1443" s="6"/>
      <c r="CZ1443" s="6"/>
      <c r="DA1443" s="6"/>
      <c r="DB1443" s="6"/>
      <c r="DC1443" s="6"/>
      <c r="DD1443" s="6"/>
      <c r="DE1443" s="6"/>
      <c r="DF1443" s="6"/>
      <c r="DG1443" s="6"/>
      <c r="DH1443" s="6"/>
      <c r="DI1443" s="6"/>
      <c r="DJ1443" s="6"/>
      <c r="DK1443" s="6"/>
      <c r="DL1443" s="6"/>
      <c r="DM1443" s="6"/>
      <c r="DN1443" s="6"/>
      <c r="DO1443" s="6"/>
      <c r="DP1443" s="6"/>
      <c r="DQ1443" s="6"/>
      <c r="DR1443" s="6"/>
      <c r="DS1443" s="6"/>
      <c r="DT1443" s="6"/>
      <c r="DU1443" s="6"/>
      <c r="DV1443" s="6"/>
      <c r="DW1443" s="6"/>
      <c r="DX1443" s="6"/>
      <c r="DY1443" s="6"/>
      <c r="DZ1443" s="6"/>
      <c r="EA1443" s="6"/>
      <c r="EB1443" s="6"/>
      <c r="EC1443" s="6"/>
      <c r="ED1443" s="6"/>
      <c r="EE1443" s="6"/>
      <c r="EF1443" s="6"/>
    </row>
    <row r="1444" spans="1:136" x14ac:dyDescent="0.3">
      <c r="A1444" s="12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  <c r="CF1444" s="6"/>
      <c r="CG1444" s="6"/>
      <c r="CH1444" s="6"/>
      <c r="CI1444" s="6"/>
      <c r="CJ1444" s="6"/>
      <c r="CK1444" s="6"/>
      <c r="CL1444" s="6"/>
      <c r="CM1444" s="6"/>
      <c r="CN1444" s="6"/>
      <c r="CO1444" s="6"/>
      <c r="CP1444" s="6"/>
      <c r="CQ1444" s="6"/>
      <c r="CR1444" s="6"/>
      <c r="CS1444" s="6"/>
      <c r="CT1444" s="6"/>
      <c r="CU1444" s="6"/>
      <c r="CV1444" s="6"/>
      <c r="CW1444" s="6"/>
      <c r="CX1444" s="6"/>
      <c r="CY1444" s="6"/>
      <c r="CZ1444" s="6"/>
      <c r="DA1444" s="6"/>
      <c r="DB1444" s="6"/>
      <c r="DC1444" s="6"/>
      <c r="DD1444" s="6"/>
      <c r="DE1444" s="6"/>
      <c r="DF1444" s="6"/>
      <c r="DG1444" s="6"/>
      <c r="DH1444" s="6"/>
      <c r="DI1444" s="6"/>
      <c r="DJ1444" s="6"/>
      <c r="DK1444" s="6"/>
      <c r="DL1444" s="6"/>
      <c r="DM1444" s="6"/>
      <c r="DN1444" s="6"/>
      <c r="DO1444" s="6"/>
      <c r="DP1444" s="6"/>
      <c r="DQ1444" s="6"/>
      <c r="DR1444" s="6"/>
      <c r="DS1444" s="6"/>
      <c r="DT1444" s="6"/>
      <c r="DU1444" s="6"/>
      <c r="DV1444" s="6"/>
      <c r="DW1444" s="6"/>
      <c r="DX1444" s="6"/>
      <c r="DY1444" s="6"/>
      <c r="DZ1444" s="6"/>
      <c r="EA1444" s="6"/>
      <c r="EB1444" s="6"/>
      <c r="EC1444" s="6"/>
      <c r="ED1444" s="6"/>
      <c r="EE1444" s="6"/>
      <c r="EF1444" s="6"/>
    </row>
    <row r="1445" spans="1:136" x14ac:dyDescent="0.3">
      <c r="A1445" s="12"/>
      <c r="B1445" s="2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  <c r="CF1445" s="6"/>
      <c r="CG1445" s="6"/>
      <c r="CH1445" s="6"/>
      <c r="CI1445" s="6"/>
      <c r="CJ1445" s="6"/>
      <c r="CK1445" s="6"/>
      <c r="CL1445" s="6"/>
      <c r="CM1445" s="6"/>
      <c r="CN1445" s="6"/>
      <c r="CO1445" s="6"/>
      <c r="CP1445" s="6"/>
      <c r="CQ1445" s="6"/>
      <c r="CR1445" s="6"/>
      <c r="CS1445" s="6"/>
      <c r="CT1445" s="6"/>
      <c r="CU1445" s="6"/>
      <c r="CV1445" s="6"/>
      <c r="CW1445" s="6"/>
      <c r="CX1445" s="6"/>
      <c r="CY1445" s="6"/>
      <c r="CZ1445" s="6"/>
      <c r="DA1445" s="6"/>
      <c r="DB1445" s="6"/>
      <c r="DC1445" s="6"/>
      <c r="DD1445" s="6"/>
      <c r="DE1445" s="6"/>
      <c r="DF1445" s="6"/>
      <c r="DG1445" s="6"/>
      <c r="DH1445" s="6"/>
      <c r="DI1445" s="6"/>
      <c r="DJ1445" s="6"/>
      <c r="DK1445" s="6"/>
      <c r="DL1445" s="6"/>
      <c r="DM1445" s="6"/>
      <c r="DN1445" s="6"/>
      <c r="DO1445" s="6"/>
      <c r="DP1445" s="6"/>
      <c r="DQ1445" s="6"/>
      <c r="DR1445" s="6"/>
      <c r="DS1445" s="6"/>
      <c r="DT1445" s="6"/>
      <c r="DU1445" s="6"/>
      <c r="DV1445" s="6"/>
      <c r="DW1445" s="6"/>
      <c r="DX1445" s="6"/>
      <c r="DY1445" s="6"/>
      <c r="DZ1445" s="6"/>
      <c r="EA1445" s="6"/>
      <c r="EB1445" s="6"/>
      <c r="EC1445" s="6"/>
      <c r="ED1445" s="6"/>
      <c r="EE1445" s="6"/>
      <c r="EF1445" s="6"/>
    </row>
    <row r="1446" spans="1:136" x14ac:dyDescent="0.3">
      <c r="A1446" s="12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  <c r="CF1446" s="6"/>
      <c r="CG1446" s="6"/>
      <c r="CH1446" s="6"/>
      <c r="CI1446" s="6"/>
      <c r="CJ1446" s="6"/>
      <c r="CK1446" s="6"/>
      <c r="CL1446" s="6"/>
      <c r="CM1446" s="6"/>
      <c r="CN1446" s="6"/>
      <c r="CO1446" s="6"/>
      <c r="CP1446" s="6"/>
      <c r="CQ1446" s="6"/>
      <c r="CR1446" s="6"/>
      <c r="CS1446" s="6"/>
      <c r="CT1446" s="6"/>
      <c r="CU1446" s="6"/>
      <c r="CV1446" s="6"/>
      <c r="CW1446" s="6"/>
      <c r="CX1446" s="6"/>
      <c r="CY1446" s="6"/>
      <c r="CZ1446" s="6"/>
      <c r="DA1446" s="6"/>
      <c r="DB1446" s="6"/>
      <c r="DC1446" s="6"/>
      <c r="DD1446" s="6"/>
      <c r="DE1446" s="6"/>
      <c r="DF1446" s="6"/>
      <c r="DG1446" s="6"/>
      <c r="DH1446" s="6"/>
      <c r="DI1446" s="6"/>
      <c r="DJ1446" s="6"/>
      <c r="DK1446" s="6"/>
      <c r="DL1446" s="6"/>
      <c r="DM1446" s="6"/>
      <c r="DN1446" s="6"/>
      <c r="DO1446" s="6"/>
      <c r="DP1446" s="6"/>
      <c r="DQ1446" s="6"/>
      <c r="DR1446" s="6"/>
      <c r="DS1446" s="6"/>
      <c r="DT1446" s="6"/>
      <c r="DU1446" s="6"/>
      <c r="DV1446" s="6"/>
      <c r="DW1446" s="6"/>
      <c r="DX1446" s="6"/>
      <c r="DY1446" s="6"/>
      <c r="DZ1446" s="6"/>
      <c r="EA1446" s="6"/>
      <c r="EB1446" s="6"/>
      <c r="EC1446" s="6"/>
      <c r="ED1446" s="6"/>
      <c r="EE1446" s="6"/>
      <c r="EF1446" s="6"/>
    </row>
    <row r="1447" spans="1:136" x14ac:dyDescent="0.3">
      <c r="A1447" s="12"/>
      <c r="B1447" s="2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6"/>
      <c r="CH1447" s="6"/>
      <c r="CI1447" s="6"/>
      <c r="CJ1447" s="6"/>
      <c r="CK1447" s="6"/>
      <c r="CL1447" s="6"/>
      <c r="CM1447" s="6"/>
      <c r="CN1447" s="6"/>
      <c r="CO1447" s="6"/>
      <c r="CP1447" s="6"/>
      <c r="CQ1447" s="6"/>
      <c r="CR1447" s="6"/>
      <c r="CS1447" s="6"/>
      <c r="CT1447" s="6"/>
      <c r="CU1447" s="6"/>
      <c r="CV1447" s="6"/>
      <c r="CW1447" s="6"/>
      <c r="CX1447" s="6"/>
      <c r="CY1447" s="6"/>
      <c r="CZ1447" s="6"/>
      <c r="DA1447" s="6"/>
      <c r="DB1447" s="6"/>
      <c r="DC1447" s="6"/>
      <c r="DD1447" s="6"/>
      <c r="DE1447" s="6"/>
      <c r="DF1447" s="6"/>
      <c r="DG1447" s="6"/>
      <c r="DH1447" s="6"/>
      <c r="DI1447" s="6"/>
      <c r="DJ1447" s="6"/>
      <c r="DK1447" s="6"/>
      <c r="DL1447" s="6"/>
      <c r="DM1447" s="6"/>
      <c r="DN1447" s="6"/>
      <c r="DO1447" s="6"/>
      <c r="DP1447" s="6"/>
      <c r="DQ1447" s="6"/>
      <c r="DR1447" s="6"/>
      <c r="DS1447" s="6"/>
      <c r="DT1447" s="6"/>
      <c r="DU1447" s="6"/>
      <c r="DV1447" s="6"/>
      <c r="DW1447" s="6"/>
      <c r="DX1447" s="6"/>
      <c r="DY1447" s="6"/>
      <c r="DZ1447" s="6"/>
      <c r="EA1447" s="6"/>
      <c r="EB1447" s="6"/>
      <c r="EC1447" s="6"/>
      <c r="ED1447" s="6"/>
      <c r="EE1447" s="6"/>
      <c r="EF1447" s="6"/>
    </row>
    <row r="1448" spans="1:136" x14ac:dyDescent="0.3">
      <c r="A1448" s="12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6"/>
      <c r="CH1448" s="6"/>
      <c r="CI1448" s="6"/>
      <c r="CJ1448" s="6"/>
      <c r="CK1448" s="6"/>
      <c r="CL1448" s="6"/>
      <c r="CM1448" s="6"/>
      <c r="CN1448" s="6"/>
      <c r="CO1448" s="6"/>
      <c r="CP1448" s="6"/>
      <c r="CQ1448" s="6"/>
      <c r="CR1448" s="6"/>
      <c r="CS1448" s="6"/>
      <c r="CT1448" s="6"/>
      <c r="CU1448" s="6"/>
      <c r="CV1448" s="6"/>
      <c r="CW1448" s="6"/>
      <c r="CX1448" s="6"/>
      <c r="CY1448" s="6"/>
      <c r="CZ1448" s="6"/>
      <c r="DA1448" s="6"/>
      <c r="DB1448" s="6"/>
      <c r="DC1448" s="6"/>
      <c r="DD1448" s="6"/>
      <c r="DE1448" s="6"/>
      <c r="DF1448" s="6"/>
      <c r="DG1448" s="6"/>
      <c r="DH1448" s="6"/>
      <c r="DI1448" s="6"/>
      <c r="DJ1448" s="6"/>
      <c r="DK1448" s="6"/>
      <c r="DL1448" s="6"/>
      <c r="DM1448" s="6"/>
      <c r="DN1448" s="6"/>
      <c r="DO1448" s="6"/>
      <c r="DP1448" s="6"/>
      <c r="DQ1448" s="6"/>
      <c r="DR1448" s="6"/>
      <c r="DS1448" s="6"/>
      <c r="DT1448" s="6"/>
      <c r="DU1448" s="6"/>
      <c r="DV1448" s="6"/>
      <c r="DW1448" s="6"/>
      <c r="DX1448" s="6"/>
      <c r="DY1448" s="6"/>
      <c r="DZ1448" s="6"/>
      <c r="EA1448" s="6"/>
      <c r="EB1448" s="6"/>
      <c r="EC1448" s="6"/>
      <c r="ED1448" s="6"/>
      <c r="EE1448" s="6"/>
      <c r="EF1448" s="6"/>
    </row>
    <row r="1449" spans="1:136" x14ac:dyDescent="0.3">
      <c r="A1449" s="12"/>
      <c r="B1449" s="2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6"/>
      <c r="CH1449" s="6"/>
      <c r="CI1449" s="6"/>
      <c r="CJ1449" s="6"/>
      <c r="CK1449" s="6"/>
      <c r="CL1449" s="6"/>
      <c r="CM1449" s="6"/>
      <c r="CN1449" s="6"/>
      <c r="CO1449" s="6"/>
      <c r="CP1449" s="6"/>
      <c r="CQ1449" s="6"/>
      <c r="CR1449" s="6"/>
      <c r="CS1449" s="6"/>
      <c r="CT1449" s="6"/>
      <c r="CU1449" s="6"/>
      <c r="CV1449" s="6"/>
      <c r="CW1449" s="6"/>
      <c r="CX1449" s="6"/>
      <c r="CY1449" s="6"/>
      <c r="CZ1449" s="6"/>
      <c r="DA1449" s="6"/>
      <c r="DB1449" s="6"/>
      <c r="DC1449" s="6"/>
      <c r="DD1449" s="6"/>
      <c r="DE1449" s="6"/>
      <c r="DF1449" s="6"/>
      <c r="DG1449" s="6"/>
      <c r="DH1449" s="6"/>
      <c r="DI1449" s="6"/>
      <c r="DJ1449" s="6"/>
      <c r="DK1449" s="6"/>
      <c r="DL1449" s="6"/>
      <c r="DM1449" s="6"/>
      <c r="DN1449" s="6"/>
      <c r="DO1449" s="6"/>
      <c r="DP1449" s="6"/>
      <c r="DQ1449" s="6"/>
      <c r="DR1449" s="6"/>
      <c r="DS1449" s="6"/>
      <c r="DT1449" s="6"/>
      <c r="DU1449" s="6"/>
      <c r="DV1449" s="6"/>
      <c r="DW1449" s="6"/>
      <c r="DX1449" s="6"/>
      <c r="DY1449" s="6"/>
      <c r="DZ1449" s="6"/>
      <c r="EA1449" s="6"/>
      <c r="EB1449" s="6"/>
      <c r="EC1449" s="6"/>
      <c r="ED1449" s="6"/>
      <c r="EE1449" s="6"/>
      <c r="EF1449" s="6"/>
    </row>
    <row r="1450" spans="1:136" x14ac:dyDescent="0.3">
      <c r="A1450" s="12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6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  <c r="CU1450" s="6"/>
      <c r="CV1450" s="6"/>
      <c r="CW1450" s="6"/>
      <c r="CX1450" s="6"/>
      <c r="CY1450" s="6"/>
      <c r="CZ1450" s="6"/>
      <c r="DA1450" s="6"/>
      <c r="DB1450" s="6"/>
      <c r="DC1450" s="6"/>
      <c r="DD1450" s="6"/>
      <c r="DE1450" s="6"/>
      <c r="DF1450" s="6"/>
      <c r="DG1450" s="6"/>
      <c r="DH1450" s="6"/>
      <c r="DI1450" s="6"/>
      <c r="DJ1450" s="6"/>
      <c r="DK1450" s="6"/>
      <c r="DL1450" s="6"/>
      <c r="DM1450" s="6"/>
      <c r="DN1450" s="6"/>
      <c r="DO1450" s="6"/>
      <c r="DP1450" s="6"/>
      <c r="DQ1450" s="6"/>
      <c r="DR1450" s="6"/>
      <c r="DS1450" s="6"/>
      <c r="DT1450" s="6"/>
      <c r="DU1450" s="6"/>
      <c r="DV1450" s="6"/>
      <c r="DW1450" s="6"/>
      <c r="DX1450" s="6"/>
      <c r="DY1450" s="6"/>
      <c r="DZ1450" s="6"/>
      <c r="EA1450" s="6"/>
      <c r="EB1450" s="6"/>
      <c r="EC1450" s="6"/>
      <c r="ED1450" s="6"/>
      <c r="EE1450" s="6"/>
      <c r="EF1450" s="6"/>
    </row>
    <row r="1451" spans="1:136" x14ac:dyDescent="0.3">
      <c r="A1451" s="12"/>
      <c r="B1451" s="2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  <c r="CF1451" s="6"/>
      <c r="CG1451" s="6"/>
      <c r="CH1451" s="6"/>
      <c r="CI1451" s="6"/>
      <c r="CJ1451" s="6"/>
      <c r="CK1451" s="6"/>
      <c r="CL1451" s="6"/>
      <c r="CM1451" s="6"/>
      <c r="CN1451" s="6"/>
      <c r="CO1451" s="6"/>
      <c r="CP1451" s="6"/>
      <c r="CQ1451" s="6"/>
      <c r="CR1451" s="6"/>
      <c r="CS1451" s="6"/>
      <c r="CT1451" s="6"/>
      <c r="CU1451" s="6"/>
      <c r="CV1451" s="6"/>
      <c r="CW1451" s="6"/>
      <c r="CX1451" s="6"/>
      <c r="CY1451" s="6"/>
      <c r="CZ1451" s="6"/>
      <c r="DA1451" s="6"/>
      <c r="DB1451" s="6"/>
      <c r="DC1451" s="6"/>
      <c r="DD1451" s="6"/>
      <c r="DE1451" s="6"/>
      <c r="DF1451" s="6"/>
      <c r="DG1451" s="6"/>
      <c r="DH1451" s="6"/>
      <c r="DI1451" s="6"/>
      <c r="DJ1451" s="6"/>
      <c r="DK1451" s="6"/>
      <c r="DL1451" s="6"/>
      <c r="DM1451" s="6"/>
      <c r="DN1451" s="6"/>
      <c r="DO1451" s="6"/>
      <c r="DP1451" s="6"/>
      <c r="DQ1451" s="6"/>
      <c r="DR1451" s="6"/>
      <c r="DS1451" s="6"/>
      <c r="DT1451" s="6"/>
      <c r="DU1451" s="6"/>
      <c r="DV1451" s="6"/>
      <c r="DW1451" s="6"/>
      <c r="DX1451" s="6"/>
      <c r="DY1451" s="6"/>
      <c r="DZ1451" s="6"/>
      <c r="EA1451" s="6"/>
      <c r="EB1451" s="6"/>
      <c r="EC1451" s="6"/>
      <c r="ED1451" s="6"/>
      <c r="EE1451" s="6"/>
      <c r="EF1451" s="6"/>
    </row>
    <row r="1452" spans="1:136" x14ac:dyDescent="0.3">
      <c r="A1452" s="12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6"/>
      <c r="CA1452" s="6"/>
      <c r="CB1452" s="6"/>
      <c r="CC1452" s="6"/>
      <c r="CD1452" s="6"/>
      <c r="CE1452" s="6"/>
      <c r="CF1452" s="6"/>
      <c r="CG1452" s="6"/>
      <c r="CH1452" s="6"/>
      <c r="CI1452" s="6"/>
      <c r="CJ1452" s="6"/>
      <c r="CK1452" s="6"/>
      <c r="CL1452" s="6"/>
      <c r="CM1452" s="6"/>
      <c r="CN1452" s="6"/>
      <c r="CO1452" s="6"/>
      <c r="CP1452" s="6"/>
      <c r="CQ1452" s="6"/>
      <c r="CR1452" s="6"/>
      <c r="CS1452" s="6"/>
      <c r="CT1452" s="6"/>
      <c r="CU1452" s="6"/>
      <c r="CV1452" s="6"/>
      <c r="CW1452" s="6"/>
      <c r="CX1452" s="6"/>
      <c r="CY1452" s="6"/>
      <c r="CZ1452" s="6"/>
      <c r="DA1452" s="6"/>
      <c r="DB1452" s="6"/>
      <c r="DC1452" s="6"/>
      <c r="DD1452" s="6"/>
      <c r="DE1452" s="6"/>
      <c r="DF1452" s="6"/>
      <c r="DG1452" s="6"/>
      <c r="DH1452" s="6"/>
      <c r="DI1452" s="6"/>
      <c r="DJ1452" s="6"/>
      <c r="DK1452" s="6"/>
      <c r="DL1452" s="6"/>
      <c r="DM1452" s="6"/>
      <c r="DN1452" s="6"/>
      <c r="DO1452" s="6"/>
      <c r="DP1452" s="6"/>
      <c r="DQ1452" s="6"/>
      <c r="DR1452" s="6"/>
      <c r="DS1452" s="6"/>
      <c r="DT1452" s="6"/>
      <c r="DU1452" s="6"/>
      <c r="DV1452" s="6"/>
      <c r="DW1452" s="6"/>
      <c r="DX1452" s="6"/>
      <c r="DY1452" s="6"/>
      <c r="DZ1452" s="6"/>
      <c r="EA1452" s="6"/>
      <c r="EB1452" s="6"/>
      <c r="EC1452" s="6"/>
      <c r="ED1452" s="6"/>
      <c r="EE1452" s="6"/>
      <c r="EF1452" s="6"/>
    </row>
    <row r="1453" spans="1:136" x14ac:dyDescent="0.3">
      <c r="A1453" s="12"/>
      <c r="B1453" s="2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6"/>
      <c r="CH1453" s="6"/>
      <c r="CI1453" s="6"/>
      <c r="CJ1453" s="6"/>
      <c r="CK1453" s="6"/>
      <c r="CL1453" s="6"/>
      <c r="CM1453" s="6"/>
      <c r="CN1453" s="6"/>
      <c r="CO1453" s="6"/>
      <c r="CP1453" s="6"/>
      <c r="CQ1453" s="6"/>
      <c r="CR1453" s="6"/>
      <c r="CS1453" s="6"/>
      <c r="CT1453" s="6"/>
      <c r="CU1453" s="6"/>
      <c r="CV1453" s="6"/>
      <c r="CW1453" s="6"/>
      <c r="CX1453" s="6"/>
      <c r="CY1453" s="6"/>
      <c r="CZ1453" s="6"/>
      <c r="DA1453" s="6"/>
      <c r="DB1453" s="6"/>
      <c r="DC1453" s="6"/>
      <c r="DD1453" s="6"/>
      <c r="DE1453" s="6"/>
      <c r="DF1453" s="6"/>
      <c r="DG1453" s="6"/>
      <c r="DH1453" s="6"/>
      <c r="DI1453" s="6"/>
      <c r="DJ1453" s="6"/>
      <c r="DK1453" s="6"/>
      <c r="DL1453" s="6"/>
      <c r="DM1453" s="6"/>
      <c r="DN1453" s="6"/>
      <c r="DO1453" s="6"/>
      <c r="DP1453" s="6"/>
      <c r="DQ1453" s="6"/>
      <c r="DR1453" s="6"/>
      <c r="DS1453" s="6"/>
      <c r="DT1453" s="6"/>
      <c r="DU1453" s="6"/>
      <c r="DV1453" s="6"/>
      <c r="DW1453" s="6"/>
      <c r="DX1453" s="6"/>
      <c r="DY1453" s="6"/>
      <c r="DZ1453" s="6"/>
      <c r="EA1453" s="6"/>
      <c r="EB1453" s="6"/>
      <c r="EC1453" s="6"/>
      <c r="ED1453" s="6"/>
      <c r="EE1453" s="6"/>
      <c r="EF1453" s="6"/>
    </row>
    <row r="1454" spans="1:136" x14ac:dyDescent="0.3">
      <c r="A1454" s="12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/>
      <c r="CG1454" s="6"/>
      <c r="CH1454" s="6"/>
      <c r="CI1454" s="6"/>
      <c r="CJ1454" s="6"/>
      <c r="CK1454" s="6"/>
      <c r="CL1454" s="6"/>
      <c r="CM1454" s="6"/>
      <c r="CN1454" s="6"/>
      <c r="CO1454" s="6"/>
      <c r="CP1454" s="6"/>
      <c r="CQ1454" s="6"/>
      <c r="CR1454" s="6"/>
      <c r="CS1454" s="6"/>
      <c r="CT1454" s="6"/>
      <c r="CU1454" s="6"/>
      <c r="CV1454" s="6"/>
      <c r="CW1454" s="6"/>
      <c r="CX1454" s="6"/>
      <c r="CY1454" s="6"/>
      <c r="CZ1454" s="6"/>
      <c r="DA1454" s="6"/>
      <c r="DB1454" s="6"/>
      <c r="DC1454" s="6"/>
      <c r="DD1454" s="6"/>
      <c r="DE1454" s="6"/>
      <c r="DF1454" s="6"/>
      <c r="DG1454" s="6"/>
      <c r="DH1454" s="6"/>
      <c r="DI1454" s="6"/>
      <c r="DJ1454" s="6"/>
      <c r="DK1454" s="6"/>
      <c r="DL1454" s="6"/>
      <c r="DM1454" s="6"/>
      <c r="DN1454" s="6"/>
      <c r="DO1454" s="6"/>
      <c r="DP1454" s="6"/>
      <c r="DQ1454" s="6"/>
      <c r="DR1454" s="6"/>
      <c r="DS1454" s="6"/>
      <c r="DT1454" s="6"/>
      <c r="DU1454" s="6"/>
      <c r="DV1454" s="6"/>
      <c r="DW1454" s="6"/>
      <c r="DX1454" s="6"/>
      <c r="DY1454" s="6"/>
      <c r="DZ1454" s="6"/>
      <c r="EA1454" s="6"/>
      <c r="EB1454" s="6"/>
      <c r="EC1454" s="6"/>
      <c r="ED1454" s="6"/>
      <c r="EE1454" s="6"/>
      <c r="EF1454" s="6"/>
    </row>
    <row r="1455" spans="1:136" x14ac:dyDescent="0.3">
      <c r="A1455" s="12"/>
      <c r="B1455" s="2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6"/>
      <c r="CH1455" s="6"/>
      <c r="CI1455" s="6"/>
      <c r="CJ1455" s="6"/>
      <c r="CK1455" s="6"/>
      <c r="CL1455" s="6"/>
      <c r="CM1455" s="6"/>
      <c r="CN1455" s="6"/>
      <c r="CO1455" s="6"/>
      <c r="CP1455" s="6"/>
      <c r="CQ1455" s="6"/>
      <c r="CR1455" s="6"/>
      <c r="CS1455" s="6"/>
      <c r="CT1455" s="6"/>
      <c r="CU1455" s="6"/>
      <c r="CV1455" s="6"/>
      <c r="CW1455" s="6"/>
      <c r="CX1455" s="6"/>
      <c r="CY1455" s="6"/>
      <c r="CZ1455" s="6"/>
      <c r="DA1455" s="6"/>
      <c r="DB1455" s="6"/>
      <c r="DC1455" s="6"/>
      <c r="DD1455" s="6"/>
      <c r="DE1455" s="6"/>
      <c r="DF1455" s="6"/>
      <c r="DG1455" s="6"/>
      <c r="DH1455" s="6"/>
      <c r="DI1455" s="6"/>
      <c r="DJ1455" s="6"/>
      <c r="DK1455" s="6"/>
      <c r="DL1455" s="6"/>
      <c r="DM1455" s="6"/>
      <c r="DN1455" s="6"/>
      <c r="DO1455" s="6"/>
      <c r="DP1455" s="6"/>
      <c r="DQ1455" s="6"/>
      <c r="DR1455" s="6"/>
      <c r="DS1455" s="6"/>
      <c r="DT1455" s="6"/>
      <c r="DU1455" s="6"/>
      <c r="DV1455" s="6"/>
      <c r="DW1455" s="6"/>
      <c r="DX1455" s="6"/>
      <c r="DY1455" s="6"/>
      <c r="DZ1455" s="6"/>
      <c r="EA1455" s="6"/>
      <c r="EB1455" s="6"/>
      <c r="EC1455" s="6"/>
      <c r="ED1455" s="6"/>
      <c r="EE1455" s="6"/>
      <c r="EF1455" s="6"/>
    </row>
    <row r="1456" spans="1:136" x14ac:dyDescent="0.3">
      <c r="A1456" s="12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  <c r="CF1456" s="6"/>
      <c r="CG1456" s="6"/>
      <c r="CH1456" s="6"/>
      <c r="CI1456" s="6"/>
      <c r="CJ1456" s="6"/>
      <c r="CK1456" s="6"/>
      <c r="CL1456" s="6"/>
      <c r="CM1456" s="6"/>
      <c r="CN1456" s="6"/>
      <c r="CO1456" s="6"/>
      <c r="CP1456" s="6"/>
      <c r="CQ1456" s="6"/>
      <c r="CR1456" s="6"/>
      <c r="CS1456" s="6"/>
      <c r="CT1456" s="6"/>
      <c r="CU1456" s="6"/>
      <c r="CV1456" s="6"/>
      <c r="CW1456" s="6"/>
      <c r="CX1456" s="6"/>
      <c r="CY1456" s="6"/>
      <c r="CZ1456" s="6"/>
      <c r="DA1456" s="6"/>
      <c r="DB1456" s="6"/>
      <c r="DC1456" s="6"/>
      <c r="DD1456" s="6"/>
      <c r="DE1456" s="6"/>
      <c r="DF1456" s="6"/>
      <c r="DG1456" s="6"/>
      <c r="DH1456" s="6"/>
      <c r="DI1456" s="6"/>
      <c r="DJ1456" s="6"/>
      <c r="DK1456" s="6"/>
      <c r="DL1456" s="6"/>
      <c r="DM1456" s="6"/>
      <c r="DN1456" s="6"/>
      <c r="DO1456" s="6"/>
      <c r="DP1456" s="6"/>
      <c r="DQ1456" s="6"/>
      <c r="DR1456" s="6"/>
      <c r="DS1456" s="6"/>
      <c r="DT1456" s="6"/>
      <c r="DU1456" s="6"/>
      <c r="DV1456" s="6"/>
      <c r="DW1456" s="6"/>
      <c r="DX1456" s="6"/>
      <c r="DY1456" s="6"/>
      <c r="DZ1456" s="6"/>
      <c r="EA1456" s="6"/>
      <c r="EB1456" s="6"/>
      <c r="EC1456" s="6"/>
      <c r="ED1456" s="6"/>
      <c r="EE1456" s="6"/>
      <c r="EF1456" s="6"/>
    </row>
    <row r="1457" spans="1:136" x14ac:dyDescent="0.3">
      <c r="A1457" s="12"/>
      <c r="B1457" s="2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  <c r="DT1457" s="6"/>
      <c r="DU1457" s="6"/>
      <c r="DV1457" s="6"/>
      <c r="DW1457" s="6"/>
      <c r="DX1457" s="6"/>
      <c r="DY1457" s="6"/>
      <c r="DZ1457" s="6"/>
      <c r="EA1457" s="6"/>
      <c r="EB1457" s="6"/>
      <c r="EC1457" s="6"/>
      <c r="ED1457" s="6"/>
      <c r="EE1457" s="6"/>
      <c r="EF1457" s="6"/>
    </row>
    <row r="1458" spans="1:136" x14ac:dyDescent="0.3">
      <c r="A1458" s="12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6"/>
      <c r="CH1458" s="6"/>
      <c r="CI1458" s="6"/>
      <c r="CJ1458" s="6"/>
      <c r="CK1458" s="6"/>
      <c r="CL1458" s="6"/>
      <c r="CM1458" s="6"/>
      <c r="CN1458" s="6"/>
      <c r="CO1458" s="6"/>
      <c r="CP1458" s="6"/>
      <c r="CQ1458" s="6"/>
      <c r="CR1458" s="6"/>
      <c r="CS1458" s="6"/>
      <c r="CT1458" s="6"/>
      <c r="CU1458" s="6"/>
      <c r="CV1458" s="6"/>
      <c r="CW1458" s="6"/>
      <c r="CX1458" s="6"/>
      <c r="CY1458" s="6"/>
      <c r="CZ1458" s="6"/>
      <c r="DA1458" s="6"/>
      <c r="DB1458" s="6"/>
      <c r="DC1458" s="6"/>
      <c r="DD1458" s="6"/>
      <c r="DE1458" s="6"/>
      <c r="DF1458" s="6"/>
      <c r="DG1458" s="6"/>
      <c r="DH1458" s="6"/>
      <c r="DI1458" s="6"/>
      <c r="DJ1458" s="6"/>
      <c r="DK1458" s="6"/>
      <c r="DL1458" s="6"/>
      <c r="DM1458" s="6"/>
      <c r="DN1458" s="6"/>
      <c r="DO1458" s="6"/>
      <c r="DP1458" s="6"/>
      <c r="DQ1458" s="6"/>
      <c r="DR1458" s="6"/>
      <c r="DS1458" s="6"/>
      <c r="DT1458" s="6"/>
      <c r="DU1458" s="6"/>
      <c r="DV1458" s="6"/>
      <c r="DW1458" s="6"/>
      <c r="DX1458" s="6"/>
      <c r="DY1458" s="6"/>
      <c r="DZ1458" s="6"/>
      <c r="EA1458" s="6"/>
      <c r="EB1458" s="6"/>
      <c r="EC1458" s="6"/>
      <c r="ED1458" s="6"/>
      <c r="EE1458" s="6"/>
      <c r="EF1458" s="6"/>
    </row>
    <row r="1459" spans="1:136" x14ac:dyDescent="0.3">
      <c r="A1459" s="12"/>
      <c r="B1459" s="2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  <c r="CY1459" s="6"/>
      <c r="CZ1459" s="6"/>
      <c r="DA1459" s="6"/>
      <c r="DB1459" s="6"/>
      <c r="DC1459" s="6"/>
      <c r="DD1459" s="6"/>
      <c r="DE1459" s="6"/>
      <c r="DF1459" s="6"/>
      <c r="DG1459" s="6"/>
      <c r="DH1459" s="6"/>
      <c r="DI1459" s="6"/>
      <c r="DJ1459" s="6"/>
      <c r="DK1459" s="6"/>
      <c r="DL1459" s="6"/>
      <c r="DM1459" s="6"/>
      <c r="DN1459" s="6"/>
      <c r="DO1459" s="6"/>
      <c r="DP1459" s="6"/>
      <c r="DQ1459" s="6"/>
      <c r="DR1459" s="6"/>
      <c r="DS1459" s="6"/>
      <c r="DT1459" s="6"/>
      <c r="DU1459" s="6"/>
      <c r="DV1459" s="6"/>
      <c r="DW1459" s="6"/>
      <c r="DX1459" s="6"/>
      <c r="DY1459" s="6"/>
      <c r="DZ1459" s="6"/>
      <c r="EA1459" s="6"/>
      <c r="EB1459" s="6"/>
      <c r="EC1459" s="6"/>
      <c r="ED1459" s="6"/>
      <c r="EE1459" s="6"/>
      <c r="EF1459" s="6"/>
    </row>
    <row r="1460" spans="1:136" x14ac:dyDescent="0.3">
      <c r="A1460" s="12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  <c r="CF1460" s="6"/>
      <c r="CG1460" s="6"/>
      <c r="CH1460" s="6"/>
      <c r="CI1460" s="6"/>
      <c r="CJ1460" s="6"/>
      <c r="CK1460" s="6"/>
      <c r="CL1460" s="6"/>
      <c r="CM1460" s="6"/>
      <c r="CN1460" s="6"/>
      <c r="CO1460" s="6"/>
      <c r="CP1460" s="6"/>
      <c r="CQ1460" s="6"/>
      <c r="CR1460" s="6"/>
      <c r="CS1460" s="6"/>
      <c r="CT1460" s="6"/>
      <c r="CU1460" s="6"/>
      <c r="CV1460" s="6"/>
      <c r="CW1460" s="6"/>
      <c r="CX1460" s="6"/>
      <c r="CY1460" s="6"/>
      <c r="CZ1460" s="6"/>
      <c r="DA1460" s="6"/>
      <c r="DB1460" s="6"/>
      <c r="DC1460" s="6"/>
      <c r="DD1460" s="6"/>
      <c r="DE1460" s="6"/>
      <c r="DF1460" s="6"/>
      <c r="DG1460" s="6"/>
      <c r="DH1460" s="6"/>
      <c r="DI1460" s="6"/>
      <c r="DJ1460" s="6"/>
      <c r="DK1460" s="6"/>
      <c r="DL1460" s="6"/>
      <c r="DM1460" s="6"/>
      <c r="DN1460" s="6"/>
      <c r="DO1460" s="6"/>
      <c r="DP1460" s="6"/>
      <c r="DQ1460" s="6"/>
      <c r="DR1460" s="6"/>
      <c r="DS1460" s="6"/>
      <c r="DT1460" s="6"/>
      <c r="DU1460" s="6"/>
      <c r="DV1460" s="6"/>
      <c r="DW1460" s="6"/>
      <c r="DX1460" s="6"/>
      <c r="DY1460" s="6"/>
      <c r="DZ1460" s="6"/>
      <c r="EA1460" s="6"/>
      <c r="EB1460" s="6"/>
      <c r="EC1460" s="6"/>
      <c r="ED1460" s="6"/>
      <c r="EE1460" s="6"/>
      <c r="EF1460" s="6"/>
    </row>
    <row r="1461" spans="1:136" x14ac:dyDescent="0.3">
      <c r="A1461" s="12"/>
      <c r="B1461" s="2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  <c r="CF1461" s="6"/>
      <c r="CG1461" s="6"/>
      <c r="CH1461" s="6"/>
      <c r="CI1461" s="6"/>
      <c r="CJ1461" s="6"/>
      <c r="CK1461" s="6"/>
      <c r="CL1461" s="6"/>
      <c r="CM1461" s="6"/>
      <c r="CN1461" s="6"/>
      <c r="CO1461" s="6"/>
      <c r="CP1461" s="6"/>
      <c r="CQ1461" s="6"/>
      <c r="CR1461" s="6"/>
      <c r="CS1461" s="6"/>
      <c r="CT1461" s="6"/>
      <c r="CU1461" s="6"/>
      <c r="CV1461" s="6"/>
      <c r="CW1461" s="6"/>
      <c r="CX1461" s="6"/>
      <c r="CY1461" s="6"/>
      <c r="CZ1461" s="6"/>
      <c r="DA1461" s="6"/>
      <c r="DB1461" s="6"/>
      <c r="DC1461" s="6"/>
      <c r="DD1461" s="6"/>
      <c r="DE1461" s="6"/>
      <c r="DF1461" s="6"/>
      <c r="DG1461" s="6"/>
      <c r="DH1461" s="6"/>
      <c r="DI1461" s="6"/>
      <c r="DJ1461" s="6"/>
      <c r="DK1461" s="6"/>
      <c r="DL1461" s="6"/>
      <c r="DM1461" s="6"/>
      <c r="DN1461" s="6"/>
      <c r="DO1461" s="6"/>
      <c r="DP1461" s="6"/>
      <c r="DQ1461" s="6"/>
      <c r="DR1461" s="6"/>
      <c r="DS1461" s="6"/>
      <c r="DT1461" s="6"/>
      <c r="DU1461" s="6"/>
      <c r="DV1461" s="6"/>
      <c r="DW1461" s="6"/>
      <c r="DX1461" s="6"/>
      <c r="DY1461" s="6"/>
      <c r="DZ1461" s="6"/>
      <c r="EA1461" s="6"/>
      <c r="EB1461" s="6"/>
      <c r="EC1461" s="6"/>
      <c r="ED1461" s="6"/>
      <c r="EE1461" s="6"/>
      <c r="EF1461" s="6"/>
    </row>
    <row r="1462" spans="1:136" x14ac:dyDescent="0.3">
      <c r="A1462" s="12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  <c r="CW1462" s="6"/>
      <c r="CX1462" s="6"/>
      <c r="CY1462" s="6"/>
      <c r="CZ1462" s="6"/>
      <c r="DA1462" s="6"/>
      <c r="DB1462" s="6"/>
      <c r="DC1462" s="6"/>
      <c r="DD1462" s="6"/>
      <c r="DE1462" s="6"/>
      <c r="DF1462" s="6"/>
      <c r="DG1462" s="6"/>
      <c r="DH1462" s="6"/>
      <c r="DI1462" s="6"/>
      <c r="DJ1462" s="6"/>
      <c r="DK1462" s="6"/>
      <c r="DL1462" s="6"/>
      <c r="DM1462" s="6"/>
      <c r="DN1462" s="6"/>
      <c r="DO1462" s="6"/>
      <c r="DP1462" s="6"/>
      <c r="DQ1462" s="6"/>
      <c r="DR1462" s="6"/>
      <c r="DS1462" s="6"/>
      <c r="DT1462" s="6"/>
      <c r="DU1462" s="6"/>
      <c r="DV1462" s="6"/>
      <c r="DW1462" s="6"/>
      <c r="DX1462" s="6"/>
      <c r="DY1462" s="6"/>
      <c r="DZ1462" s="6"/>
      <c r="EA1462" s="6"/>
      <c r="EB1462" s="6"/>
      <c r="EC1462" s="6"/>
      <c r="ED1462" s="6"/>
      <c r="EE1462" s="6"/>
      <c r="EF1462" s="6"/>
    </row>
    <row r="1463" spans="1:136" x14ac:dyDescent="0.3">
      <c r="A1463" s="12"/>
      <c r="B1463" s="2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/>
      <c r="CE1463" s="6"/>
      <c r="CF1463" s="6"/>
      <c r="CG1463" s="6"/>
      <c r="CH1463" s="6"/>
      <c r="CI1463" s="6"/>
      <c r="CJ1463" s="6"/>
      <c r="CK1463" s="6"/>
      <c r="CL1463" s="6"/>
      <c r="CM1463" s="6"/>
      <c r="CN1463" s="6"/>
      <c r="CO1463" s="6"/>
      <c r="CP1463" s="6"/>
      <c r="CQ1463" s="6"/>
      <c r="CR1463" s="6"/>
      <c r="CS1463" s="6"/>
      <c r="CT1463" s="6"/>
      <c r="CU1463" s="6"/>
      <c r="CV1463" s="6"/>
      <c r="CW1463" s="6"/>
      <c r="CX1463" s="6"/>
      <c r="CY1463" s="6"/>
      <c r="CZ1463" s="6"/>
      <c r="DA1463" s="6"/>
      <c r="DB1463" s="6"/>
      <c r="DC1463" s="6"/>
      <c r="DD1463" s="6"/>
      <c r="DE1463" s="6"/>
      <c r="DF1463" s="6"/>
      <c r="DG1463" s="6"/>
      <c r="DH1463" s="6"/>
      <c r="DI1463" s="6"/>
      <c r="DJ1463" s="6"/>
      <c r="DK1463" s="6"/>
      <c r="DL1463" s="6"/>
      <c r="DM1463" s="6"/>
      <c r="DN1463" s="6"/>
      <c r="DO1463" s="6"/>
      <c r="DP1463" s="6"/>
      <c r="DQ1463" s="6"/>
      <c r="DR1463" s="6"/>
      <c r="DS1463" s="6"/>
      <c r="DT1463" s="6"/>
      <c r="DU1463" s="6"/>
      <c r="DV1463" s="6"/>
      <c r="DW1463" s="6"/>
      <c r="DX1463" s="6"/>
      <c r="DY1463" s="6"/>
      <c r="DZ1463" s="6"/>
      <c r="EA1463" s="6"/>
      <c r="EB1463" s="6"/>
      <c r="EC1463" s="6"/>
      <c r="ED1463" s="6"/>
      <c r="EE1463" s="6"/>
      <c r="EF1463" s="6"/>
    </row>
    <row r="1464" spans="1:136" x14ac:dyDescent="0.3">
      <c r="A1464" s="12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6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  <c r="CY1464" s="6"/>
      <c r="CZ1464" s="6"/>
      <c r="DA1464" s="6"/>
      <c r="DB1464" s="6"/>
      <c r="DC1464" s="6"/>
      <c r="DD1464" s="6"/>
      <c r="DE1464" s="6"/>
      <c r="DF1464" s="6"/>
      <c r="DG1464" s="6"/>
      <c r="DH1464" s="6"/>
      <c r="DI1464" s="6"/>
      <c r="DJ1464" s="6"/>
      <c r="DK1464" s="6"/>
      <c r="DL1464" s="6"/>
      <c r="DM1464" s="6"/>
      <c r="DN1464" s="6"/>
      <c r="DO1464" s="6"/>
      <c r="DP1464" s="6"/>
      <c r="DQ1464" s="6"/>
      <c r="DR1464" s="6"/>
      <c r="DS1464" s="6"/>
      <c r="DT1464" s="6"/>
      <c r="DU1464" s="6"/>
      <c r="DV1464" s="6"/>
      <c r="DW1464" s="6"/>
      <c r="DX1464" s="6"/>
      <c r="DY1464" s="6"/>
      <c r="DZ1464" s="6"/>
      <c r="EA1464" s="6"/>
      <c r="EB1464" s="6"/>
      <c r="EC1464" s="6"/>
      <c r="ED1464" s="6"/>
      <c r="EE1464" s="6"/>
      <c r="EF1464" s="6"/>
    </row>
    <row r="1465" spans="1:136" x14ac:dyDescent="0.3">
      <c r="A1465" s="12"/>
      <c r="B1465" s="2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/>
      <c r="CD1465" s="6"/>
      <c r="CE1465" s="6"/>
      <c r="CF1465" s="6"/>
      <c r="CG1465" s="6"/>
      <c r="CH1465" s="6"/>
      <c r="CI1465" s="6"/>
      <c r="CJ1465" s="6"/>
      <c r="CK1465" s="6"/>
      <c r="CL1465" s="6"/>
      <c r="CM1465" s="6"/>
      <c r="CN1465" s="6"/>
      <c r="CO1465" s="6"/>
      <c r="CP1465" s="6"/>
      <c r="CQ1465" s="6"/>
      <c r="CR1465" s="6"/>
      <c r="CS1465" s="6"/>
      <c r="CT1465" s="6"/>
      <c r="CU1465" s="6"/>
      <c r="CV1465" s="6"/>
      <c r="CW1465" s="6"/>
      <c r="CX1465" s="6"/>
      <c r="CY1465" s="6"/>
      <c r="CZ1465" s="6"/>
      <c r="DA1465" s="6"/>
      <c r="DB1465" s="6"/>
      <c r="DC1465" s="6"/>
      <c r="DD1465" s="6"/>
      <c r="DE1465" s="6"/>
      <c r="DF1465" s="6"/>
      <c r="DG1465" s="6"/>
      <c r="DH1465" s="6"/>
      <c r="DI1465" s="6"/>
      <c r="DJ1465" s="6"/>
      <c r="DK1465" s="6"/>
      <c r="DL1465" s="6"/>
      <c r="DM1465" s="6"/>
      <c r="DN1465" s="6"/>
      <c r="DO1465" s="6"/>
      <c r="DP1465" s="6"/>
      <c r="DQ1465" s="6"/>
      <c r="DR1465" s="6"/>
      <c r="DS1465" s="6"/>
      <c r="DT1465" s="6"/>
      <c r="DU1465" s="6"/>
      <c r="DV1465" s="6"/>
      <c r="DW1465" s="6"/>
      <c r="DX1465" s="6"/>
      <c r="DY1465" s="6"/>
      <c r="DZ1465" s="6"/>
      <c r="EA1465" s="6"/>
      <c r="EB1465" s="6"/>
      <c r="EC1465" s="6"/>
      <c r="ED1465" s="6"/>
      <c r="EE1465" s="6"/>
      <c r="EF1465" s="6"/>
    </row>
    <row r="1466" spans="1:136" x14ac:dyDescent="0.3">
      <c r="A1466" s="12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6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  <c r="CY1466" s="6"/>
      <c r="CZ1466" s="6"/>
      <c r="DA1466" s="6"/>
      <c r="DB1466" s="6"/>
      <c r="DC1466" s="6"/>
      <c r="DD1466" s="6"/>
      <c r="DE1466" s="6"/>
      <c r="DF1466" s="6"/>
      <c r="DG1466" s="6"/>
      <c r="DH1466" s="6"/>
      <c r="DI1466" s="6"/>
      <c r="DJ1466" s="6"/>
      <c r="DK1466" s="6"/>
      <c r="DL1466" s="6"/>
      <c r="DM1466" s="6"/>
      <c r="DN1466" s="6"/>
      <c r="DO1466" s="6"/>
      <c r="DP1466" s="6"/>
      <c r="DQ1466" s="6"/>
      <c r="DR1466" s="6"/>
      <c r="DS1466" s="6"/>
      <c r="DT1466" s="6"/>
      <c r="DU1466" s="6"/>
      <c r="DV1466" s="6"/>
      <c r="DW1466" s="6"/>
      <c r="DX1466" s="6"/>
      <c r="DY1466" s="6"/>
      <c r="DZ1466" s="6"/>
      <c r="EA1466" s="6"/>
      <c r="EB1466" s="6"/>
      <c r="EC1466" s="6"/>
      <c r="ED1466" s="6"/>
      <c r="EE1466" s="6"/>
      <c r="EF1466" s="6"/>
    </row>
    <row r="1467" spans="1:136" x14ac:dyDescent="0.3">
      <c r="A1467" s="12"/>
      <c r="B1467" s="2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6"/>
      <c r="CH1467" s="6"/>
      <c r="CI1467" s="6"/>
      <c r="CJ1467" s="6"/>
      <c r="CK1467" s="6"/>
      <c r="CL1467" s="6"/>
      <c r="CM1467" s="6"/>
      <c r="CN1467" s="6"/>
      <c r="CO1467" s="6"/>
      <c r="CP1467" s="6"/>
      <c r="CQ1467" s="6"/>
      <c r="CR1467" s="6"/>
      <c r="CS1467" s="6"/>
      <c r="CT1467" s="6"/>
      <c r="CU1467" s="6"/>
      <c r="CV1467" s="6"/>
      <c r="CW1467" s="6"/>
      <c r="CX1467" s="6"/>
      <c r="CY1467" s="6"/>
      <c r="CZ1467" s="6"/>
      <c r="DA1467" s="6"/>
      <c r="DB1467" s="6"/>
      <c r="DC1467" s="6"/>
      <c r="DD1467" s="6"/>
      <c r="DE1467" s="6"/>
      <c r="DF1467" s="6"/>
      <c r="DG1467" s="6"/>
      <c r="DH1467" s="6"/>
      <c r="DI1467" s="6"/>
      <c r="DJ1467" s="6"/>
      <c r="DK1467" s="6"/>
      <c r="DL1467" s="6"/>
      <c r="DM1467" s="6"/>
      <c r="DN1467" s="6"/>
      <c r="DO1467" s="6"/>
      <c r="DP1467" s="6"/>
      <c r="DQ1467" s="6"/>
      <c r="DR1467" s="6"/>
      <c r="DS1467" s="6"/>
      <c r="DT1467" s="6"/>
      <c r="DU1467" s="6"/>
      <c r="DV1467" s="6"/>
      <c r="DW1467" s="6"/>
      <c r="DX1467" s="6"/>
      <c r="DY1467" s="6"/>
      <c r="DZ1467" s="6"/>
      <c r="EA1467" s="6"/>
      <c r="EB1467" s="6"/>
      <c r="EC1467" s="6"/>
      <c r="ED1467" s="6"/>
      <c r="EE1467" s="6"/>
      <c r="EF1467" s="6"/>
    </row>
    <row r="1468" spans="1:136" x14ac:dyDescent="0.3">
      <c r="A1468" s="12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6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6"/>
      <c r="CZ1468" s="6"/>
      <c r="DA1468" s="6"/>
      <c r="DB1468" s="6"/>
      <c r="DC1468" s="6"/>
      <c r="DD1468" s="6"/>
      <c r="DE1468" s="6"/>
      <c r="DF1468" s="6"/>
      <c r="DG1468" s="6"/>
      <c r="DH1468" s="6"/>
      <c r="DI1468" s="6"/>
      <c r="DJ1468" s="6"/>
      <c r="DK1468" s="6"/>
      <c r="DL1468" s="6"/>
      <c r="DM1468" s="6"/>
      <c r="DN1468" s="6"/>
      <c r="DO1468" s="6"/>
      <c r="DP1468" s="6"/>
      <c r="DQ1468" s="6"/>
      <c r="DR1468" s="6"/>
      <c r="DS1468" s="6"/>
      <c r="DT1468" s="6"/>
      <c r="DU1468" s="6"/>
      <c r="DV1468" s="6"/>
      <c r="DW1468" s="6"/>
      <c r="DX1468" s="6"/>
      <c r="DY1468" s="6"/>
      <c r="DZ1468" s="6"/>
      <c r="EA1468" s="6"/>
      <c r="EB1468" s="6"/>
      <c r="EC1468" s="6"/>
      <c r="ED1468" s="6"/>
      <c r="EE1468" s="6"/>
      <c r="EF1468" s="6"/>
    </row>
    <row r="1469" spans="1:136" x14ac:dyDescent="0.3">
      <c r="A1469" s="12"/>
      <c r="B1469" s="2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6"/>
      <c r="CZ1469" s="6"/>
      <c r="DA1469" s="6"/>
      <c r="DB1469" s="6"/>
      <c r="DC1469" s="6"/>
      <c r="DD1469" s="6"/>
      <c r="DE1469" s="6"/>
      <c r="DF1469" s="6"/>
      <c r="DG1469" s="6"/>
      <c r="DH1469" s="6"/>
      <c r="DI1469" s="6"/>
      <c r="DJ1469" s="6"/>
      <c r="DK1469" s="6"/>
      <c r="DL1469" s="6"/>
      <c r="DM1469" s="6"/>
      <c r="DN1469" s="6"/>
      <c r="DO1469" s="6"/>
      <c r="DP1469" s="6"/>
      <c r="DQ1469" s="6"/>
      <c r="DR1469" s="6"/>
      <c r="DS1469" s="6"/>
      <c r="DT1469" s="6"/>
      <c r="DU1469" s="6"/>
      <c r="DV1469" s="6"/>
      <c r="DW1469" s="6"/>
      <c r="DX1469" s="6"/>
      <c r="DY1469" s="6"/>
      <c r="DZ1469" s="6"/>
      <c r="EA1469" s="6"/>
      <c r="EB1469" s="6"/>
      <c r="EC1469" s="6"/>
      <c r="ED1469" s="6"/>
      <c r="EE1469" s="6"/>
      <c r="EF1469" s="6"/>
    </row>
    <row r="1470" spans="1:136" x14ac:dyDescent="0.3">
      <c r="A1470" s="12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6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6"/>
      <c r="CZ1470" s="6"/>
      <c r="DA1470" s="6"/>
      <c r="DB1470" s="6"/>
      <c r="DC1470" s="6"/>
      <c r="DD1470" s="6"/>
      <c r="DE1470" s="6"/>
      <c r="DF1470" s="6"/>
      <c r="DG1470" s="6"/>
      <c r="DH1470" s="6"/>
      <c r="DI1470" s="6"/>
      <c r="DJ1470" s="6"/>
      <c r="DK1470" s="6"/>
      <c r="DL1470" s="6"/>
      <c r="DM1470" s="6"/>
      <c r="DN1470" s="6"/>
      <c r="DO1470" s="6"/>
      <c r="DP1470" s="6"/>
      <c r="DQ1470" s="6"/>
      <c r="DR1470" s="6"/>
      <c r="DS1470" s="6"/>
      <c r="DT1470" s="6"/>
      <c r="DU1470" s="6"/>
      <c r="DV1470" s="6"/>
      <c r="DW1470" s="6"/>
      <c r="DX1470" s="6"/>
      <c r="DY1470" s="6"/>
      <c r="DZ1470" s="6"/>
      <c r="EA1470" s="6"/>
      <c r="EB1470" s="6"/>
      <c r="EC1470" s="6"/>
      <c r="ED1470" s="6"/>
      <c r="EE1470" s="6"/>
      <c r="EF1470" s="6"/>
    </row>
    <row r="1471" spans="1:136" x14ac:dyDescent="0.3">
      <c r="A1471" s="12"/>
      <c r="B1471" s="2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  <c r="CF1471" s="6"/>
      <c r="CG1471" s="6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  <c r="CY1471" s="6"/>
      <c r="CZ1471" s="6"/>
      <c r="DA1471" s="6"/>
      <c r="DB1471" s="6"/>
      <c r="DC1471" s="6"/>
      <c r="DD1471" s="6"/>
      <c r="DE1471" s="6"/>
      <c r="DF1471" s="6"/>
      <c r="DG1471" s="6"/>
      <c r="DH1471" s="6"/>
      <c r="DI1471" s="6"/>
      <c r="DJ1471" s="6"/>
      <c r="DK1471" s="6"/>
      <c r="DL1471" s="6"/>
      <c r="DM1471" s="6"/>
      <c r="DN1471" s="6"/>
      <c r="DO1471" s="6"/>
      <c r="DP1471" s="6"/>
      <c r="DQ1471" s="6"/>
      <c r="DR1471" s="6"/>
      <c r="DS1471" s="6"/>
      <c r="DT1471" s="6"/>
      <c r="DU1471" s="6"/>
      <c r="DV1471" s="6"/>
      <c r="DW1471" s="6"/>
      <c r="DX1471" s="6"/>
      <c r="DY1471" s="6"/>
      <c r="DZ1471" s="6"/>
      <c r="EA1471" s="6"/>
      <c r="EB1471" s="6"/>
      <c r="EC1471" s="6"/>
      <c r="ED1471" s="6"/>
      <c r="EE1471" s="6"/>
      <c r="EF1471" s="6"/>
    </row>
    <row r="1472" spans="1:136" x14ac:dyDescent="0.3">
      <c r="A1472" s="12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  <c r="CF1472" s="6"/>
      <c r="CG1472" s="6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  <c r="CY1472" s="6"/>
      <c r="CZ1472" s="6"/>
      <c r="DA1472" s="6"/>
      <c r="DB1472" s="6"/>
      <c r="DC1472" s="6"/>
      <c r="DD1472" s="6"/>
      <c r="DE1472" s="6"/>
      <c r="DF1472" s="6"/>
      <c r="DG1472" s="6"/>
      <c r="DH1472" s="6"/>
      <c r="DI1472" s="6"/>
      <c r="DJ1472" s="6"/>
      <c r="DK1472" s="6"/>
      <c r="DL1472" s="6"/>
      <c r="DM1472" s="6"/>
      <c r="DN1472" s="6"/>
      <c r="DO1472" s="6"/>
      <c r="DP1472" s="6"/>
      <c r="DQ1472" s="6"/>
      <c r="DR1472" s="6"/>
      <c r="DS1472" s="6"/>
      <c r="DT1472" s="6"/>
      <c r="DU1472" s="6"/>
      <c r="DV1472" s="6"/>
      <c r="DW1472" s="6"/>
      <c r="DX1472" s="6"/>
      <c r="DY1472" s="6"/>
      <c r="DZ1472" s="6"/>
      <c r="EA1472" s="6"/>
      <c r="EB1472" s="6"/>
      <c r="EC1472" s="6"/>
      <c r="ED1472" s="6"/>
      <c r="EE1472" s="6"/>
      <c r="EF1472" s="6"/>
    </row>
    <row r="1473" spans="1:136" x14ac:dyDescent="0.3">
      <c r="A1473" s="12"/>
      <c r="B1473" s="2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/>
      <c r="CB1473" s="6"/>
      <c r="CC1473" s="6"/>
      <c r="CD1473" s="6"/>
      <c r="CE1473" s="6"/>
      <c r="CF1473" s="6"/>
      <c r="CG1473" s="6"/>
      <c r="CH1473" s="6"/>
      <c r="CI1473" s="6"/>
      <c r="CJ1473" s="6"/>
      <c r="CK1473" s="6"/>
      <c r="CL1473" s="6"/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  <c r="CX1473" s="6"/>
      <c r="CY1473" s="6"/>
      <c r="CZ1473" s="6"/>
      <c r="DA1473" s="6"/>
      <c r="DB1473" s="6"/>
      <c r="DC1473" s="6"/>
      <c r="DD1473" s="6"/>
      <c r="DE1473" s="6"/>
      <c r="DF1473" s="6"/>
      <c r="DG1473" s="6"/>
      <c r="DH1473" s="6"/>
      <c r="DI1473" s="6"/>
      <c r="DJ1473" s="6"/>
      <c r="DK1473" s="6"/>
      <c r="DL1473" s="6"/>
      <c r="DM1473" s="6"/>
      <c r="DN1473" s="6"/>
      <c r="DO1473" s="6"/>
      <c r="DP1473" s="6"/>
      <c r="DQ1473" s="6"/>
      <c r="DR1473" s="6"/>
      <c r="DS1473" s="6"/>
      <c r="DT1473" s="6"/>
      <c r="DU1473" s="6"/>
      <c r="DV1473" s="6"/>
      <c r="DW1473" s="6"/>
      <c r="DX1473" s="6"/>
      <c r="DY1473" s="6"/>
      <c r="DZ1473" s="6"/>
      <c r="EA1473" s="6"/>
      <c r="EB1473" s="6"/>
      <c r="EC1473" s="6"/>
      <c r="ED1473" s="6"/>
      <c r="EE1473" s="6"/>
      <c r="EF1473" s="6"/>
    </row>
    <row r="1474" spans="1:136" x14ac:dyDescent="0.3">
      <c r="A1474" s="12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  <c r="CW1474" s="6"/>
      <c r="CX1474" s="6"/>
      <c r="CY1474" s="6"/>
      <c r="CZ1474" s="6"/>
      <c r="DA1474" s="6"/>
      <c r="DB1474" s="6"/>
      <c r="DC1474" s="6"/>
      <c r="DD1474" s="6"/>
      <c r="DE1474" s="6"/>
      <c r="DF1474" s="6"/>
      <c r="DG1474" s="6"/>
      <c r="DH1474" s="6"/>
      <c r="DI1474" s="6"/>
      <c r="DJ1474" s="6"/>
      <c r="DK1474" s="6"/>
      <c r="DL1474" s="6"/>
      <c r="DM1474" s="6"/>
      <c r="DN1474" s="6"/>
      <c r="DO1474" s="6"/>
      <c r="DP1474" s="6"/>
      <c r="DQ1474" s="6"/>
      <c r="DR1474" s="6"/>
      <c r="DS1474" s="6"/>
      <c r="DT1474" s="6"/>
      <c r="DU1474" s="6"/>
      <c r="DV1474" s="6"/>
      <c r="DW1474" s="6"/>
      <c r="DX1474" s="6"/>
      <c r="DY1474" s="6"/>
      <c r="DZ1474" s="6"/>
      <c r="EA1474" s="6"/>
      <c r="EB1474" s="6"/>
      <c r="EC1474" s="6"/>
      <c r="ED1474" s="6"/>
      <c r="EE1474" s="6"/>
      <c r="EF1474" s="6"/>
    </row>
    <row r="1475" spans="1:136" x14ac:dyDescent="0.3">
      <c r="A1475" s="12"/>
      <c r="B1475" s="2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6"/>
      <c r="CH1475" s="6"/>
      <c r="CI1475" s="6"/>
      <c r="CJ1475" s="6"/>
      <c r="CK1475" s="6"/>
      <c r="CL1475" s="6"/>
      <c r="CM1475" s="6"/>
      <c r="CN1475" s="6"/>
      <c r="CO1475" s="6"/>
      <c r="CP1475" s="6"/>
      <c r="CQ1475" s="6"/>
      <c r="CR1475" s="6"/>
      <c r="CS1475" s="6"/>
      <c r="CT1475" s="6"/>
      <c r="CU1475" s="6"/>
      <c r="CV1475" s="6"/>
      <c r="CW1475" s="6"/>
      <c r="CX1475" s="6"/>
      <c r="CY1475" s="6"/>
      <c r="CZ1475" s="6"/>
      <c r="DA1475" s="6"/>
      <c r="DB1475" s="6"/>
      <c r="DC1475" s="6"/>
      <c r="DD1475" s="6"/>
      <c r="DE1475" s="6"/>
      <c r="DF1475" s="6"/>
      <c r="DG1475" s="6"/>
      <c r="DH1475" s="6"/>
      <c r="DI1475" s="6"/>
      <c r="DJ1475" s="6"/>
      <c r="DK1475" s="6"/>
      <c r="DL1475" s="6"/>
      <c r="DM1475" s="6"/>
      <c r="DN1475" s="6"/>
      <c r="DO1475" s="6"/>
      <c r="DP1475" s="6"/>
      <c r="DQ1475" s="6"/>
      <c r="DR1475" s="6"/>
      <c r="DS1475" s="6"/>
      <c r="DT1475" s="6"/>
      <c r="DU1475" s="6"/>
      <c r="DV1475" s="6"/>
      <c r="DW1475" s="6"/>
      <c r="DX1475" s="6"/>
      <c r="DY1475" s="6"/>
      <c r="DZ1475" s="6"/>
      <c r="EA1475" s="6"/>
      <c r="EB1475" s="6"/>
      <c r="EC1475" s="6"/>
      <c r="ED1475" s="6"/>
      <c r="EE1475" s="6"/>
      <c r="EF1475" s="6"/>
    </row>
    <row r="1476" spans="1:136" x14ac:dyDescent="0.3">
      <c r="A1476" s="12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  <c r="CU1476" s="6"/>
      <c r="CV1476" s="6"/>
      <c r="CW1476" s="6"/>
      <c r="CX1476" s="6"/>
      <c r="CY1476" s="6"/>
      <c r="CZ1476" s="6"/>
      <c r="DA1476" s="6"/>
      <c r="DB1476" s="6"/>
      <c r="DC1476" s="6"/>
      <c r="DD1476" s="6"/>
      <c r="DE1476" s="6"/>
      <c r="DF1476" s="6"/>
      <c r="DG1476" s="6"/>
      <c r="DH1476" s="6"/>
      <c r="DI1476" s="6"/>
      <c r="DJ1476" s="6"/>
      <c r="DK1476" s="6"/>
      <c r="DL1476" s="6"/>
      <c r="DM1476" s="6"/>
      <c r="DN1476" s="6"/>
      <c r="DO1476" s="6"/>
      <c r="DP1476" s="6"/>
      <c r="DQ1476" s="6"/>
      <c r="DR1476" s="6"/>
      <c r="DS1476" s="6"/>
      <c r="DT1476" s="6"/>
      <c r="DU1476" s="6"/>
      <c r="DV1476" s="6"/>
      <c r="DW1476" s="6"/>
      <c r="DX1476" s="6"/>
      <c r="DY1476" s="6"/>
      <c r="DZ1476" s="6"/>
      <c r="EA1476" s="6"/>
      <c r="EB1476" s="6"/>
      <c r="EC1476" s="6"/>
      <c r="ED1476" s="6"/>
      <c r="EE1476" s="6"/>
      <c r="EF1476" s="6"/>
    </row>
    <row r="1477" spans="1:136" x14ac:dyDescent="0.3">
      <c r="A1477" s="12"/>
      <c r="B1477" s="2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  <c r="CF1477" s="6"/>
      <c r="CG1477" s="6"/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  <c r="CS1477" s="6"/>
      <c r="CT1477" s="6"/>
      <c r="CU1477" s="6"/>
      <c r="CV1477" s="6"/>
      <c r="CW1477" s="6"/>
      <c r="CX1477" s="6"/>
      <c r="CY1477" s="6"/>
      <c r="CZ1477" s="6"/>
      <c r="DA1477" s="6"/>
      <c r="DB1477" s="6"/>
      <c r="DC1477" s="6"/>
      <c r="DD1477" s="6"/>
      <c r="DE1477" s="6"/>
      <c r="DF1477" s="6"/>
      <c r="DG1477" s="6"/>
      <c r="DH1477" s="6"/>
      <c r="DI1477" s="6"/>
      <c r="DJ1477" s="6"/>
      <c r="DK1477" s="6"/>
      <c r="DL1477" s="6"/>
      <c r="DM1477" s="6"/>
      <c r="DN1477" s="6"/>
      <c r="DO1477" s="6"/>
      <c r="DP1477" s="6"/>
      <c r="DQ1477" s="6"/>
      <c r="DR1477" s="6"/>
      <c r="DS1477" s="6"/>
      <c r="DT1477" s="6"/>
      <c r="DU1477" s="6"/>
      <c r="DV1477" s="6"/>
      <c r="DW1477" s="6"/>
      <c r="DX1477" s="6"/>
      <c r="DY1477" s="6"/>
      <c r="DZ1477" s="6"/>
      <c r="EA1477" s="6"/>
      <c r="EB1477" s="6"/>
      <c r="EC1477" s="6"/>
      <c r="ED1477" s="6"/>
      <c r="EE1477" s="6"/>
      <c r="EF1477" s="6"/>
    </row>
    <row r="1478" spans="1:136" x14ac:dyDescent="0.3">
      <c r="A1478" s="12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  <c r="CF1478" s="6"/>
      <c r="CG1478" s="6"/>
      <c r="CH1478" s="6"/>
      <c r="CI1478" s="6"/>
      <c r="CJ1478" s="6"/>
      <c r="CK1478" s="6"/>
      <c r="CL1478" s="6"/>
      <c r="CM1478" s="6"/>
      <c r="CN1478" s="6"/>
      <c r="CO1478" s="6"/>
      <c r="CP1478" s="6"/>
      <c r="CQ1478" s="6"/>
      <c r="CR1478" s="6"/>
      <c r="CS1478" s="6"/>
      <c r="CT1478" s="6"/>
      <c r="CU1478" s="6"/>
      <c r="CV1478" s="6"/>
      <c r="CW1478" s="6"/>
      <c r="CX1478" s="6"/>
      <c r="CY1478" s="6"/>
      <c r="CZ1478" s="6"/>
      <c r="DA1478" s="6"/>
      <c r="DB1478" s="6"/>
      <c r="DC1478" s="6"/>
      <c r="DD1478" s="6"/>
      <c r="DE1478" s="6"/>
      <c r="DF1478" s="6"/>
      <c r="DG1478" s="6"/>
      <c r="DH1478" s="6"/>
      <c r="DI1478" s="6"/>
      <c r="DJ1478" s="6"/>
      <c r="DK1478" s="6"/>
      <c r="DL1478" s="6"/>
      <c r="DM1478" s="6"/>
      <c r="DN1478" s="6"/>
      <c r="DO1478" s="6"/>
      <c r="DP1478" s="6"/>
      <c r="DQ1478" s="6"/>
      <c r="DR1478" s="6"/>
      <c r="DS1478" s="6"/>
      <c r="DT1478" s="6"/>
      <c r="DU1478" s="6"/>
      <c r="DV1478" s="6"/>
      <c r="DW1478" s="6"/>
      <c r="DX1478" s="6"/>
      <c r="DY1478" s="6"/>
      <c r="DZ1478" s="6"/>
      <c r="EA1478" s="6"/>
      <c r="EB1478" s="6"/>
      <c r="EC1478" s="6"/>
      <c r="ED1478" s="6"/>
      <c r="EE1478" s="6"/>
      <c r="EF1478" s="6"/>
    </row>
    <row r="1479" spans="1:136" x14ac:dyDescent="0.3">
      <c r="A1479" s="12"/>
      <c r="B1479" s="2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  <c r="CF1479" s="6"/>
      <c r="CG1479" s="6"/>
      <c r="CH1479" s="6"/>
      <c r="CI1479" s="6"/>
      <c r="CJ1479" s="6"/>
      <c r="CK1479" s="6"/>
      <c r="CL1479" s="6"/>
      <c r="CM1479" s="6"/>
      <c r="CN1479" s="6"/>
      <c r="CO1479" s="6"/>
      <c r="CP1479" s="6"/>
      <c r="CQ1479" s="6"/>
      <c r="CR1479" s="6"/>
      <c r="CS1479" s="6"/>
      <c r="CT1479" s="6"/>
      <c r="CU1479" s="6"/>
      <c r="CV1479" s="6"/>
      <c r="CW1479" s="6"/>
      <c r="CX1479" s="6"/>
      <c r="CY1479" s="6"/>
      <c r="CZ1479" s="6"/>
      <c r="DA1479" s="6"/>
      <c r="DB1479" s="6"/>
      <c r="DC1479" s="6"/>
      <c r="DD1479" s="6"/>
      <c r="DE1479" s="6"/>
      <c r="DF1479" s="6"/>
      <c r="DG1479" s="6"/>
      <c r="DH1479" s="6"/>
      <c r="DI1479" s="6"/>
      <c r="DJ1479" s="6"/>
      <c r="DK1479" s="6"/>
      <c r="DL1479" s="6"/>
      <c r="DM1479" s="6"/>
      <c r="DN1479" s="6"/>
      <c r="DO1479" s="6"/>
      <c r="DP1479" s="6"/>
      <c r="DQ1479" s="6"/>
      <c r="DR1479" s="6"/>
      <c r="DS1479" s="6"/>
      <c r="DT1479" s="6"/>
      <c r="DU1479" s="6"/>
      <c r="DV1479" s="6"/>
      <c r="DW1479" s="6"/>
      <c r="DX1479" s="6"/>
      <c r="DY1479" s="6"/>
      <c r="DZ1479" s="6"/>
      <c r="EA1479" s="6"/>
      <c r="EB1479" s="6"/>
      <c r="EC1479" s="6"/>
      <c r="ED1479" s="6"/>
      <c r="EE1479" s="6"/>
      <c r="EF1479" s="6"/>
    </row>
    <row r="1480" spans="1:136" x14ac:dyDescent="0.3">
      <c r="A1480" s="12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  <c r="CF1480" s="6"/>
      <c r="CG1480" s="6"/>
      <c r="CH1480" s="6"/>
      <c r="CI1480" s="6"/>
      <c r="CJ1480" s="6"/>
      <c r="CK1480" s="6"/>
      <c r="CL1480" s="6"/>
      <c r="CM1480" s="6"/>
      <c r="CN1480" s="6"/>
      <c r="CO1480" s="6"/>
      <c r="CP1480" s="6"/>
      <c r="CQ1480" s="6"/>
      <c r="CR1480" s="6"/>
      <c r="CS1480" s="6"/>
      <c r="CT1480" s="6"/>
      <c r="CU1480" s="6"/>
      <c r="CV1480" s="6"/>
      <c r="CW1480" s="6"/>
      <c r="CX1480" s="6"/>
      <c r="CY1480" s="6"/>
      <c r="CZ1480" s="6"/>
      <c r="DA1480" s="6"/>
      <c r="DB1480" s="6"/>
      <c r="DC1480" s="6"/>
      <c r="DD1480" s="6"/>
      <c r="DE1480" s="6"/>
      <c r="DF1480" s="6"/>
      <c r="DG1480" s="6"/>
      <c r="DH1480" s="6"/>
      <c r="DI1480" s="6"/>
      <c r="DJ1480" s="6"/>
      <c r="DK1480" s="6"/>
      <c r="DL1480" s="6"/>
      <c r="DM1480" s="6"/>
      <c r="DN1480" s="6"/>
      <c r="DO1480" s="6"/>
      <c r="DP1480" s="6"/>
      <c r="DQ1480" s="6"/>
      <c r="DR1480" s="6"/>
      <c r="DS1480" s="6"/>
      <c r="DT1480" s="6"/>
      <c r="DU1480" s="6"/>
      <c r="DV1480" s="6"/>
      <c r="DW1480" s="6"/>
      <c r="DX1480" s="6"/>
      <c r="DY1480" s="6"/>
      <c r="DZ1480" s="6"/>
      <c r="EA1480" s="6"/>
      <c r="EB1480" s="6"/>
      <c r="EC1480" s="6"/>
      <c r="ED1480" s="6"/>
      <c r="EE1480" s="6"/>
      <c r="EF1480" s="6"/>
    </row>
    <row r="1481" spans="1:136" x14ac:dyDescent="0.3">
      <c r="A1481" s="12"/>
      <c r="B1481" s="2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/>
      <c r="CU1481" s="6"/>
      <c r="CV1481" s="6"/>
      <c r="CW1481" s="6"/>
      <c r="CX1481" s="6"/>
      <c r="CY1481" s="6"/>
      <c r="CZ1481" s="6"/>
      <c r="DA1481" s="6"/>
      <c r="DB1481" s="6"/>
      <c r="DC1481" s="6"/>
      <c r="DD1481" s="6"/>
      <c r="DE1481" s="6"/>
      <c r="DF1481" s="6"/>
      <c r="DG1481" s="6"/>
      <c r="DH1481" s="6"/>
      <c r="DI1481" s="6"/>
      <c r="DJ1481" s="6"/>
      <c r="DK1481" s="6"/>
      <c r="DL1481" s="6"/>
      <c r="DM1481" s="6"/>
      <c r="DN1481" s="6"/>
      <c r="DO1481" s="6"/>
      <c r="DP1481" s="6"/>
      <c r="DQ1481" s="6"/>
      <c r="DR1481" s="6"/>
      <c r="DS1481" s="6"/>
      <c r="DT1481" s="6"/>
      <c r="DU1481" s="6"/>
      <c r="DV1481" s="6"/>
      <c r="DW1481" s="6"/>
      <c r="DX1481" s="6"/>
      <c r="DY1481" s="6"/>
      <c r="DZ1481" s="6"/>
      <c r="EA1481" s="6"/>
      <c r="EB1481" s="6"/>
      <c r="EC1481" s="6"/>
      <c r="ED1481" s="6"/>
      <c r="EE1481" s="6"/>
      <c r="EF1481" s="6"/>
    </row>
    <row r="1482" spans="1:136" x14ac:dyDescent="0.3">
      <c r="A1482" s="12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6"/>
      <c r="CH1482" s="6"/>
      <c r="CI1482" s="6"/>
      <c r="CJ1482" s="6"/>
      <c r="CK1482" s="6"/>
      <c r="CL1482" s="6"/>
      <c r="CM1482" s="6"/>
      <c r="CN1482" s="6"/>
      <c r="CO1482" s="6"/>
      <c r="CP1482" s="6"/>
      <c r="CQ1482" s="6"/>
      <c r="CR1482" s="6"/>
      <c r="CS1482" s="6"/>
      <c r="CT1482" s="6"/>
      <c r="CU1482" s="6"/>
      <c r="CV1482" s="6"/>
      <c r="CW1482" s="6"/>
      <c r="CX1482" s="6"/>
      <c r="CY1482" s="6"/>
      <c r="CZ1482" s="6"/>
      <c r="DA1482" s="6"/>
      <c r="DB1482" s="6"/>
      <c r="DC1482" s="6"/>
      <c r="DD1482" s="6"/>
      <c r="DE1482" s="6"/>
      <c r="DF1482" s="6"/>
      <c r="DG1482" s="6"/>
      <c r="DH1482" s="6"/>
      <c r="DI1482" s="6"/>
      <c r="DJ1482" s="6"/>
      <c r="DK1482" s="6"/>
      <c r="DL1482" s="6"/>
      <c r="DM1482" s="6"/>
      <c r="DN1482" s="6"/>
      <c r="DO1482" s="6"/>
      <c r="DP1482" s="6"/>
      <c r="DQ1482" s="6"/>
      <c r="DR1482" s="6"/>
      <c r="DS1482" s="6"/>
      <c r="DT1482" s="6"/>
      <c r="DU1482" s="6"/>
      <c r="DV1482" s="6"/>
      <c r="DW1482" s="6"/>
      <c r="DX1482" s="6"/>
      <c r="DY1482" s="6"/>
      <c r="DZ1482" s="6"/>
      <c r="EA1482" s="6"/>
      <c r="EB1482" s="6"/>
      <c r="EC1482" s="6"/>
      <c r="ED1482" s="6"/>
      <c r="EE1482" s="6"/>
      <c r="EF1482" s="6"/>
    </row>
    <row r="1483" spans="1:136" x14ac:dyDescent="0.3">
      <c r="A1483" s="12"/>
      <c r="B1483" s="2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  <c r="BZ1483" s="6"/>
      <c r="CA1483" s="6"/>
      <c r="CB1483" s="6"/>
      <c r="CC1483" s="6"/>
      <c r="CD1483" s="6"/>
      <c r="CE1483" s="6"/>
      <c r="CF1483" s="6"/>
      <c r="CG1483" s="6"/>
      <c r="CH1483" s="6"/>
      <c r="CI1483" s="6"/>
      <c r="CJ1483" s="6"/>
      <c r="CK1483" s="6"/>
      <c r="CL1483" s="6"/>
      <c r="CM1483" s="6"/>
      <c r="CN1483" s="6"/>
      <c r="CO1483" s="6"/>
      <c r="CP1483" s="6"/>
      <c r="CQ1483" s="6"/>
      <c r="CR1483" s="6"/>
      <c r="CS1483" s="6"/>
      <c r="CT1483" s="6"/>
      <c r="CU1483" s="6"/>
      <c r="CV1483" s="6"/>
      <c r="CW1483" s="6"/>
      <c r="CX1483" s="6"/>
      <c r="CY1483" s="6"/>
      <c r="CZ1483" s="6"/>
      <c r="DA1483" s="6"/>
      <c r="DB1483" s="6"/>
      <c r="DC1483" s="6"/>
      <c r="DD1483" s="6"/>
      <c r="DE1483" s="6"/>
      <c r="DF1483" s="6"/>
      <c r="DG1483" s="6"/>
      <c r="DH1483" s="6"/>
      <c r="DI1483" s="6"/>
      <c r="DJ1483" s="6"/>
      <c r="DK1483" s="6"/>
      <c r="DL1483" s="6"/>
      <c r="DM1483" s="6"/>
      <c r="DN1483" s="6"/>
      <c r="DO1483" s="6"/>
      <c r="DP1483" s="6"/>
      <c r="DQ1483" s="6"/>
      <c r="DR1483" s="6"/>
      <c r="DS1483" s="6"/>
      <c r="DT1483" s="6"/>
      <c r="DU1483" s="6"/>
      <c r="DV1483" s="6"/>
      <c r="DW1483" s="6"/>
      <c r="DX1483" s="6"/>
      <c r="DY1483" s="6"/>
      <c r="DZ1483" s="6"/>
      <c r="EA1483" s="6"/>
      <c r="EB1483" s="6"/>
      <c r="EC1483" s="6"/>
      <c r="ED1483" s="6"/>
      <c r="EE1483" s="6"/>
      <c r="EF1483" s="6"/>
    </row>
    <row r="1484" spans="1:136" x14ac:dyDescent="0.3">
      <c r="A1484" s="12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6"/>
      <c r="CA1484" s="6"/>
      <c r="CB1484" s="6"/>
      <c r="CC1484" s="6"/>
      <c r="CD1484" s="6"/>
      <c r="CE1484" s="6"/>
      <c r="CF1484" s="6"/>
      <c r="CG1484" s="6"/>
      <c r="CH1484" s="6"/>
      <c r="CI1484" s="6"/>
      <c r="CJ1484" s="6"/>
      <c r="CK1484" s="6"/>
      <c r="CL1484" s="6"/>
      <c r="CM1484" s="6"/>
      <c r="CN1484" s="6"/>
      <c r="CO1484" s="6"/>
      <c r="CP1484" s="6"/>
      <c r="CQ1484" s="6"/>
      <c r="CR1484" s="6"/>
      <c r="CS1484" s="6"/>
      <c r="CT1484" s="6"/>
      <c r="CU1484" s="6"/>
      <c r="CV1484" s="6"/>
      <c r="CW1484" s="6"/>
      <c r="CX1484" s="6"/>
      <c r="CY1484" s="6"/>
      <c r="CZ1484" s="6"/>
      <c r="DA1484" s="6"/>
      <c r="DB1484" s="6"/>
      <c r="DC1484" s="6"/>
      <c r="DD1484" s="6"/>
      <c r="DE1484" s="6"/>
      <c r="DF1484" s="6"/>
      <c r="DG1484" s="6"/>
      <c r="DH1484" s="6"/>
      <c r="DI1484" s="6"/>
      <c r="DJ1484" s="6"/>
      <c r="DK1484" s="6"/>
      <c r="DL1484" s="6"/>
      <c r="DM1484" s="6"/>
      <c r="DN1484" s="6"/>
      <c r="DO1484" s="6"/>
      <c r="DP1484" s="6"/>
      <c r="DQ1484" s="6"/>
      <c r="DR1484" s="6"/>
      <c r="DS1484" s="6"/>
      <c r="DT1484" s="6"/>
      <c r="DU1484" s="6"/>
      <c r="DV1484" s="6"/>
      <c r="DW1484" s="6"/>
      <c r="DX1484" s="6"/>
      <c r="DY1484" s="6"/>
      <c r="DZ1484" s="6"/>
      <c r="EA1484" s="6"/>
      <c r="EB1484" s="6"/>
      <c r="EC1484" s="6"/>
      <c r="ED1484" s="6"/>
      <c r="EE1484" s="6"/>
      <c r="EF1484" s="6"/>
    </row>
    <row r="1485" spans="1:136" x14ac:dyDescent="0.3">
      <c r="A1485" s="12"/>
      <c r="B1485" s="2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6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  <c r="CS1485" s="6"/>
      <c r="CT1485" s="6"/>
      <c r="CU1485" s="6"/>
      <c r="CV1485" s="6"/>
      <c r="CW1485" s="6"/>
      <c r="CX1485" s="6"/>
      <c r="CY1485" s="6"/>
      <c r="CZ1485" s="6"/>
      <c r="DA1485" s="6"/>
      <c r="DB1485" s="6"/>
      <c r="DC1485" s="6"/>
      <c r="DD1485" s="6"/>
      <c r="DE1485" s="6"/>
      <c r="DF1485" s="6"/>
      <c r="DG1485" s="6"/>
      <c r="DH1485" s="6"/>
      <c r="DI1485" s="6"/>
      <c r="DJ1485" s="6"/>
      <c r="DK1485" s="6"/>
      <c r="DL1485" s="6"/>
      <c r="DM1485" s="6"/>
      <c r="DN1485" s="6"/>
      <c r="DO1485" s="6"/>
      <c r="DP1485" s="6"/>
      <c r="DQ1485" s="6"/>
      <c r="DR1485" s="6"/>
      <c r="DS1485" s="6"/>
      <c r="DT1485" s="6"/>
      <c r="DU1485" s="6"/>
      <c r="DV1485" s="6"/>
      <c r="DW1485" s="6"/>
      <c r="DX1485" s="6"/>
      <c r="DY1485" s="6"/>
      <c r="DZ1485" s="6"/>
      <c r="EA1485" s="6"/>
      <c r="EB1485" s="6"/>
      <c r="EC1485" s="6"/>
      <c r="ED1485" s="6"/>
      <c r="EE1485" s="6"/>
      <c r="EF1485" s="6"/>
    </row>
    <row r="1486" spans="1:136" x14ac:dyDescent="0.3">
      <c r="A1486" s="12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6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6"/>
      <c r="CU1486" s="6"/>
      <c r="CV1486" s="6"/>
      <c r="CW1486" s="6"/>
      <c r="CX1486" s="6"/>
      <c r="CY1486" s="6"/>
      <c r="CZ1486" s="6"/>
      <c r="DA1486" s="6"/>
      <c r="DB1486" s="6"/>
      <c r="DC1486" s="6"/>
      <c r="DD1486" s="6"/>
      <c r="DE1486" s="6"/>
      <c r="DF1486" s="6"/>
      <c r="DG1486" s="6"/>
      <c r="DH1486" s="6"/>
      <c r="DI1486" s="6"/>
      <c r="DJ1486" s="6"/>
      <c r="DK1486" s="6"/>
      <c r="DL1486" s="6"/>
      <c r="DM1486" s="6"/>
      <c r="DN1486" s="6"/>
      <c r="DO1486" s="6"/>
      <c r="DP1486" s="6"/>
      <c r="DQ1486" s="6"/>
      <c r="DR1486" s="6"/>
      <c r="DS1486" s="6"/>
      <c r="DT1486" s="6"/>
      <c r="DU1486" s="6"/>
      <c r="DV1486" s="6"/>
      <c r="DW1486" s="6"/>
      <c r="DX1486" s="6"/>
      <c r="DY1486" s="6"/>
      <c r="DZ1486" s="6"/>
      <c r="EA1486" s="6"/>
      <c r="EB1486" s="6"/>
      <c r="EC1486" s="6"/>
      <c r="ED1486" s="6"/>
      <c r="EE1486" s="6"/>
      <c r="EF1486" s="6"/>
    </row>
    <row r="1487" spans="1:136" x14ac:dyDescent="0.3">
      <c r="A1487" s="12"/>
      <c r="B1487" s="2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  <c r="CF1487" s="6"/>
      <c r="CG1487" s="6"/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6"/>
      <c r="CS1487" s="6"/>
      <c r="CT1487" s="6"/>
      <c r="CU1487" s="6"/>
      <c r="CV1487" s="6"/>
      <c r="CW1487" s="6"/>
      <c r="CX1487" s="6"/>
      <c r="CY1487" s="6"/>
      <c r="CZ1487" s="6"/>
      <c r="DA1487" s="6"/>
      <c r="DB1487" s="6"/>
      <c r="DC1487" s="6"/>
      <c r="DD1487" s="6"/>
      <c r="DE1487" s="6"/>
      <c r="DF1487" s="6"/>
      <c r="DG1487" s="6"/>
      <c r="DH1487" s="6"/>
      <c r="DI1487" s="6"/>
      <c r="DJ1487" s="6"/>
      <c r="DK1487" s="6"/>
      <c r="DL1487" s="6"/>
      <c r="DM1487" s="6"/>
      <c r="DN1487" s="6"/>
      <c r="DO1487" s="6"/>
      <c r="DP1487" s="6"/>
      <c r="DQ1487" s="6"/>
      <c r="DR1487" s="6"/>
      <c r="DS1487" s="6"/>
      <c r="DT1487" s="6"/>
      <c r="DU1487" s="6"/>
      <c r="DV1487" s="6"/>
      <c r="DW1487" s="6"/>
      <c r="DX1487" s="6"/>
      <c r="DY1487" s="6"/>
      <c r="DZ1487" s="6"/>
      <c r="EA1487" s="6"/>
      <c r="EB1487" s="6"/>
      <c r="EC1487" s="6"/>
      <c r="ED1487" s="6"/>
      <c r="EE1487" s="6"/>
      <c r="EF1487" s="6"/>
    </row>
    <row r="1488" spans="1:136" x14ac:dyDescent="0.3">
      <c r="A1488" s="12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  <c r="CY1488" s="6"/>
      <c r="CZ1488" s="6"/>
      <c r="DA1488" s="6"/>
      <c r="DB1488" s="6"/>
      <c r="DC1488" s="6"/>
      <c r="DD1488" s="6"/>
      <c r="DE1488" s="6"/>
      <c r="DF1488" s="6"/>
      <c r="DG1488" s="6"/>
      <c r="DH1488" s="6"/>
      <c r="DI1488" s="6"/>
      <c r="DJ1488" s="6"/>
      <c r="DK1488" s="6"/>
      <c r="DL1488" s="6"/>
      <c r="DM1488" s="6"/>
      <c r="DN1488" s="6"/>
      <c r="DO1488" s="6"/>
      <c r="DP1488" s="6"/>
      <c r="DQ1488" s="6"/>
      <c r="DR1488" s="6"/>
      <c r="DS1488" s="6"/>
      <c r="DT1488" s="6"/>
      <c r="DU1488" s="6"/>
      <c r="DV1488" s="6"/>
      <c r="DW1488" s="6"/>
      <c r="DX1488" s="6"/>
      <c r="DY1488" s="6"/>
      <c r="DZ1488" s="6"/>
      <c r="EA1488" s="6"/>
      <c r="EB1488" s="6"/>
      <c r="EC1488" s="6"/>
      <c r="ED1488" s="6"/>
      <c r="EE1488" s="6"/>
      <c r="EF1488" s="6"/>
    </row>
    <row r="1489" spans="1:136" x14ac:dyDescent="0.3">
      <c r="A1489" s="12"/>
      <c r="B1489" s="2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  <c r="CF1489" s="6"/>
      <c r="CG1489" s="6"/>
      <c r="CH1489" s="6"/>
      <c r="CI1489" s="6"/>
      <c r="CJ1489" s="6"/>
      <c r="CK1489" s="6"/>
      <c r="CL1489" s="6"/>
      <c r="CM1489" s="6"/>
      <c r="CN1489" s="6"/>
      <c r="CO1489" s="6"/>
      <c r="CP1489" s="6"/>
      <c r="CQ1489" s="6"/>
      <c r="CR1489" s="6"/>
      <c r="CS1489" s="6"/>
      <c r="CT1489" s="6"/>
      <c r="CU1489" s="6"/>
      <c r="CV1489" s="6"/>
      <c r="CW1489" s="6"/>
      <c r="CX1489" s="6"/>
      <c r="CY1489" s="6"/>
      <c r="CZ1489" s="6"/>
      <c r="DA1489" s="6"/>
      <c r="DB1489" s="6"/>
      <c r="DC1489" s="6"/>
      <c r="DD1489" s="6"/>
      <c r="DE1489" s="6"/>
      <c r="DF1489" s="6"/>
      <c r="DG1489" s="6"/>
      <c r="DH1489" s="6"/>
      <c r="DI1489" s="6"/>
      <c r="DJ1489" s="6"/>
      <c r="DK1489" s="6"/>
      <c r="DL1489" s="6"/>
      <c r="DM1489" s="6"/>
      <c r="DN1489" s="6"/>
      <c r="DO1489" s="6"/>
      <c r="DP1489" s="6"/>
      <c r="DQ1489" s="6"/>
      <c r="DR1489" s="6"/>
      <c r="DS1489" s="6"/>
      <c r="DT1489" s="6"/>
      <c r="DU1489" s="6"/>
      <c r="DV1489" s="6"/>
      <c r="DW1489" s="6"/>
      <c r="DX1489" s="6"/>
      <c r="DY1489" s="6"/>
      <c r="DZ1489" s="6"/>
      <c r="EA1489" s="6"/>
      <c r="EB1489" s="6"/>
      <c r="EC1489" s="6"/>
      <c r="ED1489" s="6"/>
      <c r="EE1489" s="6"/>
      <c r="EF1489" s="6"/>
    </row>
    <row r="1490" spans="1:136" x14ac:dyDescent="0.3">
      <c r="A1490" s="12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6"/>
      <c r="CV1490" s="6"/>
      <c r="CW1490" s="6"/>
      <c r="CX1490" s="6"/>
      <c r="CY1490" s="6"/>
      <c r="CZ1490" s="6"/>
      <c r="DA1490" s="6"/>
      <c r="DB1490" s="6"/>
      <c r="DC1490" s="6"/>
      <c r="DD1490" s="6"/>
      <c r="DE1490" s="6"/>
      <c r="DF1490" s="6"/>
      <c r="DG1490" s="6"/>
      <c r="DH1490" s="6"/>
      <c r="DI1490" s="6"/>
      <c r="DJ1490" s="6"/>
      <c r="DK1490" s="6"/>
      <c r="DL1490" s="6"/>
      <c r="DM1490" s="6"/>
      <c r="DN1490" s="6"/>
      <c r="DO1490" s="6"/>
      <c r="DP1490" s="6"/>
      <c r="DQ1490" s="6"/>
      <c r="DR1490" s="6"/>
      <c r="DS1490" s="6"/>
      <c r="DT1490" s="6"/>
      <c r="DU1490" s="6"/>
      <c r="DV1490" s="6"/>
      <c r="DW1490" s="6"/>
      <c r="DX1490" s="6"/>
      <c r="DY1490" s="6"/>
      <c r="DZ1490" s="6"/>
      <c r="EA1490" s="6"/>
      <c r="EB1490" s="6"/>
      <c r="EC1490" s="6"/>
      <c r="ED1490" s="6"/>
      <c r="EE1490" s="6"/>
      <c r="EF1490" s="6"/>
    </row>
    <row r="1491" spans="1:136" x14ac:dyDescent="0.3">
      <c r="A1491" s="12"/>
      <c r="B1491" s="2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  <c r="CF1491" s="6"/>
      <c r="CG1491" s="6"/>
      <c r="CH1491" s="6"/>
      <c r="CI1491" s="6"/>
      <c r="CJ1491" s="6"/>
      <c r="CK1491" s="6"/>
      <c r="CL1491" s="6"/>
      <c r="CM1491" s="6"/>
      <c r="CN1491" s="6"/>
      <c r="CO1491" s="6"/>
      <c r="CP1491" s="6"/>
      <c r="CQ1491" s="6"/>
      <c r="CR1491" s="6"/>
      <c r="CS1491" s="6"/>
      <c r="CT1491" s="6"/>
      <c r="CU1491" s="6"/>
      <c r="CV1491" s="6"/>
      <c r="CW1491" s="6"/>
      <c r="CX1491" s="6"/>
      <c r="CY1491" s="6"/>
      <c r="CZ1491" s="6"/>
      <c r="DA1491" s="6"/>
      <c r="DB1491" s="6"/>
      <c r="DC1491" s="6"/>
      <c r="DD1491" s="6"/>
      <c r="DE1491" s="6"/>
      <c r="DF1491" s="6"/>
      <c r="DG1491" s="6"/>
      <c r="DH1491" s="6"/>
      <c r="DI1491" s="6"/>
      <c r="DJ1491" s="6"/>
      <c r="DK1491" s="6"/>
      <c r="DL1491" s="6"/>
      <c r="DM1491" s="6"/>
      <c r="DN1491" s="6"/>
      <c r="DO1491" s="6"/>
      <c r="DP1491" s="6"/>
      <c r="DQ1491" s="6"/>
      <c r="DR1491" s="6"/>
      <c r="DS1491" s="6"/>
      <c r="DT1491" s="6"/>
      <c r="DU1491" s="6"/>
      <c r="DV1491" s="6"/>
      <c r="DW1491" s="6"/>
      <c r="DX1491" s="6"/>
      <c r="DY1491" s="6"/>
      <c r="DZ1491" s="6"/>
      <c r="EA1491" s="6"/>
      <c r="EB1491" s="6"/>
      <c r="EC1491" s="6"/>
      <c r="ED1491" s="6"/>
      <c r="EE1491" s="6"/>
      <c r="EF1491" s="6"/>
    </row>
    <row r="1492" spans="1:136" x14ac:dyDescent="0.3">
      <c r="A1492" s="12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  <c r="CW1492" s="6"/>
      <c r="CX1492" s="6"/>
      <c r="CY1492" s="6"/>
      <c r="CZ1492" s="6"/>
      <c r="DA1492" s="6"/>
      <c r="DB1492" s="6"/>
      <c r="DC1492" s="6"/>
      <c r="DD1492" s="6"/>
      <c r="DE1492" s="6"/>
      <c r="DF1492" s="6"/>
      <c r="DG1492" s="6"/>
      <c r="DH1492" s="6"/>
      <c r="DI1492" s="6"/>
      <c r="DJ1492" s="6"/>
      <c r="DK1492" s="6"/>
      <c r="DL1492" s="6"/>
      <c r="DM1492" s="6"/>
      <c r="DN1492" s="6"/>
      <c r="DO1492" s="6"/>
      <c r="DP1492" s="6"/>
      <c r="DQ1492" s="6"/>
      <c r="DR1492" s="6"/>
      <c r="DS1492" s="6"/>
      <c r="DT1492" s="6"/>
      <c r="DU1492" s="6"/>
      <c r="DV1492" s="6"/>
      <c r="DW1492" s="6"/>
      <c r="DX1492" s="6"/>
      <c r="DY1492" s="6"/>
      <c r="DZ1492" s="6"/>
      <c r="EA1492" s="6"/>
      <c r="EB1492" s="6"/>
      <c r="EC1492" s="6"/>
      <c r="ED1492" s="6"/>
      <c r="EE1492" s="6"/>
      <c r="EF1492" s="6"/>
    </row>
    <row r="1493" spans="1:136" x14ac:dyDescent="0.3">
      <c r="A1493" s="12"/>
      <c r="B1493" s="2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  <c r="CF1493" s="6"/>
      <c r="CG1493" s="6"/>
      <c r="CH1493" s="6"/>
      <c r="CI1493" s="6"/>
      <c r="CJ1493" s="6"/>
      <c r="CK1493" s="6"/>
      <c r="CL1493" s="6"/>
      <c r="CM1493" s="6"/>
      <c r="CN1493" s="6"/>
      <c r="CO1493" s="6"/>
      <c r="CP1493" s="6"/>
      <c r="CQ1493" s="6"/>
      <c r="CR1493" s="6"/>
      <c r="CS1493" s="6"/>
      <c r="CT1493" s="6"/>
      <c r="CU1493" s="6"/>
      <c r="CV1493" s="6"/>
      <c r="CW1493" s="6"/>
      <c r="CX1493" s="6"/>
      <c r="CY1493" s="6"/>
      <c r="CZ1493" s="6"/>
      <c r="DA1493" s="6"/>
      <c r="DB1493" s="6"/>
      <c r="DC1493" s="6"/>
      <c r="DD1493" s="6"/>
      <c r="DE1493" s="6"/>
      <c r="DF1493" s="6"/>
      <c r="DG1493" s="6"/>
      <c r="DH1493" s="6"/>
      <c r="DI1493" s="6"/>
      <c r="DJ1493" s="6"/>
      <c r="DK1493" s="6"/>
      <c r="DL1493" s="6"/>
      <c r="DM1493" s="6"/>
      <c r="DN1493" s="6"/>
      <c r="DO1493" s="6"/>
      <c r="DP1493" s="6"/>
      <c r="DQ1493" s="6"/>
      <c r="DR1493" s="6"/>
      <c r="DS1493" s="6"/>
      <c r="DT1493" s="6"/>
      <c r="DU1493" s="6"/>
      <c r="DV1493" s="6"/>
      <c r="DW1493" s="6"/>
      <c r="DX1493" s="6"/>
      <c r="DY1493" s="6"/>
      <c r="DZ1493" s="6"/>
      <c r="EA1493" s="6"/>
      <c r="EB1493" s="6"/>
      <c r="EC1493" s="6"/>
      <c r="ED1493" s="6"/>
      <c r="EE1493" s="6"/>
      <c r="EF1493" s="6"/>
    </row>
    <row r="1494" spans="1:136" x14ac:dyDescent="0.3">
      <c r="A1494" s="12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6"/>
      <c r="CH1494" s="6"/>
      <c r="CI1494" s="6"/>
      <c r="CJ1494" s="6"/>
      <c r="CK1494" s="6"/>
      <c r="CL1494" s="6"/>
      <c r="CM1494" s="6"/>
      <c r="CN1494" s="6"/>
      <c r="CO1494" s="6"/>
      <c r="CP1494" s="6"/>
      <c r="CQ1494" s="6"/>
      <c r="CR1494" s="6"/>
      <c r="CS1494" s="6"/>
      <c r="CT1494" s="6"/>
      <c r="CU1494" s="6"/>
      <c r="CV1494" s="6"/>
      <c r="CW1494" s="6"/>
      <c r="CX1494" s="6"/>
      <c r="CY1494" s="6"/>
      <c r="CZ1494" s="6"/>
      <c r="DA1494" s="6"/>
      <c r="DB1494" s="6"/>
      <c r="DC1494" s="6"/>
      <c r="DD1494" s="6"/>
      <c r="DE1494" s="6"/>
      <c r="DF1494" s="6"/>
      <c r="DG1494" s="6"/>
      <c r="DH1494" s="6"/>
      <c r="DI1494" s="6"/>
      <c r="DJ1494" s="6"/>
      <c r="DK1494" s="6"/>
      <c r="DL1494" s="6"/>
      <c r="DM1494" s="6"/>
      <c r="DN1494" s="6"/>
      <c r="DO1494" s="6"/>
      <c r="DP1494" s="6"/>
      <c r="DQ1494" s="6"/>
      <c r="DR1494" s="6"/>
      <c r="DS1494" s="6"/>
      <c r="DT1494" s="6"/>
      <c r="DU1494" s="6"/>
      <c r="DV1494" s="6"/>
      <c r="DW1494" s="6"/>
      <c r="DX1494" s="6"/>
      <c r="DY1494" s="6"/>
      <c r="DZ1494" s="6"/>
      <c r="EA1494" s="6"/>
      <c r="EB1494" s="6"/>
      <c r="EC1494" s="6"/>
      <c r="ED1494" s="6"/>
      <c r="EE1494" s="6"/>
      <c r="EF1494" s="6"/>
    </row>
    <row r="1495" spans="1:136" x14ac:dyDescent="0.3">
      <c r="A1495" s="12"/>
      <c r="B1495" s="2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6"/>
      <c r="CH1495" s="6"/>
      <c r="CI1495" s="6"/>
      <c r="CJ1495" s="6"/>
      <c r="CK1495" s="6"/>
      <c r="CL1495" s="6"/>
      <c r="CM1495" s="6"/>
      <c r="CN1495" s="6"/>
      <c r="CO1495" s="6"/>
      <c r="CP1495" s="6"/>
      <c r="CQ1495" s="6"/>
      <c r="CR1495" s="6"/>
      <c r="CS1495" s="6"/>
      <c r="CT1495" s="6"/>
      <c r="CU1495" s="6"/>
      <c r="CV1495" s="6"/>
      <c r="CW1495" s="6"/>
      <c r="CX1495" s="6"/>
      <c r="CY1495" s="6"/>
      <c r="CZ1495" s="6"/>
      <c r="DA1495" s="6"/>
      <c r="DB1495" s="6"/>
      <c r="DC1495" s="6"/>
      <c r="DD1495" s="6"/>
      <c r="DE1495" s="6"/>
      <c r="DF1495" s="6"/>
      <c r="DG1495" s="6"/>
      <c r="DH1495" s="6"/>
      <c r="DI1495" s="6"/>
      <c r="DJ1495" s="6"/>
      <c r="DK1495" s="6"/>
      <c r="DL1495" s="6"/>
      <c r="DM1495" s="6"/>
      <c r="DN1495" s="6"/>
      <c r="DO1495" s="6"/>
      <c r="DP1495" s="6"/>
      <c r="DQ1495" s="6"/>
      <c r="DR1495" s="6"/>
      <c r="DS1495" s="6"/>
      <c r="DT1495" s="6"/>
      <c r="DU1495" s="6"/>
      <c r="DV1495" s="6"/>
      <c r="DW1495" s="6"/>
      <c r="DX1495" s="6"/>
      <c r="DY1495" s="6"/>
      <c r="DZ1495" s="6"/>
      <c r="EA1495" s="6"/>
      <c r="EB1495" s="6"/>
      <c r="EC1495" s="6"/>
      <c r="ED1495" s="6"/>
      <c r="EE1495" s="6"/>
      <c r="EF1495" s="6"/>
    </row>
    <row r="1496" spans="1:136" x14ac:dyDescent="0.3">
      <c r="A1496" s="12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6"/>
      <c r="CO1496" s="6"/>
      <c r="CP1496" s="6"/>
      <c r="CQ1496" s="6"/>
      <c r="CR1496" s="6"/>
      <c r="CS1496" s="6"/>
      <c r="CT1496" s="6"/>
      <c r="CU1496" s="6"/>
      <c r="CV1496" s="6"/>
      <c r="CW1496" s="6"/>
      <c r="CX1496" s="6"/>
      <c r="CY1496" s="6"/>
      <c r="CZ1496" s="6"/>
      <c r="DA1496" s="6"/>
      <c r="DB1496" s="6"/>
      <c r="DC1496" s="6"/>
      <c r="DD1496" s="6"/>
      <c r="DE1496" s="6"/>
      <c r="DF1496" s="6"/>
      <c r="DG1496" s="6"/>
      <c r="DH1496" s="6"/>
      <c r="DI1496" s="6"/>
      <c r="DJ1496" s="6"/>
      <c r="DK1496" s="6"/>
      <c r="DL1496" s="6"/>
      <c r="DM1496" s="6"/>
      <c r="DN1496" s="6"/>
      <c r="DO1496" s="6"/>
      <c r="DP1496" s="6"/>
      <c r="DQ1496" s="6"/>
      <c r="DR1496" s="6"/>
      <c r="DS1496" s="6"/>
      <c r="DT1496" s="6"/>
      <c r="DU1496" s="6"/>
      <c r="DV1496" s="6"/>
      <c r="DW1496" s="6"/>
      <c r="DX1496" s="6"/>
      <c r="DY1496" s="6"/>
      <c r="DZ1496" s="6"/>
      <c r="EA1496" s="6"/>
      <c r="EB1496" s="6"/>
      <c r="EC1496" s="6"/>
      <c r="ED1496" s="6"/>
      <c r="EE1496" s="6"/>
      <c r="EF1496" s="6"/>
    </row>
    <row r="1497" spans="1:136" x14ac:dyDescent="0.3">
      <c r="A1497" s="12"/>
      <c r="B1497" s="2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  <c r="CY1497" s="6"/>
      <c r="CZ1497" s="6"/>
      <c r="DA1497" s="6"/>
      <c r="DB1497" s="6"/>
      <c r="DC1497" s="6"/>
      <c r="DD1497" s="6"/>
      <c r="DE1497" s="6"/>
      <c r="DF1497" s="6"/>
      <c r="DG1497" s="6"/>
      <c r="DH1497" s="6"/>
      <c r="DI1497" s="6"/>
      <c r="DJ1497" s="6"/>
      <c r="DK1497" s="6"/>
      <c r="DL1497" s="6"/>
      <c r="DM1497" s="6"/>
      <c r="DN1497" s="6"/>
      <c r="DO1497" s="6"/>
      <c r="DP1497" s="6"/>
      <c r="DQ1497" s="6"/>
      <c r="DR1497" s="6"/>
      <c r="DS1497" s="6"/>
      <c r="DT1497" s="6"/>
      <c r="DU1497" s="6"/>
      <c r="DV1497" s="6"/>
      <c r="DW1497" s="6"/>
      <c r="DX1497" s="6"/>
      <c r="DY1497" s="6"/>
      <c r="DZ1497" s="6"/>
      <c r="EA1497" s="6"/>
      <c r="EB1497" s="6"/>
      <c r="EC1497" s="6"/>
      <c r="ED1497" s="6"/>
      <c r="EE1497" s="6"/>
      <c r="EF1497" s="6"/>
    </row>
    <row r="1498" spans="1:136" x14ac:dyDescent="0.3">
      <c r="A1498" s="12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6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  <c r="CY1498" s="6"/>
      <c r="CZ1498" s="6"/>
      <c r="DA1498" s="6"/>
      <c r="DB1498" s="6"/>
      <c r="DC1498" s="6"/>
      <c r="DD1498" s="6"/>
      <c r="DE1498" s="6"/>
      <c r="DF1498" s="6"/>
      <c r="DG1498" s="6"/>
      <c r="DH1498" s="6"/>
      <c r="DI1498" s="6"/>
      <c r="DJ1498" s="6"/>
      <c r="DK1498" s="6"/>
      <c r="DL1498" s="6"/>
      <c r="DM1498" s="6"/>
      <c r="DN1498" s="6"/>
      <c r="DO1498" s="6"/>
      <c r="DP1498" s="6"/>
      <c r="DQ1498" s="6"/>
      <c r="DR1498" s="6"/>
      <c r="DS1498" s="6"/>
      <c r="DT1498" s="6"/>
      <c r="DU1498" s="6"/>
      <c r="DV1498" s="6"/>
      <c r="DW1498" s="6"/>
      <c r="DX1498" s="6"/>
      <c r="DY1498" s="6"/>
      <c r="DZ1498" s="6"/>
      <c r="EA1498" s="6"/>
      <c r="EB1498" s="6"/>
      <c r="EC1498" s="6"/>
      <c r="ED1498" s="6"/>
      <c r="EE1498" s="6"/>
      <c r="EF1498" s="6"/>
    </row>
    <row r="1499" spans="1:136" x14ac:dyDescent="0.3">
      <c r="A1499" s="12"/>
      <c r="B1499" s="2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  <c r="CF1499" s="6"/>
      <c r="CG1499" s="6"/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  <c r="CS1499" s="6"/>
      <c r="CT1499" s="6"/>
      <c r="CU1499" s="6"/>
      <c r="CV1499" s="6"/>
      <c r="CW1499" s="6"/>
      <c r="CX1499" s="6"/>
      <c r="CY1499" s="6"/>
      <c r="CZ1499" s="6"/>
      <c r="DA1499" s="6"/>
      <c r="DB1499" s="6"/>
      <c r="DC1499" s="6"/>
      <c r="DD1499" s="6"/>
      <c r="DE1499" s="6"/>
      <c r="DF1499" s="6"/>
      <c r="DG1499" s="6"/>
      <c r="DH1499" s="6"/>
      <c r="DI1499" s="6"/>
      <c r="DJ1499" s="6"/>
      <c r="DK1499" s="6"/>
      <c r="DL1499" s="6"/>
      <c r="DM1499" s="6"/>
      <c r="DN1499" s="6"/>
      <c r="DO1499" s="6"/>
      <c r="DP1499" s="6"/>
      <c r="DQ1499" s="6"/>
      <c r="DR1499" s="6"/>
      <c r="DS1499" s="6"/>
      <c r="DT1499" s="6"/>
      <c r="DU1499" s="6"/>
      <c r="DV1499" s="6"/>
      <c r="DW1499" s="6"/>
      <c r="DX1499" s="6"/>
      <c r="DY1499" s="6"/>
      <c r="DZ1499" s="6"/>
      <c r="EA1499" s="6"/>
      <c r="EB1499" s="6"/>
      <c r="EC1499" s="6"/>
      <c r="ED1499" s="6"/>
      <c r="EE1499" s="6"/>
      <c r="EF1499" s="6"/>
    </row>
    <row r="1500" spans="1:136" x14ac:dyDescent="0.3">
      <c r="A1500" s="12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  <c r="CF1500" s="6"/>
      <c r="CG1500" s="6"/>
      <c r="CH1500" s="6"/>
      <c r="CI1500" s="6"/>
      <c r="CJ1500" s="6"/>
      <c r="CK1500" s="6"/>
      <c r="CL1500" s="6"/>
      <c r="CM1500" s="6"/>
      <c r="CN1500" s="6"/>
      <c r="CO1500" s="6"/>
      <c r="CP1500" s="6"/>
      <c r="CQ1500" s="6"/>
      <c r="CR1500" s="6"/>
      <c r="CS1500" s="6"/>
      <c r="CT1500" s="6"/>
      <c r="CU1500" s="6"/>
      <c r="CV1500" s="6"/>
      <c r="CW1500" s="6"/>
      <c r="CX1500" s="6"/>
      <c r="CY1500" s="6"/>
      <c r="CZ1500" s="6"/>
      <c r="DA1500" s="6"/>
      <c r="DB1500" s="6"/>
      <c r="DC1500" s="6"/>
      <c r="DD1500" s="6"/>
      <c r="DE1500" s="6"/>
      <c r="DF1500" s="6"/>
      <c r="DG1500" s="6"/>
      <c r="DH1500" s="6"/>
      <c r="DI1500" s="6"/>
      <c r="DJ1500" s="6"/>
      <c r="DK1500" s="6"/>
      <c r="DL1500" s="6"/>
      <c r="DM1500" s="6"/>
      <c r="DN1500" s="6"/>
      <c r="DO1500" s="6"/>
      <c r="DP1500" s="6"/>
      <c r="DQ1500" s="6"/>
      <c r="DR1500" s="6"/>
      <c r="DS1500" s="6"/>
      <c r="DT1500" s="6"/>
      <c r="DU1500" s="6"/>
      <c r="DV1500" s="6"/>
      <c r="DW1500" s="6"/>
      <c r="DX1500" s="6"/>
      <c r="DY1500" s="6"/>
      <c r="DZ1500" s="6"/>
      <c r="EA1500" s="6"/>
      <c r="EB1500" s="6"/>
      <c r="EC1500" s="6"/>
      <c r="ED1500" s="6"/>
      <c r="EE1500" s="6"/>
      <c r="EF1500" s="6"/>
    </row>
    <row r="1501" spans="1:136" x14ac:dyDescent="0.3">
      <c r="A1501" s="12"/>
      <c r="B1501" s="2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6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  <c r="CS1501" s="6"/>
      <c r="CT1501" s="6"/>
      <c r="CU1501" s="6"/>
      <c r="CV1501" s="6"/>
      <c r="CW1501" s="6"/>
      <c r="CX1501" s="6"/>
      <c r="CY1501" s="6"/>
      <c r="CZ1501" s="6"/>
      <c r="DA1501" s="6"/>
      <c r="DB1501" s="6"/>
      <c r="DC1501" s="6"/>
      <c r="DD1501" s="6"/>
      <c r="DE1501" s="6"/>
      <c r="DF1501" s="6"/>
      <c r="DG1501" s="6"/>
      <c r="DH1501" s="6"/>
      <c r="DI1501" s="6"/>
      <c r="DJ1501" s="6"/>
      <c r="DK1501" s="6"/>
      <c r="DL1501" s="6"/>
      <c r="DM1501" s="6"/>
      <c r="DN1501" s="6"/>
      <c r="DO1501" s="6"/>
      <c r="DP1501" s="6"/>
      <c r="DQ1501" s="6"/>
      <c r="DR1501" s="6"/>
      <c r="DS1501" s="6"/>
      <c r="DT1501" s="6"/>
      <c r="DU1501" s="6"/>
      <c r="DV1501" s="6"/>
      <c r="DW1501" s="6"/>
      <c r="DX1501" s="6"/>
      <c r="DY1501" s="6"/>
      <c r="DZ1501" s="6"/>
      <c r="EA1501" s="6"/>
      <c r="EB1501" s="6"/>
      <c r="EC1501" s="6"/>
      <c r="ED1501" s="6"/>
      <c r="EE1501" s="6"/>
      <c r="EF1501" s="6"/>
    </row>
    <row r="1502" spans="1:136" x14ac:dyDescent="0.3">
      <c r="A1502" s="12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6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  <c r="CS1502" s="6"/>
      <c r="CT1502" s="6"/>
      <c r="CU1502" s="6"/>
      <c r="CV1502" s="6"/>
      <c r="CW1502" s="6"/>
      <c r="CX1502" s="6"/>
      <c r="CY1502" s="6"/>
      <c r="CZ1502" s="6"/>
      <c r="DA1502" s="6"/>
      <c r="DB1502" s="6"/>
      <c r="DC1502" s="6"/>
      <c r="DD1502" s="6"/>
      <c r="DE1502" s="6"/>
      <c r="DF1502" s="6"/>
      <c r="DG1502" s="6"/>
      <c r="DH1502" s="6"/>
      <c r="DI1502" s="6"/>
      <c r="DJ1502" s="6"/>
      <c r="DK1502" s="6"/>
      <c r="DL1502" s="6"/>
      <c r="DM1502" s="6"/>
      <c r="DN1502" s="6"/>
      <c r="DO1502" s="6"/>
      <c r="DP1502" s="6"/>
      <c r="DQ1502" s="6"/>
      <c r="DR1502" s="6"/>
      <c r="DS1502" s="6"/>
      <c r="DT1502" s="6"/>
      <c r="DU1502" s="6"/>
      <c r="DV1502" s="6"/>
      <c r="DW1502" s="6"/>
      <c r="DX1502" s="6"/>
      <c r="DY1502" s="6"/>
      <c r="DZ1502" s="6"/>
      <c r="EA1502" s="6"/>
      <c r="EB1502" s="6"/>
      <c r="EC1502" s="6"/>
      <c r="ED1502" s="6"/>
      <c r="EE1502" s="6"/>
      <c r="EF1502" s="6"/>
    </row>
    <row r="1503" spans="1:136" x14ac:dyDescent="0.3">
      <c r="A1503" s="12"/>
      <c r="B1503" s="2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6"/>
      <c r="CH1503" s="6"/>
      <c r="CI1503" s="6"/>
      <c r="CJ1503" s="6"/>
      <c r="CK1503" s="6"/>
      <c r="CL1503" s="6"/>
      <c r="CM1503" s="6"/>
      <c r="CN1503" s="6"/>
      <c r="CO1503" s="6"/>
      <c r="CP1503" s="6"/>
      <c r="CQ1503" s="6"/>
      <c r="CR1503" s="6"/>
      <c r="CS1503" s="6"/>
      <c r="CT1503" s="6"/>
      <c r="CU1503" s="6"/>
      <c r="CV1503" s="6"/>
      <c r="CW1503" s="6"/>
      <c r="CX1503" s="6"/>
      <c r="CY1503" s="6"/>
      <c r="CZ1503" s="6"/>
      <c r="DA1503" s="6"/>
      <c r="DB1503" s="6"/>
      <c r="DC1503" s="6"/>
      <c r="DD1503" s="6"/>
      <c r="DE1503" s="6"/>
      <c r="DF1503" s="6"/>
      <c r="DG1503" s="6"/>
      <c r="DH1503" s="6"/>
      <c r="DI1503" s="6"/>
      <c r="DJ1503" s="6"/>
      <c r="DK1503" s="6"/>
      <c r="DL1503" s="6"/>
      <c r="DM1503" s="6"/>
      <c r="DN1503" s="6"/>
      <c r="DO1503" s="6"/>
      <c r="DP1503" s="6"/>
      <c r="DQ1503" s="6"/>
      <c r="DR1503" s="6"/>
      <c r="DS1503" s="6"/>
      <c r="DT1503" s="6"/>
      <c r="DU1503" s="6"/>
      <c r="DV1503" s="6"/>
      <c r="DW1503" s="6"/>
      <c r="DX1503" s="6"/>
      <c r="DY1503" s="6"/>
      <c r="DZ1503" s="6"/>
      <c r="EA1503" s="6"/>
      <c r="EB1503" s="6"/>
      <c r="EC1503" s="6"/>
      <c r="ED1503" s="6"/>
      <c r="EE1503" s="6"/>
      <c r="EF1503" s="6"/>
    </row>
    <row r="1504" spans="1:136" x14ac:dyDescent="0.3">
      <c r="A1504" s="12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6"/>
      <c r="CH1504" s="6"/>
      <c r="CI1504" s="6"/>
      <c r="CJ1504" s="6"/>
      <c r="CK1504" s="6"/>
      <c r="CL1504" s="6"/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  <c r="CW1504" s="6"/>
      <c r="CX1504" s="6"/>
      <c r="CY1504" s="6"/>
      <c r="CZ1504" s="6"/>
      <c r="DA1504" s="6"/>
      <c r="DB1504" s="6"/>
      <c r="DC1504" s="6"/>
      <c r="DD1504" s="6"/>
      <c r="DE1504" s="6"/>
      <c r="DF1504" s="6"/>
      <c r="DG1504" s="6"/>
      <c r="DH1504" s="6"/>
      <c r="DI1504" s="6"/>
      <c r="DJ1504" s="6"/>
      <c r="DK1504" s="6"/>
      <c r="DL1504" s="6"/>
      <c r="DM1504" s="6"/>
      <c r="DN1504" s="6"/>
      <c r="DO1504" s="6"/>
      <c r="DP1504" s="6"/>
      <c r="DQ1504" s="6"/>
      <c r="DR1504" s="6"/>
      <c r="DS1504" s="6"/>
      <c r="DT1504" s="6"/>
      <c r="DU1504" s="6"/>
      <c r="DV1504" s="6"/>
      <c r="DW1504" s="6"/>
      <c r="DX1504" s="6"/>
      <c r="DY1504" s="6"/>
      <c r="DZ1504" s="6"/>
      <c r="EA1504" s="6"/>
      <c r="EB1504" s="6"/>
      <c r="EC1504" s="6"/>
      <c r="ED1504" s="6"/>
      <c r="EE1504" s="6"/>
      <c r="EF1504" s="6"/>
    </row>
    <row r="1505" spans="1:136" x14ac:dyDescent="0.3">
      <c r="A1505" s="12"/>
      <c r="B1505" s="2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6"/>
      <c r="CH1505" s="6"/>
      <c r="CI1505" s="6"/>
      <c r="CJ1505" s="6"/>
      <c r="CK1505" s="6"/>
      <c r="CL1505" s="6"/>
      <c r="CM1505" s="6"/>
      <c r="CN1505" s="6"/>
      <c r="CO1505" s="6"/>
      <c r="CP1505" s="6"/>
      <c r="CQ1505" s="6"/>
      <c r="CR1505" s="6"/>
      <c r="CS1505" s="6"/>
      <c r="CT1505" s="6"/>
      <c r="CU1505" s="6"/>
      <c r="CV1505" s="6"/>
      <c r="CW1505" s="6"/>
      <c r="CX1505" s="6"/>
      <c r="CY1505" s="6"/>
      <c r="CZ1505" s="6"/>
      <c r="DA1505" s="6"/>
      <c r="DB1505" s="6"/>
      <c r="DC1505" s="6"/>
      <c r="DD1505" s="6"/>
      <c r="DE1505" s="6"/>
      <c r="DF1505" s="6"/>
      <c r="DG1505" s="6"/>
      <c r="DH1505" s="6"/>
      <c r="DI1505" s="6"/>
      <c r="DJ1505" s="6"/>
      <c r="DK1505" s="6"/>
      <c r="DL1505" s="6"/>
      <c r="DM1505" s="6"/>
      <c r="DN1505" s="6"/>
      <c r="DO1505" s="6"/>
      <c r="DP1505" s="6"/>
      <c r="DQ1505" s="6"/>
      <c r="DR1505" s="6"/>
      <c r="DS1505" s="6"/>
      <c r="DT1505" s="6"/>
      <c r="DU1505" s="6"/>
      <c r="DV1505" s="6"/>
      <c r="DW1505" s="6"/>
      <c r="DX1505" s="6"/>
      <c r="DY1505" s="6"/>
      <c r="DZ1505" s="6"/>
      <c r="EA1505" s="6"/>
      <c r="EB1505" s="6"/>
      <c r="EC1505" s="6"/>
      <c r="ED1505" s="6"/>
      <c r="EE1505" s="6"/>
      <c r="EF1505" s="6"/>
    </row>
    <row r="1506" spans="1:136" x14ac:dyDescent="0.3">
      <c r="A1506" s="12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6"/>
      <c r="CH1506" s="6"/>
      <c r="CI1506" s="6"/>
      <c r="CJ1506" s="6"/>
      <c r="CK1506" s="6"/>
      <c r="CL1506" s="6"/>
      <c r="CM1506" s="6"/>
      <c r="CN1506" s="6"/>
      <c r="CO1506" s="6"/>
      <c r="CP1506" s="6"/>
      <c r="CQ1506" s="6"/>
      <c r="CR1506" s="6"/>
      <c r="CS1506" s="6"/>
      <c r="CT1506" s="6"/>
      <c r="CU1506" s="6"/>
      <c r="CV1506" s="6"/>
      <c r="CW1506" s="6"/>
      <c r="CX1506" s="6"/>
      <c r="CY1506" s="6"/>
      <c r="CZ1506" s="6"/>
      <c r="DA1506" s="6"/>
      <c r="DB1506" s="6"/>
      <c r="DC1506" s="6"/>
      <c r="DD1506" s="6"/>
      <c r="DE1506" s="6"/>
      <c r="DF1506" s="6"/>
      <c r="DG1506" s="6"/>
      <c r="DH1506" s="6"/>
      <c r="DI1506" s="6"/>
      <c r="DJ1506" s="6"/>
      <c r="DK1506" s="6"/>
      <c r="DL1506" s="6"/>
      <c r="DM1506" s="6"/>
      <c r="DN1506" s="6"/>
      <c r="DO1506" s="6"/>
      <c r="DP1506" s="6"/>
      <c r="DQ1506" s="6"/>
      <c r="DR1506" s="6"/>
      <c r="DS1506" s="6"/>
      <c r="DT1506" s="6"/>
      <c r="DU1506" s="6"/>
      <c r="DV1506" s="6"/>
      <c r="DW1506" s="6"/>
      <c r="DX1506" s="6"/>
      <c r="DY1506" s="6"/>
      <c r="DZ1506" s="6"/>
      <c r="EA1506" s="6"/>
      <c r="EB1506" s="6"/>
      <c r="EC1506" s="6"/>
      <c r="ED1506" s="6"/>
      <c r="EE1506" s="6"/>
      <c r="EF1506" s="6"/>
    </row>
    <row r="1507" spans="1:136" x14ac:dyDescent="0.3">
      <c r="A1507" s="12"/>
      <c r="B1507" s="2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  <c r="CF1507" s="6"/>
      <c r="CG1507" s="6"/>
      <c r="CH1507" s="6"/>
      <c r="CI1507" s="6"/>
      <c r="CJ1507" s="6"/>
      <c r="CK1507" s="6"/>
      <c r="CL1507" s="6"/>
      <c r="CM1507" s="6"/>
      <c r="CN1507" s="6"/>
      <c r="CO1507" s="6"/>
      <c r="CP1507" s="6"/>
      <c r="CQ1507" s="6"/>
      <c r="CR1507" s="6"/>
      <c r="CS1507" s="6"/>
      <c r="CT1507" s="6"/>
      <c r="CU1507" s="6"/>
      <c r="CV1507" s="6"/>
      <c r="CW1507" s="6"/>
      <c r="CX1507" s="6"/>
      <c r="CY1507" s="6"/>
      <c r="CZ1507" s="6"/>
      <c r="DA1507" s="6"/>
      <c r="DB1507" s="6"/>
      <c r="DC1507" s="6"/>
      <c r="DD1507" s="6"/>
      <c r="DE1507" s="6"/>
      <c r="DF1507" s="6"/>
      <c r="DG1507" s="6"/>
      <c r="DH1507" s="6"/>
      <c r="DI1507" s="6"/>
      <c r="DJ1507" s="6"/>
      <c r="DK1507" s="6"/>
      <c r="DL1507" s="6"/>
      <c r="DM1507" s="6"/>
      <c r="DN1507" s="6"/>
      <c r="DO1507" s="6"/>
      <c r="DP1507" s="6"/>
      <c r="DQ1507" s="6"/>
      <c r="DR1507" s="6"/>
      <c r="DS1507" s="6"/>
      <c r="DT1507" s="6"/>
      <c r="DU1507" s="6"/>
      <c r="DV1507" s="6"/>
      <c r="DW1507" s="6"/>
      <c r="DX1507" s="6"/>
      <c r="DY1507" s="6"/>
      <c r="DZ1507" s="6"/>
      <c r="EA1507" s="6"/>
      <c r="EB1507" s="6"/>
      <c r="EC1507" s="6"/>
      <c r="ED1507" s="6"/>
      <c r="EE1507" s="6"/>
      <c r="EF1507" s="6"/>
    </row>
    <row r="1508" spans="1:136" x14ac:dyDescent="0.3">
      <c r="A1508" s="12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6"/>
      <c r="CH1508" s="6"/>
      <c r="CI1508" s="6"/>
      <c r="CJ1508" s="6"/>
      <c r="CK1508" s="6"/>
      <c r="CL1508" s="6"/>
      <c r="CM1508" s="6"/>
      <c r="CN1508" s="6"/>
      <c r="CO1508" s="6"/>
      <c r="CP1508" s="6"/>
      <c r="CQ1508" s="6"/>
      <c r="CR1508" s="6"/>
      <c r="CS1508" s="6"/>
      <c r="CT1508" s="6"/>
      <c r="CU1508" s="6"/>
      <c r="CV1508" s="6"/>
      <c r="CW1508" s="6"/>
      <c r="CX1508" s="6"/>
      <c r="CY1508" s="6"/>
      <c r="CZ1508" s="6"/>
      <c r="DA1508" s="6"/>
      <c r="DB1508" s="6"/>
      <c r="DC1508" s="6"/>
      <c r="DD1508" s="6"/>
      <c r="DE1508" s="6"/>
      <c r="DF1508" s="6"/>
      <c r="DG1508" s="6"/>
      <c r="DH1508" s="6"/>
      <c r="DI1508" s="6"/>
      <c r="DJ1508" s="6"/>
      <c r="DK1508" s="6"/>
      <c r="DL1508" s="6"/>
      <c r="DM1508" s="6"/>
      <c r="DN1508" s="6"/>
      <c r="DO1508" s="6"/>
      <c r="DP1508" s="6"/>
      <c r="DQ1508" s="6"/>
      <c r="DR1508" s="6"/>
      <c r="DS1508" s="6"/>
      <c r="DT1508" s="6"/>
      <c r="DU1508" s="6"/>
      <c r="DV1508" s="6"/>
      <c r="DW1508" s="6"/>
      <c r="DX1508" s="6"/>
      <c r="DY1508" s="6"/>
      <c r="DZ1508" s="6"/>
      <c r="EA1508" s="6"/>
      <c r="EB1508" s="6"/>
      <c r="EC1508" s="6"/>
      <c r="ED1508" s="6"/>
      <c r="EE1508" s="6"/>
      <c r="EF1508" s="6"/>
    </row>
    <row r="1509" spans="1:136" x14ac:dyDescent="0.3">
      <c r="A1509" s="12"/>
      <c r="B1509" s="2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6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  <c r="CW1509" s="6"/>
      <c r="CX1509" s="6"/>
      <c r="CY1509" s="6"/>
      <c r="CZ1509" s="6"/>
      <c r="DA1509" s="6"/>
      <c r="DB1509" s="6"/>
      <c r="DC1509" s="6"/>
      <c r="DD1509" s="6"/>
      <c r="DE1509" s="6"/>
      <c r="DF1509" s="6"/>
      <c r="DG1509" s="6"/>
      <c r="DH1509" s="6"/>
      <c r="DI1509" s="6"/>
      <c r="DJ1509" s="6"/>
      <c r="DK1509" s="6"/>
      <c r="DL1509" s="6"/>
      <c r="DM1509" s="6"/>
      <c r="DN1509" s="6"/>
      <c r="DO1509" s="6"/>
      <c r="DP1509" s="6"/>
      <c r="DQ1509" s="6"/>
      <c r="DR1509" s="6"/>
      <c r="DS1509" s="6"/>
      <c r="DT1509" s="6"/>
      <c r="DU1509" s="6"/>
      <c r="DV1509" s="6"/>
      <c r="DW1509" s="6"/>
      <c r="DX1509" s="6"/>
      <c r="DY1509" s="6"/>
      <c r="DZ1509" s="6"/>
      <c r="EA1509" s="6"/>
      <c r="EB1509" s="6"/>
      <c r="EC1509" s="6"/>
      <c r="ED1509" s="6"/>
      <c r="EE1509" s="6"/>
      <c r="EF1509" s="6"/>
    </row>
    <row r="1510" spans="1:136" x14ac:dyDescent="0.3">
      <c r="A1510" s="12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6"/>
      <c r="CH1510" s="6"/>
      <c r="CI1510" s="6"/>
      <c r="CJ1510" s="6"/>
      <c r="CK1510" s="6"/>
      <c r="CL1510" s="6"/>
      <c r="CM1510" s="6"/>
      <c r="CN1510" s="6"/>
      <c r="CO1510" s="6"/>
      <c r="CP1510" s="6"/>
      <c r="CQ1510" s="6"/>
      <c r="CR1510" s="6"/>
      <c r="CS1510" s="6"/>
      <c r="CT1510" s="6"/>
      <c r="CU1510" s="6"/>
      <c r="CV1510" s="6"/>
      <c r="CW1510" s="6"/>
      <c r="CX1510" s="6"/>
      <c r="CY1510" s="6"/>
      <c r="CZ1510" s="6"/>
      <c r="DA1510" s="6"/>
      <c r="DB1510" s="6"/>
      <c r="DC1510" s="6"/>
      <c r="DD1510" s="6"/>
      <c r="DE1510" s="6"/>
      <c r="DF1510" s="6"/>
      <c r="DG1510" s="6"/>
      <c r="DH1510" s="6"/>
      <c r="DI1510" s="6"/>
      <c r="DJ1510" s="6"/>
      <c r="DK1510" s="6"/>
      <c r="DL1510" s="6"/>
      <c r="DM1510" s="6"/>
      <c r="DN1510" s="6"/>
      <c r="DO1510" s="6"/>
      <c r="DP1510" s="6"/>
      <c r="DQ1510" s="6"/>
      <c r="DR1510" s="6"/>
      <c r="DS1510" s="6"/>
      <c r="DT1510" s="6"/>
      <c r="DU1510" s="6"/>
      <c r="DV1510" s="6"/>
      <c r="DW1510" s="6"/>
      <c r="DX1510" s="6"/>
      <c r="DY1510" s="6"/>
      <c r="DZ1510" s="6"/>
      <c r="EA1510" s="6"/>
      <c r="EB1510" s="6"/>
      <c r="EC1510" s="6"/>
      <c r="ED1510" s="6"/>
      <c r="EE1510" s="6"/>
      <c r="EF1510" s="6"/>
    </row>
    <row r="1511" spans="1:136" x14ac:dyDescent="0.3">
      <c r="A1511" s="12"/>
      <c r="B1511" s="2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  <c r="CF1511" s="6"/>
      <c r="CG1511" s="6"/>
      <c r="CH1511" s="6"/>
      <c r="CI1511" s="6"/>
      <c r="CJ1511" s="6"/>
      <c r="CK1511" s="6"/>
      <c r="CL1511" s="6"/>
      <c r="CM1511" s="6"/>
      <c r="CN1511" s="6"/>
      <c r="CO1511" s="6"/>
      <c r="CP1511" s="6"/>
      <c r="CQ1511" s="6"/>
      <c r="CR1511" s="6"/>
      <c r="CS1511" s="6"/>
      <c r="CT1511" s="6"/>
      <c r="CU1511" s="6"/>
      <c r="CV1511" s="6"/>
      <c r="CW1511" s="6"/>
      <c r="CX1511" s="6"/>
      <c r="CY1511" s="6"/>
      <c r="CZ1511" s="6"/>
      <c r="DA1511" s="6"/>
      <c r="DB1511" s="6"/>
      <c r="DC1511" s="6"/>
      <c r="DD1511" s="6"/>
      <c r="DE1511" s="6"/>
      <c r="DF1511" s="6"/>
      <c r="DG1511" s="6"/>
      <c r="DH1511" s="6"/>
      <c r="DI1511" s="6"/>
      <c r="DJ1511" s="6"/>
      <c r="DK1511" s="6"/>
      <c r="DL1511" s="6"/>
      <c r="DM1511" s="6"/>
      <c r="DN1511" s="6"/>
      <c r="DO1511" s="6"/>
      <c r="DP1511" s="6"/>
      <c r="DQ1511" s="6"/>
      <c r="DR1511" s="6"/>
      <c r="DS1511" s="6"/>
      <c r="DT1511" s="6"/>
      <c r="DU1511" s="6"/>
      <c r="DV1511" s="6"/>
      <c r="DW1511" s="6"/>
      <c r="DX1511" s="6"/>
      <c r="DY1511" s="6"/>
      <c r="DZ1511" s="6"/>
      <c r="EA1511" s="6"/>
      <c r="EB1511" s="6"/>
      <c r="EC1511" s="6"/>
      <c r="ED1511" s="6"/>
      <c r="EE1511" s="6"/>
      <c r="EF1511" s="6"/>
    </row>
    <row r="1512" spans="1:136" x14ac:dyDescent="0.3">
      <c r="A1512" s="12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  <c r="CI1512" s="6"/>
      <c r="CJ1512" s="6"/>
      <c r="CK1512" s="6"/>
      <c r="CL1512" s="6"/>
      <c r="CM1512" s="6"/>
      <c r="CN1512" s="6"/>
      <c r="CO1512" s="6"/>
      <c r="CP1512" s="6"/>
      <c r="CQ1512" s="6"/>
      <c r="CR1512" s="6"/>
      <c r="CS1512" s="6"/>
      <c r="CT1512" s="6"/>
      <c r="CU1512" s="6"/>
      <c r="CV1512" s="6"/>
      <c r="CW1512" s="6"/>
      <c r="CX1512" s="6"/>
      <c r="CY1512" s="6"/>
      <c r="CZ1512" s="6"/>
      <c r="DA1512" s="6"/>
      <c r="DB1512" s="6"/>
      <c r="DC1512" s="6"/>
      <c r="DD1512" s="6"/>
      <c r="DE1512" s="6"/>
      <c r="DF1512" s="6"/>
      <c r="DG1512" s="6"/>
      <c r="DH1512" s="6"/>
      <c r="DI1512" s="6"/>
      <c r="DJ1512" s="6"/>
      <c r="DK1512" s="6"/>
      <c r="DL1512" s="6"/>
      <c r="DM1512" s="6"/>
      <c r="DN1512" s="6"/>
      <c r="DO1512" s="6"/>
      <c r="DP1512" s="6"/>
      <c r="DQ1512" s="6"/>
      <c r="DR1512" s="6"/>
      <c r="DS1512" s="6"/>
      <c r="DT1512" s="6"/>
      <c r="DU1512" s="6"/>
      <c r="DV1512" s="6"/>
      <c r="DW1512" s="6"/>
      <c r="DX1512" s="6"/>
      <c r="DY1512" s="6"/>
      <c r="DZ1512" s="6"/>
      <c r="EA1512" s="6"/>
      <c r="EB1512" s="6"/>
      <c r="EC1512" s="6"/>
      <c r="ED1512" s="6"/>
      <c r="EE1512" s="6"/>
      <c r="EF1512" s="6"/>
    </row>
    <row r="1513" spans="1:136" x14ac:dyDescent="0.3">
      <c r="A1513" s="12"/>
      <c r="B1513" s="2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  <c r="CS1513" s="6"/>
      <c r="CT1513" s="6"/>
      <c r="CU1513" s="6"/>
      <c r="CV1513" s="6"/>
      <c r="CW1513" s="6"/>
      <c r="CX1513" s="6"/>
      <c r="CY1513" s="6"/>
      <c r="CZ1513" s="6"/>
      <c r="DA1513" s="6"/>
      <c r="DB1513" s="6"/>
      <c r="DC1513" s="6"/>
      <c r="DD1513" s="6"/>
      <c r="DE1513" s="6"/>
      <c r="DF1513" s="6"/>
      <c r="DG1513" s="6"/>
      <c r="DH1513" s="6"/>
      <c r="DI1513" s="6"/>
      <c r="DJ1513" s="6"/>
      <c r="DK1513" s="6"/>
      <c r="DL1513" s="6"/>
      <c r="DM1513" s="6"/>
      <c r="DN1513" s="6"/>
      <c r="DO1513" s="6"/>
      <c r="DP1513" s="6"/>
      <c r="DQ1513" s="6"/>
      <c r="DR1513" s="6"/>
      <c r="DS1513" s="6"/>
      <c r="DT1513" s="6"/>
      <c r="DU1513" s="6"/>
      <c r="DV1513" s="6"/>
      <c r="DW1513" s="6"/>
      <c r="DX1513" s="6"/>
      <c r="DY1513" s="6"/>
      <c r="DZ1513" s="6"/>
      <c r="EA1513" s="6"/>
      <c r="EB1513" s="6"/>
      <c r="EC1513" s="6"/>
      <c r="ED1513" s="6"/>
      <c r="EE1513" s="6"/>
      <c r="EF1513" s="6"/>
    </row>
    <row r="1514" spans="1:136" x14ac:dyDescent="0.3">
      <c r="A1514" s="12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  <c r="CS1514" s="6"/>
      <c r="CT1514" s="6"/>
      <c r="CU1514" s="6"/>
      <c r="CV1514" s="6"/>
      <c r="CW1514" s="6"/>
      <c r="CX1514" s="6"/>
      <c r="CY1514" s="6"/>
      <c r="CZ1514" s="6"/>
      <c r="DA1514" s="6"/>
      <c r="DB1514" s="6"/>
      <c r="DC1514" s="6"/>
      <c r="DD1514" s="6"/>
      <c r="DE1514" s="6"/>
      <c r="DF1514" s="6"/>
      <c r="DG1514" s="6"/>
      <c r="DH1514" s="6"/>
      <c r="DI1514" s="6"/>
      <c r="DJ1514" s="6"/>
      <c r="DK1514" s="6"/>
      <c r="DL1514" s="6"/>
      <c r="DM1514" s="6"/>
      <c r="DN1514" s="6"/>
      <c r="DO1514" s="6"/>
      <c r="DP1514" s="6"/>
      <c r="DQ1514" s="6"/>
      <c r="DR1514" s="6"/>
      <c r="DS1514" s="6"/>
      <c r="DT1514" s="6"/>
      <c r="DU1514" s="6"/>
      <c r="DV1514" s="6"/>
      <c r="DW1514" s="6"/>
      <c r="DX1514" s="6"/>
      <c r="DY1514" s="6"/>
      <c r="DZ1514" s="6"/>
      <c r="EA1514" s="6"/>
      <c r="EB1514" s="6"/>
      <c r="EC1514" s="6"/>
      <c r="ED1514" s="6"/>
      <c r="EE1514" s="6"/>
      <c r="EF1514" s="6"/>
    </row>
    <row r="1515" spans="1:136" x14ac:dyDescent="0.3">
      <c r="A1515" s="12"/>
      <c r="B1515" s="2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6"/>
      <c r="CH1515" s="6"/>
      <c r="CI1515" s="6"/>
      <c r="CJ1515" s="6"/>
      <c r="CK1515" s="6"/>
      <c r="CL1515" s="6"/>
      <c r="CM1515" s="6"/>
      <c r="CN1515" s="6"/>
      <c r="CO1515" s="6"/>
      <c r="CP1515" s="6"/>
      <c r="CQ1515" s="6"/>
      <c r="CR1515" s="6"/>
      <c r="CS1515" s="6"/>
      <c r="CT1515" s="6"/>
      <c r="CU1515" s="6"/>
      <c r="CV1515" s="6"/>
      <c r="CW1515" s="6"/>
      <c r="CX1515" s="6"/>
      <c r="CY1515" s="6"/>
      <c r="CZ1515" s="6"/>
      <c r="DA1515" s="6"/>
      <c r="DB1515" s="6"/>
      <c r="DC1515" s="6"/>
      <c r="DD1515" s="6"/>
      <c r="DE1515" s="6"/>
      <c r="DF1515" s="6"/>
      <c r="DG1515" s="6"/>
      <c r="DH1515" s="6"/>
      <c r="DI1515" s="6"/>
      <c r="DJ1515" s="6"/>
      <c r="DK1515" s="6"/>
      <c r="DL1515" s="6"/>
      <c r="DM1515" s="6"/>
      <c r="DN1515" s="6"/>
      <c r="DO1515" s="6"/>
      <c r="DP1515" s="6"/>
      <c r="DQ1515" s="6"/>
      <c r="DR1515" s="6"/>
      <c r="DS1515" s="6"/>
      <c r="DT1515" s="6"/>
      <c r="DU1515" s="6"/>
      <c r="DV1515" s="6"/>
      <c r="DW1515" s="6"/>
      <c r="DX1515" s="6"/>
      <c r="DY1515" s="6"/>
      <c r="DZ1515" s="6"/>
      <c r="EA1515" s="6"/>
      <c r="EB1515" s="6"/>
      <c r="EC1515" s="6"/>
      <c r="ED1515" s="6"/>
      <c r="EE1515" s="6"/>
      <c r="EF1515" s="6"/>
    </row>
    <row r="1516" spans="1:136" x14ac:dyDescent="0.3">
      <c r="A1516" s="12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  <c r="CS1516" s="6"/>
      <c r="CT1516" s="6"/>
      <c r="CU1516" s="6"/>
      <c r="CV1516" s="6"/>
      <c r="CW1516" s="6"/>
      <c r="CX1516" s="6"/>
      <c r="CY1516" s="6"/>
      <c r="CZ1516" s="6"/>
      <c r="DA1516" s="6"/>
      <c r="DB1516" s="6"/>
      <c r="DC1516" s="6"/>
      <c r="DD1516" s="6"/>
      <c r="DE1516" s="6"/>
      <c r="DF1516" s="6"/>
      <c r="DG1516" s="6"/>
      <c r="DH1516" s="6"/>
      <c r="DI1516" s="6"/>
      <c r="DJ1516" s="6"/>
      <c r="DK1516" s="6"/>
      <c r="DL1516" s="6"/>
      <c r="DM1516" s="6"/>
      <c r="DN1516" s="6"/>
      <c r="DO1516" s="6"/>
      <c r="DP1516" s="6"/>
      <c r="DQ1516" s="6"/>
      <c r="DR1516" s="6"/>
      <c r="DS1516" s="6"/>
      <c r="DT1516" s="6"/>
      <c r="DU1516" s="6"/>
      <c r="DV1516" s="6"/>
      <c r="DW1516" s="6"/>
      <c r="DX1516" s="6"/>
      <c r="DY1516" s="6"/>
      <c r="DZ1516" s="6"/>
      <c r="EA1516" s="6"/>
      <c r="EB1516" s="6"/>
      <c r="EC1516" s="6"/>
      <c r="ED1516" s="6"/>
      <c r="EE1516" s="6"/>
      <c r="EF1516" s="6"/>
    </row>
    <row r="1517" spans="1:136" x14ac:dyDescent="0.3">
      <c r="A1517" s="12"/>
      <c r="B1517" s="2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6"/>
      <c r="CH1517" s="6"/>
      <c r="CI1517" s="6"/>
      <c r="CJ1517" s="6"/>
      <c r="CK1517" s="6"/>
      <c r="CL1517" s="6"/>
      <c r="CM1517" s="6"/>
      <c r="CN1517" s="6"/>
      <c r="CO1517" s="6"/>
      <c r="CP1517" s="6"/>
      <c r="CQ1517" s="6"/>
      <c r="CR1517" s="6"/>
      <c r="CS1517" s="6"/>
      <c r="CT1517" s="6"/>
      <c r="CU1517" s="6"/>
      <c r="CV1517" s="6"/>
      <c r="CW1517" s="6"/>
      <c r="CX1517" s="6"/>
      <c r="CY1517" s="6"/>
      <c r="CZ1517" s="6"/>
      <c r="DA1517" s="6"/>
      <c r="DB1517" s="6"/>
      <c r="DC1517" s="6"/>
      <c r="DD1517" s="6"/>
      <c r="DE1517" s="6"/>
      <c r="DF1517" s="6"/>
      <c r="DG1517" s="6"/>
      <c r="DH1517" s="6"/>
      <c r="DI1517" s="6"/>
      <c r="DJ1517" s="6"/>
      <c r="DK1517" s="6"/>
      <c r="DL1517" s="6"/>
      <c r="DM1517" s="6"/>
      <c r="DN1517" s="6"/>
      <c r="DO1517" s="6"/>
      <c r="DP1517" s="6"/>
      <c r="DQ1517" s="6"/>
      <c r="DR1517" s="6"/>
      <c r="DS1517" s="6"/>
      <c r="DT1517" s="6"/>
      <c r="DU1517" s="6"/>
      <c r="DV1517" s="6"/>
      <c r="DW1517" s="6"/>
      <c r="DX1517" s="6"/>
      <c r="DY1517" s="6"/>
      <c r="DZ1517" s="6"/>
      <c r="EA1517" s="6"/>
      <c r="EB1517" s="6"/>
      <c r="EC1517" s="6"/>
      <c r="ED1517" s="6"/>
      <c r="EE1517" s="6"/>
      <c r="EF1517" s="6"/>
    </row>
    <row r="1518" spans="1:136" x14ac:dyDescent="0.3">
      <c r="A1518" s="12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  <c r="CI1518" s="6"/>
      <c r="CJ1518" s="6"/>
      <c r="CK1518" s="6"/>
      <c r="CL1518" s="6"/>
      <c r="CM1518" s="6"/>
      <c r="CN1518" s="6"/>
      <c r="CO1518" s="6"/>
      <c r="CP1518" s="6"/>
      <c r="CQ1518" s="6"/>
      <c r="CR1518" s="6"/>
      <c r="CS1518" s="6"/>
      <c r="CT1518" s="6"/>
      <c r="CU1518" s="6"/>
      <c r="CV1518" s="6"/>
      <c r="CW1518" s="6"/>
      <c r="CX1518" s="6"/>
      <c r="CY1518" s="6"/>
      <c r="CZ1518" s="6"/>
      <c r="DA1518" s="6"/>
      <c r="DB1518" s="6"/>
      <c r="DC1518" s="6"/>
      <c r="DD1518" s="6"/>
      <c r="DE1518" s="6"/>
      <c r="DF1518" s="6"/>
      <c r="DG1518" s="6"/>
      <c r="DH1518" s="6"/>
      <c r="DI1518" s="6"/>
      <c r="DJ1518" s="6"/>
      <c r="DK1518" s="6"/>
      <c r="DL1518" s="6"/>
      <c r="DM1518" s="6"/>
      <c r="DN1518" s="6"/>
      <c r="DO1518" s="6"/>
      <c r="DP1518" s="6"/>
      <c r="DQ1518" s="6"/>
      <c r="DR1518" s="6"/>
      <c r="DS1518" s="6"/>
      <c r="DT1518" s="6"/>
      <c r="DU1518" s="6"/>
      <c r="DV1518" s="6"/>
      <c r="DW1518" s="6"/>
      <c r="DX1518" s="6"/>
      <c r="DY1518" s="6"/>
      <c r="DZ1518" s="6"/>
      <c r="EA1518" s="6"/>
      <c r="EB1518" s="6"/>
      <c r="EC1518" s="6"/>
      <c r="ED1518" s="6"/>
      <c r="EE1518" s="6"/>
      <c r="EF1518" s="6"/>
    </row>
    <row r="1519" spans="1:136" x14ac:dyDescent="0.3">
      <c r="A1519" s="12"/>
      <c r="B1519" s="2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  <c r="CF1519" s="6"/>
      <c r="CG1519" s="6"/>
      <c r="CH1519" s="6"/>
      <c r="CI1519" s="6"/>
      <c r="CJ1519" s="6"/>
      <c r="CK1519" s="6"/>
      <c r="CL1519" s="6"/>
      <c r="CM1519" s="6"/>
      <c r="CN1519" s="6"/>
      <c r="CO1519" s="6"/>
      <c r="CP1519" s="6"/>
      <c r="CQ1519" s="6"/>
      <c r="CR1519" s="6"/>
      <c r="CS1519" s="6"/>
      <c r="CT1519" s="6"/>
      <c r="CU1519" s="6"/>
      <c r="CV1519" s="6"/>
      <c r="CW1519" s="6"/>
      <c r="CX1519" s="6"/>
      <c r="CY1519" s="6"/>
      <c r="CZ1519" s="6"/>
      <c r="DA1519" s="6"/>
      <c r="DB1519" s="6"/>
      <c r="DC1519" s="6"/>
      <c r="DD1519" s="6"/>
      <c r="DE1519" s="6"/>
      <c r="DF1519" s="6"/>
      <c r="DG1519" s="6"/>
      <c r="DH1519" s="6"/>
      <c r="DI1519" s="6"/>
      <c r="DJ1519" s="6"/>
      <c r="DK1519" s="6"/>
      <c r="DL1519" s="6"/>
      <c r="DM1519" s="6"/>
      <c r="DN1519" s="6"/>
      <c r="DO1519" s="6"/>
      <c r="DP1519" s="6"/>
      <c r="DQ1519" s="6"/>
      <c r="DR1519" s="6"/>
      <c r="DS1519" s="6"/>
      <c r="DT1519" s="6"/>
      <c r="DU1519" s="6"/>
      <c r="DV1519" s="6"/>
      <c r="DW1519" s="6"/>
      <c r="DX1519" s="6"/>
      <c r="DY1519" s="6"/>
      <c r="DZ1519" s="6"/>
      <c r="EA1519" s="6"/>
      <c r="EB1519" s="6"/>
      <c r="EC1519" s="6"/>
      <c r="ED1519" s="6"/>
      <c r="EE1519" s="6"/>
      <c r="EF1519" s="6"/>
    </row>
    <row r="1520" spans="1:136" x14ac:dyDescent="0.3">
      <c r="A1520" s="12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6"/>
      <c r="CH1520" s="6"/>
      <c r="CI1520" s="6"/>
      <c r="CJ1520" s="6"/>
      <c r="CK1520" s="6"/>
      <c r="CL1520" s="6"/>
      <c r="CM1520" s="6"/>
      <c r="CN1520" s="6"/>
      <c r="CO1520" s="6"/>
      <c r="CP1520" s="6"/>
      <c r="CQ1520" s="6"/>
      <c r="CR1520" s="6"/>
      <c r="CS1520" s="6"/>
      <c r="CT1520" s="6"/>
      <c r="CU1520" s="6"/>
      <c r="CV1520" s="6"/>
      <c r="CW1520" s="6"/>
      <c r="CX1520" s="6"/>
      <c r="CY1520" s="6"/>
      <c r="CZ1520" s="6"/>
      <c r="DA1520" s="6"/>
      <c r="DB1520" s="6"/>
      <c r="DC1520" s="6"/>
      <c r="DD1520" s="6"/>
      <c r="DE1520" s="6"/>
      <c r="DF1520" s="6"/>
      <c r="DG1520" s="6"/>
      <c r="DH1520" s="6"/>
      <c r="DI1520" s="6"/>
      <c r="DJ1520" s="6"/>
      <c r="DK1520" s="6"/>
      <c r="DL1520" s="6"/>
      <c r="DM1520" s="6"/>
      <c r="DN1520" s="6"/>
      <c r="DO1520" s="6"/>
      <c r="DP1520" s="6"/>
      <c r="DQ1520" s="6"/>
      <c r="DR1520" s="6"/>
      <c r="DS1520" s="6"/>
      <c r="DT1520" s="6"/>
      <c r="DU1520" s="6"/>
      <c r="DV1520" s="6"/>
      <c r="DW1520" s="6"/>
      <c r="DX1520" s="6"/>
      <c r="DY1520" s="6"/>
      <c r="DZ1520" s="6"/>
      <c r="EA1520" s="6"/>
      <c r="EB1520" s="6"/>
      <c r="EC1520" s="6"/>
      <c r="ED1520" s="6"/>
      <c r="EE1520" s="6"/>
      <c r="EF1520" s="6"/>
    </row>
    <row r="1521" spans="1:136" x14ac:dyDescent="0.3">
      <c r="A1521" s="12"/>
      <c r="B1521" s="2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6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  <c r="CS1521" s="6"/>
      <c r="CT1521" s="6"/>
      <c r="CU1521" s="6"/>
      <c r="CV1521" s="6"/>
      <c r="CW1521" s="6"/>
      <c r="CX1521" s="6"/>
      <c r="CY1521" s="6"/>
      <c r="CZ1521" s="6"/>
      <c r="DA1521" s="6"/>
      <c r="DB1521" s="6"/>
      <c r="DC1521" s="6"/>
      <c r="DD1521" s="6"/>
      <c r="DE1521" s="6"/>
      <c r="DF1521" s="6"/>
      <c r="DG1521" s="6"/>
      <c r="DH1521" s="6"/>
      <c r="DI1521" s="6"/>
      <c r="DJ1521" s="6"/>
      <c r="DK1521" s="6"/>
      <c r="DL1521" s="6"/>
      <c r="DM1521" s="6"/>
      <c r="DN1521" s="6"/>
      <c r="DO1521" s="6"/>
      <c r="DP1521" s="6"/>
      <c r="DQ1521" s="6"/>
      <c r="DR1521" s="6"/>
      <c r="DS1521" s="6"/>
      <c r="DT1521" s="6"/>
      <c r="DU1521" s="6"/>
      <c r="DV1521" s="6"/>
      <c r="DW1521" s="6"/>
      <c r="DX1521" s="6"/>
      <c r="DY1521" s="6"/>
      <c r="DZ1521" s="6"/>
      <c r="EA1521" s="6"/>
      <c r="EB1521" s="6"/>
      <c r="EC1521" s="6"/>
      <c r="ED1521" s="6"/>
      <c r="EE1521" s="6"/>
      <c r="EF1521" s="6"/>
    </row>
    <row r="1522" spans="1:136" x14ac:dyDescent="0.3">
      <c r="A1522" s="12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6"/>
      <c r="CH1522" s="6"/>
      <c r="CI1522" s="6"/>
      <c r="CJ1522" s="6"/>
      <c r="CK1522" s="6"/>
      <c r="CL1522" s="6"/>
      <c r="CM1522" s="6"/>
      <c r="CN1522" s="6"/>
      <c r="CO1522" s="6"/>
      <c r="CP1522" s="6"/>
      <c r="CQ1522" s="6"/>
      <c r="CR1522" s="6"/>
      <c r="CS1522" s="6"/>
      <c r="CT1522" s="6"/>
      <c r="CU1522" s="6"/>
      <c r="CV1522" s="6"/>
      <c r="CW1522" s="6"/>
      <c r="CX1522" s="6"/>
      <c r="CY1522" s="6"/>
      <c r="CZ1522" s="6"/>
      <c r="DA1522" s="6"/>
      <c r="DB1522" s="6"/>
      <c r="DC1522" s="6"/>
      <c r="DD1522" s="6"/>
      <c r="DE1522" s="6"/>
      <c r="DF1522" s="6"/>
      <c r="DG1522" s="6"/>
      <c r="DH1522" s="6"/>
      <c r="DI1522" s="6"/>
      <c r="DJ1522" s="6"/>
      <c r="DK1522" s="6"/>
      <c r="DL1522" s="6"/>
      <c r="DM1522" s="6"/>
      <c r="DN1522" s="6"/>
      <c r="DO1522" s="6"/>
      <c r="DP1522" s="6"/>
      <c r="DQ1522" s="6"/>
      <c r="DR1522" s="6"/>
      <c r="DS1522" s="6"/>
      <c r="DT1522" s="6"/>
      <c r="DU1522" s="6"/>
      <c r="DV1522" s="6"/>
      <c r="DW1522" s="6"/>
      <c r="DX1522" s="6"/>
      <c r="DY1522" s="6"/>
      <c r="DZ1522" s="6"/>
      <c r="EA1522" s="6"/>
      <c r="EB1522" s="6"/>
      <c r="EC1522" s="6"/>
      <c r="ED1522" s="6"/>
      <c r="EE1522" s="6"/>
      <c r="EF1522" s="6"/>
    </row>
    <row r="1523" spans="1:136" x14ac:dyDescent="0.3">
      <c r="A1523" s="12"/>
      <c r="B1523" s="2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  <c r="CF1523" s="6"/>
      <c r="CG1523" s="6"/>
      <c r="CH1523" s="6"/>
      <c r="CI1523" s="6"/>
      <c r="CJ1523" s="6"/>
      <c r="CK1523" s="6"/>
      <c r="CL1523" s="6"/>
      <c r="CM1523" s="6"/>
      <c r="CN1523" s="6"/>
      <c r="CO1523" s="6"/>
      <c r="CP1523" s="6"/>
      <c r="CQ1523" s="6"/>
      <c r="CR1523" s="6"/>
      <c r="CS1523" s="6"/>
      <c r="CT1523" s="6"/>
      <c r="CU1523" s="6"/>
      <c r="CV1523" s="6"/>
      <c r="CW1523" s="6"/>
      <c r="CX1523" s="6"/>
      <c r="CY1523" s="6"/>
      <c r="CZ1523" s="6"/>
      <c r="DA1523" s="6"/>
      <c r="DB1523" s="6"/>
      <c r="DC1523" s="6"/>
      <c r="DD1523" s="6"/>
      <c r="DE1523" s="6"/>
      <c r="DF1523" s="6"/>
      <c r="DG1523" s="6"/>
      <c r="DH1523" s="6"/>
      <c r="DI1523" s="6"/>
      <c r="DJ1523" s="6"/>
      <c r="DK1523" s="6"/>
      <c r="DL1523" s="6"/>
      <c r="DM1523" s="6"/>
      <c r="DN1523" s="6"/>
      <c r="DO1523" s="6"/>
      <c r="DP1523" s="6"/>
      <c r="DQ1523" s="6"/>
      <c r="DR1523" s="6"/>
      <c r="DS1523" s="6"/>
      <c r="DT1523" s="6"/>
      <c r="DU1523" s="6"/>
      <c r="DV1523" s="6"/>
      <c r="DW1523" s="6"/>
      <c r="DX1523" s="6"/>
      <c r="DY1523" s="6"/>
      <c r="DZ1523" s="6"/>
      <c r="EA1523" s="6"/>
      <c r="EB1523" s="6"/>
      <c r="EC1523" s="6"/>
      <c r="ED1523" s="6"/>
      <c r="EE1523" s="6"/>
      <c r="EF1523" s="6"/>
    </row>
    <row r="1524" spans="1:136" x14ac:dyDescent="0.3">
      <c r="A1524" s="12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6"/>
      <c r="CH1524" s="6"/>
      <c r="CI1524" s="6"/>
      <c r="CJ1524" s="6"/>
      <c r="CK1524" s="6"/>
      <c r="CL1524" s="6"/>
      <c r="CM1524" s="6"/>
      <c r="CN1524" s="6"/>
      <c r="CO1524" s="6"/>
      <c r="CP1524" s="6"/>
      <c r="CQ1524" s="6"/>
      <c r="CR1524" s="6"/>
      <c r="CS1524" s="6"/>
      <c r="CT1524" s="6"/>
      <c r="CU1524" s="6"/>
      <c r="CV1524" s="6"/>
      <c r="CW1524" s="6"/>
      <c r="CX1524" s="6"/>
      <c r="CY1524" s="6"/>
      <c r="CZ1524" s="6"/>
      <c r="DA1524" s="6"/>
      <c r="DB1524" s="6"/>
      <c r="DC1524" s="6"/>
      <c r="DD1524" s="6"/>
      <c r="DE1524" s="6"/>
      <c r="DF1524" s="6"/>
      <c r="DG1524" s="6"/>
      <c r="DH1524" s="6"/>
      <c r="DI1524" s="6"/>
      <c r="DJ1524" s="6"/>
      <c r="DK1524" s="6"/>
      <c r="DL1524" s="6"/>
      <c r="DM1524" s="6"/>
      <c r="DN1524" s="6"/>
      <c r="DO1524" s="6"/>
      <c r="DP1524" s="6"/>
      <c r="DQ1524" s="6"/>
      <c r="DR1524" s="6"/>
      <c r="DS1524" s="6"/>
      <c r="DT1524" s="6"/>
      <c r="DU1524" s="6"/>
      <c r="DV1524" s="6"/>
      <c r="DW1524" s="6"/>
      <c r="DX1524" s="6"/>
      <c r="DY1524" s="6"/>
      <c r="DZ1524" s="6"/>
      <c r="EA1524" s="6"/>
      <c r="EB1524" s="6"/>
      <c r="EC1524" s="6"/>
      <c r="ED1524" s="6"/>
      <c r="EE1524" s="6"/>
      <c r="EF1524" s="6"/>
    </row>
    <row r="1525" spans="1:136" x14ac:dyDescent="0.3">
      <c r="A1525" s="12"/>
      <c r="B1525" s="2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  <c r="CF1525" s="6"/>
      <c r="CG1525" s="6"/>
      <c r="CH1525" s="6"/>
      <c r="CI1525" s="6"/>
      <c r="CJ1525" s="6"/>
      <c r="CK1525" s="6"/>
      <c r="CL1525" s="6"/>
      <c r="CM1525" s="6"/>
      <c r="CN1525" s="6"/>
      <c r="CO1525" s="6"/>
      <c r="CP1525" s="6"/>
      <c r="CQ1525" s="6"/>
      <c r="CR1525" s="6"/>
      <c r="CS1525" s="6"/>
      <c r="CT1525" s="6"/>
      <c r="CU1525" s="6"/>
      <c r="CV1525" s="6"/>
      <c r="CW1525" s="6"/>
      <c r="CX1525" s="6"/>
      <c r="CY1525" s="6"/>
      <c r="CZ1525" s="6"/>
      <c r="DA1525" s="6"/>
      <c r="DB1525" s="6"/>
      <c r="DC1525" s="6"/>
      <c r="DD1525" s="6"/>
      <c r="DE1525" s="6"/>
      <c r="DF1525" s="6"/>
      <c r="DG1525" s="6"/>
      <c r="DH1525" s="6"/>
      <c r="DI1525" s="6"/>
      <c r="DJ1525" s="6"/>
      <c r="DK1525" s="6"/>
      <c r="DL1525" s="6"/>
      <c r="DM1525" s="6"/>
      <c r="DN1525" s="6"/>
      <c r="DO1525" s="6"/>
      <c r="DP1525" s="6"/>
      <c r="DQ1525" s="6"/>
      <c r="DR1525" s="6"/>
      <c r="DS1525" s="6"/>
      <c r="DT1525" s="6"/>
      <c r="DU1525" s="6"/>
      <c r="DV1525" s="6"/>
      <c r="DW1525" s="6"/>
      <c r="DX1525" s="6"/>
      <c r="DY1525" s="6"/>
      <c r="DZ1525" s="6"/>
      <c r="EA1525" s="6"/>
      <c r="EB1525" s="6"/>
      <c r="EC1525" s="6"/>
      <c r="ED1525" s="6"/>
      <c r="EE1525" s="6"/>
      <c r="EF1525" s="6"/>
    </row>
    <row r="1526" spans="1:136" x14ac:dyDescent="0.3">
      <c r="A1526" s="12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6"/>
      <c r="CH1526" s="6"/>
      <c r="CI1526" s="6"/>
      <c r="CJ1526" s="6"/>
      <c r="CK1526" s="6"/>
      <c r="CL1526" s="6"/>
      <c r="CM1526" s="6"/>
      <c r="CN1526" s="6"/>
      <c r="CO1526" s="6"/>
      <c r="CP1526" s="6"/>
      <c r="CQ1526" s="6"/>
      <c r="CR1526" s="6"/>
      <c r="CS1526" s="6"/>
      <c r="CT1526" s="6"/>
      <c r="CU1526" s="6"/>
      <c r="CV1526" s="6"/>
      <c r="CW1526" s="6"/>
      <c r="CX1526" s="6"/>
      <c r="CY1526" s="6"/>
      <c r="CZ1526" s="6"/>
      <c r="DA1526" s="6"/>
      <c r="DB1526" s="6"/>
      <c r="DC1526" s="6"/>
      <c r="DD1526" s="6"/>
      <c r="DE1526" s="6"/>
      <c r="DF1526" s="6"/>
      <c r="DG1526" s="6"/>
      <c r="DH1526" s="6"/>
      <c r="DI1526" s="6"/>
      <c r="DJ1526" s="6"/>
      <c r="DK1526" s="6"/>
      <c r="DL1526" s="6"/>
      <c r="DM1526" s="6"/>
      <c r="DN1526" s="6"/>
      <c r="DO1526" s="6"/>
      <c r="DP1526" s="6"/>
      <c r="DQ1526" s="6"/>
      <c r="DR1526" s="6"/>
      <c r="DS1526" s="6"/>
      <c r="DT1526" s="6"/>
      <c r="DU1526" s="6"/>
      <c r="DV1526" s="6"/>
      <c r="DW1526" s="6"/>
      <c r="DX1526" s="6"/>
      <c r="DY1526" s="6"/>
      <c r="DZ1526" s="6"/>
      <c r="EA1526" s="6"/>
      <c r="EB1526" s="6"/>
      <c r="EC1526" s="6"/>
      <c r="ED1526" s="6"/>
      <c r="EE1526" s="6"/>
      <c r="EF1526" s="6"/>
    </row>
    <row r="1527" spans="1:136" x14ac:dyDescent="0.3">
      <c r="A1527" s="12"/>
      <c r="B1527" s="2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6"/>
      <c r="CC1527" s="6"/>
      <c r="CD1527" s="6"/>
      <c r="CE1527" s="6"/>
      <c r="CF1527" s="6"/>
      <c r="CG1527" s="6"/>
      <c r="CH1527" s="6"/>
      <c r="CI1527" s="6"/>
      <c r="CJ1527" s="6"/>
      <c r="CK1527" s="6"/>
      <c r="CL1527" s="6"/>
      <c r="CM1527" s="6"/>
      <c r="CN1527" s="6"/>
      <c r="CO1527" s="6"/>
      <c r="CP1527" s="6"/>
      <c r="CQ1527" s="6"/>
      <c r="CR1527" s="6"/>
      <c r="CS1527" s="6"/>
      <c r="CT1527" s="6"/>
      <c r="CU1527" s="6"/>
      <c r="CV1527" s="6"/>
      <c r="CW1527" s="6"/>
      <c r="CX1527" s="6"/>
      <c r="CY1527" s="6"/>
      <c r="CZ1527" s="6"/>
      <c r="DA1527" s="6"/>
      <c r="DB1527" s="6"/>
      <c r="DC1527" s="6"/>
      <c r="DD1527" s="6"/>
      <c r="DE1527" s="6"/>
      <c r="DF1527" s="6"/>
      <c r="DG1527" s="6"/>
      <c r="DH1527" s="6"/>
      <c r="DI1527" s="6"/>
      <c r="DJ1527" s="6"/>
      <c r="DK1527" s="6"/>
      <c r="DL1527" s="6"/>
      <c r="DM1527" s="6"/>
      <c r="DN1527" s="6"/>
      <c r="DO1527" s="6"/>
      <c r="DP1527" s="6"/>
      <c r="DQ1527" s="6"/>
      <c r="DR1527" s="6"/>
      <c r="DS1527" s="6"/>
      <c r="DT1527" s="6"/>
      <c r="DU1527" s="6"/>
      <c r="DV1527" s="6"/>
      <c r="DW1527" s="6"/>
      <c r="DX1527" s="6"/>
      <c r="DY1527" s="6"/>
      <c r="DZ1527" s="6"/>
      <c r="EA1527" s="6"/>
      <c r="EB1527" s="6"/>
      <c r="EC1527" s="6"/>
      <c r="ED1527" s="6"/>
      <c r="EE1527" s="6"/>
      <c r="EF1527" s="6"/>
    </row>
    <row r="1528" spans="1:136" x14ac:dyDescent="0.3">
      <c r="A1528" s="12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  <c r="CF1528" s="6"/>
      <c r="CG1528" s="6"/>
      <c r="CH1528" s="6"/>
      <c r="CI1528" s="6"/>
      <c r="CJ1528" s="6"/>
      <c r="CK1528" s="6"/>
      <c r="CL1528" s="6"/>
      <c r="CM1528" s="6"/>
      <c r="CN1528" s="6"/>
      <c r="CO1528" s="6"/>
      <c r="CP1528" s="6"/>
      <c r="CQ1528" s="6"/>
      <c r="CR1528" s="6"/>
      <c r="CS1528" s="6"/>
      <c r="CT1528" s="6"/>
      <c r="CU1528" s="6"/>
      <c r="CV1528" s="6"/>
      <c r="CW1528" s="6"/>
      <c r="CX1528" s="6"/>
      <c r="CY1528" s="6"/>
      <c r="CZ1528" s="6"/>
      <c r="DA1528" s="6"/>
      <c r="DB1528" s="6"/>
      <c r="DC1528" s="6"/>
      <c r="DD1528" s="6"/>
      <c r="DE1528" s="6"/>
      <c r="DF1528" s="6"/>
      <c r="DG1528" s="6"/>
      <c r="DH1528" s="6"/>
      <c r="DI1528" s="6"/>
      <c r="DJ1528" s="6"/>
      <c r="DK1528" s="6"/>
      <c r="DL1528" s="6"/>
      <c r="DM1528" s="6"/>
      <c r="DN1528" s="6"/>
      <c r="DO1528" s="6"/>
      <c r="DP1528" s="6"/>
      <c r="DQ1528" s="6"/>
      <c r="DR1528" s="6"/>
      <c r="DS1528" s="6"/>
      <c r="DT1528" s="6"/>
      <c r="DU1528" s="6"/>
      <c r="DV1528" s="6"/>
      <c r="DW1528" s="6"/>
      <c r="DX1528" s="6"/>
      <c r="DY1528" s="6"/>
      <c r="DZ1528" s="6"/>
      <c r="EA1528" s="6"/>
      <c r="EB1528" s="6"/>
      <c r="EC1528" s="6"/>
      <c r="ED1528" s="6"/>
      <c r="EE1528" s="6"/>
      <c r="EF1528" s="6"/>
    </row>
    <row r="1529" spans="1:136" x14ac:dyDescent="0.3">
      <c r="A1529" s="12"/>
      <c r="B1529" s="2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6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  <c r="CS1529" s="6"/>
      <c r="CT1529" s="6"/>
      <c r="CU1529" s="6"/>
      <c r="CV1529" s="6"/>
      <c r="CW1529" s="6"/>
      <c r="CX1529" s="6"/>
      <c r="CY1529" s="6"/>
      <c r="CZ1529" s="6"/>
      <c r="DA1529" s="6"/>
      <c r="DB1529" s="6"/>
      <c r="DC1529" s="6"/>
      <c r="DD1529" s="6"/>
      <c r="DE1529" s="6"/>
      <c r="DF1529" s="6"/>
      <c r="DG1529" s="6"/>
      <c r="DH1529" s="6"/>
      <c r="DI1529" s="6"/>
      <c r="DJ1529" s="6"/>
      <c r="DK1529" s="6"/>
      <c r="DL1529" s="6"/>
      <c r="DM1529" s="6"/>
      <c r="DN1529" s="6"/>
      <c r="DO1529" s="6"/>
      <c r="DP1529" s="6"/>
      <c r="DQ1529" s="6"/>
      <c r="DR1529" s="6"/>
      <c r="DS1529" s="6"/>
      <c r="DT1529" s="6"/>
      <c r="DU1529" s="6"/>
      <c r="DV1529" s="6"/>
      <c r="DW1529" s="6"/>
      <c r="DX1529" s="6"/>
      <c r="DY1529" s="6"/>
      <c r="DZ1529" s="6"/>
      <c r="EA1529" s="6"/>
      <c r="EB1529" s="6"/>
      <c r="EC1529" s="6"/>
      <c r="ED1529" s="6"/>
      <c r="EE1529" s="6"/>
      <c r="EF1529" s="6"/>
    </row>
    <row r="1530" spans="1:136" x14ac:dyDescent="0.3">
      <c r="A1530" s="12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  <c r="BZ1530" s="6"/>
      <c r="CA1530" s="6"/>
      <c r="CB1530" s="6"/>
      <c r="CC1530" s="6"/>
      <c r="CD1530" s="6"/>
      <c r="CE1530" s="6"/>
      <c r="CF1530" s="6"/>
      <c r="CG1530" s="6"/>
      <c r="CH1530" s="6"/>
      <c r="CI1530" s="6"/>
      <c r="CJ1530" s="6"/>
      <c r="CK1530" s="6"/>
      <c r="CL1530" s="6"/>
      <c r="CM1530" s="6"/>
      <c r="CN1530" s="6"/>
      <c r="CO1530" s="6"/>
      <c r="CP1530" s="6"/>
      <c r="CQ1530" s="6"/>
      <c r="CR1530" s="6"/>
      <c r="CS1530" s="6"/>
      <c r="CT1530" s="6"/>
      <c r="CU1530" s="6"/>
      <c r="CV1530" s="6"/>
      <c r="CW1530" s="6"/>
      <c r="CX1530" s="6"/>
      <c r="CY1530" s="6"/>
      <c r="CZ1530" s="6"/>
      <c r="DA1530" s="6"/>
      <c r="DB1530" s="6"/>
      <c r="DC1530" s="6"/>
      <c r="DD1530" s="6"/>
      <c r="DE1530" s="6"/>
      <c r="DF1530" s="6"/>
      <c r="DG1530" s="6"/>
      <c r="DH1530" s="6"/>
      <c r="DI1530" s="6"/>
      <c r="DJ1530" s="6"/>
      <c r="DK1530" s="6"/>
      <c r="DL1530" s="6"/>
      <c r="DM1530" s="6"/>
      <c r="DN1530" s="6"/>
      <c r="DO1530" s="6"/>
      <c r="DP1530" s="6"/>
      <c r="DQ1530" s="6"/>
      <c r="DR1530" s="6"/>
      <c r="DS1530" s="6"/>
      <c r="DT1530" s="6"/>
      <c r="DU1530" s="6"/>
      <c r="DV1530" s="6"/>
      <c r="DW1530" s="6"/>
      <c r="DX1530" s="6"/>
      <c r="DY1530" s="6"/>
      <c r="DZ1530" s="6"/>
      <c r="EA1530" s="6"/>
      <c r="EB1530" s="6"/>
      <c r="EC1530" s="6"/>
      <c r="ED1530" s="6"/>
      <c r="EE1530" s="6"/>
      <c r="EF1530" s="6"/>
    </row>
    <row r="1531" spans="1:136" x14ac:dyDescent="0.3">
      <c r="A1531" s="12"/>
      <c r="B1531" s="2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  <c r="BZ1531" s="6"/>
      <c r="CA1531" s="6"/>
      <c r="CB1531" s="6"/>
      <c r="CC1531" s="6"/>
      <c r="CD1531" s="6"/>
      <c r="CE1531" s="6"/>
      <c r="CF1531" s="6"/>
      <c r="CG1531" s="6"/>
      <c r="CH1531" s="6"/>
      <c r="CI1531" s="6"/>
      <c r="CJ1531" s="6"/>
      <c r="CK1531" s="6"/>
      <c r="CL1531" s="6"/>
      <c r="CM1531" s="6"/>
      <c r="CN1531" s="6"/>
      <c r="CO1531" s="6"/>
      <c r="CP1531" s="6"/>
      <c r="CQ1531" s="6"/>
      <c r="CR1531" s="6"/>
      <c r="CS1531" s="6"/>
      <c r="CT1531" s="6"/>
      <c r="CU1531" s="6"/>
      <c r="CV1531" s="6"/>
      <c r="CW1531" s="6"/>
      <c r="CX1531" s="6"/>
      <c r="CY1531" s="6"/>
      <c r="CZ1531" s="6"/>
      <c r="DA1531" s="6"/>
      <c r="DB1531" s="6"/>
      <c r="DC1531" s="6"/>
      <c r="DD1531" s="6"/>
      <c r="DE1531" s="6"/>
      <c r="DF1531" s="6"/>
      <c r="DG1531" s="6"/>
      <c r="DH1531" s="6"/>
      <c r="DI1531" s="6"/>
      <c r="DJ1531" s="6"/>
      <c r="DK1531" s="6"/>
      <c r="DL1531" s="6"/>
      <c r="DM1531" s="6"/>
      <c r="DN1531" s="6"/>
      <c r="DO1531" s="6"/>
      <c r="DP1531" s="6"/>
      <c r="DQ1531" s="6"/>
      <c r="DR1531" s="6"/>
      <c r="DS1531" s="6"/>
      <c r="DT1531" s="6"/>
      <c r="DU1531" s="6"/>
      <c r="DV1531" s="6"/>
      <c r="DW1531" s="6"/>
      <c r="DX1531" s="6"/>
      <c r="DY1531" s="6"/>
      <c r="DZ1531" s="6"/>
      <c r="EA1531" s="6"/>
      <c r="EB1531" s="6"/>
      <c r="EC1531" s="6"/>
      <c r="ED1531" s="6"/>
      <c r="EE1531" s="6"/>
      <c r="EF1531" s="6"/>
    </row>
    <row r="1532" spans="1:136" x14ac:dyDescent="0.3">
      <c r="A1532" s="12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  <c r="BZ1532" s="6"/>
      <c r="CA1532" s="6"/>
      <c r="CB1532" s="6"/>
      <c r="CC1532" s="6"/>
      <c r="CD1532" s="6"/>
      <c r="CE1532" s="6"/>
      <c r="CF1532" s="6"/>
      <c r="CG1532" s="6"/>
      <c r="CH1532" s="6"/>
      <c r="CI1532" s="6"/>
      <c r="CJ1532" s="6"/>
      <c r="CK1532" s="6"/>
      <c r="CL1532" s="6"/>
      <c r="CM1532" s="6"/>
      <c r="CN1532" s="6"/>
      <c r="CO1532" s="6"/>
      <c r="CP1532" s="6"/>
      <c r="CQ1532" s="6"/>
      <c r="CR1532" s="6"/>
      <c r="CS1532" s="6"/>
      <c r="CT1532" s="6"/>
      <c r="CU1532" s="6"/>
      <c r="CV1532" s="6"/>
      <c r="CW1532" s="6"/>
      <c r="CX1532" s="6"/>
      <c r="CY1532" s="6"/>
      <c r="CZ1532" s="6"/>
      <c r="DA1532" s="6"/>
      <c r="DB1532" s="6"/>
      <c r="DC1532" s="6"/>
      <c r="DD1532" s="6"/>
      <c r="DE1532" s="6"/>
      <c r="DF1532" s="6"/>
      <c r="DG1532" s="6"/>
      <c r="DH1532" s="6"/>
      <c r="DI1532" s="6"/>
      <c r="DJ1532" s="6"/>
      <c r="DK1532" s="6"/>
      <c r="DL1532" s="6"/>
      <c r="DM1532" s="6"/>
      <c r="DN1532" s="6"/>
      <c r="DO1532" s="6"/>
      <c r="DP1532" s="6"/>
      <c r="DQ1532" s="6"/>
      <c r="DR1532" s="6"/>
      <c r="DS1532" s="6"/>
      <c r="DT1532" s="6"/>
      <c r="DU1532" s="6"/>
      <c r="DV1532" s="6"/>
      <c r="DW1532" s="6"/>
      <c r="DX1532" s="6"/>
      <c r="DY1532" s="6"/>
      <c r="DZ1532" s="6"/>
      <c r="EA1532" s="6"/>
      <c r="EB1532" s="6"/>
      <c r="EC1532" s="6"/>
      <c r="ED1532" s="6"/>
      <c r="EE1532" s="6"/>
      <c r="EF1532" s="6"/>
    </row>
    <row r="1533" spans="1:136" x14ac:dyDescent="0.3">
      <c r="A1533" s="12"/>
      <c r="B1533" s="2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6"/>
      <c r="CA1533" s="6"/>
      <c r="CB1533" s="6"/>
      <c r="CC1533" s="6"/>
      <c r="CD1533" s="6"/>
      <c r="CE1533" s="6"/>
      <c r="CF1533" s="6"/>
      <c r="CG1533" s="6"/>
      <c r="CH1533" s="6"/>
      <c r="CI1533" s="6"/>
      <c r="CJ1533" s="6"/>
      <c r="CK1533" s="6"/>
      <c r="CL1533" s="6"/>
      <c r="CM1533" s="6"/>
      <c r="CN1533" s="6"/>
      <c r="CO1533" s="6"/>
      <c r="CP1533" s="6"/>
      <c r="CQ1533" s="6"/>
      <c r="CR1533" s="6"/>
      <c r="CS1533" s="6"/>
      <c r="CT1533" s="6"/>
      <c r="CU1533" s="6"/>
      <c r="CV1533" s="6"/>
      <c r="CW1533" s="6"/>
      <c r="CX1533" s="6"/>
      <c r="CY1533" s="6"/>
      <c r="CZ1533" s="6"/>
      <c r="DA1533" s="6"/>
      <c r="DB1533" s="6"/>
      <c r="DC1533" s="6"/>
      <c r="DD1533" s="6"/>
      <c r="DE1533" s="6"/>
      <c r="DF1533" s="6"/>
      <c r="DG1533" s="6"/>
      <c r="DH1533" s="6"/>
      <c r="DI1533" s="6"/>
      <c r="DJ1533" s="6"/>
      <c r="DK1533" s="6"/>
      <c r="DL1533" s="6"/>
      <c r="DM1533" s="6"/>
      <c r="DN1533" s="6"/>
      <c r="DO1533" s="6"/>
      <c r="DP1533" s="6"/>
      <c r="DQ1533" s="6"/>
      <c r="DR1533" s="6"/>
      <c r="DS1533" s="6"/>
      <c r="DT1533" s="6"/>
      <c r="DU1533" s="6"/>
      <c r="DV1533" s="6"/>
      <c r="DW1533" s="6"/>
      <c r="DX1533" s="6"/>
      <c r="DY1533" s="6"/>
      <c r="DZ1533" s="6"/>
      <c r="EA1533" s="6"/>
      <c r="EB1533" s="6"/>
      <c r="EC1533" s="6"/>
      <c r="ED1533" s="6"/>
      <c r="EE1533" s="6"/>
      <c r="EF1533" s="6"/>
    </row>
    <row r="1534" spans="1:136" x14ac:dyDescent="0.3">
      <c r="A1534" s="12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  <c r="BZ1534" s="6"/>
      <c r="CA1534" s="6"/>
      <c r="CB1534" s="6"/>
      <c r="CC1534" s="6"/>
      <c r="CD1534" s="6"/>
      <c r="CE1534" s="6"/>
      <c r="CF1534" s="6"/>
      <c r="CG1534" s="6"/>
      <c r="CH1534" s="6"/>
      <c r="CI1534" s="6"/>
      <c r="CJ1534" s="6"/>
      <c r="CK1534" s="6"/>
      <c r="CL1534" s="6"/>
      <c r="CM1534" s="6"/>
      <c r="CN1534" s="6"/>
      <c r="CO1534" s="6"/>
      <c r="CP1534" s="6"/>
      <c r="CQ1534" s="6"/>
      <c r="CR1534" s="6"/>
      <c r="CS1534" s="6"/>
      <c r="CT1534" s="6"/>
      <c r="CU1534" s="6"/>
      <c r="CV1534" s="6"/>
      <c r="CW1534" s="6"/>
      <c r="CX1534" s="6"/>
      <c r="CY1534" s="6"/>
      <c r="CZ1534" s="6"/>
      <c r="DA1534" s="6"/>
      <c r="DB1534" s="6"/>
      <c r="DC1534" s="6"/>
      <c r="DD1534" s="6"/>
      <c r="DE1534" s="6"/>
      <c r="DF1534" s="6"/>
      <c r="DG1534" s="6"/>
      <c r="DH1534" s="6"/>
      <c r="DI1534" s="6"/>
      <c r="DJ1534" s="6"/>
      <c r="DK1534" s="6"/>
      <c r="DL1534" s="6"/>
      <c r="DM1534" s="6"/>
      <c r="DN1534" s="6"/>
      <c r="DO1534" s="6"/>
      <c r="DP1534" s="6"/>
      <c r="DQ1534" s="6"/>
      <c r="DR1534" s="6"/>
      <c r="DS1534" s="6"/>
      <c r="DT1534" s="6"/>
      <c r="DU1534" s="6"/>
      <c r="DV1534" s="6"/>
      <c r="DW1534" s="6"/>
      <c r="DX1534" s="6"/>
      <c r="DY1534" s="6"/>
      <c r="DZ1534" s="6"/>
      <c r="EA1534" s="6"/>
      <c r="EB1534" s="6"/>
      <c r="EC1534" s="6"/>
      <c r="ED1534" s="6"/>
      <c r="EE1534" s="6"/>
      <c r="EF1534" s="6"/>
    </row>
    <row r="1535" spans="1:136" x14ac:dyDescent="0.3">
      <c r="A1535" s="12"/>
      <c r="B1535" s="2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  <c r="BZ1535" s="6"/>
      <c r="CA1535" s="6"/>
      <c r="CB1535" s="6"/>
      <c r="CC1535" s="6"/>
      <c r="CD1535" s="6"/>
      <c r="CE1535" s="6"/>
      <c r="CF1535" s="6"/>
      <c r="CG1535" s="6"/>
      <c r="CH1535" s="6"/>
      <c r="CI1535" s="6"/>
      <c r="CJ1535" s="6"/>
      <c r="CK1535" s="6"/>
      <c r="CL1535" s="6"/>
      <c r="CM1535" s="6"/>
      <c r="CN1535" s="6"/>
      <c r="CO1535" s="6"/>
      <c r="CP1535" s="6"/>
      <c r="CQ1535" s="6"/>
      <c r="CR1535" s="6"/>
      <c r="CS1535" s="6"/>
      <c r="CT1535" s="6"/>
      <c r="CU1535" s="6"/>
      <c r="CV1535" s="6"/>
      <c r="CW1535" s="6"/>
      <c r="CX1535" s="6"/>
      <c r="CY1535" s="6"/>
      <c r="CZ1535" s="6"/>
      <c r="DA1535" s="6"/>
      <c r="DB1535" s="6"/>
      <c r="DC1535" s="6"/>
      <c r="DD1535" s="6"/>
      <c r="DE1535" s="6"/>
      <c r="DF1535" s="6"/>
      <c r="DG1535" s="6"/>
      <c r="DH1535" s="6"/>
      <c r="DI1535" s="6"/>
      <c r="DJ1535" s="6"/>
      <c r="DK1535" s="6"/>
      <c r="DL1535" s="6"/>
      <c r="DM1535" s="6"/>
      <c r="DN1535" s="6"/>
      <c r="DO1535" s="6"/>
      <c r="DP1535" s="6"/>
      <c r="DQ1535" s="6"/>
      <c r="DR1535" s="6"/>
      <c r="DS1535" s="6"/>
      <c r="DT1535" s="6"/>
      <c r="DU1535" s="6"/>
      <c r="DV1535" s="6"/>
      <c r="DW1535" s="6"/>
      <c r="DX1535" s="6"/>
      <c r="DY1535" s="6"/>
      <c r="DZ1535" s="6"/>
      <c r="EA1535" s="6"/>
      <c r="EB1535" s="6"/>
      <c r="EC1535" s="6"/>
      <c r="ED1535" s="6"/>
      <c r="EE1535" s="6"/>
      <c r="EF1535" s="6"/>
    </row>
    <row r="1536" spans="1:136" x14ac:dyDescent="0.3">
      <c r="A1536" s="12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  <c r="BZ1536" s="6"/>
      <c r="CA1536" s="6"/>
      <c r="CB1536" s="6"/>
      <c r="CC1536" s="6"/>
      <c r="CD1536" s="6"/>
      <c r="CE1536" s="6"/>
      <c r="CF1536" s="6"/>
      <c r="CG1536" s="6"/>
      <c r="CH1536" s="6"/>
      <c r="CI1536" s="6"/>
      <c r="CJ1536" s="6"/>
      <c r="CK1536" s="6"/>
      <c r="CL1536" s="6"/>
      <c r="CM1536" s="6"/>
      <c r="CN1536" s="6"/>
      <c r="CO1536" s="6"/>
      <c r="CP1536" s="6"/>
      <c r="CQ1536" s="6"/>
      <c r="CR1536" s="6"/>
      <c r="CS1536" s="6"/>
      <c r="CT1536" s="6"/>
      <c r="CU1536" s="6"/>
      <c r="CV1536" s="6"/>
      <c r="CW1536" s="6"/>
      <c r="CX1536" s="6"/>
      <c r="CY1536" s="6"/>
      <c r="CZ1536" s="6"/>
      <c r="DA1536" s="6"/>
      <c r="DB1536" s="6"/>
      <c r="DC1536" s="6"/>
      <c r="DD1536" s="6"/>
      <c r="DE1536" s="6"/>
      <c r="DF1536" s="6"/>
      <c r="DG1536" s="6"/>
      <c r="DH1536" s="6"/>
      <c r="DI1536" s="6"/>
      <c r="DJ1536" s="6"/>
      <c r="DK1536" s="6"/>
      <c r="DL1536" s="6"/>
      <c r="DM1536" s="6"/>
      <c r="DN1536" s="6"/>
      <c r="DO1536" s="6"/>
      <c r="DP1536" s="6"/>
      <c r="DQ1536" s="6"/>
      <c r="DR1536" s="6"/>
      <c r="DS1536" s="6"/>
      <c r="DT1536" s="6"/>
      <c r="DU1536" s="6"/>
      <c r="DV1536" s="6"/>
      <c r="DW1536" s="6"/>
      <c r="DX1536" s="6"/>
      <c r="DY1536" s="6"/>
      <c r="DZ1536" s="6"/>
      <c r="EA1536" s="6"/>
      <c r="EB1536" s="6"/>
      <c r="EC1536" s="6"/>
      <c r="ED1536" s="6"/>
      <c r="EE1536" s="6"/>
      <c r="EF1536" s="6"/>
    </row>
    <row r="1537" spans="1:136" x14ac:dyDescent="0.3">
      <c r="A1537" s="12"/>
      <c r="B1537" s="2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  <c r="CF1537" s="6"/>
      <c r="CG1537" s="6"/>
      <c r="CH1537" s="6"/>
      <c r="CI1537" s="6"/>
      <c r="CJ1537" s="6"/>
      <c r="CK1537" s="6"/>
      <c r="CL1537" s="6"/>
      <c r="CM1537" s="6"/>
      <c r="CN1537" s="6"/>
      <c r="CO1537" s="6"/>
      <c r="CP1537" s="6"/>
      <c r="CQ1537" s="6"/>
      <c r="CR1537" s="6"/>
      <c r="CS1537" s="6"/>
      <c r="CT1537" s="6"/>
      <c r="CU1537" s="6"/>
      <c r="CV1537" s="6"/>
      <c r="CW1537" s="6"/>
      <c r="CX1537" s="6"/>
      <c r="CY1537" s="6"/>
      <c r="CZ1537" s="6"/>
      <c r="DA1537" s="6"/>
      <c r="DB1537" s="6"/>
      <c r="DC1537" s="6"/>
      <c r="DD1537" s="6"/>
      <c r="DE1537" s="6"/>
      <c r="DF1537" s="6"/>
      <c r="DG1537" s="6"/>
      <c r="DH1537" s="6"/>
      <c r="DI1537" s="6"/>
      <c r="DJ1537" s="6"/>
      <c r="DK1537" s="6"/>
      <c r="DL1537" s="6"/>
      <c r="DM1537" s="6"/>
      <c r="DN1537" s="6"/>
      <c r="DO1537" s="6"/>
      <c r="DP1537" s="6"/>
      <c r="DQ1537" s="6"/>
      <c r="DR1537" s="6"/>
      <c r="DS1537" s="6"/>
      <c r="DT1537" s="6"/>
      <c r="DU1537" s="6"/>
      <c r="DV1537" s="6"/>
      <c r="DW1537" s="6"/>
      <c r="DX1537" s="6"/>
      <c r="DY1537" s="6"/>
      <c r="DZ1537" s="6"/>
      <c r="EA1537" s="6"/>
      <c r="EB1537" s="6"/>
      <c r="EC1537" s="6"/>
      <c r="ED1537" s="6"/>
      <c r="EE1537" s="6"/>
      <c r="EF1537" s="6"/>
    </row>
    <row r="1538" spans="1:136" x14ac:dyDescent="0.3">
      <c r="A1538" s="12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  <c r="BZ1538" s="6"/>
      <c r="CA1538" s="6"/>
      <c r="CB1538" s="6"/>
      <c r="CC1538" s="6"/>
      <c r="CD1538" s="6"/>
      <c r="CE1538" s="6"/>
      <c r="CF1538" s="6"/>
      <c r="CG1538" s="6"/>
      <c r="CH1538" s="6"/>
      <c r="CI1538" s="6"/>
      <c r="CJ1538" s="6"/>
      <c r="CK1538" s="6"/>
      <c r="CL1538" s="6"/>
      <c r="CM1538" s="6"/>
      <c r="CN1538" s="6"/>
      <c r="CO1538" s="6"/>
      <c r="CP1538" s="6"/>
      <c r="CQ1538" s="6"/>
      <c r="CR1538" s="6"/>
      <c r="CS1538" s="6"/>
      <c r="CT1538" s="6"/>
      <c r="CU1538" s="6"/>
      <c r="CV1538" s="6"/>
      <c r="CW1538" s="6"/>
      <c r="CX1538" s="6"/>
      <c r="CY1538" s="6"/>
      <c r="CZ1538" s="6"/>
      <c r="DA1538" s="6"/>
      <c r="DB1538" s="6"/>
      <c r="DC1538" s="6"/>
      <c r="DD1538" s="6"/>
      <c r="DE1538" s="6"/>
      <c r="DF1538" s="6"/>
      <c r="DG1538" s="6"/>
      <c r="DH1538" s="6"/>
      <c r="DI1538" s="6"/>
      <c r="DJ1538" s="6"/>
      <c r="DK1538" s="6"/>
      <c r="DL1538" s="6"/>
      <c r="DM1538" s="6"/>
      <c r="DN1538" s="6"/>
      <c r="DO1538" s="6"/>
      <c r="DP1538" s="6"/>
      <c r="DQ1538" s="6"/>
      <c r="DR1538" s="6"/>
      <c r="DS1538" s="6"/>
      <c r="DT1538" s="6"/>
      <c r="DU1538" s="6"/>
      <c r="DV1538" s="6"/>
      <c r="DW1538" s="6"/>
      <c r="DX1538" s="6"/>
      <c r="DY1538" s="6"/>
      <c r="DZ1538" s="6"/>
      <c r="EA1538" s="6"/>
      <c r="EB1538" s="6"/>
      <c r="EC1538" s="6"/>
      <c r="ED1538" s="6"/>
      <c r="EE1538" s="6"/>
      <c r="EF1538" s="6"/>
    </row>
    <row r="1539" spans="1:136" x14ac:dyDescent="0.3">
      <c r="A1539" s="12"/>
      <c r="B1539" s="2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  <c r="BZ1539" s="6"/>
      <c r="CA1539" s="6"/>
      <c r="CB1539" s="6"/>
      <c r="CC1539" s="6"/>
      <c r="CD1539" s="6"/>
      <c r="CE1539" s="6"/>
      <c r="CF1539" s="6"/>
      <c r="CG1539" s="6"/>
      <c r="CH1539" s="6"/>
      <c r="CI1539" s="6"/>
      <c r="CJ1539" s="6"/>
      <c r="CK1539" s="6"/>
      <c r="CL1539" s="6"/>
      <c r="CM1539" s="6"/>
      <c r="CN1539" s="6"/>
      <c r="CO1539" s="6"/>
      <c r="CP1539" s="6"/>
      <c r="CQ1539" s="6"/>
      <c r="CR1539" s="6"/>
      <c r="CS1539" s="6"/>
      <c r="CT1539" s="6"/>
      <c r="CU1539" s="6"/>
      <c r="CV1539" s="6"/>
      <c r="CW1539" s="6"/>
      <c r="CX1539" s="6"/>
      <c r="CY1539" s="6"/>
      <c r="CZ1539" s="6"/>
      <c r="DA1539" s="6"/>
      <c r="DB1539" s="6"/>
      <c r="DC1539" s="6"/>
      <c r="DD1539" s="6"/>
      <c r="DE1539" s="6"/>
      <c r="DF1539" s="6"/>
      <c r="DG1539" s="6"/>
      <c r="DH1539" s="6"/>
      <c r="DI1539" s="6"/>
      <c r="DJ1539" s="6"/>
      <c r="DK1539" s="6"/>
      <c r="DL1539" s="6"/>
      <c r="DM1539" s="6"/>
      <c r="DN1539" s="6"/>
      <c r="DO1539" s="6"/>
      <c r="DP1539" s="6"/>
      <c r="DQ1539" s="6"/>
      <c r="DR1539" s="6"/>
      <c r="DS1539" s="6"/>
      <c r="DT1539" s="6"/>
      <c r="DU1539" s="6"/>
      <c r="DV1539" s="6"/>
      <c r="DW1539" s="6"/>
      <c r="DX1539" s="6"/>
      <c r="DY1539" s="6"/>
      <c r="DZ1539" s="6"/>
      <c r="EA1539" s="6"/>
      <c r="EB1539" s="6"/>
      <c r="EC1539" s="6"/>
      <c r="ED1539" s="6"/>
      <c r="EE1539" s="6"/>
      <c r="EF1539" s="6"/>
    </row>
    <row r="1540" spans="1:136" x14ac:dyDescent="0.3">
      <c r="A1540" s="12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  <c r="BZ1540" s="6"/>
      <c r="CA1540" s="6"/>
      <c r="CB1540" s="6"/>
      <c r="CC1540" s="6"/>
      <c r="CD1540" s="6"/>
      <c r="CE1540" s="6"/>
      <c r="CF1540" s="6"/>
      <c r="CG1540" s="6"/>
      <c r="CH1540" s="6"/>
      <c r="CI1540" s="6"/>
      <c r="CJ1540" s="6"/>
      <c r="CK1540" s="6"/>
      <c r="CL1540" s="6"/>
      <c r="CM1540" s="6"/>
      <c r="CN1540" s="6"/>
      <c r="CO1540" s="6"/>
      <c r="CP1540" s="6"/>
      <c r="CQ1540" s="6"/>
      <c r="CR1540" s="6"/>
      <c r="CS1540" s="6"/>
      <c r="CT1540" s="6"/>
      <c r="CU1540" s="6"/>
      <c r="CV1540" s="6"/>
      <c r="CW1540" s="6"/>
      <c r="CX1540" s="6"/>
      <c r="CY1540" s="6"/>
      <c r="CZ1540" s="6"/>
      <c r="DA1540" s="6"/>
      <c r="DB1540" s="6"/>
      <c r="DC1540" s="6"/>
      <c r="DD1540" s="6"/>
      <c r="DE1540" s="6"/>
      <c r="DF1540" s="6"/>
      <c r="DG1540" s="6"/>
      <c r="DH1540" s="6"/>
      <c r="DI1540" s="6"/>
      <c r="DJ1540" s="6"/>
      <c r="DK1540" s="6"/>
      <c r="DL1540" s="6"/>
      <c r="DM1540" s="6"/>
      <c r="DN1540" s="6"/>
      <c r="DO1540" s="6"/>
      <c r="DP1540" s="6"/>
      <c r="DQ1540" s="6"/>
      <c r="DR1540" s="6"/>
      <c r="DS1540" s="6"/>
      <c r="DT1540" s="6"/>
      <c r="DU1540" s="6"/>
      <c r="DV1540" s="6"/>
      <c r="DW1540" s="6"/>
      <c r="DX1540" s="6"/>
      <c r="DY1540" s="6"/>
      <c r="DZ1540" s="6"/>
      <c r="EA1540" s="6"/>
      <c r="EB1540" s="6"/>
      <c r="EC1540" s="6"/>
      <c r="ED1540" s="6"/>
      <c r="EE1540" s="6"/>
      <c r="EF1540" s="6"/>
    </row>
    <row r="1541" spans="1:136" x14ac:dyDescent="0.3">
      <c r="A1541" s="12"/>
      <c r="B1541" s="2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  <c r="BZ1541" s="6"/>
      <c r="CA1541" s="6"/>
      <c r="CB1541" s="6"/>
      <c r="CC1541" s="6"/>
      <c r="CD1541" s="6"/>
      <c r="CE1541" s="6"/>
      <c r="CF1541" s="6"/>
      <c r="CG1541" s="6"/>
      <c r="CH1541" s="6"/>
      <c r="CI1541" s="6"/>
      <c r="CJ1541" s="6"/>
      <c r="CK1541" s="6"/>
      <c r="CL1541" s="6"/>
      <c r="CM1541" s="6"/>
      <c r="CN1541" s="6"/>
      <c r="CO1541" s="6"/>
      <c r="CP1541" s="6"/>
      <c r="CQ1541" s="6"/>
      <c r="CR1541" s="6"/>
      <c r="CS1541" s="6"/>
      <c r="CT1541" s="6"/>
      <c r="CU1541" s="6"/>
      <c r="CV1541" s="6"/>
      <c r="CW1541" s="6"/>
      <c r="CX1541" s="6"/>
      <c r="CY1541" s="6"/>
      <c r="CZ1541" s="6"/>
      <c r="DA1541" s="6"/>
      <c r="DB1541" s="6"/>
      <c r="DC1541" s="6"/>
      <c r="DD1541" s="6"/>
      <c r="DE1541" s="6"/>
      <c r="DF1541" s="6"/>
      <c r="DG1541" s="6"/>
      <c r="DH1541" s="6"/>
      <c r="DI1541" s="6"/>
      <c r="DJ1541" s="6"/>
      <c r="DK1541" s="6"/>
      <c r="DL1541" s="6"/>
      <c r="DM1541" s="6"/>
      <c r="DN1541" s="6"/>
      <c r="DO1541" s="6"/>
      <c r="DP1541" s="6"/>
      <c r="DQ1541" s="6"/>
      <c r="DR1541" s="6"/>
      <c r="DS1541" s="6"/>
      <c r="DT1541" s="6"/>
      <c r="DU1541" s="6"/>
      <c r="DV1541" s="6"/>
      <c r="DW1541" s="6"/>
      <c r="DX1541" s="6"/>
      <c r="DY1541" s="6"/>
      <c r="DZ1541" s="6"/>
      <c r="EA1541" s="6"/>
      <c r="EB1541" s="6"/>
      <c r="EC1541" s="6"/>
      <c r="ED1541" s="6"/>
      <c r="EE1541" s="6"/>
      <c r="EF1541" s="6"/>
    </row>
    <row r="1542" spans="1:136" x14ac:dyDescent="0.3">
      <c r="A1542" s="12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  <c r="BZ1542" s="6"/>
      <c r="CA1542" s="6"/>
      <c r="CB1542" s="6"/>
      <c r="CC1542" s="6"/>
      <c r="CD1542" s="6"/>
      <c r="CE1542" s="6"/>
      <c r="CF1542" s="6"/>
      <c r="CG1542" s="6"/>
      <c r="CH1542" s="6"/>
      <c r="CI1542" s="6"/>
      <c r="CJ1542" s="6"/>
      <c r="CK1542" s="6"/>
      <c r="CL1542" s="6"/>
      <c r="CM1542" s="6"/>
      <c r="CN1542" s="6"/>
      <c r="CO1542" s="6"/>
      <c r="CP1542" s="6"/>
      <c r="CQ1542" s="6"/>
      <c r="CR1542" s="6"/>
      <c r="CS1542" s="6"/>
      <c r="CT1542" s="6"/>
      <c r="CU1542" s="6"/>
      <c r="CV1542" s="6"/>
      <c r="CW1542" s="6"/>
      <c r="CX1542" s="6"/>
      <c r="CY1542" s="6"/>
      <c r="CZ1542" s="6"/>
      <c r="DA1542" s="6"/>
      <c r="DB1542" s="6"/>
      <c r="DC1542" s="6"/>
      <c r="DD1542" s="6"/>
      <c r="DE1542" s="6"/>
      <c r="DF1542" s="6"/>
      <c r="DG1542" s="6"/>
      <c r="DH1542" s="6"/>
      <c r="DI1542" s="6"/>
      <c r="DJ1542" s="6"/>
      <c r="DK1542" s="6"/>
      <c r="DL1542" s="6"/>
      <c r="DM1542" s="6"/>
      <c r="DN1542" s="6"/>
      <c r="DO1542" s="6"/>
      <c r="DP1542" s="6"/>
      <c r="DQ1542" s="6"/>
      <c r="DR1542" s="6"/>
      <c r="DS1542" s="6"/>
      <c r="DT1542" s="6"/>
      <c r="DU1542" s="6"/>
      <c r="DV1542" s="6"/>
      <c r="DW1542" s="6"/>
      <c r="DX1542" s="6"/>
      <c r="DY1542" s="6"/>
      <c r="DZ1542" s="6"/>
      <c r="EA1542" s="6"/>
      <c r="EB1542" s="6"/>
      <c r="EC1542" s="6"/>
      <c r="ED1542" s="6"/>
      <c r="EE1542" s="6"/>
      <c r="EF1542" s="6"/>
    </row>
    <row r="1543" spans="1:136" x14ac:dyDescent="0.3">
      <c r="A1543" s="12"/>
      <c r="B1543" s="2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6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  <c r="CS1543" s="6"/>
      <c r="CT1543" s="6"/>
      <c r="CU1543" s="6"/>
      <c r="CV1543" s="6"/>
      <c r="CW1543" s="6"/>
      <c r="CX1543" s="6"/>
      <c r="CY1543" s="6"/>
      <c r="CZ1543" s="6"/>
      <c r="DA1543" s="6"/>
      <c r="DB1543" s="6"/>
      <c r="DC1543" s="6"/>
      <c r="DD1543" s="6"/>
      <c r="DE1543" s="6"/>
      <c r="DF1543" s="6"/>
      <c r="DG1543" s="6"/>
      <c r="DH1543" s="6"/>
      <c r="DI1543" s="6"/>
      <c r="DJ1543" s="6"/>
      <c r="DK1543" s="6"/>
      <c r="DL1543" s="6"/>
      <c r="DM1543" s="6"/>
      <c r="DN1543" s="6"/>
      <c r="DO1543" s="6"/>
      <c r="DP1543" s="6"/>
      <c r="DQ1543" s="6"/>
      <c r="DR1543" s="6"/>
      <c r="DS1543" s="6"/>
      <c r="DT1543" s="6"/>
      <c r="DU1543" s="6"/>
      <c r="DV1543" s="6"/>
      <c r="DW1543" s="6"/>
      <c r="DX1543" s="6"/>
      <c r="DY1543" s="6"/>
      <c r="DZ1543" s="6"/>
      <c r="EA1543" s="6"/>
      <c r="EB1543" s="6"/>
      <c r="EC1543" s="6"/>
      <c r="ED1543" s="6"/>
      <c r="EE1543" s="6"/>
      <c r="EF1543" s="6"/>
    </row>
    <row r="1544" spans="1:136" x14ac:dyDescent="0.3">
      <c r="A1544" s="12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6"/>
      <c r="CZ1544" s="6"/>
      <c r="DA1544" s="6"/>
      <c r="DB1544" s="6"/>
      <c r="DC1544" s="6"/>
      <c r="DD1544" s="6"/>
      <c r="DE1544" s="6"/>
      <c r="DF1544" s="6"/>
      <c r="DG1544" s="6"/>
      <c r="DH1544" s="6"/>
      <c r="DI1544" s="6"/>
      <c r="DJ1544" s="6"/>
      <c r="DK1544" s="6"/>
      <c r="DL1544" s="6"/>
      <c r="DM1544" s="6"/>
      <c r="DN1544" s="6"/>
      <c r="DO1544" s="6"/>
      <c r="DP1544" s="6"/>
      <c r="DQ1544" s="6"/>
      <c r="DR1544" s="6"/>
      <c r="DS1544" s="6"/>
      <c r="DT1544" s="6"/>
      <c r="DU1544" s="6"/>
      <c r="DV1544" s="6"/>
      <c r="DW1544" s="6"/>
      <c r="DX1544" s="6"/>
      <c r="DY1544" s="6"/>
      <c r="DZ1544" s="6"/>
      <c r="EA1544" s="6"/>
      <c r="EB1544" s="6"/>
      <c r="EC1544" s="6"/>
      <c r="ED1544" s="6"/>
      <c r="EE1544" s="6"/>
      <c r="EF1544" s="6"/>
    </row>
    <row r="1545" spans="1:136" x14ac:dyDescent="0.3">
      <c r="A1545" s="12"/>
      <c r="B1545" s="2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6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  <c r="CS1545" s="6"/>
      <c r="CT1545" s="6"/>
      <c r="CU1545" s="6"/>
      <c r="CV1545" s="6"/>
      <c r="CW1545" s="6"/>
      <c r="CX1545" s="6"/>
      <c r="CY1545" s="6"/>
      <c r="CZ1545" s="6"/>
      <c r="DA1545" s="6"/>
      <c r="DB1545" s="6"/>
      <c r="DC1545" s="6"/>
      <c r="DD1545" s="6"/>
      <c r="DE1545" s="6"/>
      <c r="DF1545" s="6"/>
      <c r="DG1545" s="6"/>
      <c r="DH1545" s="6"/>
      <c r="DI1545" s="6"/>
      <c r="DJ1545" s="6"/>
      <c r="DK1545" s="6"/>
      <c r="DL1545" s="6"/>
      <c r="DM1545" s="6"/>
      <c r="DN1545" s="6"/>
      <c r="DO1545" s="6"/>
      <c r="DP1545" s="6"/>
      <c r="DQ1545" s="6"/>
      <c r="DR1545" s="6"/>
      <c r="DS1545" s="6"/>
      <c r="DT1545" s="6"/>
      <c r="DU1545" s="6"/>
      <c r="DV1545" s="6"/>
      <c r="DW1545" s="6"/>
      <c r="DX1545" s="6"/>
      <c r="DY1545" s="6"/>
      <c r="DZ1545" s="6"/>
      <c r="EA1545" s="6"/>
      <c r="EB1545" s="6"/>
      <c r="EC1545" s="6"/>
      <c r="ED1545" s="6"/>
      <c r="EE1545" s="6"/>
      <c r="EF1545" s="6"/>
    </row>
    <row r="1546" spans="1:136" x14ac:dyDescent="0.3">
      <c r="A1546" s="12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  <c r="CY1546" s="6"/>
      <c r="CZ1546" s="6"/>
      <c r="DA1546" s="6"/>
      <c r="DB1546" s="6"/>
      <c r="DC1546" s="6"/>
      <c r="DD1546" s="6"/>
      <c r="DE1546" s="6"/>
      <c r="DF1546" s="6"/>
      <c r="DG1546" s="6"/>
      <c r="DH1546" s="6"/>
      <c r="DI1546" s="6"/>
      <c r="DJ1546" s="6"/>
      <c r="DK1546" s="6"/>
      <c r="DL1546" s="6"/>
      <c r="DM1546" s="6"/>
      <c r="DN1546" s="6"/>
      <c r="DO1546" s="6"/>
      <c r="DP1546" s="6"/>
      <c r="DQ1546" s="6"/>
      <c r="DR1546" s="6"/>
      <c r="DS1546" s="6"/>
      <c r="DT1546" s="6"/>
      <c r="DU1546" s="6"/>
      <c r="DV1546" s="6"/>
      <c r="DW1546" s="6"/>
      <c r="DX1546" s="6"/>
      <c r="DY1546" s="6"/>
      <c r="DZ1546" s="6"/>
      <c r="EA1546" s="6"/>
      <c r="EB1546" s="6"/>
      <c r="EC1546" s="6"/>
      <c r="ED1546" s="6"/>
      <c r="EE1546" s="6"/>
      <c r="EF1546" s="6"/>
    </row>
    <row r="1547" spans="1:136" x14ac:dyDescent="0.3">
      <c r="A1547" s="12"/>
      <c r="B1547" s="2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  <c r="CY1547" s="6"/>
      <c r="CZ1547" s="6"/>
      <c r="DA1547" s="6"/>
      <c r="DB1547" s="6"/>
      <c r="DC1547" s="6"/>
      <c r="DD1547" s="6"/>
      <c r="DE1547" s="6"/>
      <c r="DF1547" s="6"/>
      <c r="DG1547" s="6"/>
      <c r="DH1547" s="6"/>
      <c r="DI1547" s="6"/>
      <c r="DJ1547" s="6"/>
      <c r="DK1547" s="6"/>
      <c r="DL1547" s="6"/>
      <c r="DM1547" s="6"/>
      <c r="DN1547" s="6"/>
      <c r="DO1547" s="6"/>
      <c r="DP1547" s="6"/>
      <c r="DQ1547" s="6"/>
      <c r="DR1547" s="6"/>
      <c r="DS1547" s="6"/>
      <c r="DT1547" s="6"/>
      <c r="DU1547" s="6"/>
      <c r="DV1547" s="6"/>
      <c r="DW1547" s="6"/>
      <c r="DX1547" s="6"/>
      <c r="DY1547" s="6"/>
      <c r="DZ1547" s="6"/>
      <c r="EA1547" s="6"/>
      <c r="EB1547" s="6"/>
      <c r="EC1547" s="6"/>
      <c r="ED1547" s="6"/>
      <c r="EE1547" s="6"/>
      <c r="EF1547" s="6"/>
    </row>
    <row r="1548" spans="1:136" x14ac:dyDescent="0.3">
      <c r="A1548" s="12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  <c r="BZ1548" s="6"/>
      <c r="CA1548" s="6"/>
      <c r="CB1548" s="6"/>
      <c r="CC1548" s="6"/>
      <c r="CD1548" s="6"/>
      <c r="CE1548" s="6"/>
      <c r="CF1548" s="6"/>
      <c r="CG1548" s="6"/>
      <c r="CH1548" s="6"/>
      <c r="CI1548" s="6"/>
      <c r="CJ1548" s="6"/>
      <c r="CK1548" s="6"/>
      <c r="CL1548" s="6"/>
      <c r="CM1548" s="6"/>
      <c r="CN1548" s="6"/>
      <c r="CO1548" s="6"/>
      <c r="CP1548" s="6"/>
      <c r="CQ1548" s="6"/>
      <c r="CR1548" s="6"/>
      <c r="CS1548" s="6"/>
      <c r="CT1548" s="6"/>
      <c r="CU1548" s="6"/>
      <c r="CV1548" s="6"/>
      <c r="CW1548" s="6"/>
      <c r="CX1548" s="6"/>
      <c r="CY1548" s="6"/>
      <c r="CZ1548" s="6"/>
      <c r="DA1548" s="6"/>
      <c r="DB1548" s="6"/>
      <c r="DC1548" s="6"/>
      <c r="DD1548" s="6"/>
      <c r="DE1548" s="6"/>
      <c r="DF1548" s="6"/>
      <c r="DG1548" s="6"/>
      <c r="DH1548" s="6"/>
      <c r="DI1548" s="6"/>
      <c r="DJ1548" s="6"/>
      <c r="DK1548" s="6"/>
      <c r="DL1548" s="6"/>
      <c r="DM1548" s="6"/>
      <c r="DN1548" s="6"/>
      <c r="DO1548" s="6"/>
      <c r="DP1548" s="6"/>
      <c r="DQ1548" s="6"/>
      <c r="DR1548" s="6"/>
      <c r="DS1548" s="6"/>
      <c r="DT1548" s="6"/>
      <c r="DU1548" s="6"/>
      <c r="DV1548" s="6"/>
      <c r="DW1548" s="6"/>
      <c r="DX1548" s="6"/>
      <c r="DY1548" s="6"/>
      <c r="DZ1548" s="6"/>
      <c r="EA1548" s="6"/>
      <c r="EB1548" s="6"/>
      <c r="EC1548" s="6"/>
      <c r="ED1548" s="6"/>
      <c r="EE1548" s="6"/>
      <c r="EF1548" s="6"/>
    </row>
    <row r="1549" spans="1:136" x14ac:dyDescent="0.3">
      <c r="A1549" s="12"/>
      <c r="B1549" s="2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  <c r="CX1549" s="6"/>
      <c r="CY1549" s="6"/>
      <c r="CZ1549" s="6"/>
      <c r="DA1549" s="6"/>
      <c r="DB1549" s="6"/>
      <c r="DC1549" s="6"/>
      <c r="DD1549" s="6"/>
      <c r="DE1549" s="6"/>
      <c r="DF1549" s="6"/>
      <c r="DG1549" s="6"/>
      <c r="DH1549" s="6"/>
      <c r="DI1549" s="6"/>
      <c r="DJ1549" s="6"/>
      <c r="DK1549" s="6"/>
      <c r="DL1549" s="6"/>
      <c r="DM1549" s="6"/>
      <c r="DN1549" s="6"/>
      <c r="DO1549" s="6"/>
      <c r="DP1549" s="6"/>
      <c r="DQ1549" s="6"/>
      <c r="DR1549" s="6"/>
      <c r="DS1549" s="6"/>
      <c r="DT1549" s="6"/>
      <c r="DU1549" s="6"/>
      <c r="DV1549" s="6"/>
      <c r="DW1549" s="6"/>
      <c r="DX1549" s="6"/>
      <c r="DY1549" s="6"/>
      <c r="DZ1549" s="6"/>
      <c r="EA1549" s="6"/>
      <c r="EB1549" s="6"/>
      <c r="EC1549" s="6"/>
      <c r="ED1549" s="6"/>
      <c r="EE1549" s="6"/>
      <c r="EF1549" s="6"/>
    </row>
    <row r="1550" spans="1:136" x14ac:dyDescent="0.3">
      <c r="A1550" s="12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  <c r="CF1550" s="6"/>
      <c r="CG1550" s="6"/>
      <c r="CH1550" s="6"/>
      <c r="CI1550" s="6"/>
      <c r="CJ1550" s="6"/>
      <c r="CK1550" s="6"/>
      <c r="CL1550" s="6"/>
      <c r="CM1550" s="6"/>
      <c r="CN1550" s="6"/>
      <c r="CO1550" s="6"/>
      <c r="CP1550" s="6"/>
      <c r="CQ1550" s="6"/>
      <c r="CR1550" s="6"/>
      <c r="CS1550" s="6"/>
      <c r="CT1550" s="6"/>
      <c r="CU1550" s="6"/>
      <c r="CV1550" s="6"/>
      <c r="CW1550" s="6"/>
      <c r="CX1550" s="6"/>
      <c r="CY1550" s="6"/>
      <c r="CZ1550" s="6"/>
      <c r="DA1550" s="6"/>
      <c r="DB1550" s="6"/>
      <c r="DC1550" s="6"/>
      <c r="DD1550" s="6"/>
      <c r="DE1550" s="6"/>
      <c r="DF1550" s="6"/>
      <c r="DG1550" s="6"/>
      <c r="DH1550" s="6"/>
      <c r="DI1550" s="6"/>
      <c r="DJ1550" s="6"/>
      <c r="DK1550" s="6"/>
      <c r="DL1550" s="6"/>
      <c r="DM1550" s="6"/>
      <c r="DN1550" s="6"/>
      <c r="DO1550" s="6"/>
      <c r="DP1550" s="6"/>
      <c r="DQ1550" s="6"/>
      <c r="DR1550" s="6"/>
      <c r="DS1550" s="6"/>
      <c r="DT1550" s="6"/>
      <c r="DU1550" s="6"/>
      <c r="DV1550" s="6"/>
      <c r="DW1550" s="6"/>
      <c r="DX1550" s="6"/>
      <c r="DY1550" s="6"/>
      <c r="DZ1550" s="6"/>
      <c r="EA1550" s="6"/>
      <c r="EB1550" s="6"/>
      <c r="EC1550" s="6"/>
      <c r="ED1550" s="6"/>
      <c r="EE1550" s="6"/>
      <c r="EF1550" s="6"/>
    </row>
    <row r="1551" spans="1:136" x14ac:dyDescent="0.3">
      <c r="A1551" s="12"/>
      <c r="B1551" s="2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  <c r="CF1551" s="6"/>
      <c r="CG1551" s="6"/>
      <c r="CH1551" s="6"/>
      <c r="CI1551" s="6"/>
      <c r="CJ1551" s="6"/>
      <c r="CK1551" s="6"/>
      <c r="CL1551" s="6"/>
      <c r="CM1551" s="6"/>
      <c r="CN1551" s="6"/>
      <c r="CO1551" s="6"/>
      <c r="CP1551" s="6"/>
      <c r="CQ1551" s="6"/>
      <c r="CR1551" s="6"/>
      <c r="CS1551" s="6"/>
      <c r="CT1551" s="6"/>
      <c r="CU1551" s="6"/>
      <c r="CV1551" s="6"/>
      <c r="CW1551" s="6"/>
      <c r="CX1551" s="6"/>
      <c r="CY1551" s="6"/>
      <c r="CZ1551" s="6"/>
      <c r="DA1551" s="6"/>
      <c r="DB1551" s="6"/>
      <c r="DC1551" s="6"/>
      <c r="DD1551" s="6"/>
      <c r="DE1551" s="6"/>
      <c r="DF1551" s="6"/>
      <c r="DG1551" s="6"/>
      <c r="DH1551" s="6"/>
      <c r="DI1551" s="6"/>
      <c r="DJ1551" s="6"/>
      <c r="DK1551" s="6"/>
      <c r="DL1551" s="6"/>
      <c r="DM1551" s="6"/>
      <c r="DN1551" s="6"/>
      <c r="DO1551" s="6"/>
      <c r="DP1551" s="6"/>
      <c r="DQ1551" s="6"/>
      <c r="DR1551" s="6"/>
      <c r="DS1551" s="6"/>
      <c r="DT1551" s="6"/>
      <c r="DU1551" s="6"/>
      <c r="DV1551" s="6"/>
      <c r="DW1551" s="6"/>
      <c r="DX1551" s="6"/>
      <c r="DY1551" s="6"/>
      <c r="DZ1551" s="6"/>
      <c r="EA1551" s="6"/>
      <c r="EB1551" s="6"/>
      <c r="EC1551" s="6"/>
      <c r="ED1551" s="6"/>
      <c r="EE1551" s="6"/>
      <c r="EF1551" s="6"/>
    </row>
    <row r="1552" spans="1:136" x14ac:dyDescent="0.3">
      <c r="A1552" s="12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  <c r="CW1552" s="6"/>
      <c r="CX1552" s="6"/>
      <c r="CY1552" s="6"/>
      <c r="CZ1552" s="6"/>
      <c r="DA1552" s="6"/>
      <c r="DB1552" s="6"/>
      <c r="DC1552" s="6"/>
      <c r="DD1552" s="6"/>
      <c r="DE1552" s="6"/>
      <c r="DF1552" s="6"/>
      <c r="DG1552" s="6"/>
      <c r="DH1552" s="6"/>
      <c r="DI1552" s="6"/>
      <c r="DJ1552" s="6"/>
      <c r="DK1552" s="6"/>
      <c r="DL1552" s="6"/>
      <c r="DM1552" s="6"/>
      <c r="DN1552" s="6"/>
      <c r="DO1552" s="6"/>
      <c r="DP1552" s="6"/>
      <c r="DQ1552" s="6"/>
      <c r="DR1552" s="6"/>
      <c r="DS1552" s="6"/>
      <c r="DT1552" s="6"/>
      <c r="DU1552" s="6"/>
      <c r="DV1552" s="6"/>
      <c r="DW1552" s="6"/>
      <c r="DX1552" s="6"/>
      <c r="DY1552" s="6"/>
      <c r="DZ1552" s="6"/>
      <c r="EA1552" s="6"/>
      <c r="EB1552" s="6"/>
      <c r="EC1552" s="6"/>
      <c r="ED1552" s="6"/>
      <c r="EE1552" s="6"/>
      <c r="EF1552" s="6"/>
    </row>
    <row r="1553" spans="1:136" x14ac:dyDescent="0.3">
      <c r="A1553" s="12"/>
      <c r="B1553" s="2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  <c r="CF1553" s="6"/>
      <c r="CG1553" s="6"/>
      <c r="CH1553" s="6"/>
      <c r="CI1553" s="6"/>
      <c r="CJ1553" s="6"/>
      <c r="CK1553" s="6"/>
      <c r="CL1553" s="6"/>
      <c r="CM1553" s="6"/>
      <c r="CN1553" s="6"/>
      <c r="CO1553" s="6"/>
      <c r="CP1553" s="6"/>
      <c r="CQ1553" s="6"/>
      <c r="CR1553" s="6"/>
      <c r="CS1553" s="6"/>
      <c r="CT1553" s="6"/>
      <c r="CU1553" s="6"/>
      <c r="CV1553" s="6"/>
      <c r="CW1553" s="6"/>
      <c r="CX1553" s="6"/>
      <c r="CY1553" s="6"/>
      <c r="CZ1553" s="6"/>
      <c r="DA1553" s="6"/>
      <c r="DB1553" s="6"/>
      <c r="DC1553" s="6"/>
      <c r="DD1553" s="6"/>
      <c r="DE1553" s="6"/>
      <c r="DF1553" s="6"/>
      <c r="DG1553" s="6"/>
      <c r="DH1553" s="6"/>
      <c r="DI1553" s="6"/>
      <c r="DJ1553" s="6"/>
      <c r="DK1553" s="6"/>
      <c r="DL1553" s="6"/>
      <c r="DM1553" s="6"/>
      <c r="DN1553" s="6"/>
      <c r="DO1553" s="6"/>
      <c r="DP1553" s="6"/>
      <c r="DQ1553" s="6"/>
      <c r="DR1553" s="6"/>
      <c r="DS1553" s="6"/>
      <c r="DT1553" s="6"/>
      <c r="DU1553" s="6"/>
      <c r="DV1553" s="6"/>
      <c r="DW1553" s="6"/>
      <c r="DX1553" s="6"/>
      <c r="DY1553" s="6"/>
      <c r="DZ1553" s="6"/>
      <c r="EA1553" s="6"/>
      <c r="EB1553" s="6"/>
      <c r="EC1553" s="6"/>
      <c r="ED1553" s="6"/>
      <c r="EE1553" s="6"/>
      <c r="EF1553" s="6"/>
    </row>
    <row r="1554" spans="1:136" x14ac:dyDescent="0.3">
      <c r="A1554" s="12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6"/>
      <c r="CH1554" s="6"/>
      <c r="CI1554" s="6"/>
      <c r="CJ1554" s="6"/>
      <c r="CK1554" s="6"/>
      <c r="CL1554" s="6"/>
      <c r="CM1554" s="6"/>
      <c r="CN1554" s="6"/>
      <c r="CO1554" s="6"/>
      <c r="CP1554" s="6"/>
      <c r="CQ1554" s="6"/>
      <c r="CR1554" s="6"/>
      <c r="CS1554" s="6"/>
      <c r="CT1554" s="6"/>
      <c r="CU1554" s="6"/>
      <c r="CV1554" s="6"/>
      <c r="CW1554" s="6"/>
      <c r="CX1554" s="6"/>
      <c r="CY1554" s="6"/>
      <c r="CZ1554" s="6"/>
      <c r="DA1554" s="6"/>
      <c r="DB1554" s="6"/>
      <c r="DC1554" s="6"/>
      <c r="DD1554" s="6"/>
      <c r="DE1554" s="6"/>
      <c r="DF1554" s="6"/>
      <c r="DG1554" s="6"/>
      <c r="DH1554" s="6"/>
      <c r="DI1554" s="6"/>
      <c r="DJ1554" s="6"/>
      <c r="DK1554" s="6"/>
      <c r="DL1554" s="6"/>
      <c r="DM1554" s="6"/>
      <c r="DN1554" s="6"/>
      <c r="DO1554" s="6"/>
      <c r="DP1554" s="6"/>
      <c r="DQ1554" s="6"/>
      <c r="DR1554" s="6"/>
      <c r="DS1554" s="6"/>
      <c r="DT1554" s="6"/>
      <c r="DU1554" s="6"/>
      <c r="DV1554" s="6"/>
      <c r="DW1554" s="6"/>
      <c r="DX1554" s="6"/>
      <c r="DY1554" s="6"/>
      <c r="DZ1554" s="6"/>
      <c r="EA1554" s="6"/>
      <c r="EB1554" s="6"/>
      <c r="EC1554" s="6"/>
      <c r="ED1554" s="6"/>
      <c r="EE1554" s="6"/>
      <c r="EF1554" s="6"/>
    </row>
    <row r="1555" spans="1:136" x14ac:dyDescent="0.3">
      <c r="A1555" s="12"/>
      <c r="B1555" s="2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  <c r="BZ1555" s="6"/>
      <c r="CA1555" s="6"/>
      <c r="CB1555" s="6"/>
      <c r="CC1555" s="6"/>
      <c r="CD1555" s="6"/>
      <c r="CE1555" s="6"/>
      <c r="CF1555" s="6"/>
      <c r="CG1555" s="6"/>
      <c r="CH1555" s="6"/>
      <c r="CI1555" s="6"/>
      <c r="CJ1555" s="6"/>
      <c r="CK1555" s="6"/>
      <c r="CL1555" s="6"/>
      <c r="CM1555" s="6"/>
      <c r="CN1555" s="6"/>
      <c r="CO1555" s="6"/>
      <c r="CP1555" s="6"/>
      <c r="CQ1555" s="6"/>
      <c r="CR1555" s="6"/>
      <c r="CS1555" s="6"/>
      <c r="CT1555" s="6"/>
      <c r="CU1555" s="6"/>
      <c r="CV1555" s="6"/>
      <c r="CW1555" s="6"/>
      <c r="CX1555" s="6"/>
      <c r="CY1555" s="6"/>
      <c r="CZ1555" s="6"/>
      <c r="DA1555" s="6"/>
      <c r="DB1555" s="6"/>
      <c r="DC1555" s="6"/>
      <c r="DD1555" s="6"/>
      <c r="DE1555" s="6"/>
      <c r="DF1555" s="6"/>
      <c r="DG1555" s="6"/>
      <c r="DH1555" s="6"/>
      <c r="DI1555" s="6"/>
      <c r="DJ1555" s="6"/>
      <c r="DK1555" s="6"/>
      <c r="DL1555" s="6"/>
      <c r="DM1555" s="6"/>
      <c r="DN1555" s="6"/>
      <c r="DO1555" s="6"/>
      <c r="DP1555" s="6"/>
      <c r="DQ1555" s="6"/>
      <c r="DR1555" s="6"/>
      <c r="DS1555" s="6"/>
      <c r="DT1555" s="6"/>
      <c r="DU1555" s="6"/>
      <c r="DV1555" s="6"/>
      <c r="DW1555" s="6"/>
      <c r="DX1555" s="6"/>
      <c r="DY1555" s="6"/>
      <c r="DZ1555" s="6"/>
      <c r="EA1555" s="6"/>
      <c r="EB1555" s="6"/>
      <c r="EC1555" s="6"/>
      <c r="ED1555" s="6"/>
      <c r="EE1555" s="6"/>
      <c r="EF1555" s="6"/>
    </row>
    <row r="1556" spans="1:136" x14ac:dyDescent="0.3">
      <c r="A1556" s="12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  <c r="BZ1556" s="6"/>
      <c r="CA1556" s="6"/>
      <c r="CB1556" s="6"/>
      <c r="CC1556" s="6"/>
      <c r="CD1556" s="6"/>
      <c r="CE1556" s="6"/>
      <c r="CF1556" s="6"/>
      <c r="CG1556" s="6"/>
      <c r="CH1556" s="6"/>
      <c r="CI1556" s="6"/>
      <c r="CJ1556" s="6"/>
      <c r="CK1556" s="6"/>
      <c r="CL1556" s="6"/>
      <c r="CM1556" s="6"/>
      <c r="CN1556" s="6"/>
      <c r="CO1556" s="6"/>
      <c r="CP1556" s="6"/>
      <c r="CQ1556" s="6"/>
      <c r="CR1556" s="6"/>
      <c r="CS1556" s="6"/>
      <c r="CT1556" s="6"/>
      <c r="CU1556" s="6"/>
      <c r="CV1556" s="6"/>
      <c r="CW1556" s="6"/>
      <c r="CX1556" s="6"/>
      <c r="CY1556" s="6"/>
      <c r="CZ1556" s="6"/>
      <c r="DA1556" s="6"/>
      <c r="DB1556" s="6"/>
      <c r="DC1556" s="6"/>
      <c r="DD1556" s="6"/>
      <c r="DE1556" s="6"/>
      <c r="DF1556" s="6"/>
      <c r="DG1556" s="6"/>
      <c r="DH1556" s="6"/>
      <c r="DI1556" s="6"/>
      <c r="DJ1556" s="6"/>
      <c r="DK1556" s="6"/>
      <c r="DL1556" s="6"/>
      <c r="DM1556" s="6"/>
      <c r="DN1556" s="6"/>
      <c r="DO1556" s="6"/>
      <c r="DP1556" s="6"/>
      <c r="DQ1556" s="6"/>
      <c r="DR1556" s="6"/>
      <c r="DS1556" s="6"/>
      <c r="DT1556" s="6"/>
      <c r="DU1556" s="6"/>
      <c r="DV1556" s="6"/>
      <c r="DW1556" s="6"/>
      <c r="DX1556" s="6"/>
      <c r="DY1556" s="6"/>
      <c r="DZ1556" s="6"/>
      <c r="EA1556" s="6"/>
      <c r="EB1556" s="6"/>
      <c r="EC1556" s="6"/>
      <c r="ED1556" s="6"/>
      <c r="EE1556" s="6"/>
      <c r="EF1556" s="6"/>
    </row>
    <row r="1557" spans="1:136" x14ac:dyDescent="0.3">
      <c r="A1557" s="12"/>
      <c r="B1557" s="2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  <c r="BZ1557" s="6"/>
      <c r="CA1557" s="6"/>
      <c r="CB1557" s="6"/>
      <c r="CC1557" s="6"/>
      <c r="CD1557" s="6"/>
      <c r="CE1557" s="6"/>
      <c r="CF1557" s="6"/>
      <c r="CG1557" s="6"/>
      <c r="CH1557" s="6"/>
      <c r="CI1557" s="6"/>
      <c r="CJ1557" s="6"/>
      <c r="CK1557" s="6"/>
      <c r="CL1557" s="6"/>
      <c r="CM1557" s="6"/>
      <c r="CN1557" s="6"/>
      <c r="CO1557" s="6"/>
      <c r="CP1557" s="6"/>
      <c r="CQ1557" s="6"/>
      <c r="CR1557" s="6"/>
      <c r="CS1557" s="6"/>
      <c r="CT1557" s="6"/>
      <c r="CU1557" s="6"/>
      <c r="CV1557" s="6"/>
      <c r="CW1557" s="6"/>
      <c r="CX1557" s="6"/>
      <c r="CY1557" s="6"/>
      <c r="CZ1557" s="6"/>
      <c r="DA1557" s="6"/>
      <c r="DB1557" s="6"/>
      <c r="DC1557" s="6"/>
      <c r="DD1557" s="6"/>
      <c r="DE1557" s="6"/>
      <c r="DF1557" s="6"/>
      <c r="DG1557" s="6"/>
      <c r="DH1557" s="6"/>
      <c r="DI1557" s="6"/>
      <c r="DJ1557" s="6"/>
      <c r="DK1557" s="6"/>
      <c r="DL1557" s="6"/>
      <c r="DM1557" s="6"/>
      <c r="DN1557" s="6"/>
      <c r="DO1557" s="6"/>
      <c r="DP1557" s="6"/>
      <c r="DQ1557" s="6"/>
      <c r="DR1557" s="6"/>
      <c r="DS1557" s="6"/>
      <c r="DT1557" s="6"/>
      <c r="DU1557" s="6"/>
      <c r="DV1557" s="6"/>
      <c r="DW1557" s="6"/>
      <c r="DX1557" s="6"/>
      <c r="DY1557" s="6"/>
      <c r="DZ1557" s="6"/>
      <c r="EA1557" s="6"/>
      <c r="EB1557" s="6"/>
      <c r="EC1557" s="6"/>
      <c r="ED1557" s="6"/>
      <c r="EE1557" s="6"/>
      <c r="EF1557" s="6"/>
    </row>
    <row r="1558" spans="1:136" x14ac:dyDescent="0.3">
      <c r="A1558" s="12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6"/>
      <c r="CH1558" s="6"/>
      <c r="CI1558" s="6"/>
      <c r="CJ1558" s="6"/>
      <c r="CK1558" s="6"/>
      <c r="CL1558" s="6"/>
      <c r="CM1558" s="6"/>
      <c r="CN1558" s="6"/>
      <c r="CO1558" s="6"/>
      <c r="CP1558" s="6"/>
      <c r="CQ1558" s="6"/>
      <c r="CR1558" s="6"/>
      <c r="CS1558" s="6"/>
      <c r="CT1558" s="6"/>
      <c r="CU1558" s="6"/>
      <c r="CV1558" s="6"/>
      <c r="CW1558" s="6"/>
      <c r="CX1558" s="6"/>
      <c r="CY1558" s="6"/>
      <c r="CZ1558" s="6"/>
      <c r="DA1558" s="6"/>
      <c r="DB1558" s="6"/>
      <c r="DC1558" s="6"/>
      <c r="DD1558" s="6"/>
      <c r="DE1558" s="6"/>
      <c r="DF1558" s="6"/>
      <c r="DG1558" s="6"/>
      <c r="DH1558" s="6"/>
      <c r="DI1558" s="6"/>
      <c r="DJ1558" s="6"/>
      <c r="DK1558" s="6"/>
      <c r="DL1558" s="6"/>
      <c r="DM1558" s="6"/>
      <c r="DN1558" s="6"/>
      <c r="DO1558" s="6"/>
      <c r="DP1558" s="6"/>
      <c r="DQ1558" s="6"/>
      <c r="DR1558" s="6"/>
      <c r="DS1558" s="6"/>
      <c r="DT1558" s="6"/>
      <c r="DU1558" s="6"/>
      <c r="DV1558" s="6"/>
      <c r="DW1558" s="6"/>
      <c r="DX1558" s="6"/>
      <c r="DY1558" s="6"/>
      <c r="DZ1558" s="6"/>
      <c r="EA1558" s="6"/>
      <c r="EB1558" s="6"/>
      <c r="EC1558" s="6"/>
      <c r="ED1558" s="6"/>
      <c r="EE1558" s="6"/>
      <c r="EF1558" s="6"/>
    </row>
    <row r="1559" spans="1:136" x14ac:dyDescent="0.3">
      <c r="A1559" s="12"/>
      <c r="B1559" s="2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  <c r="CF1559" s="6"/>
      <c r="CG1559" s="6"/>
      <c r="CH1559" s="6"/>
      <c r="CI1559" s="6"/>
      <c r="CJ1559" s="6"/>
      <c r="CK1559" s="6"/>
      <c r="CL1559" s="6"/>
      <c r="CM1559" s="6"/>
      <c r="CN1559" s="6"/>
      <c r="CO1559" s="6"/>
      <c r="CP1559" s="6"/>
      <c r="CQ1559" s="6"/>
      <c r="CR1559" s="6"/>
      <c r="CS1559" s="6"/>
      <c r="CT1559" s="6"/>
      <c r="CU1559" s="6"/>
      <c r="CV1559" s="6"/>
      <c r="CW1559" s="6"/>
      <c r="CX1559" s="6"/>
      <c r="CY1559" s="6"/>
      <c r="CZ1559" s="6"/>
      <c r="DA1559" s="6"/>
      <c r="DB1559" s="6"/>
      <c r="DC1559" s="6"/>
      <c r="DD1559" s="6"/>
      <c r="DE1559" s="6"/>
      <c r="DF1559" s="6"/>
      <c r="DG1559" s="6"/>
      <c r="DH1559" s="6"/>
      <c r="DI1559" s="6"/>
      <c r="DJ1559" s="6"/>
      <c r="DK1559" s="6"/>
      <c r="DL1559" s="6"/>
      <c r="DM1559" s="6"/>
      <c r="DN1559" s="6"/>
      <c r="DO1559" s="6"/>
      <c r="DP1559" s="6"/>
      <c r="DQ1559" s="6"/>
      <c r="DR1559" s="6"/>
      <c r="DS1559" s="6"/>
      <c r="DT1559" s="6"/>
      <c r="DU1559" s="6"/>
      <c r="DV1559" s="6"/>
      <c r="DW1559" s="6"/>
      <c r="DX1559" s="6"/>
      <c r="DY1559" s="6"/>
      <c r="DZ1559" s="6"/>
      <c r="EA1559" s="6"/>
      <c r="EB1559" s="6"/>
      <c r="EC1559" s="6"/>
      <c r="ED1559" s="6"/>
      <c r="EE1559" s="6"/>
      <c r="EF1559" s="6"/>
    </row>
    <row r="1560" spans="1:136" x14ac:dyDescent="0.3">
      <c r="A1560" s="12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6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  <c r="CS1560" s="6"/>
      <c r="CT1560" s="6"/>
      <c r="CU1560" s="6"/>
      <c r="CV1560" s="6"/>
      <c r="CW1560" s="6"/>
      <c r="CX1560" s="6"/>
      <c r="CY1560" s="6"/>
      <c r="CZ1560" s="6"/>
      <c r="DA1560" s="6"/>
      <c r="DB1560" s="6"/>
      <c r="DC1560" s="6"/>
      <c r="DD1560" s="6"/>
      <c r="DE1560" s="6"/>
      <c r="DF1560" s="6"/>
      <c r="DG1560" s="6"/>
      <c r="DH1560" s="6"/>
      <c r="DI1560" s="6"/>
      <c r="DJ1560" s="6"/>
      <c r="DK1560" s="6"/>
      <c r="DL1560" s="6"/>
      <c r="DM1560" s="6"/>
      <c r="DN1560" s="6"/>
      <c r="DO1560" s="6"/>
      <c r="DP1560" s="6"/>
      <c r="DQ1560" s="6"/>
      <c r="DR1560" s="6"/>
      <c r="DS1560" s="6"/>
      <c r="DT1560" s="6"/>
      <c r="DU1560" s="6"/>
      <c r="DV1560" s="6"/>
      <c r="DW1560" s="6"/>
      <c r="DX1560" s="6"/>
      <c r="DY1560" s="6"/>
      <c r="DZ1560" s="6"/>
      <c r="EA1560" s="6"/>
      <c r="EB1560" s="6"/>
      <c r="EC1560" s="6"/>
      <c r="ED1560" s="6"/>
      <c r="EE1560" s="6"/>
      <c r="EF1560" s="6"/>
    </row>
    <row r="1561" spans="1:136" x14ac:dyDescent="0.3">
      <c r="A1561" s="12"/>
      <c r="B1561" s="2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6"/>
      <c r="CH1561" s="6"/>
      <c r="CI1561" s="6"/>
      <c r="CJ1561" s="6"/>
      <c r="CK1561" s="6"/>
      <c r="CL1561" s="6"/>
      <c r="CM1561" s="6"/>
      <c r="CN1561" s="6"/>
      <c r="CO1561" s="6"/>
      <c r="CP1561" s="6"/>
      <c r="CQ1561" s="6"/>
      <c r="CR1561" s="6"/>
      <c r="CS1561" s="6"/>
      <c r="CT1561" s="6"/>
      <c r="CU1561" s="6"/>
      <c r="CV1561" s="6"/>
      <c r="CW1561" s="6"/>
      <c r="CX1561" s="6"/>
      <c r="CY1561" s="6"/>
      <c r="CZ1561" s="6"/>
      <c r="DA1561" s="6"/>
      <c r="DB1561" s="6"/>
      <c r="DC1561" s="6"/>
      <c r="DD1561" s="6"/>
      <c r="DE1561" s="6"/>
      <c r="DF1561" s="6"/>
      <c r="DG1561" s="6"/>
      <c r="DH1561" s="6"/>
      <c r="DI1561" s="6"/>
      <c r="DJ1561" s="6"/>
      <c r="DK1561" s="6"/>
      <c r="DL1561" s="6"/>
      <c r="DM1561" s="6"/>
      <c r="DN1561" s="6"/>
      <c r="DO1561" s="6"/>
      <c r="DP1561" s="6"/>
      <c r="DQ1561" s="6"/>
      <c r="DR1561" s="6"/>
      <c r="DS1561" s="6"/>
      <c r="DT1561" s="6"/>
      <c r="DU1561" s="6"/>
      <c r="DV1561" s="6"/>
      <c r="DW1561" s="6"/>
      <c r="DX1561" s="6"/>
      <c r="DY1561" s="6"/>
      <c r="DZ1561" s="6"/>
      <c r="EA1561" s="6"/>
      <c r="EB1561" s="6"/>
      <c r="EC1561" s="6"/>
      <c r="ED1561" s="6"/>
      <c r="EE1561" s="6"/>
      <c r="EF1561" s="6"/>
    </row>
    <row r="1562" spans="1:136" x14ac:dyDescent="0.3">
      <c r="A1562" s="12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6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  <c r="CS1562" s="6"/>
      <c r="CT1562" s="6"/>
      <c r="CU1562" s="6"/>
      <c r="CV1562" s="6"/>
      <c r="CW1562" s="6"/>
      <c r="CX1562" s="6"/>
      <c r="CY1562" s="6"/>
      <c r="CZ1562" s="6"/>
      <c r="DA1562" s="6"/>
      <c r="DB1562" s="6"/>
      <c r="DC1562" s="6"/>
      <c r="DD1562" s="6"/>
      <c r="DE1562" s="6"/>
      <c r="DF1562" s="6"/>
      <c r="DG1562" s="6"/>
      <c r="DH1562" s="6"/>
      <c r="DI1562" s="6"/>
      <c r="DJ1562" s="6"/>
      <c r="DK1562" s="6"/>
      <c r="DL1562" s="6"/>
      <c r="DM1562" s="6"/>
      <c r="DN1562" s="6"/>
      <c r="DO1562" s="6"/>
      <c r="DP1562" s="6"/>
      <c r="DQ1562" s="6"/>
      <c r="DR1562" s="6"/>
      <c r="DS1562" s="6"/>
      <c r="DT1562" s="6"/>
      <c r="DU1562" s="6"/>
      <c r="DV1562" s="6"/>
      <c r="DW1562" s="6"/>
      <c r="DX1562" s="6"/>
      <c r="DY1562" s="6"/>
      <c r="DZ1562" s="6"/>
      <c r="EA1562" s="6"/>
      <c r="EB1562" s="6"/>
      <c r="EC1562" s="6"/>
      <c r="ED1562" s="6"/>
      <c r="EE1562" s="6"/>
      <c r="EF1562" s="6"/>
    </row>
    <row r="1563" spans="1:136" x14ac:dyDescent="0.3">
      <c r="A1563" s="12"/>
      <c r="B1563" s="2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  <c r="CF1563" s="6"/>
      <c r="CG1563" s="6"/>
      <c r="CH1563" s="6"/>
      <c r="CI1563" s="6"/>
      <c r="CJ1563" s="6"/>
      <c r="CK1563" s="6"/>
      <c r="CL1563" s="6"/>
      <c r="CM1563" s="6"/>
      <c r="CN1563" s="6"/>
      <c r="CO1563" s="6"/>
      <c r="CP1563" s="6"/>
      <c r="CQ1563" s="6"/>
      <c r="CR1563" s="6"/>
      <c r="CS1563" s="6"/>
      <c r="CT1563" s="6"/>
      <c r="CU1563" s="6"/>
      <c r="CV1563" s="6"/>
      <c r="CW1563" s="6"/>
      <c r="CX1563" s="6"/>
      <c r="CY1563" s="6"/>
      <c r="CZ1563" s="6"/>
      <c r="DA1563" s="6"/>
      <c r="DB1563" s="6"/>
      <c r="DC1563" s="6"/>
      <c r="DD1563" s="6"/>
      <c r="DE1563" s="6"/>
      <c r="DF1563" s="6"/>
      <c r="DG1563" s="6"/>
      <c r="DH1563" s="6"/>
      <c r="DI1563" s="6"/>
      <c r="DJ1563" s="6"/>
      <c r="DK1563" s="6"/>
      <c r="DL1563" s="6"/>
      <c r="DM1563" s="6"/>
      <c r="DN1563" s="6"/>
      <c r="DO1563" s="6"/>
      <c r="DP1563" s="6"/>
      <c r="DQ1563" s="6"/>
      <c r="DR1563" s="6"/>
      <c r="DS1563" s="6"/>
      <c r="DT1563" s="6"/>
      <c r="DU1563" s="6"/>
      <c r="DV1563" s="6"/>
      <c r="DW1563" s="6"/>
      <c r="DX1563" s="6"/>
      <c r="DY1563" s="6"/>
      <c r="DZ1563" s="6"/>
      <c r="EA1563" s="6"/>
      <c r="EB1563" s="6"/>
      <c r="EC1563" s="6"/>
      <c r="ED1563" s="6"/>
      <c r="EE1563" s="6"/>
      <c r="EF1563" s="6"/>
    </row>
    <row r="1564" spans="1:136" x14ac:dyDescent="0.3">
      <c r="A1564" s="12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6"/>
      <c r="CH1564" s="6"/>
      <c r="CI1564" s="6"/>
      <c r="CJ1564" s="6"/>
      <c r="CK1564" s="6"/>
      <c r="CL1564" s="6"/>
      <c r="CM1564" s="6"/>
      <c r="CN1564" s="6"/>
      <c r="CO1564" s="6"/>
      <c r="CP1564" s="6"/>
      <c r="CQ1564" s="6"/>
      <c r="CR1564" s="6"/>
      <c r="CS1564" s="6"/>
      <c r="CT1564" s="6"/>
      <c r="CU1564" s="6"/>
      <c r="CV1564" s="6"/>
      <c r="CW1564" s="6"/>
      <c r="CX1564" s="6"/>
      <c r="CY1564" s="6"/>
      <c r="CZ1564" s="6"/>
      <c r="DA1564" s="6"/>
      <c r="DB1564" s="6"/>
      <c r="DC1564" s="6"/>
      <c r="DD1564" s="6"/>
      <c r="DE1564" s="6"/>
      <c r="DF1564" s="6"/>
      <c r="DG1564" s="6"/>
      <c r="DH1564" s="6"/>
      <c r="DI1564" s="6"/>
      <c r="DJ1564" s="6"/>
      <c r="DK1564" s="6"/>
      <c r="DL1564" s="6"/>
      <c r="DM1564" s="6"/>
      <c r="DN1564" s="6"/>
      <c r="DO1564" s="6"/>
      <c r="DP1564" s="6"/>
      <c r="DQ1564" s="6"/>
      <c r="DR1564" s="6"/>
      <c r="DS1564" s="6"/>
      <c r="DT1564" s="6"/>
      <c r="DU1564" s="6"/>
      <c r="DV1564" s="6"/>
      <c r="DW1564" s="6"/>
      <c r="DX1564" s="6"/>
      <c r="DY1564" s="6"/>
      <c r="DZ1564" s="6"/>
      <c r="EA1564" s="6"/>
      <c r="EB1564" s="6"/>
      <c r="EC1564" s="6"/>
      <c r="ED1564" s="6"/>
      <c r="EE1564" s="6"/>
      <c r="EF1564" s="6"/>
    </row>
    <row r="1565" spans="1:136" x14ac:dyDescent="0.3">
      <c r="A1565" s="12"/>
      <c r="B1565" s="2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  <c r="CI1565" s="6"/>
      <c r="CJ1565" s="6"/>
      <c r="CK1565" s="6"/>
      <c r="CL1565" s="6"/>
      <c r="CM1565" s="6"/>
      <c r="CN1565" s="6"/>
      <c r="CO1565" s="6"/>
      <c r="CP1565" s="6"/>
      <c r="CQ1565" s="6"/>
      <c r="CR1565" s="6"/>
      <c r="CS1565" s="6"/>
      <c r="CT1565" s="6"/>
      <c r="CU1565" s="6"/>
      <c r="CV1565" s="6"/>
      <c r="CW1565" s="6"/>
      <c r="CX1565" s="6"/>
      <c r="CY1565" s="6"/>
      <c r="CZ1565" s="6"/>
      <c r="DA1565" s="6"/>
      <c r="DB1565" s="6"/>
      <c r="DC1565" s="6"/>
      <c r="DD1565" s="6"/>
      <c r="DE1565" s="6"/>
      <c r="DF1565" s="6"/>
      <c r="DG1565" s="6"/>
      <c r="DH1565" s="6"/>
      <c r="DI1565" s="6"/>
      <c r="DJ1565" s="6"/>
      <c r="DK1565" s="6"/>
      <c r="DL1565" s="6"/>
      <c r="DM1565" s="6"/>
      <c r="DN1565" s="6"/>
      <c r="DO1565" s="6"/>
      <c r="DP1565" s="6"/>
      <c r="DQ1565" s="6"/>
      <c r="DR1565" s="6"/>
      <c r="DS1565" s="6"/>
      <c r="DT1565" s="6"/>
      <c r="DU1565" s="6"/>
      <c r="DV1565" s="6"/>
      <c r="DW1565" s="6"/>
      <c r="DX1565" s="6"/>
      <c r="DY1565" s="6"/>
      <c r="DZ1565" s="6"/>
      <c r="EA1565" s="6"/>
      <c r="EB1565" s="6"/>
      <c r="EC1565" s="6"/>
      <c r="ED1565" s="6"/>
      <c r="EE1565" s="6"/>
      <c r="EF1565" s="6"/>
    </row>
    <row r="1566" spans="1:136" x14ac:dyDescent="0.3">
      <c r="A1566" s="12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  <c r="CI1566" s="6"/>
      <c r="CJ1566" s="6"/>
      <c r="CK1566" s="6"/>
      <c r="CL1566" s="6"/>
      <c r="CM1566" s="6"/>
      <c r="CN1566" s="6"/>
      <c r="CO1566" s="6"/>
      <c r="CP1566" s="6"/>
      <c r="CQ1566" s="6"/>
      <c r="CR1566" s="6"/>
      <c r="CS1566" s="6"/>
      <c r="CT1566" s="6"/>
      <c r="CU1566" s="6"/>
      <c r="CV1566" s="6"/>
      <c r="CW1566" s="6"/>
      <c r="CX1566" s="6"/>
      <c r="CY1566" s="6"/>
      <c r="CZ1566" s="6"/>
      <c r="DA1566" s="6"/>
      <c r="DB1566" s="6"/>
      <c r="DC1566" s="6"/>
      <c r="DD1566" s="6"/>
      <c r="DE1566" s="6"/>
      <c r="DF1566" s="6"/>
      <c r="DG1566" s="6"/>
      <c r="DH1566" s="6"/>
      <c r="DI1566" s="6"/>
      <c r="DJ1566" s="6"/>
      <c r="DK1566" s="6"/>
      <c r="DL1566" s="6"/>
      <c r="DM1566" s="6"/>
      <c r="DN1566" s="6"/>
      <c r="DO1566" s="6"/>
      <c r="DP1566" s="6"/>
      <c r="DQ1566" s="6"/>
      <c r="DR1566" s="6"/>
      <c r="DS1566" s="6"/>
      <c r="DT1566" s="6"/>
      <c r="DU1566" s="6"/>
      <c r="DV1566" s="6"/>
      <c r="DW1566" s="6"/>
      <c r="DX1566" s="6"/>
      <c r="DY1566" s="6"/>
      <c r="DZ1566" s="6"/>
      <c r="EA1566" s="6"/>
      <c r="EB1566" s="6"/>
      <c r="EC1566" s="6"/>
      <c r="ED1566" s="6"/>
      <c r="EE1566" s="6"/>
      <c r="EF1566" s="6"/>
    </row>
    <row r="1567" spans="1:136" x14ac:dyDescent="0.3">
      <c r="A1567" s="12"/>
      <c r="B1567" s="2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  <c r="CF1567" s="6"/>
      <c r="CG1567" s="6"/>
      <c r="CH1567" s="6"/>
      <c r="CI1567" s="6"/>
      <c r="CJ1567" s="6"/>
      <c r="CK1567" s="6"/>
      <c r="CL1567" s="6"/>
      <c r="CM1567" s="6"/>
      <c r="CN1567" s="6"/>
      <c r="CO1567" s="6"/>
      <c r="CP1567" s="6"/>
      <c r="CQ1567" s="6"/>
      <c r="CR1567" s="6"/>
      <c r="CS1567" s="6"/>
      <c r="CT1567" s="6"/>
      <c r="CU1567" s="6"/>
      <c r="CV1567" s="6"/>
      <c r="CW1567" s="6"/>
      <c r="CX1567" s="6"/>
      <c r="CY1567" s="6"/>
      <c r="CZ1567" s="6"/>
      <c r="DA1567" s="6"/>
      <c r="DB1567" s="6"/>
      <c r="DC1567" s="6"/>
      <c r="DD1567" s="6"/>
      <c r="DE1567" s="6"/>
      <c r="DF1567" s="6"/>
      <c r="DG1567" s="6"/>
      <c r="DH1567" s="6"/>
      <c r="DI1567" s="6"/>
      <c r="DJ1567" s="6"/>
      <c r="DK1567" s="6"/>
      <c r="DL1567" s="6"/>
      <c r="DM1567" s="6"/>
      <c r="DN1567" s="6"/>
      <c r="DO1567" s="6"/>
      <c r="DP1567" s="6"/>
      <c r="DQ1567" s="6"/>
      <c r="DR1567" s="6"/>
      <c r="DS1567" s="6"/>
      <c r="DT1567" s="6"/>
      <c r="DU1567" s="6"/>
      <c r="DV1567" s="6"/>
      <c r="DW1567" s="6"/>
      <c r="DX1567" s="6"/>
      <c r="DY1567" s="6"/>
      <c r="DZ1567" s="6"/>
      <c r="EA1567" s="6"/>
      <c r="EB1567" s="6"/>
      <c r="EC1567" s="6"/>
      <c r="ED1567" s="6"/>
      <c r="EE1567" s="6"/>
      <c r="EF1567" s="6"/>
    </row>
    <row r="1568" spans="1:136" x14ac:dyDescent="0.3">
      <c r="A1568" s="12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  <c r="CF1568" s="6"/>
      <c r="CG1568" s="6"/>
      <c r="CH1568" s="6"/>
      <c r="CI1568" s="6"/>
      <c r="CJ1568" s="6"/>
      <c r="CK1568" s="6"/>
      <c r="CL1568" s="6"/>
      <c r="CM1568" s="6"/>
      <c r="CN1568" s="6"/>
      <c r="CO1568" s="6"/>
      <c r="CP1568" s="6"/>
      <c r="CQ1568" s="6"/>
      <c r="CR1568" s="6"/>
      <c r="CS1568" s="6"/>
      <c r="CT1568" s="6"/>
      <c r="CU1568" s="6"/>
      <c r="CV1568" s="6"/>
      <c r="CW1568" s="6"/>
      <c r="CX1568" s="6"/>
      <c r="CY1568" s="6"/>
      <c r="CZ1568" s="6"/>
      <c r="DA1568" s="6"/>
      <c r="DB1568" s="6"/>
      <c r="DC1568" s="6"/>
      <c r="DD1568" s="6"/>
      <c r="DE1568" s="6"/>
      <c r="DF1568" s="6"/>
      <c r="DG1568" s="6"/>
      <c r="DH1568" s="6"/>
      <c r="DI1568" s="6"/>
      <c r="DJ1568" s="6"/>
      <c r="DK1568" s="6"/>
      <c r="DL1568" s="6"/>
      <c r="DM1568" s="6"/>
      <c r="DN1568" s="6"/>
      <c r="DO1568" s="6"/>
      <c r="DP1568" s="6"/>
      <c r="DQ1568" s="6"/>
      <c r="DR1568" s="6"/>
      <c r="DS1568" s="6"/>
      <c r="DT1568" s="6"/>
      <c r="DU1568" s="6"/>
      <c r="DV1568" s="6"/>
      <c r="DW1568" s="6"/>
      <c r="DX1568" s="6"/>
      <c r="DY1568" s="6"/>
      <c r="DZ1568" s="6"/>
      <c r="EA1568" s="6"/>
      <c r="EB1568" s="6"/>
      <c r="EC1568" s="6"/>
      <c r="ED1568" s="6"/>
      <c r="EE1568" s="6"/>
      <c r="EF1568" s="6"/>
    </row>
    <row r="1569" spans="1:136" x14ac:dyDescent="0.3">
      <c r="A1569" s="12"/>
      <c r="B1569" s="2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  <c r="BZ1569" s="6"/>
      <c r="CA1569" s="6"/>
      <c r="CB1569" s="6"/>
      <c r="CC1569" s="6"/>
      <c r="CD1569" s="6"/>
      <c r="CE1569" s="6"/>
      <c r="CF1569" s="6"/>
      <c r="CG1569" s="6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6"/>
      <c r="CS1569" s="6"/>
      <c r="CT1569" s="6"/>
      <c r="CU1569" s="6"/>
      <c r="CV1569" s="6"/>
      <c r="CW1569" s="6"/>
      <c r="CX1569" s="6"/>
      <c r="CY1569" s="6"/>
      <c r="CZ1569" s="6"/>
      <c r="DA1569" s="6"/>
      <c r="DB1569" s="6"/>
      <c r="DC1569" s="6"/>
      <c r="DD1569" s="6"/>
      <c r="DE1569" s="6"/>
      <c r="DF1569" s="6"/>
      <c r="DG1569" s="6"/>
      <c r="DH1569" s="6"/>
      <c r="DI1569" s="6"/>
      <c r="DJ1569" s="6"/>
      <c r="DK1569" s="6"/>
      <c r="DL1569" s="6"/>
      <c r="DM1569" s="6"/>
      <c r="DN1569" s="6"/>
      <c r="DO1569" s="6"/>
      <c r="DP1569" s="6"/>
      <c r="DQ1569" s="6"/>
      <c r="DR1569" s="6"/>
      <c r="DS1569" s="6"/>
      <c r="DT1569" s="6"/>
      <c r="DU1569" s="6"/>
      <c r="DV1569" s="6"/>
      <c r="DW1569" s="6"/>
      <c r="DX1569" s="6"/>
      <c r="DY1569" s="6"/>
      <c r="DZ1569" s="6"/>
      <c r="EA1569" s="6"/>
      <c r="EB1569" s="6"/>
      <c r="EC1569" s="6"/>
      <c r="ED1569" s="6"/>
      <c r="EE1569" s="6"/>
      <c r="EF1569" s="6"/>
    </row>
    <row r="1570" spans="1:136" x14ac:dyDescent="0.3">
      <c r="A1570" s="12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  <c r="CF1570" s="6"/>
      <c r="CG1570" s="6"/>
      <c r="CH1570" s="6"/>
      <c r="CI1570" s="6"/>
      <c r="CJ1570" s="6"/>
      <c r="CK1570" s="6"/>
      <c r="CL1570" s="6"/>
      <c r="CM1570" s="6"/>
      <c r="CN1570" s="6"/>
      <c r="CO1570" s="6"/>
      <c r="CP1570" s="6"/>
      <c r="CQ1570" s="6"/>
      <c r="CR1570" s="6"/>
      <c r="CS1570" s="6"/>
      <c r="CT1570" s="6"/>
      <c r="CU1570" s="6"/>
      <c r="CV1570" s="6"/>
      <c r="CW1570" s="6"/>
      <c r="CX1570" s="6"/>
      <c r="CY1570" s="6"/>
      <c r="CZ1570" s="6"/>
      <c r="DA1570" s="6"/>
      <c r="DB1570" s="6"/>
      <c r="DC1570" s="6"/>
      <c r="DD1570" s="6"/>
      <c r="DE1570" s="6"/>
      <c r="DF1570" s="6"/>
      <c r="DG1570" s="6"/>
      <c r="DH1570" s="6"/>
      <c r="DI1570" s="6"/>
      <c r="DJ1570" s="6"/>
      <c r="DK1570" s="6"/>
      <c r="DL1570" s="6"/>
      <c r="DM1570" s="6"/>
      <c r="DN1570" s="6"/>
      <c r="DO1570" s="6"/>
      <c r="DP1570" s="6"/>
      <c r="DQ1570" s="6"/>
      <c r="DR1570" s="6"/>
      <c r="DS1570" s="6"/>
      <c r="DT1570" s="6"/>
      <c r="DU1570" s="6"/>
      <c r="DV1570" s="6"/>
      <c r="DW1570" s="6"/>
      <c r="DX1570" s="6"/>
      <c r="DY1570" s="6"/>
      <c r="DZ1570" s="6"/>
      <c r="EA1570" s="6"/>
      <c r="EB1570" s="6"/>
      <c r="EC1570" s="6"/>
      <c r="ED1570" s="6"/>
      <c r="EE1570" s="6"/>
      <c r="EF1570" s="6"/>
    </row>
    <row r="1571" spans="1:136" x14ac:dyDescent="0.3">
      <c r="A1571" s="12"/>
      <c r="B1571" s="2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/>
      <c r="BY1571" s="6"/>
      <c r="BZ1571" s="6"/>
      <c r="CA1571" s="6"/>
      <c r="CB1571" s="6"/>
      <c r="CC1571" s="6"/>
      <c r="CD1571" s="6"/>
      <c r="CE1571" s="6"/>
      <c r="CF1571" s="6"/>
      <c r="CG1571" s="6"/>
      <c r="CH1571" s="6"/>
      <c r="CI1571" s="6"/>
      <c r="CJ1571" s="6"/>
      <c r="CK1571" s="6"/>
      <c r="CL1571" s="6"/>
      <c r="CM1571" s="6"/>
      <c r="CN1571" s="6"/>
      <c r="CO1571" s="6"/>
      <c r="CP1571" s="6"/>
      <c r="CQ1571" s="6"/>
      <c r="CR1571" s="6"/>
      <c r="CS1571" s="6"/>
      <c r="CT1571" s="6"/>
      <c r="CU1571" s="6"/>
      <c r="CV1571" s="6"/>
      <c r="CW1571" s="6"/>
      <c r="CX1571" s="6"/>
      <c r="CY1571" s="6"/>
      <c r="CZ1571" s="6"/>
      <c r="DA1571" s="6"/>
      <c r="DB1571" s="6"/>
      <c r="DC1571" s="6"/>
      <c r="DD1571" s="6"/>
      <c r="DE1571" s="6"/>
      <c r="DF1571" s="6"/>
      <c r="DG1571" s="6"/>
      <c r="DH1571" s="6"/>
      <c r="DI1571" s="6"/>
      <c r="DJ1571" s="6"/>
      <c r="DK1571" s="6"/>
      <c r="DL1571" s="6"/>
      <c r="DM1571" s="6"/>
      <c r="DN1571" s="6"/>
      <c r="DO1571" s="6"/>
      <c r="DP1571" s="6"/>
      <c r="DQ1571" s="6"/>
      <c r="DR1571" s="6"/>
      <c r="DS1571" s="6"/>
      <c r="DT1571" s="6"/>
      <c r="DU1571" s="6"/>
      <c r="DV1571" s="6"/>
      <c r="DW1571" s="6"/>
      <c r="DX1571" s="6"/>
      <c r="DY1571" s="6"/>
      <c r="DZ1571" s="6"/>
      <c r="EA1571" s="6"/>
      <c r="EB1571" s="6"/>
      <c r="EC1571" s="6"/>
      <c r="ED1571" s="6"/>
      <c r="EE1571" s="6"/>
      <c r="EF1571" s="6"/>
    </row>
    <row r="1572" spans="1:136" x14ac:dyDescent="0.3">
      <c r="A1572" s="12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6"/>
      <c r="CH1572" s="6"/>
      <c r="CI1572" s="6"/>
      <c r="CJ1572" s="6"/>
      <c r="CK1572" s="6"/>
      <c r="CL1572" s="6"/>
      <c r="CM1572" s="6"/>
      <c r="CN1572" s="6"/>
      <c r="CO1572" s="6"/>
      <c r="CP1572" s="6"/>
      <c r="CQ1572" s="6"/>
      <c r="CR1572" s="6"/>
      <c r="CS1572" s="6"/>
      <c r="CT1572" s="6"/>
      <c r="CU1572" s="6"/>
      <c r="CV1572" s="6"/>
      <c r="CW1572" s="6"/>
      <c r="CX1572" s="6"/>
      <c r="CY1572" s="6"/>
      <c r="CZ1572" s="6"/>
      <c r="DA1572" s="6"/>
      <c r="DB1572" s="6"/>
      <c r="DC1572" s="6"/>
      <c r="DD1572" s="6"/>
      <c r="DE1572" s="6"/>
      <c r="DF1572" s="6"/>
      <c r="DG1572" s="6"/>
      <c r="DH1572" s="6"/>
      <c r="DI1572" s="6"/>
      <c r="DJ1572" s="6"/>
      <c r="DK1572" s="6"/>
      <c r="DL1572" s="6"/>
      <c r="DM1572" s="6"/>
      <c r="DN1572" s="6"/>
      <c r="DO1572" s="6"/>
      <c r="DP1572" s="6"/>
      <c r="DQ1572" s="6"/>
      <c r="DR1572" s="6"/>
      <c r="DS1572" s="6"/>
      <c r="DT1572" s="6"/>
      <c r="DU1572" s="6"/>
      <c r="DV1572" s="6"/>
      <c r="DW1572" s="6"/>
      <c r="DX1572" s="6"/>
      <c r="DY1572" s="6"/>
      <c r="DZ1572" s="6"/>
      <c r="EA1572" s="6"/>
      <c r="EB1572" s="6"/>
      <c r="EC1572" s="6"/>
      <c r="ED1572" s="6"/>
      <c r="EE1572" s="6"/>
      <c r="EF1572" s="6"/>
    </row>
    <row r="1573" spans="1:136" x14ac:dyDescent="0.3">
      <c r="A1573" s="12"/>
      <c r="B1573" s="2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/>
      <c r="BY1573" s="6"/>
      <c r="BZ1573" s="6"/>
      <c r="CA1573" s="6"/>
      <c r="CB1573" s="6"/>
      <c r="CC1573" s="6"/>
      <c r="CD1573" s="6"/>
      <c r="CE1573" s="6"/>
      <c r="CF1573" s="6"/>
      <c r="CG1573" s="6"/>
      <c r="CH1573" s="6"/>
      <c r="CI1573" s="6"/>
      <c r="CJ1573" s="6"/>
      <c r="CK1573" s="6"/>
      <c r="CL1573" s="6"/>
      <c r="CM1573" s="6"/>
      <c r="CN1573" s="6"/>
      <c r="CO1573" s="6"/>
      <c r="CP1573" s="6"/>
      <c r="CQ1573" s="6"/>
      <c r="CR1573" s="6"/>
      <c r="CS1573" s="6"/>
      <c r="CT1573" s="6"/>
      <c r="CU1573" s="6"/>
      <c r="CV1573" s="6"/>
      <c r="CW1573" s="6"/>
      <c r="CX1573" s="6"/>
      <c r="CY1573" s="6"/>
      <c r="CZ1573" s="6"/>
      <c r="DA1573" s="6"/>
      <c r="DB1573" s="6"/>
      <c r="DC1573" s="6"/>
      <c r="DD1573" s="6"/>
      <c r="DE1573" s="6"/>
      <c r="DF1573" s="6"/>
      <c r="DG1573" s="6"/>
      <c r="DH1573" s="6"/>
      <c r="DI1573" s="6"/>
      <c r="DJ1573" s="6"/>
      <c r="DK1573" s="6"/>
      <c r="DL1573" s="6"/>
      <c r="DM1573" s="6"/>
      <c r="DN1573" s="6"/>
      <c r="DO1573" s="6"/>
      <c r="DP1573" s="6"/>
      <c r="DQ1573" s="6"/>
      <c r="DR1573" s="6"/>
      <c r="DS1573" s="6"/>
      <c r="DT1573" s="6"/>
      <c r="DU1573" s="6"/>
      <c r="DV1573" s="6"/>
      <c r="DW1573" s="6"/>
      <c r="DX1573" s="6"/>
      <c r="DY1573" s="6"/>
      <c r="DZ1573" s="6"/>
      <c r="EA1573" s="6"/>
      <c r="EB1573" s="6"/>
      <c r="EC1573" s="6"/>
      <c r="ED1573" s="6"/>
      <c r="EE1573" s="6"/>
      <c r="EF1573" s="6"/>
    </row>
    <row r="1574" spans="1:136" x14ac:dyDescent="0.3">
      <c r="A1574" s="12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  <c r="BZ1574" s="6"/>
      <c r="CA1574" s="6"/>
      <c r="CB1574" s="6"/>
      <c r="CC1574" s="6"/>
      <c r="CD1574" s="6"/>
      <c r="CE1574" s="6"/>
      <c r="CF1574" s="6"/>
      <c r="CG1574" s="6"/>
      <c r="CH1574" s="6"/>
      <c r="CI1574" s="6"/>
      <c r="CJ1574" s="6"/>
      <c r="CK1574" s="6"/>
      <c r="CL1574" s="6"/>
      <c r="CM1574" s="6"/>
      <c r="CN1574" s="6"/>
      <c r="CO1574" s="6"/>
      <c r="CP1574" s="6"/>
      <c r="CQ1574" s="6"/>
      <c r="CR1574" s="6"/>
      <c r="CS1574" s="6"/>
      <c r="CT1574" s="6"/>
      <c r="CU1574" s="6"/>
      <c r="CV1574" s="6"/>
      <c r="CW1574" s="6"/>
      <c r="CX1574" s="6"/>
      <c r="CY1574" s="6"/>
      <c r="CZ1574" s="6"/>
      <c r="DA1574" s="6"/>
      <c r="DB1574" s="6"/>
      <c r="DC1574" s="6"/>
      <c r="DD1574" s="6"/>
      <c r="DE1574" s="6"/>
      <c r="DF1574" s="6"/>
      <c r="DG1574" s="6"/>
      <c r="DH1574" s="6"/>
      <c r="DI1574" s="6"/>
      <c r="DJ1574" s="6"/>
      <c r="DK1574" s="6"/>
      <c r="DL1574" s="6"/>
      <c r="DM1574" s="6"/>
      <c r="DN1574" s="6"/>
      <c r="DO1574" s="6"/>
      <c r="DP1574" s="6"/>
      <c r="DQ1574" s="6"/>
      <c r="DR1574" s="6"/>
      <c r="DS1574" s="6"/>
      <c r="DT1574" s="6"/>
      <c r="DU1574" s="6"/>
      <c r="DV1574" s="6"/>
      <c r="DW1574" s="6"/>
      <c r="DX1574" s="6"/>
      <c r="DY1574" s="6"/>
      <c r="DZ1574" s="6"/>
      <c r="EA1574" s="6"/>
      <c r="EB1574" s="6"/>
      <c r="EC1574" s="6"/>
      <c r="ED1574" s="6"/>
      <c r="EE1574" s="6"/>
      <c r="EF1574" s="6"/>
    </row>
    <row r="1575" spans="1:136" x14ac:dyDescent="0.3">
      <c r="A1575" s="12"/>
      <c r="B1575" s="2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  <c r="CF1575" s="6"/>
      <c r="CG1575" s="6"/>
      <c r="CH1575" s="6"/>
      <c r="CI1575" s="6"/>
      <c r="CJ1575" s="6"/>
      <c r="CK1575" s="6"/>
      <c r="CL1575" s="6"/>
      <c r="CM1575" s="6"/>
      <c r="CN1575" s="6"/>
      <c r="CO1575" s="6"/>
      <c r="CP1575" s="6"/>
      <c r="CQ1575" s="6"/>
      <c r="CR1575" s="6"/>
      <c r="CS1575" s="6"/>
      <c r="CT1575" s="6"/>
      <c r="CU1575" s="6"/>
      <c r="CV1575" s="6"/>
      <c r="CW1575" s="6"/>
      <c r="CX1575" s="6"/>
      <c r="CY1575" s="6"/>
      <c r="CZ1575" s="6"/>
      <c r="DA1575" s="6"/>
      <c r="DB1575" s="6"/>
      <c r="DC1575" s="6"/>
      <c r="DD1575" s="6"/>
      <c r="DE1575" s="6"/>
      <c r="DF1575" s="6"/>
      <c r="DG1575" s="6"/>
      <c r="DH1575" s="6"/>
      <c r="DI1575" s="6"/>
      <c r="DJ1575" s="6"/>
      <c r="DK1575" s="6"/>
      <c r="DL1575" s="6"/>
      <c r="DM1575" s="6"/>
      <c r="DN1575" s="6"/>
      <c r="DO1575" s="6"/>
      <c r="DP1575" s="6"/>
      <c r="DQ1575" s="6"/>
      <c r="DR1575" s="6"/>
      <c r="DS1575" s="6"/>
      <c r="DT1575" s="6"/>
      <c r="DU1575" s="6"/>
      <c r="DV1575" s="6"/>
      <c r="DW1575" s="6"/>
      <c r="DX1575" s="6"/>
      <c r="DY1575" s="6"/>
      <c r="DZ1575" s="6"/>
      <c r="EA1575" s="6"/>
      <c r="EB1575" s="6"/>
      <c r="EC1575" s="6"/>
      <c r="ED1575" s="6"/>
      <c r="EE1575" s="6"/>
      <c r="EF1575" s="6"/>
    </row>
    <row r="1576" spans="1:136" x14ac:dyDescent="0.3">
      <c r="A1576" s="12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  <c r="BZ1576" s="6"/>
      <c r="CA1576" s="6"/>
      <c r="CB1576" s="6"/>
      <c r="CC1576" s="6"/>
      <c r="CD1576" s="6"/>
      <c r="CE1576" s="6"/>
      <c r="CF1576" s="6"/>
      <c r="CG1576" s="6"/>
      <c r="CH1576" s="6"/>
      <c r="CI1576" s="6"/>
      <c r="CJ1576" s="6"/>
      <c r="CK1576" s="6"/>
      <c r="CL1576" s="6"/>
      <c r="CM1576" s="6"/>
      <c r="CN1576" s="6"/>
      <c r="CO1576" s="6"/>
      <c r="CP1576" s="6"/>
      <c r="CQ1576" s="6"/>
      <c r="CR1576" s="6"/>
      <c r="CS1576" s="6"/>
      <c r="CT1576" s="6"/>
      <c r="CU1576" s="6"/>
      <c r="CV1576" s="6"/>
      <c r="CW1576" s="6"/>
      <c r="CX1576" s="6"/>
      <c r="CY1576" s="6"/>
      <c r="CZ1576" s="6"/>
      <c r="DA1576" s="6"/>
      <c r="DB1576" s="6"/>
      <c r="DC1576" s="6"/>
      <c r="DD1576" s="6"/>
      <c r="DE1576" s="6"/>
      <c r="DF1576" s="6"/>
      <c r="DG1576" s="6"/>
      <c r="DH1576" s="6"/>
      <c r="DI1576" s="6"/>
      <c r="DJ1576" s="6"/>
      <c r="DK1576" s="6"/>
      <c r="DL1576" s="6"/>
      <c r="DM1576" s="6"/>
      <c r="DN1576" s="6"/>
      <c r="DO1576" s="6"/>
      <c r="DP1576" s="6"/>
      <c r="DQ1576" s="6"/>
      <c r="DR1576" s="6"/>
      <c r="DS1576" s="6"/>
      <c r="DT1576" s="6"/>
      <c r="DU1576" s="6"/>
      <c r="DV1576" s="6"/>
      <c r="DW1576" s="6"/>
      <c r="DX1576" s="6"/>
      <c r="DY1576" s="6"/>
      <c r="DZ1576" s="6"/>
      <c r="EA1576" s="6"/>
      <c r="EB1576" s="6"/>
      <c r="EC1576" s="6"/>
      <c r="ED1576" s="6"/>
      <c r="EE1576" s="6"/>
      <c r="EF1576" s="6"/>
    </row>
    <row r="1577" spans="1:136" x14ac:dyDescent="0.3">
      <c r="A1577" s="12"/>
      <c r="B1577" s="2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  <c r="CF1577" s="6"/>
      <c r="CG1577" s="6"/>
      <c r="CH1577" s="6"/>
      <c r="CI1577" s="6"/>
      <c r="CJ1577" s="6"/>
      <c r="CK1577" s="6"/>
      <c r="CL1577" s="6"/>
      <c r="CM1577" s="6"/>
      <c r="CN1577" s="6"/>
      <c r="CO1577" s="6"/>
      <c r="CP1577" s="6"/>
      <c r="CQ1577" s="6"/>
      <c r="CR1577" s="6"/>
      <c r="CS1577" s="6"/>
      <c r="CT1577" s="6"/>
      <c r="CU1577" s="6"/>
      <c r="CV1577" s="6"/>
      <c r="CW1577" s="6"/>
      <c r="CX1577" s="6"/>
      <c r="CY1577" s="6"/>
      <c r="CZ1577" s="6"/>
      <c r="DA1577" s="6"/>
      <c r="DB1577" s="6"/>
      <c r="DC1577" s="6"/>
      <c r="DD1577" s="6"/>
      <c r="DE1577" s="6"/>
      <c r="DF1577" s="6"/>
      <c r="DG1577" s="6"/>
      <c r="DH1577" s="6"/>
      <c r="DI1577" s="6"/>
      <c r="DJ1577" s="6"/>
      <c r="DK1577" s="6"/>
      <c r="DL1577" s="6"/>
      <c r="DM1577" s="6"/>
      <c r="DN1577" s="6"/>
      <c r="DO1577" s="6"/>
      <c r="DP1577" s="6"/>
      <c r="DQ1577" s="6"/>
      <c r="DR1577" s="6"/>
      <c r="DS1577" s="6"/>
      <c r="DT1577" s="6"/>
      <c r="DU1577" s="6"/>
      <c r="DV1577" s="6"/>
      <c r="DW1577" s="6"/>
      <c r="DX1577" s="6"/>
      <c r="DY1577" s="6"/>
      <c r="DZ1577" s="6"/>
      <c r="EA1577" s="6"/>
      <c r="EB1577" s="6"/>
      <c r="EC1577" s="6"/>
      <c r="ED1577" s="6"/>
      <c r="EE1577" s="6"/>
      <c r="EF1577" s="6"/>
    </row>
    <row r="1578" spans="1:136" x14ac:dyDescent="0.3">
      <c r="A1578" s="12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  <c r="CF1578" s="6"/>
      <c r="CG1578" s="6"/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  <c r="CS1578" s="6"/>
      <c r="CT1578" s="6"/>
      <c r="CU1578" s="6"/>
      <c r="CV1578" s="6"/>
      <c r="CW1578" s="6"/>
      <c r="CX1578" s="6"/>
      <c r="CY1578" s="6"/>
      <c r="CZ1578" s="6"/>
      <c r="DA1578" s="6"/>
      <c r="DB1578" s="6"/>
      <c r="DC1578" s="6"/>
      <c r="DD1578" s="6"/>
      <c r="DE1578" s="6"/>
      <c r="DF1578" s="6"/>
      <c r="DG1578" s="6"/>
      <c r="DH1578" s="6"/>
      <c r="DI1578" s="6"/>
      <c r="DJ1578" s="6"/>
      <c r="DK1578" s="6"/>
      <c r="DL1578" s="6"/>
      <c r="DM1578" s="6"/>
      <c r="DN1578" s="6"/>
      <c r="DO1578" s="6"/>
      <c r="DP1578" s="6"/>
      <c r="DQ1578" s="6"/>
      <c r="DR1578" s="6"/>
      <c r="DS1578" s="6"/>
      <c r="DT1578" s="6"/>
      <c r="DU1578" s="6"/>
      <c r="DV1578" s="6"/>
      <c r="DW1578" s="6"/>
      <c r="DX1578" s="6"/>
      <c r="DY1578" s="6"/>
      <c r="DZ1578" s="6"/>
      <c r="EA1578" s="6"/>
      <c r="EB1578" s="6"/>
      <c r="EC1578" s="6"/>
      <c r="ED1578" s="6"/>
      <c r="EE1578" s="6"/>
      <c r="EF1578" s="6"/>
    </row>
    <row r="1579" spans="1:136" x14ac:dyDescent="0.3">
      <c r="A1579" s="12"/>
      <c r="B1579" s="2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/>
      <c r="BY1579" s="6"/>
      <c r="BZ1579" s="6"/>
      <c r="CA1579" s="6"/>
      <c r="CB1579" s="6"/>
      <c r="CC1579" s="6"/>
      <c r="CD1579" s="6"/>
      <c r="CE1579" s="6"/>
      <c r="CF1579" s="6"/>
      <c r="CG1579" s="6"/>
      <c r="CH1579" s="6"/>
      <c r="CI1579" s="6"/>
      <c r="CJ1579" s="6"/>
      <c r="CK1579" s="6"/>
      <c r="CL1579" s="6"/>
      <c r="CM1579" s="6"/>
      <c r="CN1579" s="6"/>
      <c r="CO1579" s="6"/>
      <c r="CP1579" s="6"/>
      <c r="CQ1579" s="6"/>
      <c r="CR1579" s="6"/>
      <c r="CS1579" s="6"/>
      <c r="CT1579" s="6"/>
      <c r="CU1579" s="6"/>
      <c r="CV1579" s="6"/>
      <c r="CW1579" s="6"/>
      <c r="CX1579" s="6"/>
      <c r="CY1579" s="6"/>
      <c r="CZ1579" s="6"/>
      <c r="DA1579" s="6"/>
      <c r="DB1579" s="6"/>
      <c r="DC1579" s="6"/>
      <c r="DD1579" s="6"/>
      <c r="DE1579" s="6"/>
      <c r="DF1579" s="6"/>
      <c r="DG1579" s="6"/>
      <c r="DH1579" s="6"/>
      <c r="DI1579" s="6"/>
      <c r="DJ1579" s="6"/>
      <c r="DK1579" s="6"/>
      <c r="DL1579" s="6"/>
      <c r="DM1579" s="6"/>
      <c r="DN1579" s="6"/>
      <c r="DO1579" s="6"/>
      <c r="DP1579" s="6"/>
      <c r="DQ1579" s="6"/>
      <c r="DR1579" s="6"/>
      <c r="DS1579" s="6"/>
      <c r="DT1579" s="6"/>
      <c r="DU1579" s="6"/>
      <c r="DV1579" s="6"/>
      <c r="DW1579" s="6"/>
      <c r="DX1579" s="6"/>
      <c r="DY1579" s="6"/>
      <c r="DZ1579" s="6"/>
      <c r="EA1579" s="6"/>
      <c r="EB1579" s="6"/>
      <c r="EC1579" s="6"/>
      <c r="ED1579" s="6"/>
      <c r="EE1579" s="6"/>
      <c r="EF1579" s="6"/>
    </row>
    <row r="1580" spans="1:136" x14ac:dyDescent="0.3">
      <c r="A1580" s="12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  <c r="CF1580" s="6"/>
      <c r="CG1580" s="6"/>
      <c r="CH1580" s="6"/>
      <c r="CI1580" s="6"/>
      <c r="CJ1580" s="6"/>
      <c r="CK1580" s="6"/>
      <c r="CL1580" s="6"/>
      <c r="CM1580" s="6"/>
      <c r="CN1580" s="6"/>
      <c r="CO1580" s="6"/>
      <c r="CP1580" s="6"/>
      <c r="CQ1580" s="6"/>
      <c r="CR1580" s="6"/>
      <c r="CS1580" s="6"/>
      <c r="CT1580" s="6"/>
      <c r="CU1580" s="6"/>
      <c r="CV1580" s="6"/>
      <c r="CW1580" s="6"/>
      <c r="CX1580" s="6"/>
      <c r="CY1580" s="6"/>
      <c r="CZ1580" s="6"/>
      <c r="DA1580" s="6"/>
      <c r="DB1580" s="6"/>
      <c r="DC1580" s="6"/>
      <c r="DD1580" s="6"/>
      <c r="DE1580" s="6"/>
      <c r="DF1580" s="6"/>
      <c r="DG1580" s="6"/>
      <c r="DH1580" s="6"/>
      <c r="DI1580" s="6"/>
      <c r="DJ1580" s="6"/>
      <c r="DK1580" s="6"/>
      <c r="DL1580" s="6"/>
      <c r="DM1580" s="6"/>
      <c r="DN1580" s="6"/>
      <c r="DO1580" s="6"/>
      <c r="DP1580" s="6"/>
      <c r="DQ1580" s="6"/>
      <c r="DR1580" s="6"/>
      <c r="DS1580" s="6"/>
      <c r="DT1580" s="6"/>
      <c r="DU1580" s="6"/>
      <c r="DV1580" s="6"/>
      <c r="DW1580" s="6"/>
      <c r="DX1580" s="6"/>
      <c r="DY1580" s="6"/>
      <c r="DZ1580" s="6"/>
      <c r="EA1580" s="6"/>
      <c r="EB1580" s="6"/>
      <c r="EC1580" s="6"/>
      <c r="ED1580" s="6"/>
      <c r="EE1580" s="6"/>
      <c r="EF1580" s="6"/>
    </row>
    <row r="1581" spans="1:136" x14ac:dyDescent="0.3">
      <c r="A1581" s="12"/>
      <c r="B1581" s="2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/>
      <c r="BY1581" s="6"/>
      <c r="BZ1581" s="6"/>
      <c r="CA1581" s="6"/>
      <c r="CB1581" s="6"/>
      <c r="CC1581" s="6"/>
      <c r="CD1581" s="6"/>
      <c r="CE1581" s="6"/>
      <c r="CF1581" s="6"/>
      <c r="CG1581" s="6"/>
      <c r="CH1581" s="6"/>
      <c r="CI1581" s="6"/>
      <c r="CJ1581" s="6"/>
      <c r="CK1581" s="6"/>
      <c r="CL1581" s="6"/>
      <c r="CM1581" s="6"/>
      <c r="CN1581" s="6"/>
      <c r="CO1581" s="6"/>
      <c r="CP1581" s="6"/>
      <c r="CQ1581" s="6"/>
      <c r="CR1581" s="6"/>
      <c r="CS1581" s="6"/>
      <c r="CT1581" s="6"/>
      <c r="CU1581" s="6"/>
      <c r="CV1581" s="6"/>
      <c r="CW1581" s="6"/>
      <c r="CX1581" s="6"/>
      <c r="CY1581" s="6"/>
      <c r="CZ1581" s="6"/>
      <c r="DA1581" s="6"/>
      <c r="DB1581" s="6"/>
      <c r="DC1581" s="6"/>
      <c r="DD1581" s="6"/>
      <c r="DE1581" s="6"/>
      <c r="DF1581" s="6"/>
      <c r="DG1581" s="6"/>
      <c r="DH1581" s="6"/>
      <c r="DI1581" s="6"/>
      <c r="DJ1581" s="6"/>
      <c r="DK1581" s="6"/>
      <c r="DL1581" s="6"/>
      <c r="DM1581" s="6"/>
      <c r="DN1581" s="6"/>
      <c r="DO1581" s="6"/>
      <c r="DP1581" s="6"/>
      <c r="DQ1581" s="6"/>
      <c r="DR1581" s="6"/>
      <c r="DS1581" s="6"/>
      <c r="DT1581" s="6"/>
      <c r="DU1581" s="6"/>
      <c r="DV1581" s="6"/>
      <c r="DW1581" s="6"/>
      <c r="DX1581" s="6"/>
      <c r="DY1581" s="6"/>
      <c r="DZ1581" s="6"/>
      <c r="EA1581" s="6"/>
      <c r="EB1581" s="6"/>
      <c r="EC1581" s="6"/>
      <c r="ED1581" s="6"/>
      <c r="EE1581" s="6"/>
      <c r="EF1581" s="6"/>
    </row>
    <row r="1582" spans="1:136" x14ac:dyDescent="0.3">
      <c r="A1582" s="12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6"/>
      <c r="CH1582" s="6"/>
      <c r="CI1582" s="6"/>
      <c r="CJ1582" s="6"/>
      <c r="CK1582" s="6"/>
      <c r="CL1582" s="6"/>
      <c r="CM1582" s="6"/>
      <c r="CN1582" s="6"/>
      <c r="CO1582" s="6"/>
      <c r="CP1582" s="6"/>
      <c r="CQ1582" s="6"/>
      <c r="CR1582" s="6"/>
      <c r="CS1582" s="6"/>
      <c r="CT1582" s="6"/>
      <c r="CU1582" s="6"/>
      <c r="CV1582" s="6"/>
      <c r="CW1582" s="6"/>
      <c r="CX1582" s="6"/>
      <c r="CY1582" s="6"/>
      <c r="CZ1582" s="6"/>
      <c r="DA1582" s="6"/>
      <c r="DB1582" s="6"/>
      <c r="DC1582" s="6"/>
      <c r="DD1582" s="6"/>
      <c r="DE1582" s="6"/>
      <c r="DF1582" s="6"/>
      <c r="DG1582" s="6"/>
      <c r="DH1582" s="6"/>
      <c r="DI1582" s="6"/>
      <c r="DJ1582" s="6"/>
      <c r="DK1582" s="6"/>
      <c r="DL1582" s="6"/>
      <c r="DM1582" s="6"/>
      <c r="DN1582" s="6"/>
      <c r="DO1582" s="6"/>
      <c r="DP1582" s="6"/>
      <c r="DQ1582" s="6"/>
      <c r="DR1582" s="6"/>
      <c r="DS1582" s="6"/>
      <c r="DT1582" s="6"/>
      <c r="DU1582" s="6"/>
      <c r="DV1582" s="6"/>
      <c r="DW1582" s="6"/>
      <c r="DX1582" s="6"/>
      <c r="DY1582" s="6"/>
      <c r="DZ1582" s="6"/>
      <c r="EA1582" s="6"/>
      <c r="EB1582" s="6"/>
      <c r="EC1582" s="6"/>
      <c r="ED1582" s="6"/>
      <c r="EE1582" s="6"/>
      <c r="EF1582" s="6"/>
    </row>
    <row r="1583" spans="1:136" x14ac:dyDescent="0.3">
      <c r="A1583" s="12"/>
      <c r="B1583" s="2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/>
      <c r="BY1583" s="6"/>
      <c r="BZ1583" s="6"/>
      <c r="CA1583" s="6"/>
      <c r="CB1583" s="6"/>
      <c r="CC1583" s="6"/>
      <c r="CD1583" s="6"/>
      <c r="CE1583" s="6"/>
      <c r="CF1583" s="6"/>
      <c r="CG1583" s="6"/>
      <c r="CH1583" s="6"/>
      <c r="CI1583" s="6"/>
      <c r="CJ1583" s="6"/>
      <c r="CK1583" s="6"/>
      <c r="CL1583" s="6"/>
      <c r="CM1583" s="6"/>
      <c r="CN1583" s="6"/>
      <c r="CO1583" s="6"/>
      <c r="CP1583" s="6"/>
      <c r="CQ1583" s="6"/>
      <c r="CR1583" s="6"/>
      <c r="CS1583" s="6"/>
      <c r="CT1583" s="6"/>
      <c r="CU1583" s="6"/>
      <c r="CV1583" s="6"/>
      <c r="CW1583" s="6"/>
      <c r="CX1583" s="6"/>
      <c r="CY1583" s="6"/>
      <c r="CZ1583" s="6"/>
      <c r="DA1583" s="6"/>
      <c r="DB1583" s="6"/>
      <c r="DC1583" s="6"/>
      <c r="DD1583" s="6"/>
      <c r="DE1583" s="6"/>
      <c r="DF1583" s="6"/>
      <c r="DG1583" s="6"/>
      <c r="DH1583" s="6"/>
      <c r="DI1583" s="6"/>
      <c r="DJ1583" s="6"/>
      <c r="DK1583" s="6"/>
      <c r="DL1583" s="6"/>
      <c r="DM1583" s="6"/>
      <c r="DN1583" s="6"/>
      <c r="DO1583" s="6"/>
      <c r="DP1583" s="6"/>
      <c r="DQ1583" s="6"/>
      <c r="DR1583" s="6"/>
      <c r="DS1583" s="6"/>
      <c r="DT1583" s="6"/>
      <c r="DU1583" s="6"/>
      <c r="DV1583" s="6"/>
      <c r="DW1583" s="6"/>
      <c r="DX1583" s="6"/>
      <c r="DY1583" s="6"/>
      <c r="DZ1583" s="6"/>
      <c r="EA1583" s="6"/>
      <c r="EB1583" s="6"/>
      <c r="EC1583" s="6"/>
      <c r="ED1583" s="6"/>
      <c r="EE1583" s="6"/>
      <c r="EF1583" s="6"/>
    </row>
    <row r="1584" spans="1:136" x14ac:dyDescent="0.3">
      <c r="A1584" s="12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  <c r="BZ1584" s="6"/>
      <c r="CA1584" s="6"/>
      <c r="CB1584" s="6"/>
      <c r="CC1584" s="6"/>
      <c r="CD1584" s="6"/>
      <c r="CE1584" s="6"/>
      <c r="CF1584" s="6"/>
      <c r="CG1584" s="6"/>
      <c r="CH1584" s="6"/>
      <c r="CI1584" s="6"/>
      <c r="CJ1584" s="6"/>
      <c r="CK1584" s="6"/>
      <c r="CL1584" s="6"/>
      <c r="CM1584" s="6"/>
      <c r="CN1584" s="6"/>
      <c r="CO1584" s="6"/>
      <c r="CP1584" s="6"/>
      <c r="CQ1584" s="6"/>
      <c r="CR1584" s="6"/>
      <c r="CS1584" s="6"/>
      <c r="CT1584" s="6"/>
      <c r="CU1584" s="6"/>
      <c r="CV1584" s="6"/>
      <c r="CW1584" s="6"/>
      <c r="CX1584" s="6"/>
      <c r="CY1584" s="6"/>
      <c r="CZ1584" s="6"/>
      <c r="DA1584" s="6"/>
      <c r="DB1584" s="6"/>
      <c r="DC1584" s="6"/>
      <c r="DD1584" s="6"/>
      <c r="DE1584" s="6"/>
      <c r="DF1584" s="6"/>
      <c r="DG1584" s="6"/>
      <c r="DH1584" s="6"/>
      <c r="DI1584" s="6"/>
      <c r="DJ1584" s="6"/>
      <c r="DK1584" s="6"/>
      <c r="DL1584" s="6"/>
      <c r="DM1584" s="6"/>
      <c r="DN1584" s="6"/>
      <c r="DO1584" s="6"/>
      <c r="DP1584" s="6"/>
      <c r="DQ1584" s="6"/>
      <c r="DR1584" s="6"/>
      <c r="DS1584" s="6"/>
      <c r="DT1584" s="6"/>
      <c r="DU1584" s="6"/>
      <c r="DV1584" s="6"/>
      <c r="DW1584" s="6"/>
      <c r="DX1584" s="6"/>
      <c r="DY1584" s="6"/>
      <c r="DZ1584" s="6"/>
      <c r="EA1584" s="6"/>
      <c r="EB1584" s="6"/>
      <c r="EC1584" s="6"/>
      <c r="ED1584" s="6"/>
      <c r="EE1584" s="6"/>
      <c r="EF1584" s="6"/>
    </row>
    <row r="1585" spans="1:136" x14ac:dyDescent="0.3">
      <c r="A1585" s="12"/>
      <c r="B1585" s="2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  <c r="CY1585" s="6"/>
      <c r="CZ1585" s="6"/>
      <c r="DA1585" s="6"/>
      <c r="DB1585" s="6"/>
      <c r="DC1585" s="6"/>
      <c r="DD1585" s="6"/>
      <c r="DE1585" s="6"/>
      <c r="DF1585" s="6"/>
      <c r="DG1585" s="6"/>
      <c r="DH1585" s="6"/>
      <c r="DI1585" s="6"/>
      <c r="DJ1585" s="6"/>
      <c r="DK1585" s="6"/>
      <c r="DL1585" s="6"/>
      <c r="DM1585" s="6"/>
      <c r="DN1585" s="6"/>
      <c r="DO1585" s="6"/>
      <c r="DP1585" s="6"/>
      <c r="DQ1585" s="6"/>
      <c r="DR1585" s="6"/>
      <c r="DS1585" s="6"/>
      <c r="DT1585" s="6"/>
      <c r="DU1585" s="6"/>
      <c r="DV1585" s="6"/>
      <c r="DW1585" s="6"/>
      <c r="DX1585" s="6"/>
      <c r="DY1585" s="6"/>
      <c r="DZ1585" s="6"/>
      <c r="EA1585" s="6"/>
      <c r="EB1585" s="6"/>
      <c r="EC1585" s="6"/>
      <c r="ED1585" s="6"/>
      <c r="EE1585" s="6"/>
      <c r="EF1585" s="6"/>
    </row>
    <row r="1586" spans="1:136" x14ac:dyDescent="0.3">
      <c r="A1586" s="12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6"/>
      <c r="CH1586" s="6"/>
      <c r="CI1586" s="6"/>
      <c r="CJ1586" s="6"/>
      <c r="CK1586" s="6"/>
      <c r="CL1586" s="6"/>
      <c r="CM1586" s="6"/>
      <c r="CN1586" s="6"/>
      <c r="CO1586" s="6"/>
      <c r="CP1586" s="6"/>
      <c r="CQ1586" s="6"/>
      <c r="CR1586" s="6"/>
      <c r="CS1586" s="6"/>
      <c r="CT1586" s="6"/>
      <c r="CU1586" s="6"/>
      <c r="CV1586" s="6"/>
      <c r="CW1586" s="6"/>
      <c r="CX1586" s="6"/>
      <c r="CY1586" s="6"/>
      <c r="CZ1586" s="6"/>
      <c r="DA1586" s="6"/>
      <c r="DB1586" s="6"/>
      <c r="DC1586" s="6"/>
      <c r="DD1586" s="6"/>
      <c r="DE1586" s="6"/>
      <c r="DF1586" s="6"/>
      <c r="DG1586" s="6"/>
      <c r="DH1586" s="6"/>
      <c r="DI1586" s="6"/>
      <c r="DJ1586" s="6"/>
      <c r="DK1586" s="6"/>
      <c r="DL1586" s="6"/>
      <c r="DM1586" s="6"/>
      <c r="DN1586" s="6"/>
      <c r="DO1586" s="6"/>
      <c r="DP1586" s="6"/>
      <c r="DQ1586" s="6"/>
      <c r="DR1586" s="6"/>
      <c r="DS1586" s="6"/>
      <c r="DT1586" s="6"/>
      <c r="DU1586" s="6"/>
      <c r="DV1586" s="6"/>
      <c r="DW1586" s="6"/>
      <c r="DX1586" s="6"/>
      <c r="DY1586" s="6"/>
      <c r="DZ1586" s="6"/>
      <c r="EA1586" s="6"/>
      <c r="EB1586" s="6"/>
      <c r="EC1586" s="6"/>
      <c r="ED1586" s="6"/>
      <c r="EE1586" s="6"/>
      <c r="EF1586" s="6"/>
    </row>
    <row r="1587" spans="1:136" x14ac:dyDescent="0.3">
      <c r="A1587" s="12"/>
      <c r="B1587" s="2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6"/>
      <c r="BR1587" s="6"/>
      <c r="BS1587" s="6"/>
      <c r="BT1587" s="6"/>
      <c r="BU1587" s="6"/>
      <c r="BV1587" s="6"/>
      <c r="BW1587" s="6"/>
      <c r="BX1587" s="6"/>
      <c r="BY1587" s="6"/>
      <c r="BZ1587" s="6"/>
      <c r="CA1587" s="6"/>
      <c r="CB1587" s="6"/>
      <c r="CC1587" s="6"/>
      <c r="CD1587" s="6"/>
      <c r="CE1587" s="6"/>
      <c r="CF1587" s="6"/>
      <c r="CG1587" s="6"/>
      <c r="CH1587" s="6"/>
      <c r="CI1587" s="6"/>
      <c r="CJ1587" s="6"/>
      <c r="CK1587" s="6"/>
      <c r="CL1587" s="6"/>
      <c r="CM1587" s="6"/>
      <c r="CN1587" s="6"/>
      <c r="CO1587" s="6"/>
      <c r="CP1587" s="6"/>
      <c r="CQ1587" s="6"/>
      <c r="CR1587" s="6"/>
      <c r="CS1587" s="6"/>
      <c r="CT1587" s="6"/>
      <c r="CU1587" s="6"/>
      <c r="CV1587" s="6"/>
      <c r="CW1587" s="6"/>
      <c r="CX1587" s="6"/>
      <c r="CY1587" s="6"/>
      <c r="CZ1587" s="6"/>
      <c r="DA1587" s="6"/>
      <c r="DB1587" s="6"/>
      <c r="DC1587" s="6"/>
      <c r="DD1587" s="6"/>
      <c r="DE1587" s="6"/>
      <c r="DF1587" s="6"/>
      <c r="DG1587" s="6"/>
      <c r="DH1587" s="6"/>
      <c r="DI1587" s="6"/>
      <c r="DJ1587" s="6"/>
      <c r="DK1587" s="6"/>
      <c r="DL1587" s="6"/>
      <c r="DM1587" s="6"/>
      <c r="DN1587" s="6"/>
      <c r="DO1587" s="6"/>
      <c r="DP1587" s="6"/>
      <c r="DQ1587" s="6"/>
      <c r="DR1587" s="6"/>
      <c r="DS1587" s="6"/>
      <c r="DT1587" s="6"/>
      <c r="DU1587" s="6"/>
      <c r="DV1587" s="6"/>
      <c r="DW1587" s="6"/>
      <c r="DX1587" s="6"/>
      <c r="DY1587" s="6"/>
      <c r="DZ1587" s="6"/>
      <c r="EA1587" s="6"/>
      <c r="EB1587" s="6"/>
      <c r="EC1587" s="6"/>
      <c r="ED1587" s="6"/>
      <c r="EE1587" s="6"/>
      <c r="EF1587" s="6"/>
    </row>
    <row r="1588" spans="1:136" x14ac:dyDescent="0.3">
      <c r="A1588" s="12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  <c r="DE1588" s="6"/>
      <c r="DF1588" s="6"/>
      <c r="DG1588" s="6"/>
      <c r="DH1588" s="6"/>
      <c r="DI1588" s="6"/>
      <c r="DJ1588" s="6"/>
      <c r="DK1588" s="6"/>
      <c r="DL1588" s="6"/>
      <c r="DM1588" s="6"/>
      <c r="DN1588" s="6"/>
      <c r="DO1588" s="6"/>
      <c r="DP1588" s="6"/>
      <c r="DQ1588" s="6"/>
      <c r="DR1588" s="6"/>
      <c r="DS1588" s="6"/>
      <c r="DT1588" s="6"/>
      <c r="DU1588" s="6"/>
      <c r="DV1588" s="6"/>
      <c r="DW1588" s="6"/>
      <c r="DX1588" s="6"/>
      <c r="DY1588" s="6"/>
      <c r="DZ1588" s="6"/>
      <c r="EA1588" s="6"/>
      <c r="EB1588" s="6"/>
      <c r="EC1588" s="6"/>
      <c r="ED1588" s="6"/>
      <c r="EE1588" s="6"/>
      <c r="EF1588" s="6"/>
    </row>
    <row r="1589" spans="1:136" x14ac:dyDescent="0.3">
      <c r="A1589" s="12"/>
      <c r="B1589" s="2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  <c r="CF1589" s="6"/>
      <c r="CG1589" s="6"/>
      <c r="CH1589" s="6"/>
      <c r="CI1589" s="6"/>
      <c r="CJ1589" s="6"/>
      <c r="CK1589" s="6"/>
      <c r="CL1589" s="6"/>
      <c r="CM1589" s="6"/>
      <c r="CN1589" s="6"/>
      <c r="CO1589" s="6"/>
      <c r="CP1589" s="6"/>
      <c r="CQ1589" s="6"/>
      <c r="CR1589" s="6"/>
      <c r="CS1589" s="6"/>
      <c r="CT1589" s="6"/>
      <c r="CU1589" s="6"/>
      <c r="CV1589" s="6"/>
      <c r="CW1589" s="6"/>
      <c r="CX1589" s="6"/>
      <c r="CY1589" s="6"/>
      <c r="CZ1589" s="6"/>
      <c r="DA1589" s="6"/>
      <c r="DB1589" s="6"/>
      <c r="DC1589" s="6"/>
      <c r="DD1589" s="6"/>
      <c r="DE1589" s="6"/>
      <c r="DF1589" s="6"/>
      <c r="DG1589" s="6"/>
      <c r="DH1589" s="6"/>
      <c r="DI1589" s="6"/>
      <c r="DJ1589" s="6"/>
      <c r="DK1589" s="6"/>
      <c r="DL1589" s="6"/>
      <c r="DM1589" s="6"/>
      <c r="DN1589" s="6"/>
      <c r="DO1589" s="6"/>
      <c r="DP1589" s="6"/>
      <c r="DQ1589" s="6"/>
      <c r="DR1589" s="6"/>
      <c r="DS1589" s="6"/>
      <c r="DT1589" s="6"/>
      <c r="DU1589" s="6"/>
      <c r="DV1589" s="6"/>
      <c r="DW1589" s="6"/>
      <c r="DX1589" s="6"/>
      <c r="DY1589" s="6"/>
      <c r="DZ1589" s="6"/>
      <c r="EA1589" s="6"/>
      <c r="EB1589" s="6"/>
      <c r="EC1589" s="6"/>
      <c r="ED1589" s="6"/>
      <c r="EE1589" s="6"/>
      <c r="EF1589" s="6"/>
    </row>
    <row r="1590" spans="1:136" x14ac:dyDescent="0.3">
      <c r="A1590" s="12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6"/>
      <c r="CH1590" s="6"/>
      <c r="CI1590" s="6"/>
      <c r="CJ1590" s="6"/>
      <c r="CK1590" s="6"/>
      <c r="CL1590" s="6"/>
      <c r="CM1590" s="6"/>
      <c r="CN1590" s="6"/>
      <c r="CO1590" s="6"/>
      <c r="CP1590" s="6"/>
      <c r="CQ1590" s="6"/>
      <c r="CR1590" s="6"/>
      <c r="CS1590" s="6"/>
      <c r="CT1590" s="6"/>
      <c r="CU1590" s="6"/>
      <c r="CV1590" s="6"/>
      <c r="CW1590" s="6"/>
      <c r="CX1590" s="6"/>
      <c r="CY1590" s="6"/>
      <c r="CZ1590" s="6"/>
      <c r="DA1590" s="6"/>
      <c r="DB1590" s="6"/>
      <c r="DC1590" s="6"/>
      <c r="DD1590" s="6"/>
      <c r="DE1590" s="6"/>
      <c r="DF1590" s="6"/>
      <c r="DG1590" s="6"/>
      <c r="DH1590" s="6"/>
      <c r="DI1590" s="6"/>
      <c r="DJ1590" s="6"/>
      <c r="DK1590" s="6"/>
      <c r="DL1590" s="6"/>
      <c r="DM1590" s="6"/>
      <c r="DN1590" s="6"/>
      <c r="DO1590" s="6"/>
      <c r="DP1590" s="6"/>
      <c r="DQ1590" s="6"/>
      <c r="DR1590" s="6"/>
      <c r="DS1590" s="6"/>
      <c r="DT1590" s="6"/>
      <c r="DU1590" s="6"/>
      <c r="DV1590" s="6"/>
      <c r="DW1590" s="6"/>
      <c r="DX1590" s="6"/>
      <c r="DY1590" s="6"/>
      <c r="DZ1590" s="6"/>
      <c r="EA1590" s="6"/>
      <c r="EB1590" s="6"/>
      <c r="EC1590" s="6"/>
      <c r="ED1590" s="6"/>
      <c r="EE1590" s="6"/>
      <c r="EF1590" s="6"/>
    </row>
    <row r="1591" spans="1:136" x14ac:dyDescent="0.3">
      <c r="A1591" s="12"/>
      <c r="B1591" s="2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6"/>
      <c r="CH1591" s="6"/>
      <c r="CI1591" s="6"/>
      <c r="CJ1591" s="6"/>
      <c r="CK1591" s="6"/>
      <c r="CL1591" s="6"/>
      <c r="CM1591" s="6"/>
      <c r="CN1591" s="6"/>
      <c r="CO1591" s="6"/>
      <c r="CP1591" s="6"/>
      <c r="CQ1591" s="6"/>
      <c r="CR1591" s="6"/>
      <c r="CS1591" s="6"/>
      <c r="CT1591" s="6"/>
      <c r="CU1591" s="6"/>
      <c r="CV1591" s="6"/>
      <c r="CW1591" s="6"/>
      <c r="CX1591" s="6"/>
      <c r="CY1591" s="6"/>
      <c r="CZ1591" s="6"/>
      <c r="DA1591" s="6"/>
      <c r="DB1591" s="6"/>
      <c r="DC1591" s="6"/>
      <c r="DD1591" s="6"/>
      <c r="DE1591" s="6"/>
      <c r="DF1591" s="6"/>
      <c r="DG1591" s="6"/>
      <c r="DH1591" s="6"/>
      <c r="DI1591" s="6"/>
      <c r="DJ1591" s="6"/>
      <c r="DK1591" s="6"/>
      <c r="DL1591" s="6"/>
      <c r="DM1591" s="6"/>
      <c r="DN1591" s="6"/>
      <c r="DO1591" s="6"/>
      <c r="DP1591" s="6"/>
      <c r="DQ1591" s="6"/>
      <c r="DR1591" s="6"/>
      <c r="DS1591" s="6"/>
      <c r="DT1591" s="6"/>
      <c r="DU1591" s="6"/>
      <c r="DV1591" s="6"/>
      <c r="DW1591" s="6"/>
      <c r="DX1591" s="6"/>
      <c r="DY1591" s="6"/>
      <c r="DZ1591" s="6"/>
      <c r="EA1591" s="6"/>
      <c r="EB1591" s="6"/>
      <c r="EC1591" s="6"/>
      <c r="ED1591" s="6"/>
      <c r="EE1591" s="6"/>
      <c r="EF1591" s="6"/>
    </row>
    <row r="1592" spans="1:136" x14ac:dyDescent="0.3">
      <c r="A1592" s="12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6"/>
      <c r="CH1592" s="6"/>
      <c r="CI1592" s="6"/>
      <c r="CJ1592" s="6"/>
      <c r="CK1592" s="6"/>
      <c r="CL1592" s="6"/>
      <c r="CM1592" s="6"/>
      <c r="CN1592" s="6"/>
      <c r="CO1592" s="6"/>
      <c r="CP1592" s="6"/>
      <c r="CQ1592" s="6"/>
      <c r="CR1592" s="6"/>
      <c r="CS1592" s="6"/>
      <c r="CT1592" s="6"/>
      <c r="CU1592" s="6"/>
      <c r="CV1592" s="6"/>
      <c r="CW1592" s="6"/>
      <c r="CX1592" s="6"/>
      <c r="CY1592" s="6"/>
      <c r="CZ1592" s="6"/>
      <c r="DA1592" s="6"/>
      <c r="DB1592" s="6"/>
      <c r="DC1592" s="6"/>
      <c r="DD1592" s="6"/>
      <c r="DE1592" s="6"/>
      <c r="DF1592" s="6"/>
      <c r="DG1592" s="6"/>
      <c r="DH1592" s="6"/>
      <c r="DI1592" s="6"/>
      <c r="DJ1592" s="6"/>
      <c r="DK1592" s="6"/>
      <c r="DL1592" s="6"/>
      <c r="DM1592" s="6"/>
      <c r="DN1592" s="6"/>
      <c r="DO1592" s="6"/>
      <c r="DP1592" s="6"/>
      <c r="DQ1592" s="6"/>
      <c r="DR1592" s="6"/>
      <c r="DS1592" s="6"/>
      <c r="DT1592" s="6"/>
      <c r="DU1592" s="6"/>
      <c r="DV1592" s="6"/>
      <c r="DW1592" s="6"/>
      <c r="DX1592" s="6"/>
      <c r="DY1592" s="6"/>
      <c r="DZ1592" s="6"/>
      <c r="EA1592" s="6"/>
      <c r="EB1592" s="6"/>
      <c r="EC1592" s="6"/>
      <c r="ED1592" s="6"/>
      <c r="EE1592" s="6"/>
      <c r="EF1592" s="6"/>
    </row>
    <row r="1593" spans="1:136" x14ac:dyDescent="0.3">
      <c r="A1593" s="12"/>
      <c r="B1593" s="2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/>
      <c r="BY1593" s="6"/>
      <c r="BZ1593" s="6"/>
      <c r="CA1593" s="6"/>
      <c r="CB1593" s="6"/>
      <c r="CC1593" s="6"/>
      <c r="CD1593" s="6"/>
      <c r="CE1593" s="6"/>
      <c r="CF1593" s="6"/>
      <c r="CG1593" s="6"/>
      <c r="CH1593" s="6"/>
      <c r="CI1593" s="6"/>
      <c r="CJ1593" s="6"/>
      <c r="CK1593" s="6"/>
      <c r="CL1593" s="6"/>
      <c r="CM1593" s="6"/>
      <c r="CN1593" s="6"/>
      <c r="CO1593" s="6"/>
      <c r="CP1593" s="6"/>
      <c r="CQ1593" s="6"/>
      <c r="CR1593" s="6"/>
      <c r="CS1593" s="6"/>
      <c r="CT1593" s="6"/>
      <c r="CU1593" s="6"/>
      <c r="CV1593" s="6"/>
      <c r="CW1593" s="6"/>
      <c r="CX1593" s="6"/>
      <c r="CY1593" s="6"/>
      <c r="CZ1593" s="6"/>
      <c r="DA1593" s="6"/>
      <c r="DB1593" s="6"/>
      <c r="DC1593" s="6"/>
      <c r="DD1593" s="6"/>
      <c r="DE1593" s="6"/>
      <c r="DF1593" s="6"/>
      <c r="DG1593" s="6"/>
      <c r="DH1593" s="6"/>
      <c r="DI1593" s="6"/>
      <c r="DJ1593" s="6"/>
      <c r="DK1593" s="6"/>
      <c r="DL1593" s="6"/>
      <c r="DM1593" s="6"/>
      <c r="DN1593" s="6"/>
      <c r="DO1593" s="6"/>
      <c r="DP1593" s="6"/>
      <c r="DQ1593" s="6"/>
      <c r="DR1593" s="6"/>
      <c r="DS1593" s="6"/>
      <c r="DT1593" s="6"/>
      <c r="DU1593" s="6"/>
      <c r="DV1593" s="6"/>
      <c r="DW1593" s="6"/>
      <c r="DX1593" s="6"/>
      <c r="DY1593" s="6"/>
      <c r="DZ1593" s="6"/>
      <c r="EA1593" s="6"/>
      <c r="EB1593" s="6"/>
      <c r="EC1593" s="6"/>
      <c r="ED1593" s="6"/>
      <c r="EE1593" s="6"/>
      <c r="EF1593" s="6"/>
    </row>
    <row r="1594" spans="1:136" x14ac:dyDescent="0.3">
      <c r="A1594" s="12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6"/>
      <c r="CH1594" s="6"/>
      <c r="CI1594" s="6"/>
      <c r="CJ1594" s="6"/>
      <c r="CK1594" s="6"/>
      <c r="CL1594" s="6"/>
      <c r="CM1594" s="6"/>
      <c r="CN1594" s="6"/>
      <c r="CO1594" s="6"/>
      <c r="CP1594" s="6"/>
      <c r="CQ1594" s="6"/>
      <c r="CR1594" s="6"/>
      <c r="CS1594" s="6"/>
      <c r="CT1594" s="6"/>
      <c r="CU1594" s="6"/>
      <c r="CV1594" s="6"/>
      <c r="CW1594" s="6"/>
      <c r="CX1594" s="6"/>
      <c r="CY1594" s="6"/>
      <c r="CZ1594" s="6"/>
      <c r="DA1594" s="6"/>
      <c r="DB1594" s="6"/>
      <c r="DC1594" s="6"/>
      <c r="DD1594" s="6"/>
      <c r="DE1594" s="6"/>
      <c r="DF1594" s="6"/>
      <c r="DG1594" s="6"/>
      <c r="DH1594" s="6"/>
      <c r="DI1594" s="6"/>
      <c r="DJ1594" s="6"/>
      <c r="DK1594" s="6"/>
      <c r="DL1594" s="6"/>
      <c r="DM1594" s="6"/>
      <c r="DN1594" s="6"/>
      <c r="DO1594" s="6"/>
      <c r="DP1594" s="6"/>
      <c r="DQ1594" s="6"/>
      <c r="DR1594" s="6"/>
      <c r="DS1594" s="6"/>
      <c r="DT1594" s="6"/>
      <c r="DU1594" s="6"/>
      <c r="DV1594" s="6"/>
      <c r="DW1594" s="6"/>
      <c r="DX1594" s="6"/>
      <c r="DY1594" s="6"/>
      <c r="DZ1594" s="6"/>
      <c r="EA1594" s="6"/>
      <c r="EB1594" s="6"/>
      <c r="EC1594" s="6"/>
      <c r="ED1594" s="6"/>
      <c r="EE1594" s="6"/>
      <c r="EF1594" s="6"/>
    </row>
    <row r="1595" spans="1:136" x14ac:dyDescent="0.3">
      <c r="A1595" s="12"/>
      <c r="B1595" s="2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  <c r="BZ1595" s="6"/>
      <c r="CA1595" s="6"/>
      <c r="CB1595" s="6"/>
      <c r="CC1595" s="6"/>
      <c r="CD1595" s="6"/>
      <c r="CE1595" s="6"/>
      <c r="CF1595" s="6"/>
      <c r="CG1595" s="6"/>
      <c r="CH1595" s="6"/>
      <c r="CI1595" s="6"/>
      <c r="CJ1595" s="6"/>
      <c r="CK1595" s="6"/>
      <c r="CL1595" s="6"/>
      <c r="CM1595" s="6"/>
      <c r="CN1595" s="6"/>
      <c r="CO1595" s="6"/>
      <c r="CP1595" s="6"/>
      <c r="CQ1595" s="6"/>
      <c r="CR1595" s="6"/>
      <c r="CS1595" s="6"/>
      <c r="CT1595" s="6"/>
      <c r="CU1595" s="6"/>
      <c r="CV1595" s="6"/>
      <c r="CW1595" s="6"/>
      <c r="CX1595" s="6"/>
      <c r="CY1595" s="6"/>
      <c r="CZ1595" s="6"/>
      <c r="DA1595" s="6"/>
      <c r="DB1595" s="6"/>
      <c r="DC1595" s="6"/>
      <c r="DD1595" s="6"/>
      <c r="DE1595" s="6"/>
      <c r="DF1595" s="6"/>
      <c r="DG1595" s="6"/>
      <c r="DH1595" s="6"/>
      <c r="DI1595" s="6"/>
      <c r="DJ1595" s="6"/>
      <c r="DK1595" s="6"/>
      <c r="DL1595" s="6"/>
      <c r="DM1595" s="6"/>
      <c r="DN1595" s="6"/>
      <c r="DO1595" s="6"/>
      <c r="DP1595" s="6"/>
      <c r="DQ1595" s="6"/>
      <c r="DR1595" s="6"/>
      <c r="DS1595" s="6"/>
      <c r="DT1595" s="6"/>
      <c r="DU1595" s="6"/>
      <c r="DV1595" s="6"/>
      <c r="DW1595" s="6"/>
      <c r="DX1595" s="6"/>
      <c r="DY1595" s="6"/>
      <c r="DZ1595" s="6"/>
      <c r="EA1595" s="6"/>
      <c r="EB1595" s="6"/>
      <c r="EC1595" s="6"/>
      <c r="ED1595" s="6"/>
      <c r="EE1595" s="6"/>
      <c r="EF1595" s="6"/>
    </row>
    <row r="1596" spans="1:136" x14ac:dyDescent="0.3">
      <c r="A1596" s="12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/>
      <c r="BY1596" s="6"/>
      <c r="BZ1596" s="6"/>
      <c r="CA1596" s="6"/>
      <c r="CB1596" s="6"/>
      <c r="CC1596" s="6"/>
      <c r="CD1596" s="6"/>
      <c r="CE1596" s="6"/>
      <c r="CF1596" s="6"/>
      <c r="CG1596" s="6"/>
      <c r="CH1596" s="6"/>
      <c r="CI1596" s="6"/>
      <c r="CJ1596" s="6"/>
      <c r="CK1596" s="6"/>
      <c r="CL1596" s="6"/>
      <c r="CM1596" s="6"/>
      <c r="CN1596" s="6"/>
      <c r="CO1596" s="6"/>
      <c r="CP1596" s="6"/>
      <c r="CQ1596" s="6"/>
      <c r="CR1596" s="6"/>
      <c r="CS1596" s="6"/>
      <c r="CT1596" s="6"/>
      <c r="CU1596" s="6"/>
      <c r="CV1596" s="6"/>
      <c r="CW1596" s="6"/>
      <c r="CX1596" s="6"/>
      <c r="CY1596" s="6"/>
      <c r="CZ1596" s="6"/>
      <c r="DA1596" s="6"/>
      <c r="DB1596" s="6"/>
      <c r="DC1596" s="6"/>
      <c r="DD1596" s="6"/>
      <c r="DE1596" s="6"/>
      <c r="DF1596" s="6"/>
      <c r="DG1596" s="6"/>
      <c r="DH1596" s="6"/>
      <c r="DI1596" s="6"/>
      <c r="DJ1596" s="6"/>
      <c r="DK1596" s="6"/>
      <c r="DL1596" s="6"/>
      <c r="DM1596" s="6"/>
      <c r="DN1596" s="6"/>
      <c r="DO1596" s="6"/>
      <c r="DP1596" s="6"/>
      <c r="DQ1596" s="6"/>
      <c r="DR1596" s="6"/>
      <c r="DS1596" s="6"/>
      <c r="DT1596" s="6"/>
      <c r="DU1596" s="6"/>
      <c r="DV1596" s="6"/>
      <c r="DW1596" s="6"/>
      <c r="DX1596" s="6"/>
      <c r="DY1596" s="6"/>
      <c r="DZ1596" s="6"/>
      <c r="EA1596" s="6"/>
      <c r="EB1596" s="6"/>
      <c r="EC1596" s="6"/>
      <c r="ED1596" s="6"/>
      <c r="EE1596" s="6"/>
      <c r="EF1596" s="6"/>
    </row>
    <row r="1597" spans="1:136" x14ac:dyDescent="0.3">
      <c r="A1597" s="12"/>
      <c r="B1597" s="2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  <c r="CS1597" s="6"/>
      <c r="CT1597" s="6"/>
      <c r="CU1597" s="6"/>
      <c r="CV1597" s="6"/>
      <c r="CW1597" s="6"/>
      <c r="CX1597" s="6"/>
      <c r="CY1597" s="6"/>
      <c r="CZ1597" s="6"/>
      <c r="DA1597" s="6"/>
      <c r="DB1597" s="6"/>
      <c r="DC1597" s="6"/>
      <c r="DD1597" s="6"/>
      <c r="DE1597" s="6"/>
      <c r="DF1597" s="6"/>
      <c r="DG1597" s="6"/>
      <c r="DH1597" s="6"/>
      <c r="DI1597" s="6"/>
      <c r="DJ1597" s="6"/>
      <c r="DK1597" s="6"/>
      <c r="DL1597" s="6"/>
      <c r="DM1597" s="6"/>
      <c r="DN1597" s="6"/>
      <c r="DO1597" s="6"/>
      <c r="DP1597" s="6"/>
      <c r="DQ1597" s="6"/>
      <c r="DR1597" s="6"/>
      <c r="DS1597" s="6"/>
      <c r="DT1597" s="6"/>
      <c r="DU1597" s="6"/>
      <c r="DV1597" s="6"/>
      <c r="DW1597" s="6"/>
      <c r="DX1597" s="6"/>
      <c r="DY1597" s="6"/>
      <c r="DZ1597" s="6"/>
      <c r="EA1597" s="6"/>
      <c r="EB1597" s="6"/>
      <c r="EC1597" s="6"/>
      <c r="ED1597" s="6"/>
      <c r="EE1597" s="6"/>
      <c r="EF1597" s="6"/>
    </row>
    <row r="1598" spans="1:136" x14ac:dyDescent="0.3">
      <c r="A1598" s="12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6"/>
      <c r="CH1598" s="6"/>
      <c r="CI1598" s="6"/>
      <c r="CJ1598" s="6"/>
      <c r="CK1598" s="6"/>
      <c r="CL1598" s="6"/>
      <c r="CM1598" s="6"/>
      <c r="CN1598" s="6"/>
      <c r="CO1598" s="6"/>
      <c r="CP1598" s="6"/>
      <c r="CQ1598" s="6"/>
      <c r="CR1598" s="6"/>
      <c r="CS1598" s="6"/>
      <c r="CT1598" s="6"/>
      <c r="CU1598" s="6"/>
      <c r="CV1598" s="6"/>
      <c r="CW1598" s="6"/>
      <c r="CX1598" s="6"/>
      <c r="CY1598" s="6"/>
      <c r="CZ1598" s="6"/>
      <c r="DA1598" s="6"/>
      <c r="DB1598" s="6"/>
      <c r="DC1598" s="6"/>
      <c r="DD1598" s="6"/>
      <c r="DE1598" s="6"/>
      <c r="DF1598" s="6"/>
      <c r="DG1598" s="6"/>
      <c r="DH1598" s="6"/>
      <c r="DI1598" s="6"/>
      <c r="DJ1598" s="6"/>
      <c r="DK1598" s="6"/>
      <c r="DL1598" s="6"/>
      <c r="DM1598" s="6"/>
      <c r="DN1598" s="6"/>
      <c r="DO1598" s="6"/>
      <c r="DP1598" s="6"/>
      <c r="DQ1598" s="6"/>
      <c r="DR1598" s="6"/>
      <c r="DS1598" s="6"/>
      <c r="DT1598" s="6"/>
      <c r="DU1598" s="6"/>
      <c r="DV1598" s="6"/>
      <c r="DW1598" s="6"/>
      <c r="DX1598" s="6"/>
      <c r="DY1598" s="6"/>
      <c r="DZ1598" s="6"/>
      <c r="EA1598" s="6"/>
      <c r="EB1598" s="6"/>
      <c r="EC1598" s="6"/>
      <c r="ED1598" s="6"/>
      <c r="EE1598" s="6"/>
      <c r="EF1598" s="6"/>
    </row>
    <row r="1599" spans="1:136" x14ac:dyDescent="0.3">
      <c r="A1599" s="12"/>
      <c r="B1599" s="2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6"/>
      <c r="CH1599" s="6"/>
      <c r="CI1599" s="6"/>
      <c r="CJ1599" s="6"/>
      <c r="CK1599" s="6"/>
      <c r="CL1599" s="6"/>
      <c r="CM1599" s="6"/>
      <c r="CN1599" s="6"/>
      <c r="CO1599" s="6"/>
      <c r="CP1599" s="6"/>
      <c r="CQ1599" s="6"/>
      <c r="CR1599" s="6"/>
      <c r="CS1599" s="6"/>
      <c r="CT1599" s="6"/>
      <c r="CU1599" s="6"/>
      <c r="CV1599" s="6"/>
      <c r="CW1599" s="6"/>
      <c r="CX1599" s="6"/>
      <c r="CY1599" s="6"/>
      <c r="CZ1599" s="6"/>
      <c r="DA1599" s="6"/>
      <c r="DB1599" s="6"/>
      <c r="DC1599" s="6"/>
      <c r="DD1599" s="6"/>
      <c r="DE1599" s="6"/>
      <c r="DF1599" s="6"/>
      <c r="DG1599" s="6"/>
      <c r="DH1599" s="6"/>
      <c r="DI1599" s="6"/>
      <c r="DJ1599" s="6"/>
      <c r="DK1599" s="6"/>
      <c r="DL1599" s="6"/>
      <c r="DM1599" s="6"/>
      <c r="DN1599" s="6"/>
      <c r="DO1599" s="6"/>
      <c r="DP1599" s="6"/>
      <c r="DQ1599" s="6"/>
      <c r="DR1599" s="6"/>
      <c r="DS1599" s="6"/>
      <c r="DT1599" s="6"/>
      <c r="DU1599" s="6"/>
      <c r="DV1599" s="6"/>
      <c r="DW1599" s="6"/>
      <c r="DX1599" s="6"/>
      <c r="DY1599" s="6"/>
      <c r="DZ1599" s="6"/>
      <c r="EA1599" s="6"/>
      <c r="EB1599" s="6"/>
      <c r="EC1599" s="6"/>
      <c r="ED1599" s="6"/>
      <c r="EE1599" s="6"/>
      <c r="EF1599" s="6"/>
    </row>
    <row r="1600" spans="1:136" x14ac:dyDescent="0.3">
      <c r="A1600" s="12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  <c r="CY1600" s="6"/>
      <c r="CZ1600" s="6"/>
      <c r="DA1600" s="6"/>
      <c r="DB1600" s="6"/>
      <c r="DC1600" s="6"/>
      <c r="DD1600" s="6"/>
      <c r="DE1600" s="6"/>
      <c r="DF1600" s="6"/>
      <c r="DG1600" s="6"/>
      <c r="DH1600" s="6"/>
      <c r="DI1600" s="6"/>
      <c r="DJ1600" s="6"/>
      <c r="DK1600" s="6"/>
      <c r="DL1600" s="6"/>
      <c r="DM1600" s="6"/>
      <c r="DN1600" s="6"/>
      <c r="DO1600" s="6"/>
      <c r="DP1600" s="6"/>
      <c r="DQ1600" s="6"/>
      <c r="DR1600" s="6"/>
      <c r="DS1600" s="6"/>
      <c r="DT1600" s="6"/>
      <c r="DU1600" s="6"/>
      <c r="DV1600" s="6"/>
      <c r="DW1600" s="6"/>
      <c r="DX1600" s="6"/>
      <c r="DY1600" s="6"/>
      <c r="DZ1600" s="6"/>
      <c r="EA1600" s="6"/>
      <c r="EB1600" s="6"/>
      <c r="EC1600" s="6"/>
      <c r="ED1600" s="6"/>
      <c r="EE1600" s="6"/>
      <c r="EF1600" s="6"/>
    </row>
    <row r="1601" spans="1:136" x14ac:dyDescent="0.3">
      <c r="A1601" s="12"/>
      <c r="B1601" s="2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  <c r="BZ1601" s="6"/>
      <c r="CA1601" s="6"/>
      <c r="CB1601" s="6"/>
      <c r="CC1601" s="6"/>
      <c r="CD1601" s="6"/>
      <c r="CE1601" s="6"/>
      <c r="CF1601" s="6"/>
      <c r="CG1601" s="6"/>
      <c r="CH1601" s="6"/>
      <c r="CI1601" s="6"/>
      <c r="CJ1601" s="6"/>
      <c r="CK1601" s="6"/>
      <c r="CL1601" s="6"/>
      <c r="CM1601" s="6"/>
      <c r="CN1601" s="6"/>
      <c r="CO1601" s="6"/>
      <c r="CP1601" s="6"/>
      <c r="CQ1601" s="6"/>
      <c r="CR1601" s="6"/>
      <c r="CS1601" s="6"/>
      <c r="CT1601" s="6"/>
      <c r="CU1601" s="6"/>
      <c r="CV1601" s="6"/>
      <c r="CW1601" s="6"/>
      <c r="CX1601" s="6"/>
      <c r="CY1601" s="6"/>
      <c r="CZ1601" s="6"/>
      <c r="DA1601" s="6"/>
      <c r="DB1601" s="6"/>
      <c r="DC1601" s="6"/>
      <c r="DD1601" s="6"/>
      <c r="DE1601" s="6"/>
      <c r="DF1601" s="6"/>
      <c r="DG1601" s="6"/>
      <c r="DH1601" s="6"/>
      <c r="DI1601" s="6"/>
      <c r="DJ1601" s="6"/>
      <c r="DK1601" s="6"/>
      <c r="DL1601" s="6"/>
      <c r="DM1601" s="6"/>
      <c r="DN1601" s="6"/>
      <c r="DO1601" s="6"/>
      <c r="DP1601" s="6"/>
      <c r="DQ1601" s="6"/>
      <c r="DR1601" s="6"/>
      <c r="DS1601" s="6"/>
      <c r="DT1601" s="6"/>
      <c r="DU1601" s="6"/>
      <c r="DV1601" s="6"/>
      <c r="DW1601" s="6"/>
      <c r="DX1601" s="6"/>
      <c r="DY1601" s="6"/>
      <c r="DZ1601" s="6"/>
      <c r="EA1601" s="6"/>
      <c r="EB1601" s="6"/>
      <c r="EC1601" s="6"/>
      <c r="ED1601" s="6"/>
      <c r="EE1601" s="6"/>
      <c r="EF1601" s="6"/>
    </row>
    <row r="1602" spans="1:136" x14ac:dyDescent="0.3">
      <c r="A1602" s="12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  <c r="BZ1602" s="6"/>
      <c r="CA1602" s="6"/>
      <c r="CB1602" s="6"/>
      <c r="CC1602" s="6"/>
      <c r="CD1602" s="6"/>
      <c r="CE1602" s="6"/>
      <c r="CF1602" s="6"/>
      <c r="CG1602" s="6"/>
      <c r="CH1602" s="6"/>
      <c r="CI1602" s="6"/>
      <c r="CJ1602" s="6"/>
      <c r="CK1602" s="6"/>
      <c r="CL1602" s="6"/>
      <c r="CM1602" s="6"/>
      <c r="CN1602" s="6"/>
      <c r="CO1602" s="6"/>
      <c r="CP1602" s="6"/>
      <c r="CQ1602" s="6"/>
      <c r="CR1602" s="6"/>
      <c r="CS1602" s="6"/>
      <c r="CT1602" s="6"/>
      <c r="CU1602" s="6"/>
      <c r="CV1602" s="6"/>
      <c r="CW1602" s="6"/>
      <c r="CX1602" s="6"/>
      <c r="CY1602" s="6"/>
      <c r="CZ1602" s="6"/>
      <c r="DA1602" s="6"/>
      <c r="DB1602" s="6"/>
      <c r="DC1602" s="6"/>
      <c r="DD1602" s="6"/>
      <c r="DE1602" s="6"/>
      <c r="DF1602" s="6"/>
      <c r="DG1602" s="6"/>
      <c r="DH1602" s="6"/>
      <c r="DI1602" s="6"/>
      <c r="DJ1602" s="6"/>
      <c r="DK1602" s="6"/>
      <c r="DL1602" s="6"/>
      <c r="DM1602" s="6"/>
      <c r="DN1602" s="6"/>
      <c r="DO1602" s="6"/>
      <c r="DP1602" s="6"/>
      <c r="DQ1602" s="6"/>
      <c r="DR1602" s="6"/>
      <c r="DS1602" s="6"/>
      <c r="DT1602" s="6"/>
      <c r="DU1602" s="6"/>
      <c r="DV1602" s="6"/>
      <c r="DW1602" s="6"/>
      <c r="DX1602" s="6"/>
      <c r="DY1602" s="6"/>
      <c r="DZ1602" s="6"/>
      <c r="EA1602" s="6"/>
      <c r="EB1602" s="6"/>
      <c r="EC1602" s="6"/>
      <c r="ED1602" s="6"/>
      <c r="EE1602" s="6"/>
      <c r="EF1602" s="6"/>
    </row>
    <row r="1603" spans="1:136" x14ac:dyDescent="0.3">
      <c r="A1603" s="12"/>
      <c r="B1603" s="2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  <c r="BZ1603" s="6"/>
      <c r="CA1603" s="6"/>
      <c r="CB1603" s="6"/>
      <c r="CC1603" s="6"/>
      <c r="CD1603" s="6"/>
      <c r="CE1603" s="6"/>
      <c r="CF1603" s="6"/>
      <c r="CG1603" s="6"/>
      <c r="CH1603" s="6"/>
      <c r="CI1603" s="6"/>
      <c r="CJ1603" s="6"/>
      <c r="CK1603" s="6"/>
      <c r="CL1603" s="6"/>
      <c r="CM1603" s="6"/>
      <c r="CN1603" s="6"/>
      <c r="CO1603" s="6"/>
      <c r="CP1603" s="6"/>
      <c r="CQ1603" s="6"/>
      <c r="CR1603" s="6"/>
      <c r="CS1603" s="6"/>
      <c r="CT1603" s="6"/>
      <c r="CU1603" s="6"/>
      <c r="CV1603" s="6"/>
      <c r="CW1603" s="6"/>
      <c r="CX1603" s="6"/>
      <c r="CY1603" s="6"/>
      <c r="CZ1603" s="6"/>
      <c r="DA1603" s="6"/>
      <c r="DB1603" s="6"/>
      <c r="DC1603" s="6"/>
      <c r="DD1603" s="6"/>
      <c r="DE1603" s="6"/>
      <c r="DF1603" s="6"/>
      <c r="DG1603" s="6"/>
      <c r="DH1603" s="6"/>
      <c r="DI1603" s="6"/>
      <c r="DJ1603" s="6"/>
      <c r="DK1603" s="6"/>
      <c r="DL1603" s="6"/>
      <c r="DM1603" s="6"/>
      <c r="DN1603" s="6"/>
      <c r="DO1603" s="6"/>
      <c r="DP1603" s="6"/>
      <c r="DQ1603" s="6"/>
      <c r="DR1603" s="6"/>
      <c r="DS1603" s="6"/>
      <c r="DT1603" s="6"/>
      <c r="DU1603" s="6"/>
      <c r="DV1603" s="6"/>
      <c r="DW1603" s="6"/>
      <c r="DX1603" s="6"/>
      <c r="DY1603" s="6"/>
      <c r="DZ1603" s="6"/>
      <c r="EA1603" s="6"/>
      <c r="EB1603" s="6"/>
      <c r="EC1603" s="6"/>
      <c r="ED1603" s="6"/>
      <c r="EE1603" s="6"/>
      <c r="EF1603" s="6"/>
    </row>
    <row r="1604" spans="1:136" x14ac:dyDescent="0.3">
      <c r="A1604" s="12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6"/>
      <c r="CH1604" s="6"/>
      <c r="CI1604" s="6"/>
      <c r="CJ1604" s="6"/>
      <c r="CK1604" s="6"/>
      <c r="CL1604" s="6"/>
      <c r="CM1604" s="6"/>
      <c r="CN1604" s="6"/>
      <c r="CO1604" s="6"/>
      <c r="CP1604" s="6"/>
      <c r="CQ1604" s="6"/>
      <c r="CR1604" s="6"/>
      <c r="CS1604" s="6"/>
      <c r="CT1604" s="6"/>
      <c r="CU1604" s="6"/>
      <c r="CV1604" s="6"/>
      <c r="CW1604" s="6"/>
      <c r="CX1604" s="6"/>
      <c r="CY1604" s="6"/>
      <c r="CZ1604" s="6"/>
      <c r="DA1604" s="6"/>
      <c r="DB1604" s="6"/>
      <c r="DC1604" s="6"/>
      <c r="DD1604" s="6"/>
      <c r="DE1604" s="6"/>
      <c r="DF1604" s="6"/>
      <c r="DG1604" s="6"/>
      <c r="DH1604" s="6"/>
      <c r="DI1604" s="6"/>
      <c r="DJ1604" s="6"/>
      <c r="DK1604" s="6"/>
      <c r="DL1604" s="6"/>
      <c r="DM1604" s="6"/>
      <c r="DN1604" s="6"/>
      <c r="DO1604" s="6"/>
      <c r="DP1604" s="6"/>
      <c r="DQ1604" s="6"/>
      <c r="DR1604" s="6"/>
      <c r="DS1604" s="6"/>
      <c r="DT1604" s="6"/>
      <c r="DU1604" s="6"/>
      <c r="DV1604" s="6"/>
      <c r="DW1604" s="6"/>
      <c r="DX1604" s="6"/>
      <c r="DY1604" s="6"/>
      <c r="DZ1604" s="6"/>
      <c r="EA1604" s="6"/>
      <c r="EB1604" s="6"/>
      <c r="EC1604" s="6"/>
      <c r="ED1604" s="6"/>
      <c r="EE1604" s="6"/>
      <c r="EF1604" s="6"/>
    </row>
    <row r="1605" spans="1:136" x14ac:dyDescent="0.3">
      <c r="A1605" s="12"/>
      <c r="B1605" s="2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6"/>
      <c r="CH1605" s="6"/>
      <c r="CI1605" s="6"/>
      <c r="CJ1605" s="6"/>
      <c r="CK1605" s="6"/>
      <c r="CL1605" s="6"/>
      <c r="CM1605" s="6"/>
      <c r="CN1605" s="6"/>
      <c r="CO1605" s="6"/>
      <c r="CP1605" s="6"/>
      <c r="CQ1605" s="6"/>
      <c r="CR1605" s="6"/>
      <c r="CS1605" s="6"/>
      <c r="CT1605" s="6"/>
      <c r="CU1605" s="6"/>
      <c r="CV1605" s="6"/>
      <c r="CW1605" s="6"/>
      <c r="CX1605" s="6"/>
      <c r="CY1605" s="6"/>
      <c r="CZ1605" s="6"/>
      <c r="DA1605" s="6"/>
      <c r="DB1605" s="6"/>
      <c r="DC1605" s="6"/>
      <c r="DD1605" s="6"/>
      <c r="DE1605" s="6"/>
      <c r="DF1605" s="6"/>
      <c r="DG1605" s="6"/>
      <c r="DH1605" s="6"/>
      <c r="DI1605" s="6"/>
      <c r="DJ1605" s="6"/>
      <c r="DK1605" s="6"/>
      <c r="DL1605" s="6"/>
      <c r="DM1605" s="6"/>
      <c r="DN1605" s="6"/>
      <c r="DO1605" s="6"/>
      <c r="DP1605" s="6"/>
      <c r="DQ1605" s="6"/>
      <c r="DR1605" s="6"/>
      <c r="DS1605" s="6"/>
      <c r="DT1605" s="6"/>
      <c r="DU1605" s="6"/>
      <c r="DV1605" s="6"/>
      <c r="DW1605" s="6"/>
      <c r="DX1605" s="6"/>
      <c r="DY1605" s="6"/>
      <c r="DZ1605" s="6"/>
      <c r="EA1605" s="6"/>
      <c r="EB1605" s="6"/>
      <c r="EC1605" s="6"/>
      <c r="ED1605" s="6"/>
      <c r="EE1605" s="6"/>
      <c r="EF1605" s="6"/>
    </row>
    <row r="1606" spans="1:136" x14ac:dyDescent="0.3">
      <c r="A1606" s="12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  <c r="BZ1606" s="6"/>
      <c r="CA1606" s="6"/>
      <c r="CB1606" s="6"/>
      <c r="CC1606" s="6"/>
      <c r="CD1606" s="6"/>
      <c r="CE1606" s="6"/>
      <c r="CF1606" s="6"/>
      <c r="CG1606" s="6"/>
      <c r="CH1606" s="6"/>
      <c r="CI1606" s="6"/>
      <c r="CJ1606" s="6"/>
      <c r="CK1606" s="6"/>
      <c r="CL1606" s="6"/>
      <c r="CM1606" s="6"/>
      <c r="CN1606" s="6"/>
      <c r="CO1606" s="6"/>
      <c r="CP1606" s="6"/>
      <c r="CQ1606" s="6"/>
      <c r="CR1606" s="6"/>
      <c r="CS1606" s="6"/>
      <c r="CT1606" s="6"/>
      <c r="CU1606" s="6"/>
      <c r="CV1606" s="6"/>
      <c r="CW1606" s="6"/>
      <c r="CX1606" s="6"/>
      <c r="CY1606" s="6"/>
      <c r="CZ1606" s="6"/>
      <c r="DA1606" s="6"/>
      <c r="DB1606" s="6"/>
      <c r="DC1606" s="6"/>
      <c r="DD1606" s="6"/>
      <c r="DE1606" s="6"/>
      <c r="DF1606" s="6"/>
      <c r="DG1606" s="6"/>
      <c r="DH1606" s="6"/>
      <c r="DI1606" s="6"/>
      <c r="DJ1606" s="6"/>
      <c r="DK1606" s="6"/>
      <c r="DL1606" s="6"/>
      <c r="DM1606" s="6"/>
      <c r="DN1606" s="6"/>
      <c r="DO1606" s="6"/>
      <c r="DP1606" s="6"/>
      <c r="DQ1606" s="6"/>
      <c r="DR1606" s="6"/>
      <c r="DS1606" s="6"/>
      <c r="DT1606" s="6"/>
      <c r="DU1606" s="6"/>
      <c r="DV1606" s="6"/>
      <c r="DW1606" s="6"/>
      <c r="DX1606" s="6"/>
      <c r="DY1606" s="6"/>
      <c r="DZ1606" s="6"/>
      <c r="EA1606" s="6"/>
      <c r="EB1606" s="6"/>
      <c r="EC1606" s="6"/>
      <c r="ED1606" s="6"/>
      <c r="EE1606" s="6"/>
      <c r="EF1606" s="6"/>
    </row>
    <row r="1607" spans="1:136" x14ac:dyDescent="0.3">
      <c r="A1607" s="12"/>
      <c r="B1607" s="2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  <c r="BZ1607" s="6"/>
      <c r="CA1607" s="6"/>
      <c r="CB1607" s="6"/>
      <c r="CC1607" s="6"/>
      <c r="CD1607" s="6"/>
      <c r="CE1607" s="6"/>
      <c r="CF1607" s="6"/>
      <c r="CG1607" s="6"/>
      <c r="CH1607" s="6"/>
      <c r="CI1607" s="6"/>
      <c r="CJ1607" s="6"/>
      <c r="CK1607" s="6"/>
      <c r="CL1607" s="6"/>
      <c r="CM1607" s="6"/>
      <c r="CN1607" s="6"/>
      <c r="CO1607" s="6"/>
      <c r="CP1607" s="6"/>
      <c r="CQ1607" s="6"/>
      <c r="CR1607" s="6"/>
      <c r="CS1607" s="6"/>
      <c r="CT1607" s="6"/>
      <c r="CU1607" s="6"/>
      <c r="CV1607" s="6"/>
      <c r="CW1607" s="6"/>
      <c r="CX1607" s="6"/>
      <c r="CY1607" s="6"/>
      <c r="CZ1607" s="6"/>
      <c r="DA1607" s="6"/>
      <c r="DB1607" s="6"/>
      <c r="DC1607" s="6"/>
      <c r="DD1607" s="6"/>
      <c r="DE1607" s="6"/>
      <c r="DF1607" s="6"/>
      <c r="DG1607" s="6"/>
      <c r="DH1607" s="6"/>
      <c r="DI1607" s="6"/>
      <c r="DJ1607" s="6"/>
      <c r="DK1607" s="6"/>
      <c r="DL1607" s="6"/>
      <c r="DM1607" s="6"/>
      <c r="DN1607" s="6"/>
      <c r="DO1607" s="6"/>
      <c r="DP1607" s="6"/>
      <c r="DQ1607" s="6"/>
      <c r="DR1607" s="6"/>
      <c r="DS1607" s="6"/>
      <c r="DT1607" s="6"/>
      <c r="DU1607" s="6"/>
      <c r="DV1607" s="6"/>
      <c r="DW1607" s="6"/>
      <c r="DX1607" s="6"/>
      <c r="DY1607" s="6"/>
      <c r="DZ1607" s="6"/>
      <c r="EA1607" s="6"/>
      <c r="EB1607" s="6"/>
      <c r="EC1607" s="6"/>
      <c r="ED1607" s="6"/>
      <c r="EE1607" s="6"/>
      <c r="EF1607" s="6"/>
    </row>
    <row r="1608" spans="1:136" x14ac:dyDescent="0.3">
      <c r="A1608" s="12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  <c r="CF1608" s="6"/>
      <c r="CG1608" s="6"/>
      <c r="CH1608" s="6"/>
      <c r="CI1608" s="6"/>
      <c r="CJ1608" s="6"/>
      <c r="CK1608" s="6"/>
      <c r="CL1608" s="6"/>
      <c r="CM1608" s="6"/>
      <c r="CN1608" s="6"/>
      <c r="CO1608" s="6"/>
      <c r="CP1608" s="6"/>
      <c r="CQ1608" s="6"/>
      <c r="CR1608" s="6"/>
      <c r="CS1608" s="6"/>
      <c r="CT1608" s="6"/>
      <c r="CU1608" s="6"/>
      <c r="CV1608" s="6"/>
      <c r="CW1608" s="6"/>
      <c r="CX1608" s="6"/>
      <c r="CY1608" s="6"/>
      <c r="CZ1608" s="6"/>
      <c r="DA1608" s="6"/>
      <c r="DB1608" s="6"/>
      <c r="DC1608" s="6"/>
      <c r="DD1608" s="6"/>
      <c r="DE1608" s="6"/>
      <c r="DF1608" s="6"/>
      <c r="DG1608" s="6"/>
      <c r="DH1608" s="6"/>
      <c r="DI1608" s="6"/>
      <c r="DJ1608" s="6"/>
      <c r="DK1608" s="6"/>
      <c r="DL1608" s="6"/>
      <c r="DM1608" s="6"/>
      <c r="DN1608" s="6"/>
      <c r="DO1608" s="6"/>
      <c r="DP1608" s="6"/>
      <c r="DQ1608" s="6"/>
      <c r="DR1608" s="6"/>
      <c r="DS1608" s="6"/>
      <c r="DT1608" s="6"/>
      <c r="DU1608" s="6"/>
      <c r="DV1608" s="6"/>
      <c r="DW1608" s="6"/>
      <c r="DX1608" s="6"/>
      <c r="DY1608" s="6"/>
      <c r="DZ1608" s="6"/>
      <c r="EA1608" s="6"/>
      <c r="EB1608" s="6"/>
      <c r="EC1608" s="6"/>
      <c r="ED1608" s="6"/>
      <c r="EE1608" s="6"/>
      <c r="EF1608" s="6"/>
    </row>
    <row r="1609" spans="1:136" x14ac:dyDescent="0.3">
      <c r="A1609" s="12"/>
      <c r="B1609" s="2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/>
      <c r="BY1609" s="6"/>
      <c r="BZ1609" s="6"/>
      <c r="CA1609" s="6"/>
      <c r="CB1609" s="6"/>
      <c r="CC1609" s="6"/>
      <c r="CD1609" s="6"/>
      <c r="CE1609" s="6"/>
      <c r="CF1609" s="6"/>
      <c r="CG1609" s="6"/>
      <c r="CH1609" s="6"/>
      <c r="CI1609" s="6"/>
      <c r="CJ1609" s="6"/>
      <c r="CK1609" s="6"/>
      <c r="CL1609" s="6"/>
      <c r="CM1609" s="6"/>
      <c r="CN1609" s="6"/>
      <c r="CO1609" s="6"/>
      <c r="CP1609" s="6"/>
      <c r="CQ1609" s="6"/>
      <c r="CR1609" s="6"/>
      <c r="CS1609" s="6"/>
      <c r="CT1609" s="6"/>
      <c r="CU1609" s="6"/>
      <c r="CV1609" s="6"/>
      <c r="CW1609" s="6"/>
      <c r="CX1609" s="6"/>
      <c r="CY1609" s="6"/>
      <c r="CZ1609" s="6"/>
      <c r="DA1609" s="6"/>
      <c r="DB1609" s="6"/>
      <c r="DC1609" s="6"/>
      <c r="DD1609" s="6"/>
      <c r="DE1609" s="6"/>
      <c r="DF1609" s="6"/>
      <c r="DG1609" s="6"/>
      <c r="DH1609" s="6"/>
      <c r="DI1609" s="6"/>
      <c r="DJ1609" s="6"/>
      <c r="DK1609" s="6"/>
      <c r="DL1609" s="6"/>
      <c r="DM1609" s="6"/>
      <c r="DN1609" s="6"/>
      <c r="DO1609" s="6"/>
      <c r="DP1609" s="6"/>
      <c r="DQ1609" s="6"/>
      <c r="DR1609" s="6"/>
      <c r="DS1609" s="6"/>
      <c r="DT1609" s="6"/>
      <c r="DU1609" s="6"/>
      <c r="DV1609" s="6"/>
      <c r="DW1609" s="6"/>
      <c r="DX1609" s="6"/>
      <c r="DY1609" s="6"/>
      <c r="DZ1609" s="6"/>
      <c r="EA1609" s="6"/>
      <c r="EB1609" s="6"/>
      <c r="EC1609" s="6"/>
      <c r="ED1609" s="6"/>
      <c r="EE1609" s="6"/>
      <c r="EF1609" s="6"/>
    </row>
    <row r="1610" spans="1:136" x14ac:dyDescent="0.3">
      <c r="A1610" s="12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6"/>
      <c r="CH1610" s="6"/>
      <c r="CI1610" s="6"/>
      <c r="CJ1610" s="6"/>
      <c r="CK1610" s="6"/>
      <c r="CL1610" s="6"/>
      <c r="CM1610" s="6"/>
      <c r="CN1610" s="6"/>
      <c r="CO1610" s="6"/>
      <c r="CP1610" s="6"/>
      <c r="CQ1610" s="6"/>
      <c r="CR1610" s="6"/>
      <c r="CS1610" s="6"/>
      <c r="CT1610" s="6"/>
      <c r="CU1610" s="6"/>
      <c r="CV1610" s="6"/>
      <c r="CW1610" s="6"/>
      <c r="CX1610" s="6"/>
      <c r="CY1610" s="6"/>
      <c r="CZ1610" s="6"/>
      <c r="DA1610" s="6"/>
      <c r="DB1610" s="6"/>
      <c r="DC1610" s="6"/>
      <c r="DD1610" s="6"/>
      <c r="DE1610" s="6"/>
      <c r="DF1610" s="6"/>
      <c r="DG1610" s="6"/>
      <c r="DH1610" s="6"/>
      <c r="DI1610" s="6"/>
      <c r="DJ1610" s="6"/>
      <c r="DK1610" s="6"/>
      <c r="DL1610" s="6"/>
      <c r="DM1610" s="6"/>
      <c r="DN1610" s="6"/>
      <c r="DO1610" s="6"/>
      <c r="DP1610" s="6"/>
      <c r="DQ1610" s="6"/>
      <c r="DR1610" s="6"/>
      <c r="DS1610" s="6"/>
      <c r="DT1610" s="6"/>
      <c r="DU1610" s="6"/>
      <c r="DV1610" s="6"/>
      <c r="DW1610" s="6"/>
      <c r="DX1610" s="6"/>
      <c r="DY1610" s="6"/>
      <c r="DZ1610" s="6"/>
      <c r="EA1610" s="6"/>
      <c r="EB1610" s="6"/>
      <c r="EC1610" s="6"/>
      <c r="ED1610" s="6"/>
      <c r="EE1610" s="6"/>
      <c r="EF1610" s="6"/>
    </row>
    <row r="1611" spans="1:136" x14ac:dyDescent="0.3">
      <c r="A1611" s="12"/>
      <c r="B1611" s="2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  <c r="BZ1611" s="6"/>
      <c r="CA1611" s="6"/>
      <c r="CB1611" s="6"/>
      <c r="CC1611" s="6"/>
      <c r="CD1611" s="6"/>
      <c r="CE1611" s="6"/>
      <c r="CF1611" s="6"/>
      <c r="CG1611" s="6"/>
      <c r="CH1611" s="6"/>
      <c r="CI1611" s="6"/>
      <c r="CJ1611" s="6"/>
      <c r="CK1611" s="6"/>
      <c r="CL1611" s="6"/>
      <c r="CM1611" s="6"/>
      <c r="CN1611" s="6"/>
      <c r="CO1611" s="6"/>
      <c r="CP1611" s="6"/>
      <c r="CQ1611" s="6"/>
      <c r="CR1611" s="6"/>
      <c r="CS1611" s="6"/>
      <c r="CT1611" s="6"/>
      <c r="CU1611" s="6"/>
      <c r="CV1611" s="6"/>
      <c r="CW1611" s="6"/>
      <c r="CX1611" s="6"/>
      <c r="CY1611" s="6"/>
      <c r="CZ1611" s="6"/>
      <c r="DA1611" s="6"/>
      <c r="DB1611" s="6"/>
      <c r="DC1611" s="6"/>
      <c r="DD1611" s="6"/>
      <c r="DE1611" s="6"/>
      <c r="DF1611" s="6"/>
      <c r="DG1611" s="6"/>
      <c r="DH1611" s="6"/>
      <c r="DI1611" s="6"/>
      <c r="DJ1611" s="6"/>
      <c r="DK1611" s="6"/>
      <c r="DL1611" s="6"/>
      <c r="DM1611" s="6"/>
      <c r="DN1611" s="6"/>
      <c r="DO1611" s="6"/>
      <c r="DP1611" s="6"/>
      <c r="DQ1611" s="6"/>
      <c r="DR1611" s="6"/>
      <c r="DS1611" s="6"/>
      <c r="DT1611" s="6"/>
      <c r="DU1611" s="6"/>
      <c r="DV1611" s="6"/>
      <c r="DW1611" s="6"/>
      <c r="DX1611" s="6"/>
      <c r="DY1611" s="6"/>
      <c r="DZ1611" s="6"/>
      <c r="EA1611" s="6"/>
      <c r="EB1611" s="6"/>
      <c r="EC1611" s="6"/>
      <c r="ED1611" s="6"/>
      <c r="EE1611" s="6"/>
      <c r="EF1611" s="6"/>
    </row>
    <row r="1612" spans="1:136" x14ac:dyDescent="0.3">
      <c r="A1612" s="12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  <c r="BZ1612" s="6"/>
      <c r="CA1612" s="6"/>
      <c r="CB1612" s="6"/>
      <c r="CC1612" s="6"/>
      <c r="CD1612" s="6"/>
      <c r="CE1612" s="6"/>
      <c r="CF1612" s="6"/>
      <c r="CG1612" s="6"/>
      <c r="CH1612" s="6"/>
      <c r="CI1612" s="6"/>
      <c r="CJ1612" s="6"/>
      <c r="CK1612" s="6"/>
      <c r="CL1612" s="6"/>
      <c r="CM1612" s="6"/>
      <c r="CN1612" s="6"/>
      <c r="CO1612" s="6"/>
      <c r="CP1612" s="6"/>
      <c r="CQ1612" s="6"/>
      <c r="CR1612" s="6"/>
      <c r="CS1612" s="6"/>
      <c r="CT1612" s="6"/>
      <c r="CU1612" s="6"/>
      <c r="CV1612" s="6"/>
      <c r="CW1612" s="6"/>
      <c r="CX1612" s="6"/>
      <c r="CY1612" s="6"/>
      <c r="CZ1612" s="6"/>
      <c r="DA1612" s="6"/>
      <c r="DB1612" s="6"/>
      <c r="DC1612" s="6"/>
      <c r="DD1612" s="6"/>
      <c r="DE1612" s="6"/>
      <c r="DF1612" s="6"/>
      <c r="DG1612" s="6"/>
      <c r="DH1612" s="6"/>
      <c r="DI1612" s="6"/>
      <c r="DJ1612" s="6"/>
      <c r="DK1612" s="6"/>
      <c r="DL1612" s="6"/>
      <c r="DM1612" s="6"/>
      <c r="DN1612" s="6"/>
      <c r="DO1612" s="6"/>
      <c r="DP1612" s="6"/>
      <c r="DQ1612" s="6"/>
      <c r="DR1612" s="6"/>
      <c r="DS1612" s="6"/>
      <c r="DT1612" s="6"/>
      <c r="DU1612" s="6"/>
      <c r="DV1612" s="6"/>
      <c r="DW1612" s="6"/>
      <c r="DX1612" s="6"/>
      <c r="DY1612" s="6"/>
      <c r="DZ1612" s="6"/>
      <c r="EA1612" s="6"/>
      <c r="EB1612" s="6"/>
      <c r="EC1612" s="6"/>
      <c r="ED1612" s="6"/>
      <c r="EE1612" s="6"/>
      <c r="EF1612" s="6"/>
    </row>
    <row r="1613" spans="1:136" x14ac:dyDescent="0.3">
      <c r="A1613" s="12"/>
      <c r="B1613" s="2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/>
      <c r="BY1613" s="6"/>
      <c r="BZ1613" s="6"/>
      <c r="CA1613" s="6"/>
      <c r="CB1613" s="6"/>
      <c r="CC1613" s="6"/>
      <c r="CD1613" s="6"/>
      <c r="CE1613" s="6"/>
      <c r="CF1613" s="6"/>
      <c r="CG1613" s="6"/>
      <c r="CH1613" s="6"/>
      <c r="CI1613" s="6"/>
      <c r="CJ1613" s="6"/>
      <c r="CK1613" s="6"/>
      <c r="CL1613" s="6"/>
      <c r="CM1613" s="6"/>
      <c r="CN1613" s="6"/>
      <c r="CO1613" s="6"/>
      <c r="CP1613" s="6"/>
      <c r="CQ1613" s="6"/>
      <c r="CR1613" s="6"/>
      <c r="CS1613" s="6"/>
      <c r="CT1613" s="6"/>
      <c r="CU1613" s="6"/>
      <c r="CV1613" s="6"/>
      <c r="CW1613" s="6"/>
      <c r="CX1613" s="6"/>
      <c r="CY1613" s="6"/>
      <c r="CZ1613" s="6"/>
      <c r="DA1613" s="6"/>
      <c r="DB1613" s="6"/>
      <c r="DC1613" s="6"/>
      <c r="DD1613" s="6"/>
      <c r="DE1613" s="6"/>
      <c r="DF1613" s="6"/>
      <c r="DG1613" s="6"/>
      <c r="DH1613" s="6"/>
      <c r="DI1613" s="6"/>
      <c r="DJ1613" s="6"/>
      <c r="DK1613" s="6"/>
      <c r="DL1613" s="6"/>
      <c r="DM1613" s="6"/>
      <c r="DN1613" s="6"/>
      <c r="DO1613" s="6"/>
      <c r="DP1613" s="6"/>
      <c r="DQ1613" s="6"/>
      <c r="DR1613" s="6"/>
      <c r="DS1613" s="6"/>
      <c r="DT1613" s="6"/>
      <c r="DU1613" s="6"/>
      <c r="DV1613" s="6"/>
      <c r="DW1613" s="6"/>
      <c r="DX1613" s="6"/>
      <c r="DY1613" s="6"/>
      <c r="DZ1613" s="6"/>
      <c r="EA1613" s="6"/>
      <c r="EB1613" s="6"/>
      <c r="EC1613" s="6"/>
      <c r="ED1613" s="6"/>
      <c r="EE1613" s="6"/>
      <c r="EF1613" s="6"/>
    </row>
    <row r="1614" spans="1:136" x14ac:dyDescent="0.3">
      <c r="A1614" s="12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6"/>
      <c r="CH1614" s="6"/>
      <c r="CI1614" s="6"/>
      <c r="CJ1614" s="6"/>
      <c r="CK1614" s="6"/>
      <c r="CL1614" s="6"/>
      <c r="CM1614" s="6"/>
      <c r="CN1614" s="6"/>
      <c r="CO1614" s="6"/>
      <c r="CP1614" s="6"/>
      <c r="CQ1614" s="6"/>
      <c r="CR1614" s="6"/>
      <c r="CS1614" s="6"/>
      <c r="CT1614" s="6"/>
      <c r="CU1614" s="6"/>
      <c r="CV1614" s="6"/>
      <c r="CW1614" s="6"/>
      <c r="CX1614" s="6"/>
      <c r="CY1614" s="6"/>
      <c r="CZ1614" s="6"/>
      <c r="DA1614" s="6"/>
      <c r="DB1614" s="6"/>
      <c r="DC1614" s="6"/>
      <c r="DD1614" s="6"/>
      <c r="DE1614" s="6"/>
      <c r="DF1614" s="6"/>
      <c r="DG1614" s="6"/>
      <c r="DH1614" s="6"/>
      <c r="DI1614" s="6"/>
      <c r="DJ1614" s="6"/>
      <c r="DK1614" s="6"/>
      <c r="DL1614" s="6"/>
      <c r="DM1614" s="6"/>
      <c r="DN1614" s="6"/>
      <c r="DO1614" s="6"/>
      <c r="DP1614" s="6"/>
      <c r="DQ1614" s="6"/>
      <c r="DR1614" s="6"/>
      <c r="DS1614" s="6"/>
      <c r="DT1614" s="6"/>
      <c r="DU1614" s="6"/>
      <c r="DV1614" s="6"/>
      <c r="DW1614" s="6"/>
      <c r="DX1614" s="6"/>
      <c r="DY1614" s="6"/>
      <c r="DZ1614" s="6"/>
      <c r="EA1614" s="6"/>
      <c r="EB1614" s="6"/>
      <c r="EC1614" s="6"/>
      <c r="ED1614" s="6"/>
      <c r="EE1614" s="6"/>
      <c r="EF1614" s="6"/>
    </row>
    <row r="1615" spans="1:136" x14ac:dyDescent="0.3">
      <c r="A1615" s="12"/>
      <c r="B1615" s="2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  <c r="BZ1615" s="6"/>
      <c r="CA1615" s="6"/>
      <c r="CB1615" s="6"/>
      <c r="CC1615" s="6"/>
      <c r="CD1615" s="6"/>
      <c r="CE1615" s="6"/>
      <c r="CF1615" s="6"/>
      <c r="CG1615" s="6"/>
      <c r="CH1615" s="6"/>
      <c r="CI1615" s="6"/>
      <c r="CJ1615" s="6"/>
      <c r="CK1615" s="6"/>
      <c r="CL1615" s="6"/>
      <c r="CM1615" s="6"/>
      <c r="CN1615" s="6"/>
      <c r="CO1615" s="6"/>
      <c r="CP1615" s="6"/>
      <c r="CQ1615" s="6"/>
      <c r="CR1615" s="6"/>
      <c r="CS1615" s="6"/>
      <c r="CT1615" s="6"/>
      <c r="CU1615" s="6"/>
      <c r="CV1615" s="6"/>
      <c r="CW1615" s="6"/>
      <c r="CX1615" s="6"/>
      <c r="CY1615" s="6"/>
      <c r="CZ1615" s="6"/>
      <c r="DA1615" s="6"/>
      <c r="DB1615" s="6"/>
      <c r="DC1615" s="6"/>
      <c r="DD1615" s="6"/>
      <c r="DE1615" s="6"/>
      <c r="DF1615" s="6"/>
      <c r="DG1615" s="6"/>
      <c r="DH1615" s="6"/>
      <c r="DI1615" s="6"/>
      <c r="DJ1615" s="6"/>
      <c r="DK1615" s="6"/>
      <c r="DL1615" s="6"/>
      <c r="DM1615" s="6"/>
      <c r="DN1615" s="6"/>
      <c r="DO1615" s="6"/>
      <c r="DP1615" s="6"/>
      <c r="DQ1615" s="6"/>
      <c r="DR1615" s="6"/>
      <c r="DS1615" s="6"/>
      <c r="DT1615" s="6"/>
      <c r="DU1615" s="6"/>
      <c r="DV1615" s="6"/>
      <c r="DW1615" s="6"/>
      <c r="DX1615" s="6"/>
      <c r="DY1615" s="6"/>
      <c r="DZ1615" s="6"/>
      <c r="EA1615" s="6"/>
      <c r="EB1615" s="6"/>
      <c r="EC1615" s="6"/>
      <c r="ED1615" s="6"/>
      <c r="EE1615" s="6"/>
      <c r="EF1615" s="6"/>
    </row>
    <row r="1616" spans="1:136" x14ac:dyDescent="0.3">
      <c r="A1616" s="12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  <c r="BZ1616" s="6"/>
      <c r="CA1616" s="6"/>
      <c r="CB1616" s="6"/>
      <c r="CC1616" s="6"/>
      <c r="CD1616" s="6"/>
      <c r="CE1616" s="6"/>
      <c r="CF1616" s="6"/>
      <c r="CG1616" s="6"/>
      <c r="CH1616" s="6"/>
      <c r="CI1616" s="6"/>
      <c r="CJ1616" s="6"/>
      <c r="CK1616" s="6"/>
      <c r="CL1616" s="6"/>
      <c r="CM1616" s="6"/>
      <c r="CN1616" s="6"/>
      <c r="CO1616" s="6"/>
      <c r="CP1616" s="6"/>
      <c r="CQ1616" s="6"/>
      <c r="CR1616" s="6"/>
      <c r="CS1616" s="6"/>
      <c r="CT1616" s="6"/>
      <c r="CU1616" s="6"/>
      <c r="CV1616" s="6"/>
      <c r="CW1616" s="6"/>
      <c r="CX1616" s="6"/>
      <c r="CY1616" s="6"/>
      <c r="CZ1616" s="6"/>
      <c r="DA1616" s="6"/>
      <c r="DB1616" s="6"/>
      <c r="DC1616" s="6"/>
      <c r="DD1616" s="6"/>
      <c r="DE1616" s="6"/>
      <c r="DF1616" s="6"/>
      <c r="DG1616" s="6"/>
      <c r="DH1616" s="6"/>
      <c r="DI1616" s="6"/>
      <c r="DJ1616" s="6"/>
      <c r="DK1616" s="6"/>
      <c r="DL1616" s="6"/>
      <c r="DM1616" s="6"/>
      <c r="DN1616" s="6"/>
      <c r="DO1616" s="6"/>
      <c r="DP1616" s="6"/>
      <c r="DQ1616" s="6"/>
      <c r="DR1616" s="6"/>
      <c r="DS1616" s="6"/>
      <c r="DT1616" s="6"/>
      <c r="DU1616" s="6"/>
      <c r="DV1616" s="6"/>
      <c r="DW1616" s="6"/>
      <c r="DX1616" s="6"/>
      <c r="DY1616" s="6"/>
      <c r="DZ1616" s="6"/>
      <c r="EA1616" s="6"/>
      <c r="EB1616" s="6"/>
      <c r="EC1616" s="6"/>
      <c r="ED1616" s="6"/>
      <c r="EE1616" s="6"/>
      <c r="EF1616" s="6"/>
    </row>
    <row r="1617" spans="1:136" x14ac:dyDescent="0.3">
      <c r="A1617" s="12"/>
      <c r="B1617" s="2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6"/>
      <c r="CH1617" s="6"/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  <c r="CS1617" s="6"/>
      <c r="CT1617" s="6"/>
      <c r="CU1617" s="6"/>
      <c r="CV1617" s="6"/>
      <c r="CW1617" s="6"/>
      <c r="CX1617" s="6"/>
      <c r="CY1617" s="6"/>
      <c r="CZ1617" s="6"/>
      <c r="DA1617" s="6"/>
      <c r="DB1617" s="6"/>
      <c r="DC1617" s="6"/>
      <c r="DD1617" s="6"/>
      <c r="DE1617" s="6"/>
      <c r="DF1617" s="6"/>
      <c r="DG1617" s="6"/>
      <c r="DH1617" s="6"/>
      <c r="DI1617" s="6"/>
      <c r="DJ1617" s="6"/>
      <c r="DK1617" s="6"/>
      <c r="DL1617" s="6"/>
      <c r="DM1617" s="6"/>
      <c r="DN1617" s="6"/>
      <c r="DO1617" s="6"/>
      <c r="DP1617" s="6"/>
      <c r="DQ1617" s="6"/>
      <c r="DR1617" s="6"/>
      <c r="DS1617" s="6"/>
      <c r="DT1617" s="6"/>
      <c r="DU1617" s="6"/>
      <c r="DV1617" s="6"/>
      <c r="DW1617" s="6"/>
      <c r="DX1617" s="6"/>
      <c r="DY1617" s="6"/>
      <c r="DZ1617" s="6"/>
      <c r="EA1617" s="6"/>
      <c r="EB1617" s="6"/>
      <c r="EC1617" s="6"/>
      <c r="ED1617" s="6"/>
      <c r="EE1617" s="6"/>
      <c r="EF1617" s="6"/>
    </row>
    <row r="1618" spans="1:136" x14ac:dyDescent="0.3">
      <c r="A1618" s="12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/>
      <c r="BY1618" s="6"/>
      <c r="BZ1618" s="6"/>
      <c r="CA1618" s="6"/>
      <c r="CB1618" s="6"/>
      <c r="CC1618" s="6"/>
      <c r="CD1618" s="6"/>
      <c r="CE1618" s="6"/>
      <c r="CF1618" s="6"/>
      <c r="CG1618" s="6"/>
      <c r="CH1618" s="6"/>
      <c r="CI1618" s="6"/>
      <c r="CJ1618" s="6"/>
      <c r="CK1618" s="6"/>
      <c r="CL1618" s="6"/>
      <c r="CM1618" s="6"/>
      <c r="CN1618" s="6"/>
      <c r="CO1618" s="6"/>
      <c r="CP1618" s="6"/>
      <c r="CQ1618" s="6"/>
      <c r="CR1618" s="6"/>
      <c r="CS1618" s="6"/>
      <c r="CT1618" s="6"/>
      <c r="CU1618" s="6"/>
      <c r="CV1618" s="6"/>
      <c r="CW1618" s="6"/>
      <c r="CX1618" s="6"/>
      <c r="CY1618" s="6"/>
      <c r="CZ1618" s="6"/>
      <c r="DA1618" s="6"/>
      <c r="DB1618" s="6"/>
      <c r="DC1618" s="6"/>
      <c r="DD1618" s="6"/>
      <c r="DE1618" s="6"/>
      <c r="DF1618" s="6"/>
      <c r="DG1618" s="6"/>
      <c r="DH1618" s="6"/>
      <c r="DI1618" s="6"/>
      <c r="DJ1618" s="6"/>
      <c r="DK1618" s="6"/>
      <c r="DL1618" s="6"/>
      <c r="DM1618" s="6"/>
      <c r="DN1618" s="6"/>
      <c r="DO1618" s="6"/>
      <c r="DP1618" s="6"/>
      <c r="DQ1618" s="6"/>
      <c r="DR1618" s="6"/>
      <c r="DS1618" s="6"/>
      <c r="DT1618" s="6"/>
      <c r="DU1618" s="6"/>
      <c r="DV1618" s="6"/>
      <c r="DW1618" s="6"/>
      <c r="DX1618" s="6"/>
      <c r="DY1618" s="6"/>
      <c r="DZ1618" s="6"/>
      <c r="EA1618" s="6"/>
      <c r="EB1618" s="6"/>
      <c r="EC1618" s="6"/>
      <c r="ED1618" s="6"/>
      <c r="EE1618" s="6"/>
      <c r="EF1618" s="6"/>
    </row>
    <row r="1619" spans="1:136" x14ac:dyDescent="0.3">
      <c r="A1619" s="12"/>
      <c r="B1619" s="2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/>
      <c r="BY1619" s="6"/>
      <c r="BZ1619" s="6"/>
      <c r="CA1619" s="6"/>
      <c r="CB1619" s="6"/>
      <c r="CC1619" s="6"/>
      <c r="CD1619" s="6"/>
      <c r="CE1619" s="6"/>
      <c r="CF1619" s="6"/>
      <c r="CG1619" s="6"/>
      <c r="CH1619" s="6"/>
      <c r="CI1619" s="6"/>
      <c r="CJ1619" s="6"/>
      <c r="CK1619" s="6"/>
      <c r="CL1619" s="6"/>
      <c r="CM1619" s="6"/>
      <c r="CN1619" s="6"/>
      <c r="CO1619" s="6"/>
      <c r="CP1619" s="6"/>
      <c r="CQ1619" s="6"/>
      <c r="CR1619" s="6"/>
      <c r="CS1619" s="6"/>
      <c r="CT1619" s="6"/>
      <c r="CU1619" s="6"/>
      <c r="CV1619" s="6"/>
      <c r="CW1619" s="6"/>
      <c r="CX1619" s="6"/>
      <c r="CY1619" s="6"/>
      <c r="CZ1619" s="6"/>
      <c r="DA1619" s="6"/>
      <c r="DB1619" s="6"/>
      <c r="DC1619" s="6"/>
      <c r="DD1619" s="6"/>
      <c r="DE1619" s="6"/>
      <c r="DF1619" s="6"/>
      <c r="DG1619" s="6"/>
      <c r="DH1619" s="6"/>
      <c r="DI1619" s="6"/>
      <c r="DJ1619" s="6"/>
      <c r="DK1619" s="6"/>
      <c r="DL1619" s="6"/>
      <c r="DM1619" s="6"/>
      <c r="DN1619" s="6"/>
      <c r="DO1619" s="6"/>
      <c r="DP1619" s="6"/>
      <c r="DQ1619" s="6"/>
      <c r="DR1619" s="6"/>
      <c r="DS1619" s="6"/>
      <c r="DT1619" s="6"/>
      <c r="DU1619" s="6"/>
      <c r="DV1619" s="6"/>
      <c r="DW1619" s="6"/>
      <c r="DX1619" s="6"/>
      <c r="DY1619" s="6"/>
      <c r="DZ1619" s="6"/>
      <c r="EA1619" s="6"/>
      <c r="EB1619" s="6"/>
      <c r="EC1619" s="6"/>
      <c r="ED1619" s="6"/>
      <c r="EE1619" s="6"/>
      <c r="EF1619" s="6"/>
    </row>
    <row r="1620" spans="1:136" x14ac:dyDescent="0.3">
      <c r="A1620" s="12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6"/>
      <c r="CH1620" s="6"/>
      <c r="CI1620" s="6"/>
      <c r="CJ1620" s="6"/>
      <c r="CK1620" s="6"/>
      <c r="CL1620" s="6"/>
      <c r="CM1620" s="6"/>
      <c r="CN1620" s="6"/>
      <c r="CO1620" s="6"/>
      <c r="CP1620" s="6"/>
      <c r="CQ1620" s="6"/>
      <c r="CR1620" s="6"/>
      <c r="CS1620" s="6"/>
      <c r="CT1620" s="6"/>
      <c r="CU1620" s="6"/>
      <c r="CV1620" s="6"/>
      <c r="CW1620" s="6"/>
      <c r="CX1620" s="6"/>
      <c r="CY1620" s="6"/>
      <c r="CZ1620" s="6"/>
      <c r="DA1620" s="6"/>
      <c r="DB1620" s="6"/>
      <c r="DC1620" s="6"/>
      <c r="DD1620" s="6"/>
      <c r="DE1620" s="6"/>
      <c r="DF1620" s="6"/>
      <c r="DG1620" s="6"/>
      <c r="DH1620" s="6"/>
      <c r="DI1620" s="6"/>
      <c r="DJ1620" s="6"/>
      <c r="DK1620" s="6"/>
      <c r="DL1620" s="6"/>
      <c r="DM1620" s="6"/>
      <c r="DN1620" s="6"/>
      <c r="DO1620" s="6"/>
      <c r="DP1620" s="6"/>
      <c r="DQ1620" s="6"/>
      <c r="DR1620" s="6"/>
      <c r="DS1620" s="6"/>
      <c r="DT1620" s="6"/>
      <c r="DU1620" s="6"/>
      <c r="DV1620" s="6"/>
      <c r="DW1620" s="6"/>
      <c r="DX1620" s="6"/>
      <c r="DY1620" s="6"/>
      <c r="DZ1620" s="6"/>
      <c r="EA1620" s="6"/>
      <c r="EB1620" s="6"/>
      <c r="EC1620" s="6"/>
      <c r="ED1620" s="6"/>
      <c r="EE1620" s="6"/>
      <c r="EF1620" s="6"/>
    </row>
    <row r="1621" spans="1:136" x14ac:dyDescent="0.3">
      <c r="A1621" s="12"/>
      <c r="B1621" s="2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  <c r="CF1621" s="6"/>
      <c r="CG1621" s="6"/>
      <c r="CH1621" s="6"/>
      <c r="CI1621" s="6"/>
      <c r="CJ1621" s="6"/>
      <c r="CK1621" s="6"/>
      <c r="CL1621" s="6"/>
      <c r="CM1621" s="6"/>
      <c r="CN1621" s="6"/>
      <c r="CO1621" s="6"/>
      <c r="CP1621" s="6"/>
      <c r="CQ1621" s="6"/>
      <c r="CR1621" s="6"/>
      <c r="CS1621" s="6"/>
      <c r="CT1621" s="6"/>
      <c r="CU1621" s="6"/>
      <c r="CV1621" s="6"/>
      <c r="CW1621" s="6"/>
      <c r="CX1621" s="6"/>
      <c r="CY1621" s="6"/>
      <c r="CZ1621" s="6"/>
      <c r="DA1621" s="6"/>
      <c r="DB1621" s="6"/>
      <c r="DC1621" s="6"/>
      <c r="DD1621" s="6"/>
      <c r="DE1621" s="6"/>
      <c r="DF1621" s="6"/>
      <c r="DG1621" s="6"/>
      <c r="DH1621" s="6"/>
      <c r="DI1621" s="6"/>
      <c r="DJ1621" s="6"/>
      <c r="DK1621" s="6"/>
      <c r="DL1621" s="6"/>
      <c r="DM1621" s="6"/>
      <c r="DN1621" s="6"/>
      <c r="DO1621" s="6"/>
      <c r="DP1621" s="6"/>
      <c r="DQ1621" s="6"/>
      <c r="DR1621" s="6"/>
      <c r="DS1621" s="6"/>
      <c r="DT1621" s="6"/>
      <c r="DU1621" s="6"/>
      <c r="DV1621" s="6"/>
      <c r="DW1621" s="6"/>
      <c r="DX1621" s="6"/>
      <c r="DY1621" s="6"/>
      <c r="DZ1621" s="6"/>
      <c r="EA1621" s="6"/>
      <c r="EB1621" s="6"/>
      <c r="EC1621" s="6"/>
      <c r="ED1621" s="6"/>
      <c r="EE1621" s="6"/>
      <c r="EF1621" s="6"/>
    </row>
    <row r="1622" spans="1:136" x14ac:dyDescent="0.3">
      <c r="A1622" s="12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  <c r="BZ1622" s="6"/>
      <c r="CA1622" s="6"/>
      <c r="CB1622" s="6"/>
      <c r="CC1622" s="6"/>
      <c r="CD1622" s="6"/>
      <c r="CE1622" s="6"/>
      <c r="CF1622" s="6"/>
      <c r="CG1622" s="6"/>
      <c r="CH1622" s="6"/>
      <c r="CI1622" s="6"/>
      <c r="CJ1622" s="6"/>
      <c r="CK1622" s="6"/>
      <c r="CL1622" s="6"/>
      <c r="CM1622" s="6"/>
      <c r="CN1622" s="6"/>
      <c r="CO1622" s="6"/>
      <c r="CP1622" s="6"/>
      <c r="CQ1622" s="6"/>
      <c r="CR1622" s="6"/>
      <c r="CS1622" s="6"/>
      <c r="CT1622" s="6"/>
      <c r="CU1622" s="6"/>
      <c r="CV1622" s="6"/>
      <c r="CW1622" s="6"/>
      <c r="CX1622" s="6"/>
      <c r="CY1622" s="6"/>
      <c r="CZ1622" s="6"/>
      <c r="DA1622" s="6"/>
      <c r="DB1622" s="6"/>
      <c r="DC1622" s="6"/>
      <c r="DD1622" s="6"/>
      <c r="DE1622" s="6"/>
      <c r="DF1622" s="6"/>
      <c r="DG1622" s="6"/>
      <c r="DH1622" s="6"/>
      <c r="DI1622" s="6"/>
      <c r="DJ1622" s="6"/>
      <c r="DK1622" s="6"/>
      <c r="DL1622" s="6"/>
      <c r="DM1622" s="6"/>
      <c r="DN1622" s="6"/>
      <c r="DO1622" s="6"/>
      <c r="DP1622" s="6"/>
      <c r="DQ1622" s="6"/>
      <c r="DR1622" s="6"/>
      <c r="DS1622" s="6"/>
      <c r="DT1622" s="6"/>
      <c r="DU1622" s="6"/>
      <c r="DV1622" s="6"/>
      <c r="DW1622" s="6"/>
      <c r="DX1622" s="6"/>
      <c r="DY1622" s="6"/>
      <c r="DZ1622" s="6"/>
      <c r="EA1622" s="6"/>
      <c r="EB1622" s="6"/>
      <c r="EC1622" s="6"/>
      <c r="ED1622" s="6"/>
      <c r="EE1622" s="6"/>
      <c r="EF1622" s="6"/>
    </row>
    <row r="1623" spans="1:136" x14ac:dyDescent="0.3">
      <c r="A1623" s="12"/>
      <c r="B1623" s="2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/>
      <c r="BY1623" s="6"/>
      <c r="BZ1623" s="6"/>
      <c r="CA1623" s="6"/>
      <c r="CB1623" s="6"/>
      <c r="CC1623" s="6"/>
      <c r="CD1623" s="6"/>
      <c r="CE1623" s="6"/>
      <c r="CF1623" s="6"/>
      <c r="CG1623" s="6"/>
      <c r="CH1623" s="6"/>
      <c r="CI1623" s="6"/>
      <c r="CJ1623" s="6"/>
      <c r="CK1623" s="6"/>
      <c r="CL1623" s="6"/>
      <c r="CM1623" s="6"/>
      <c r="CN1623" s="6"/>
      <c r="CO1623" s="6"/>
      <c r="CP1623" s="6"/>
      <c r="CQ1623" s="6"/>
      <c r="CR1623" s="6"/>
      <c r="CS1623" s="6"/>
      <c r="CT1623" s="6"/>
      <c r="CU1623" s="6"/>
      <c r="CV1623" s="6"/>
      <c r="CW1623" s="6"/>
      <c r="CX1623" s="6"/>
      <c r="CY1623" s="6"/>
      <c r="CZ1623" s="6"/>
      <c r="DA1623" s="6"/>
      <c r="DB1623" s="6"/>
      <c r="DC1623" s="6"/>
      <c r="DD1623" s="6"/>
      <c r="DE1623" s="6"/>
      <c r="DF1623" s="6"/>
      <c r="DG1623" s="6"/>
      <c r="DH1623" s="6"/>
      <c r="DI1623" s="6"/>
      <c r="DJ1623" s="6"/>
      <c r="DK1623" s="6"/>
      <c r="DL1623" s="6"/>
      <c r="DM1623" s="6"/>
      <c r="DN1623" s="6"/>
      <c r="DO1623" s="6"/>
      <c r="DP1623" s="6"/>
      <c r="DQ1623" s="6"/>
      <c r="DR1623" s="6"/>
      <c r="DS1623" s="6"/>
      <c r="DT1623" s="6"/>
      <c r="DU1623" s="6"/>
      <c r="DV1623" s="6"/>
      <c r="DW1623" s="6"/>
      <c r="DX1623" s="6"/>
      <c r="DY1623" s="6"/>
      <c r="DZ1623" s="6"/>
      <c r="EA1623" s="6"/>
      <c r="EB1623" s="6"/>
      <c r="EC1623" s="6"/>
      <c r="ED1623" s="6"/>
      <c r="EE1623" s="6"/>
      <c r="EF1623" s="6"/>
    </row>
    <row r="1624" spans="1:136" x14ac:dyDescent="0.3">
      <c r="A1624" s="12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6"/>
      <c r="CH1624" s="6"/>
      <c r="CI1624" s="6"/>
      <c r="CJ1624" s="6"/>
      <c r="CK1624" s="6"/>
      <c r="CL1624" s="6"/>
      <c r="CM1624" s="6"/>
      <c r="CN1624" s="6"/>
      <c r="CO1624" s="6"/>
      <c r="CP1624" s="6"/>
      <c r="CQ1624" s="6"/>
      <c r="CR1624" s="6"/>
      <c r="CS1624" s="6"/>
      <c r="CT1624" s="6"/>
      <c r="CU1624" s="6"/>
      <c r="CV1624" s="6"/>
      <c r="CW1624" s="6"/>
      <c r="CX1624" s="6"/>
      <c r="CY1624" s="6"/>
      <c r="CZ1624" s="6"/>
      <c r="DA1624" s="6"/>
      <c r="DB1624" s="6"/>
      <c r="DC1624" s="6"/>
      <c r="DD1624" s="6"/>
      <c r="DE1624" s="6"/>
      <c r="DF1624" s="6"/>
      <c r="DG1624" s="6"/>
      <c r="DH1624" s="6"/>
      <c r="DI1624" s="6"/>
      <c r="DJ1624" s="6"/>
      <c r="DK1624" s="6"/>
      <c r="DL1624" s="6"/>
      <c r="DM1624" s="6"/>
      <c r="DN1624" s="6"/>
      <c r="DO1624" s="6"/>
      <c r="DP1624" s="6"/>
      <c r="DQ1624" s="6"/>
      <c r="DR1624" s="6"/>
      <c r="DS1624" s="6"/>
      <c r="DT1624" s="6"/>
      <c r="DU1624" s="6"/>
      <c r="DV1624" s="6"/>
      <c r="DW1624" s="6"/>
      <c r="DX1624" s="6"/>
      <c r="DY1624" s="6"/>
      <c r="DZ1624" s="6"/>
      <c r="EA1624" s="6"/>
      <c r="EB1624" s="6"/>
      <c r="EC1624" s="6"/>
      <c r="ED1624" s="6"/>
      <c r="EE1624" s="6"/>
      <c r="EF1624" s="6"/>
    </row>
    <row r="1625" spans="1:136" x14ac:dyDescent="0.3">
      <c r="A1625" s="12"/>
      <c r="B1625" s="2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/>
      <c r="BY1625" s="6"/>
      <c r="BZ1625" s="6"/>
      <c r="CA1625" s="6"/>
      <c r="CB1625" s="6"/>
      <c r="CC1625" s="6"/>
      <c r="CD1625" s="6"/>
      <c r="CE1625" s="6"/>
      <c r="CF1625" s="6"/>
      <c r="CG1625" s="6"/>
      <c r="CH1625" s="6"/>
      <c r="CI1625" s="6"/>
      <c r="CJ1625" s="6"/>
      <c r="CK1625" s="6"/>
      <c r="CL1625" s="6"/>
      <c r="CM1625" s="6"/>
      <c r="CN1625" s="6"/>
      <c r="CO1625" s="6"/>
      <c r="CP1625" s="6"/>
      <c r="CQ1625" s="6"/>
      <c r="CR1625" s="6"/>
      <c r="CS1625" s="6"/>
      <c r="CT1625" s="6"/>
      <c r="CU1625" s="6"/>
      <c r="CV1625" s="6"/>
      <c r="CW1625" s="6"/>
      <c r="CX1625" s="6"/>
      <c r="CY1625" s="6"/>
      <c r="CZ1625" s="6"/>
      <c r="DA1625" s="6"/>
      <c r="DB1625" s="6"/>
      <c r="DC1625" s="6"/>
      <c r="DD1625" s="6"/>
      <c r="DE1625" s="6"/>
      <c r="DF1625" s="6"/>
      <c r="DG1625" s="6"/>
      <c r="DH1625" s="6"/>
      <c r="DI1625" s="6"/>
      <c r="DJ1625" s="6"/>
      <c r="DK1625" s="6"/>
      <c r="DL1625" s="6"/>
      <c r="DM1625" s="6"/>
      <c r="DN1625" s="6"/>
      <c r="DO1625" s="6"/>
      <c r="DP1625" s="6"/>
      <c r="DQ1625" s="6"/>
      <c r="DR1625" s="6"/>
      <c r="DS1625" s="6"/>
      <c r="DT1625" s="6"/>
      <c r="DU1625" s="6"/>
      <c r="DV1625" s="6"/>
      <c r="DW1625" s="6"/>
      <c r="DX1625" s="6"/>
      <c r="DY1625" s="6"/>
      <c r="DZ1625" s="6"/>
      <c r="EA1625" s="6"/>
      <c r="EB1625" s="6"/>
      <c r="EC1625" s="6"/>
      <c r="ED1625" s="6"/>
      <c r="EE1625" s="6"/>
      <c r="EF1625" s="6"/>
    </row>
    <row r="1626" spans="1:136" x14ac:dyDescent="0.3">
      <c r="A1626" s="12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  <c r="CI1626" s="6"/>
      <c r="CJ1626" s="6"/>
      <c r="CK1626" s="6"/>
      <c r="CL1626" s="6"/>
      <c r="CM1626" s="6"/>
      <c r="CN1626" s="6"/>
      <c r="CO1626" s="6"/>
      <c r="CP1626" s="6"/>
      <c r="CQ1626" s="6"/>
      <c r="CR1626" s="6"/>
      <c r="CS1626" s="6"/>
      <c r="CT1626" s="6"/>
      <c r="CU1626" s="6"/>
      <c r="CV1626" s="6"/>
      <c r="CW1626" s="6"/>
      <c r="CX1626" s="6"/>
      <c r="CY1626" s="6"/>
      <c r="CZ1626" s="6"/>
      <c r="DA1626" s="6"/>
      <c r="DB1626" s="6"/>
      <c r="DC1626" s="6"/>
      <c r="DD1626" s="6"/>
      <c r="DE1626" s="6"/>
      <c r="DF1626" s="6"/>
      <c r="DG1626" s="6"/>
      <c r="DH1626" s="6"/>
      <c r="DI1626" s="6"/>
      <c r="DJ1626" s="6"/>
      <c r="DK1626" s="6"/>
      <c r="DL1626" s="6"/>
      <c r="DM1626" s="6"/>
      <c r="DN1626" s="6"/>
      <c r="DO1626" s="6"/>
      <c r="DP1626" s="6"/>
      <c r="DQ1626" s="6"/>
      <c r="DR1626" s="6"/>
      <c r="DS1626" s="6"/>
      <c r="DT1626" s="6"/>
      <c r="DU1626" s="6"/>
      <c r="DV1626" s="6"/>
      <c r="DW1626" s="6"/>
      <c r="DX1626" s="6"/>
      <c r="DY1626" s="6"/>
      <c r="DZ1626" s="6"/>
      <c r="EA1626" s="6"/>
      <c r="EB1626" s="6"/>
      <c r="EC1626" s="6"/>
      <c r="ED1626" s="6"/>
      <c r="EE1626" s="6"/>
      <c r="EF1626" s="6"/>
    </row>
    <row r="1627" spans="1:136" x14ac:dyDescent="0.3">
      <c r="A1627" s="12"/>
      <c r="B1627" s="2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  <c r="BZ1627" s="6"/>
      <c r="CA1627" s="6"/>
      <c r="CB1627" s="6"/>
      <c r="CC1627" s="6"/>
      <c r="CD1627" s="6"/>
      <c r="CE1627" s="6"/>
      <c r="CF1627" s="6"/>
      <c r="CG1627" s="6"/>
      <c r="CH1627" s="6"/>
      <c r="CI1627" s="6"/>
      <c r="CJ1627" s="6"/>
      <c r="CK1627" s="6"/>
      <c r="CL1627" s="6"/>
      <c r="CM1627" s="6"/>
      <c r="CN1627" s="6"/>
      <c r="CO1627" s="6"/>
      <c r="CP1627" s="6"/>
      <c r="CQ1627" s="6"/>
      <c r="CR1627" s="6"/>
      <c r="CS1627" s="6"/>
      <c r="CT1627" s="6"/>
      <c r="CU1627" s="6"/>
      <c r="CV1627" s="6"/>
      <c r="CW1627" s="6"/>
      <c r="CX1627" s="6"/>
      <c r="CY1627" s="6"/>
      <c r="CZ1627" s="6"/>
      <c r="DA1627" s="6"/>
      <c r="DB1627" s="6"/>
      <c r="DC1627" s="6"/>
      <c r="DD1627" s="6"/>
      <c r="DE1627" s="6"/>
      <c r="DF1627" s="6"/>
      <c r="DG1627" s="6"/>
      <c r="DH1627" s="6"/>
      <c r="DI1627" s="6"/>
      <c r="DJ1627" s="6"/>
      <c r="DK1627" s="6"/>
      <c r="DL1627" s="6"/>
      <c r="DM1627" s="6"/>
      <c r="DN1627" s="6"/>
      <c r="DO1627" s="6"/>
      <c r="DP1627" s="6"/>
      <c r="DQ1627" s="6"/>
      <c r="DR1627" s="6"/>
      <c r="DS1627" s="6"/>
      <c r="DT1627" s="6"/>
      <c r="DU1627" s="6"/>
      <c r="DV1627" s="6"/>
      <c r="DW1627" s="6"/>
      <c r="DX1627" s="6"/>
      <c r="DY1627" s="6"/>
      <c r="DZ1627" s="6"/>
      <c r="EA1627" s="6"/>
      <c r="EB1627" s="6"/>
      <c r="EC1627" s="6"/>
      <c r="ED1627" s="6"/>
      <c r="EE1627" s="6"/>
      <c r="EF1627" s="6"/>
    </row>
    <row r="1628" spans="1:136" x14ac:dyDescent="0.3">
      <c r="A1628" s="12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6"/>
      <c r="CA1628" s="6"/>
      <c r="CB1628" s="6"/>
      <c r="CC1628" s="6"/>
      <c r="CD1628" s="6"/>
      <c r="CE1628" s="6"/>
      <c r="CF1628" s="6"/>
      <c r="CG1628" s="6"/>
      <c r="CH1628" s="6"/>
      <c r="CI1628" s="6"/>
      <c r="CJ1628" s="6"/>
      <c r="CK1628" s="6"/>
      <c r="CL1628" s="6"/>
      <c r="CM1628" s="6"/>
      <c r="CN1628" s="6"/>
      <c r="CO1628" s="6"/>
      <c r="CP1628" s="6"/>
      <c r="CQ1628" s="6"/>
      <c r="CR1628" s="6"/>
      <c r="CS1628" s="6"/>
      <c r="CT1628" s="6"/>
      <c r="CU1628" s="6"/>
      <c r="CV1628" s="6"/>
      <c r="CW1628" s="6"/>
      <c r="CX1628" s="6"/>
      <c r="CY1628" s="6"/>
      <c r="CZ1628" s="6"/>
      <c r="DA1628" s="6"/>
      <c r="DB1628" s="6"/>
      <c r="DC1628" s="6"/>
      <c r="DD1628" s="6"/>
      <c r="DE1628" s="6"/>
      <c r="DF1628" s="6"/>
      <c r="DG1628" s="6"/>
      <c r="DH1628" s="6"/>
      <c r="DI1628" s="6"/>
      <c r="DJ1628" s="6"/>
      <c r="DK1628" s="6"/>
      <c r="DL1628" s="6"/>
      <c r="DM1628" s="6"/>
      <c r="DN1628" s="6"/>
      <c r="DO1628" s="6"/>
      <c r="DP1628" s="6"/>
      <c r="DQ1628" s="6"/>
      <c r="DR1628" s="6"/>
      <c r="DS1628" s="6"/>
      <c r="DT1628" s="6"/>
      <c r="DU1628" s="6"/>
      <c r="DV1628" s="6"/>
      <c r="DW1628" s="6"/>
      <c r="DX1628" s="6"/>
      <c r="DY1628" s="6"/>
      <c r="DZ1628" s="6"/>
      <c r="EA1628" s="6"/>
      <c r="EB1628" s="6"/>
      <c r="EC1628" s="6"/>
      <c r="ED1628" s="6"/>
      <c r="EE1628" s="6"/>
      <c r="EF1628" s="6"/>
    </row>
    <row r="1629" spans="1:136" x14ac:dyDescent="0.3">
      <c r="A1629" s="12"/>
      <c r="B1629" s="2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  <c r="BZ1629" s="6"/>
      <c r="CA1629" s="6"/>
      <c r="CB1629" s="6"/>
      <c r="CC1629" s="6"/>
      <c r="CD1629" s="6"/>
      <c r="CE1629" s="6"/>
      <c r="CF1629" s="6"/>
      <c r="CG1629" s="6"/>
      <c r="CH1629" s="6"/>
      <c r="CI1629" s="6"/>
      <c r="CJ1629" s="6"/>
      <c r="CK1629" s="6"/>
      <c r="CL1629" s="6"/>
      <c r="CM1629" s="6"/>
      <c r="CN1629" s="6"/>
      <c r="CO1629" s="6"/>
      <c r="CP1629" s="6"/>
      <c r="CQ1629" s="6"/>
      <c r="CR1629" s="6"/>
      <c r="CS1629" s="6"/>
      <c r="CT1629" s="6"/>
      <c r="CU1629" s="6"/>
      <c r="CV1629" s="6"/>
      <c r="CW1629" s="6"/>
      <c r="CX1629" s="6"/>
      <c r="CY1629" s="6"/>
      <c r="CZ1629" s="6"/>
      <c r="DA1629" s="6"/>
      <c r="DB1629" s="6"/>
      <c r="DC1629" s="6"/>
      <c r="DD1629" s="6"/>
      <c r="DE1629" s="6"/>
      <c r="DF1629" s="6"/>
      <c r="DG1629" s="6"/>
      <c r="DH1629" s="6"/>
      <c r="DI1629" s="6"/>
      <c r="DJ1629" s="6"/>
      <c r="DK1629" s="6"/>
      <c r="DL1629" s="6"/>
      <c r="DM1629" s="6"/>
      <c r="DN1629" s="6"/>
      <c r="DO1629" s="6"/>
      <c r="DP1629" s="6"/>
      <c r="DQ1629" s="6"/>
      <c r="DR1629" s="6"/>
      <c r="DS1629" s="6"/>
      <c r="DT1629" s="6"/>
      <c r="DU1629" s="6"/>
      <c r="DV1629" s="6"/>
      <c r="DW1629" s="6"/>
      <c r="DX1629" s="6"/>
      <c r="DY1629" s="6"/>
      <c r="DZ1629" s="6"/>
      <c r="EA1629" s="6"/>
      <c r="EB1629" s="6"/>
      <c r="EC1629" s="6"/>
      <c r="ED1629" s="6"/>
      <c r="EE1629" s="6"/>
      <c r="EF1629" s="6"/>
    </row>
    <row r="1630" spans="1:136" x14ac:dyDescent="0.3">
      <c r="A1630" s="12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6"/>
      <c r="CH1630" s="6"/>
      <c r="CI1630" s="6"/>
      <c r="CJ1630" s="6"/>
      <c r="CK1630" s="6"/>
      <c r="CL1630" s="6"/>
      <c r="CM1630" s="6"/>
      <c r="CN1630" s="6"/>
      <c r="CO1630" s="6"/>
      <c r="CP1630" s="6"/>
      <c r="CQ1630" s="6"/>
      <c r="CR1630" s="6"/>
      <c r="CS1630" s="6"/>
      <c r="CT1630" s="6"/>
      <c r="CU1630" s="6"/>
      <c r="CV1630" s="6"/>
      <c r="CW1630" s="6"/>
      <c r="CX1630" s="6"/>
      <c r="CY1630" s="6"/>
      <c r="CZ1630" s="6"/>
      <c r="DA1630" s="6"/>
      <c r="DB1630" s="6"/>
      <c r="DC1630" s="6"/>
      <c r="DD1630" s="6"/>
      <c r="DE1630" s="6"/>
      <c r="DF1630" s="6"/>
      <c r="DG1630" s="6"/>
      <c r="DH1630" s="6"/>
      <c r="DI1630" s="6"/>
      <c r="DJ1630" s="6"/>
      <c r="DK1630" s="6"/>
      <c r="DL1630" s="6"/>
      <c r="DM1630" s="6"/>
      <c r="DN1630" s="6"/>
      <c r="DO1630" s="6"/>
      <c r="DP1630" s="6"/>
      <c r="DQ1630" s="6"/>
      <c r="DR1630" s="6"/>
      <c r="DS1630" s="6"/>
      <c r="DT1630" s="6"/>
      <c r="DU1630" s="6"/>
      <c r="DV1630" s="6"/>
      <c r="DW1630" s="6"/>
      <c r="DX1630" s="6"/>
      <c r="DY1630" s="6"/>
      <c r="DZ1630" s="6"/>
      <c r="EA1630" s="6"/>
      <c r="EB1630" s="6"/>
      <c r="EC1630" s="6"/>
      <c r="ED1630" s="6"/>
      <c r="EE1630" s="6"/>
      <c r="EF1630" s="6"/>
    </row>
    <row r="1631" spans="1:136" x14ac:dyDescent="0.3">
      <c r="A1631" s="12"/>
      <c r="B1631" s="2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  <c r="BZ1631" s="6"/>
      <c r="CA1631" s="6"/>
      <c r="CB1631" s="6"/>
      <c r="CC1631" s="6"/>
      <c r="CD1631" s="6"/>
      <c r="CE1631" s="6"/>
      <c r="CF1631" s="6"/>
      <c r="CG1631" s="6"/>
      <c r="CH1631" s="6"/>
      <c r="CI1631" s="6"/>
      <c r="CJ1631" s="6"/>
      <c r="CK1631" s="6"/>
      <c r="CL1631" s="6"/>
      <c r="CM1631" s="6"/>
      <c r="CN1631" s="6"/>
      <c r="CO1631" s="6"/>
      <c r="CP1631" s="6"/>
      <c r="CQ1631" s="6"/>
      <c r="CR1631" s="6"/>
      <c r="CS1631" s="6"/>
      <c r="CT1631" s="6"/>
      <c r="CU1631" s="6"/>
      <c r="CV1631" s="6"/>
      <c r="CW1631" s="6"/>
      <c r="CX1631" s="6"/>
      <c r="CY1631" s="6"/>
      <c r="CZ1631" s="6"/>
      <c r="DA1631" s="6"/>
      <c r="DB1631" s="6"/>
      <c r="DC1631" s="6"/>
      <c r="DD1631" s="6"/>
      <c r="DE1631" s="6"/>
      <c r="DF1631" s="6"/>
      <c r="DG1631" s="6"/>
      <c r="DH1631" s="6"/>
      <c r="DI1631" s="6"/>
      <c r="DJ1631" s="6"/>
      <c r="DK1631" s="6"/>
      <c r="DL1631" s="6"/>
      <c r="DM1631" s="6"/>
      <c r="DN1631" s="6"/>
      <c r="DO1631" s="6"/>
      <c r="DP1631" s="6"/>
      <c r="DQ1631" s="6"/>
      <c r="DR1631" s="6"/>
      <c r="DS1631" s="6"/>
      <c r="DT1631" s="6"/>
      <c r="DU1631" s="6"/>
      <c r="DV1631" s="6"/>
      <c r="DW1631" s="6"/>
      <c r="DX1631" s="6"/>
      <c r="DY1631" s="6"/>
      <c r="DZ1631" s="6"/>
      <c r="EA1631" s="6"/>
      <c r="EB1631" s="6"/>
      <c r="EC1631" s="6"/>
      <c r="ED1631" s="6"/>
      <c r="EE1631" s="6"/>
      <c r="EF1631" s="6"/>
    </row>
    <row r="1632" spans="1:136" x14ac:dyDescent="0.3">
      <c r="A1632" s="12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  <c r="BZ1632" s="6"/>
      <c r="CA1632" s="6"/>
      <c r="CB1632" s="6"/>
      <c r="CC1632" s="6"/>
      <c r="CD1632" s="6"/>
      <c r="CE1632" s="6"/>
      <c r="CF1632" s="6"/>
      <c r="CG1632" s="6"/>
      <c r="CH1632" s="6"/>
      <c r="CI1632" s="6"/>
      <c r="CJ1632" s="6"/>
      <c r="CK1632" s="6"/>
      <c r="CL1632" s="6"/>
      <c r="CM1632" s="6"/>
      <c r="CN1632" s="6"/>
      <c r="CO1632" s="6"/>
      <c r="CP1632" s="6"/>
      <c r="CQ1632" s="6"/>
      <c r="CR1632" s="6"/>
      <c r="CS1632" s="6"/>
      <c r="CT1632" s="6"/>
      <c r="CU1632" s="6"/>
      <c r="CV1632" s="6"/>
      <c r="CW1632" s="6"/>
      <c r="CX1632" s="6"/>
      <c r="CY1632" s="6"/>
      <c r="CZ1632" s="6"/>
      <c r="DA1632" s="6"/>
      <c r="DB1632" s="6"/>
      <c r="DC1632" s="6"/>
      <c r="DD1632" s="6"/>
      <c r="DE1632" s="6"/>
      <c r="DF1632" s="6"/>
      <c r="DG1632" s="6"/>
      <c r="DH1632" s="6"/>
      <c r="DI1632" s="6"/>
      <c r="DJ1632" s="6"/>
      <c r="DK1632" s="6"/>
      <c r="DL1632" s="6"/>
      <c r="DM1632" s="6"/>
      <c r="DN1632" s="6"/>
      <c r="DO1632" s="6"/>
      <c r="DP1632" s="6"/>
      <c r="DQ1632" s="6"/>
      <c r="DR1632" s="6"/>
      <c r="DS1632" s="6"/>
      <c r="DT1632" s="6"/>
      <c r="DU1632" s="6"/>
      <c r="DV1632" s="6"/>
      <c r="DW1632" s="6"/>
      <c r="DX1632" s="6"/>
      <c r="DY1632" s="6"/>
      <c r="DZ1632" s="6"/>
      <c r="EA1632" s="6"/>
      <c r="EB1632" s="6"/>
      <c r="EC1632" s="6"/>
      <c r="ED1632" s="6"/>
      <c r="EE1632" s="6"/>
      <c r="EF1632" s="6"/>
    </row>
    <row r="1633" spans="1:136" x14ac:dyDescent="0.3">
      <c r="A1633" s="12"/>
      <c r="B1633" s="2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  <c r="CF1633" s="6"/>
      <c r="CG1633" s="6"/>
      <c r="CH1633" s="6"/>
      <c r="CI1633" s="6"/>
      <c r="CJ1633" s="6"/>
      <c r="CK1633" s="6"/>
      <c r="CL1633" s="6"/>
      <c r="CM1633" s="6"/>
      <c r="CN1633" s="6"/>
      <c r="CO1633" s="6"/>
      <c r="CP1633" s="6"/>
      <c r="CQ1633" s="6"/>
      <c r="CR1633" s="6"/>
      <c r="CS1633" s="6"/>
      <c r="CT1633" s="6"/>
      <c r="CU1633" s="6"/>
      <c r="CV1633" s="6"/>
      <c r="CW1633" s="6"/>
      <c r="CX1633" s="6"/>
      <c r="CY1633" s="6"/>
      <c r="CZ1633" s="6"/>
      <c r="DA1633" s="6"/>
      <c r="DB1633" s="6"/>
      <c r="DC1633" s="6"/>
      <c r="DD1633" s="6"/>
      <c r="DE1633" s="6"/>
      <c r="DF1633" s="6"/>
      <c r="DG1633" s="6"/>
      <c r="DH1633" s="6"/>
      <c r="DI1633" s="6"/>
      <c r="DJ1633" s="6"/>
      <c r="DK1633" s="6"/>
      <c r="DL1633" s="6"/>
      <c r="DM1633" s="6"/>
      <c r="DN1633" s="6"/>
      <c r="DO1633" s="6"/>
      <c r="DP1633" s="6"/>
      <c r="DQ1633" s="6"/>
      <c r="DR1633" s="6"/>
      <c r="DS1633" s="6"/>
      <c r="DT1633" s="6"/>
      <c r="DU1633" s="6"/>
      <c r="DV1633" s="6"/>
      <c r="DW1633" s="6"/>
      <c r="DX1633" s="6"/>
      <c r="DY1633" s="6"/>
      <c r="DZ1633" s="6"/>
      <c r="EA1633" s="6"/>
      <c r="EB1633" s="6"/>
      <c r="EC1633" s="6"/>
      <c r="ED1633" s="6"/>
      <c r="EE1633" s="6"/>
      <c r="EF1633" s="6"/>
    </row>
    <row r="1634" spans="1:136" x14ac:dyDescent="0.3">
      <c r="A1634" s="12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6"/>
      <c r="CA1634" s="6"/>
      <c r="CB1634" s="6"/>
      <c r="CC1634" s="6"/>
      <c r="CD1634" s="6"/>
      <c r="CE1634" s="6"/>
      <c r="CF1634" s="6"/>
      <c r="CG1634" s="6"/>
      <c r="CH1634" s="6"/>
      <c r="CI1634" s="6"/>
      <c r="CJ1634" s="6"/>
      <c r="CK1634" s="6"/>
      <c r="CL1634" s="6"/>
      <c r="CM1634" s="6"/>
      <c r="CN1634" s="6"/>
      <c r="CO1634" s="6"/>
      <c r="CP1634" s="6"/>
      <c r="CQ1634" s="6"/>
      <c r="CR1634" s="6"/>
      <c r="CS1634" s="6"/>
      <c r="CT1634" s="6"/>
      <c r="CU1634" s="6"/>
      <c r="CV1634" s="6"/>
      <c r="CW1634" s="6"/>
      <c r="CX1634" s="6"/>
      <c r="CY1634" s="6"/>
      <c r="CZ1634" s="6"/>
      <c r="DA1634" s="6"/>
      <c r="DB1634" s="6"/>
      <c r="DC1634" s="6"/>
      <c r="DD1634" s="6"/>
      <c r="DE1634" s="6"/>
      <c r="DF1634" s="6"/>
      <c r="DG1634" s="6"/>
      <c r="DH1634" s="6"/>
      <c r="DI1634" s="6"/>
      <c r="DJ1634" s="6"/>
      <c r="DK1634" s="6"/>
      <c r="DL1634" s="6"/>
      <c r="DM1634" s="6"/>
      <c r="DN1634" s="6"/>
      <c r="DO1634" s="6"/>
      <c r="DP1634" s="6"/>
      <c r="DQ1634" s="6"/>
      <c r="DR1634" s="6"/>
      <c r="DS1634" s="6"/>
      <c r="DT1634" s="6"/>
      <c r="DU1634" s="6"/>
      <c r="DV1634" s="6"/>
      <c r="DW1634" s="6"/>
      <c r="DX1634" s="6"/>
      <c r="DY1634" s="6"/>
      <c r="DZ1634" s="6"/>
      <c r="EA1634" s="6"/>
      <c r="EB1634" s="6"/>
      <c r="EC1634" s="6"/>
      <c r="ED1634" s="6"/>
      <c r="EE1634" s="6"/>
      <c r="EF1634" s="6"/>
    </row>
    <row r="1635" spans="1:136" x14ac:dyDescent="0.3">
      <c r="A1635" s="12"/>
      <c r="B1635" s="2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  <c r="BZ1635" s="6"/>
      <c r="CA1635" s="6"/>
      <c r="CB1635" s="6"/>
      <c r="CC1635" s="6"/>
      <c r="CD1635" s="6"/>
      <c r="CE1635" s="6"/>
      <c r="CF1635" s="6"/>
      <c r="CG1635" s="6"/>
      <c r="CH1635" s="6"/>
      <c r="CI1635" s="6"/>
      <c r="CJ1635" s="6"/>
      <c r="CK1635" s="6"/>
      <c r="CL1635" s="6"/>
      <c r="CM1635" s="6"/>
      <c r="CN1635" s="6"/>
      <c r="CO1635" s="6"/>
      <c r="CP1635" s="6"/>
      <c r="CQ1635" s="6"/>
      <c r="CR1635" s="6"/>
      <c r="CS1635" s="6"/>
      <c r="CT1635" s="6"/>
      <c r="CU1635" s="6"/>
      <c r="CV1635" s="6"/>
      <c r="CW1635" s="6"/>
      <c r="CX1635" s="6"/>
      <c r="CY1635" s="6"/>
      <c r="CZ1635" s="6"/>
      <c r="DA1635" s="6"/>
      <c r="DB1635" s="6"/>
      <c r="DC1635" s="6"/>
      <c r="DD1635" s="6"/>
      <c r="DE1635" s="6"/>
      <c r="DF1635" s="6"/>
      <c r="DG1635" s="6"/>
      <c r="DH1635" s="6"/>
      <c r="DI1635" s="6"/>
      <c r="DJ1635" s="6"/>
      <c r="DK1635" s="6"/>
      <c r="DL1635" s="6"/>
      <c r="DM1635" s="6"/>
      <c r="DN1635" s="6"/>
      <c r="DO1635" s="6"/>
      <c r="DP1635" s="6"/>
      <c r="DQ1635" s="6"/>
      <c r="DR1635" s="6"/>
      <c r="DS1635" s="6"/>
      <c r="DT1635" s="6"/>
      <c r="DU1635" s="6"/>
      <c r="DV1635" s="6"/>
      <c r="DW1635" s="6"/>
      <c r="DX1635" s="6"/>
      <c r="DY1635" s="6"/>
      <c r="DZ1635" s="6"/>
      <c r="EA1635" s="6"/>
      <c r="EB1635" s="6"/>
      <c r="EC1635" s="6"/>
      <c r="ED1635" s="6"/>
      <c r="EE1635" s="6"/>
      <c r="EF1635" s="6"/>
    </row>
    <row r="1636" spans="1:136" x14ac:dyDescent="0.3">
      <c r="A1636" s="12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  <c r="BZ1636" s="6"/>
      <c r="CA1636" s="6"/>
      <c r="CB1636" s="6"/>
      <c r="CC1636" s="6"/>
      <c r="CD1636" s="6"/>
      <c r="CE1636" s="6"/>
      <c r="CF1636" s="6"/>
      <c r="CG1636" s="6"/>
      <c r="CH1636" s="6"/>
      <c r="CI1636" s="6"/>
      <c r="CJ1636" s="6"/>
      <c r="CK1636" s="6"/>
      <c r="CL1636" s="6"/>
      <c r="CM1636" s="6"/>
      <c r="CN1636" s="6"/>
      <c r="CO1636" s="6"/>
      <c r="CP1636" s="6"/>
      <c r="CQ1636" s="6"/>
      <c r="CR1636" s="6"/>
      <c r="CS1636" s="6"/>
      <c r="CT1636" s="6"/>
      <c r="CU1636" s="6"/>
      <c r="CV1636" s="6"/>
      <c r="CW1636" s="6"/>
      <c r="CX1636" s="6"/>
      <c r="CY1636" s="6"/>
      <c r="CZ1636" s="6"/>
      <c r="DA1636" s="6"/>
      <c r="DB1636" s="6"/>
      <c r="DC1636" s="6"/>
      <c r="DD1636" s="6"/>
      <c r="DE1636" s="6"/>
      <c r="DF1636" s="6"/>
      <c r="DG1636" s="6"/>
      <c r="DH1636" s="6"/>
      <c r="DI1636" s="6"/>
      <c r="DJ1636" s="6"/>
      <c r="DK1636" s="6"/>
      <c r="DL1636" s="6"/>
      <c r="DM1636" s="6"/>
      <c r="DN1636" s="6"/>
      <c r="DO1636" s="6"/>
      <c r="DP1636" s="6"/>
      <c r="DQ1636" s="6"/>
      <c r="DR1636" s="6"/>
      <c r="DS1636" s="6"/>
      <c r="DT1636" s="6"/>
      <c r="DU1636" s="6"/>
      <c r="DV1636" s="6"/>
      <c r="DW1636" s="6"/>
      <c r="DX1636" s="6"/>
      <c r="DY1636" s="6"/>
      <c r="DZ1636" s="6"/>
      <c r="EA1636" s="6"/>
      <c r="EB1636" s="6"/>
      <c r="EC1636" s="6"/>
      <c r="ED1636" s="6"/>
      <c r="EE1636" s="6"/>
      <c r="EF1636" s="6"/>
    </row>
    <row r="1637" spans="1:136" x14ac:dyDescent="0.3">
      <c r="A1637" s="12"/>
      <c r="B1637" s="2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  <c r="BZ1637" s="6"/>
      <c r="CA1637" s="6"/>
      <c r="CB1637" s="6"/>
      <c r="CC1637" s="6"/>
      <c r="CD1637" s="6"/>
      <c r="CE1637" s="6"/>
      <c r="CF1637" s="6"/>
      <c r="CG1637" s="6"/>
      <c r="CH1637" s="6"/>
      <c r="CI1637" s="6"/>
      <c r="CJ1637" s="6"/>
      <c r="CK1637" s="6"/>
      <c r="CL1637" s="6"/>
      <c r="CM1637" s="6"/>
      <c r="CN1637" s="6"/>
      <c r="CO1637" s="6"/>
      <c r="CP1637" s="6"/>
      <c r="CQ1637" s="6"/>
      <c r="CR1637" s="6"/>
      <c r="CS1637" s="6"/>
      <c r="CT1637" s="6"/>
      <c r="CU1637" s="6"/>
      <c r="CV1637" s="6"/>
      <c r="CW1637" s="6"/>
      <c r="CX1637" s="6"/>
      <c r="CY1637" s="6"/>
      <c r="CZ1637" s="6"/>
      <c r="DA1637" s="6"/>
      <c r="DB1637" s="6"/>
      <c r="DC1637" s="6"/>
      <c r="DD1637" s="6"/>
      <c r="DE1637" s="6"/>
      <c r="DF1637" s="6"/>
      <c r="DG1637" s="6"/>
      <c r="DH1637" s="6"/>
      <c r="DI1637" s="6"/>
      <c r="DJ1637" s="6"/>
      <c r="DK1637" s="6"/>
      <c r="DL1637" s="6"/>
      <c r="DM1637" s="6"/>
      <c r="DN1637" s="6"/>
      <c r="DO1637" s="6"/>
      <c r="DP1637" s="6"/>
      <c r="DQ1637" s="6"/>
      <c r="DR1637" s="6"/>
      <c r="DS1637" s="6"/>
      <c r="DT1637" s="6"/>
      <c r="DU1637" s="6"/>
      <c r="DV1637" s="6"/>
      <c r="DW1637" s="6"/>
      <c r="DX1637" s="6"/>
      <c r="DY1637" s="6"/>
      <c r="DZ1637" s="6"/>
      <c r="EA1637" s="6"/>
      <c r="EB1637" s="6"/>
      <c r="EC1637" s="6"/>
      <c r="ED1637" s="6"/>
      <c r="EE1637" s="6"/>
      <c r="EF1637" s="6"/>
    </row>
    <row r="1638" spans="1:136" x14ac:dyDescent="0.3">
      <c r="A1638" s="12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  <c r="BZ1638" s="6"/>
      <c r="CA1638" s="6"/>
      <c r="CB1638" s="6"/>
      <c r="CC1638" s="6"/>
      <c r="CD1638" s="6"/>
      <c r="CE1638" s="6"/>
      <c r="CF1638" s="6"/>
      <c r="CG1638" s="6"/>
      <c r="CH1638" s="6"/>
      <c r="CI1638" s="6"/>
      <c r="CJ1638" s="6"/>
      <c r="CK1638" s="6"/>
      <c r="CL1638" s="6"/>
      <c r="CM1638" s="6"/>
      <c r="CN1638" s="6"/>
      <c r="CO1638" s="6"/>
      <c r="CP1638" s="6"/>
      <c r="CQ1638" s="6"/>
      <c r="CR1638" s="6"/>
      <c r="CS1638" s="6"/>
      <c r="CT1638" s="6"/>
      <c r="CU1638" s="6"/>
      <c r="CV1638" s="6"/>
      <c r="CW1638" s="6"/>
      <c r="CX1638" s="6"/>
      <c r="CY1638" s="6"/>
      <c r="CZ1638" s="6"/>
      <c r="DA1638" s="6"/>
      <c r="DB1638" s="6"/>
      <c r="DC1638" s="6"/>
      <c r="DD1638" s="6"/>
      <c r="DE1638" s="6"/>
      <c r="DF1638" s="6"/>
      <c r="DG1638" s="6"/>
      <c r="DH1638" s="6"/>
      <c r="DI1638" s="6"/>
      <c r="DJ1638" s="6"/>
      <c r="DK1638" s="6"/>
      <c r="DL1638" s="6"/>
      <c r="DM1638" s="6"/>
      <c r="DN1638" s="6"/>
      <c r="DO1638" s="6"/>
      <c r="DP1638" s="6"/>
      <c r="DQ1638" s="6"/>
      <c r="DR1638" s="6"/>
      <c r="DS1638" s="6"/>
      <c r="DT1638" s="6"/>
      <c r="DU1638" s="6"/>
      <c r="DV1638" s="6"/>
      <c r="DW1638" s="6"/>
      <c r="DX1638" s="6"/>
      <c r="DY1638" s="6"/>
      <c r="DZ1638" s="6"/>
      <c r="EA1638" s="6"/>
      <c r="EB1638" s="6"/>
      <c r="EC1638" s="6"/>
      <c r="ED1638" s="6"/>
      <c r="EE1638" s="6"/>
      <c r="EF1638" s="6"/>
    </row>
    <row r="1639" spans="1:136" x14ac:dyDescent="0.3">
      <c r="A1639" s="12"/>
      <c r="B1639" s="2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  <c r="BZ1639" s="6"/>
      <c r="CA1639" s="6"/>
      <c r="CB1639" s="6"/>
      <c r="CC1639" s="6"/>
      <c r="CD1639" s="6"/>
      <c r="CE1639" s="6"/>
      <c r="CF1639" s="6"/>
      <c r="CG1639" s="6"/>
      <c r="CH1639" s="6"/>
      <c r="CI1639" s="6"/>
      <c r="CJ1639" s="6"/>
      <c r="CK1639" s="6"/>
      <c r="CL1639" s="6"/>
      <c r="CM1639" s="6"/>
      <c r="CN1639" s="6"/>
      <c r="CO1639" s="6"/>
      <c r="CP1639" s="6"/>
      <c r="CQ1639" s="6"/>
      <c r="CR1639" s="6"/>
      <c r="CS1639" s="6"/>
      <c r="CT1639" s="6"/>
      <c r="CU1639" s="6"/>
      <c r="CV1639" s="6"/>
      <c r="CW1639" s="6"/>
      <c r="CX1639" s="6"/>
      <c r="CY1639" s="6"/>
      <c r="CZ1639" s="6"/>
      <c r="DA1639" s="6"/>
      <c r="DB1639" s="6"/>
      <c r="DC1639" s="6"/>
      <c r="DD1639" s="6"/>
      <c r="DE1639" s="6"/>
      <c r="DF1639" s="6"/>
      <c r="DG1639" s="6"/>
      <c r="DH1639" s="6"/>
      <c r="DI1639" s="6"/>
      <c r="DJ1639" s="6"/>
      <c r="DK1639" s="6"/>
      <c r="DL1639" s="6"/>
      <c r="DM1639" s="6"/>
      <c r="DN1639" s="6"/>
      <c r="DO1639" s="6"/>
      <c r="DP1639" s="6"/>
      <c r="DQ1639" s="6"/>
      <c r="DR1639" s="6"/>
      <c r="DS1639" s="6"/>
      <c r="DT1639" s="6"/>
      <c r="DU1639" s="6"/>
      <c r="DV1639" s="6"/>
      <c r="DW1639" s="6"/>
      <c r="DX1639" s="6"/>
      <c r="DY1639" s="6"/>
      <c r="DZ1639" s="6"/>
      <c r="EA1639" s="6"/>
      <c r="EB1639" s="6"/>
      <c r="EC1639" s="6"/>
      <c r="ED1639" s="6"/>
      <c r="EE1639" s="6"/>
      <c r="EF1639" s="6"/>
    </row>
    <row r="1640" spans="1:136" x14ac:dyDescent="0.3">
      <c r="A1640" s="12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  <c r="BZ1640" s="6"/>
      <c r="CA1640" s="6"/>
      <c r="CB1640" s="6"/>
      <c r="CC1640" s="6"/>
      <c r="CD1640" s="6"/>
      <c r="CE1640" s="6"/>
      <c r="CF1640" s="6"/>
      <c r="CG1640" s="6"/>
      <c r="CH1640" s="6"/>
      <c r="CI1640" s="6"/>
      <c r="CJ1640" s="6"/>
      <c r="CK1640" s="6"/>
      <c r="CL1640" s="6"/>
      <c r="CM1640" s="6"/>
      <c r="CN1640" s="6"/>
      <c r="CO1640" s="6"/>
      <c r="CP1640" s="6"/>
      <c r="CQ1640" s="6"/>
      <c r="CR1640" s="6"/>
      <c r="CS1640" s="6"/>
      <c r="CT1640" s="6"/>
      <c r="CU1640" s="6"/>
      <c r="CV1640" s="6"/>
      <c r="CW1640" s="6"/>
      <c r="CX1640" s="6"/>
      <c r="CY1640" s="6"/>
      <c r="CZ1640" s="6"/>
      <c r="DA1640" s="6"/>
      <c r="DB1640" s="6"/>
      <c r="DC1640" s="6"/>
      <c r="DD1640" s="6"/>
      <c r="DE1640" s="6"/>
      <c r="DF1640" s="6"/>
      <c r="DG1640" s="6"/>
      <c r="DH1640" s="6"/>
      <c r="DI1640" s="6"/>
      <c r="DJ1640" s="6"/>
      <c r="DK1640" s="6"/>
      <c r="DL1640" s="6"/>
      <c r="DM1640" s="6"/>
      <c r="DN1640" s="6"/>
      <c r="DO1640" s="6"/>
      <c r="DP1640" s="6"/>
      <c r="DQ1640" s="6"/>
      <c r="DR1640" s="6"/>
      <c r="DS1640" s="6"/>
      <c r="DT1640" s="6"/>
      <c r="DU1640" s="6"/>
      <c r="DV1640" s="6"/>
      <c r="DW1640" s="6"/>
      <c r="DX1640" s="6"/>
      <c r="DY1640" s="6"/>
      <c r="DZ1640" s="6"/>
      <c r="EA1640" s="6"/>
      <c r="EB1640" s="6"/>
      <c r="EC1640" s="6"/>
      <c r="ED1640" s="6"/>
      <c r="EE1640" s="6"/>
      <c r="EF1640" s="6"/>
    </row>
    <row r="1641" spans="1:136" x14ac:dyDescent="0.3">
      <c r="A1641" s="12"/>
      <c r="B1641" s="2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  <c r="BZ1641" s="6"/>
      <c r="CA1641" s="6"/>
      <c r="CB1641" s="6"/>
      <c r="CC1641" s="6"/>
      <c r="CD1641" s="6"/>
      <c r="CE1641" s="6"/>
      <c r="CF1641" s="6"/>
      <c r="CG1641" s="6"/>
      <c r="CH1641" s="6"/>
      <c r="CI1641" s="6"/>
      <c r="CJ1641" s="6"/>
      <c r="CK1641" s="6"/>
      <c r="CL1641" s="6"/>
      <c r="CM1641" s="6"/>
      <c r="CN1641" s="6"/>
      <c r="CO1641" s="6"/>
      <c r="CP1641" s="6"/>
      <c r="CQ1641" s="6"/>
      <c r="CR1641" s="6"/>
      <c r="CS1641" s="6"/>
      <c r="CT1641" s="6"/>
      <c r="CU1641" s="6"/>
      <c r="CV1641" s="6"/>
      <c r="CW1641" s="6"/>
      <c r="CX1641" s="6"/>
      <c r="CY1641" s="6"/>
      <c r="CZ1641" s="6"/>
      <c r="DA1641" s="6"/>
      <c r="DB1641" s="6"/>
      <c r="DC1641" s="6"/>
      <c r="DD1641" s="6"/>
      <c r="DE1641" s="6"/>
      <c r="DF1641" s="6"/>
      <c r="DG1641" s="6"/>
      <c r="DH1641" s="6"/>
      <c r="DI1641" s="6"/>
      <c r="DJ1641" s="6"/>
      <c r="DK1641" s="6"/>
      <c r="DL1641" s="6"/>
      <c r="DM1641" s="6"/>
      <c r="DN1641" s="6"/>
      <c r="DO1641" s="6"/>
      <c r="DP1641" s="6"/>
      <c r="DQ1641" s="6"/>
      <c r="DR1641" s="6"/>
      <c r="DS1641" s="6"/>
      <c r="DT1641" s="6"/>
      <c r="DU1641" s="6"/>
      <c r="DV1641" s="6"/>
      <c r="DW1641" s="6"/>
      <c r="DX1641" s="6"/>
      <c r="DY1641" s="6"/>
      <c r="DZ1641" s="6"/>
      <c r="EA1641" s="6"/>
      <c r="EB1641" s="6"/>
      <c r="EC1641" s="6"/>
      <c r="ED1641" s="6"/>
      <c r="EE1641" s="6"/>
      <c r="EF1641" s="6"/>
    </row>
    <row r="1642" spans="1:136" x14ac:dyDescent="0.3">
      <c r="A1642" s="12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  <c r="BZ1642" s="6"/>
      <c r="CA1642" s="6"/>
      <c r="CB1642" s="6"/>
      <c r="CC1642" s="6"/>
      <c r="CD1642" s="6"/>
      <c r="CE1642" s="6"/>
      <c r="CF1642" s="6"/>
      <c r="CG1642" s="6"/>
      <c r="CH1642" s="6"/>
      <c r="CI1642" s="6"/>
      <c r="CJ1642" s="6"/>
      <c r="CK1642" s="6"/>
      <c r="CL1642" s="6"/>
      <c r="CM1642" s="6"/>
      <c r="CN1642" s="6"/>
      <c r="CO1642" s="6"/>
      <c r="CP1642" s="6"/>
      <c r="CQ1642" s="6"/>
      <c r="CR1642" s="6"/>
      <c r="CS1642" s="6"/>
      <c r="CT1642" s="6"/>
      <c r="CU1642" s="6"/>
      <c r="CV1642" s="6"/>
      <c r="CW1642" s="6"/>
      <c r="CX1642" s="6"/>
      <c r="CY1642" s="6"/>
      <c r="CZ1642" s="6"/>
      <c r="DA1642" s="6"/>
      <c r="DB1642" s="6"/>
      <c r="DC1642" s="6"/>
      <c r="DD1642" s="6"/>
      <c r="DE1642" s="6"/>
      <c r="DF1642" s="6"/>
      <c r="DG1642" s="6"/>
      <c r="DH1642" s="6"/>
      <c r="DI1642" s="6"/>
      <c r="DJ1642" s="6"/>
      <c r="DK1642" s="6"/>
      <c r="DL1642" s="6"/>
      <c r="DM1642" s="6"/>
      <c r="DN1642" s="6"/>
      <c r="DO1642" s="6"/>
      <c r="DP1642" s="6"/>
      <c r="DQ1642" s="6"/>
      <c r="DR1642" s="6"/>
      <c r="DS1642" s="6"/>
      <c r="DT1642" s="6"/>
      <c r="DU1642" s="6"/>
      <c r="DV1642" s="6"/>
      <c r="DW1642" s="6"/>
      <c r="DX1642" s="6"/>
      <c r="DY1642" s="6"/>
      <c r="DZ1642" s="6"/>
      <c r="EA1642" s="6"/>
      <c r="EB1642" s="6"/>
      <c r="EC1642" s="6"/>
      <c r="ED1642" s="6"/>
      <c r="EE1642" s="6"/>
      <c r="EF1642" s="6"/>
    </row>
    <row r="1643" spans="1:136" x14ac:dyDescent="0.3">
      <c r="A1643" s="12"/>
      <c r="B1643" s="2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/>
      <c r="BY1643" s="6"/>
      <c r="BZ1643" s="6"/>
      <c r="CA1643" s="6"/>
      <c r="CB1643" s="6"/>
      <c r="CC1643" s="6"/>
      <c r="CD1643" s="6"/>
      <c r="CE1643" s="6"/>
      <c r="CF1643" s="6"/>
      <c r="CG1643" s="6"/>
      <c r="CH1643" s="6"/>
      <c r="CI1643" s="6"/>
      <c r="CJ1643" s="6"/>
      <c r="CK1643" s="6"/>
      <c r="CL1643" s="6"/>
      <c r="CM1643" s="6"/>
      <c r="CN1643" s="6"/>
      <c r="CO1643" s="6"/>
      <c r="CP1643" s="6"/>
      <c r="CQ1643" s="6"/>
      <c r="CR1643" s="6"/>
      <c r="CS1643" s="6"/>
      <c r="CT1643" s="6"/>
      <c r="CU1643" s="6"/>
      <c r="CV1643" s="6"/>
      <c r="CW1643" s="6"/>
      <c r="CX1643" s="6"/>
      <c r="CY1643" s="6"/>
      <c r="CZ1643" s="6"/>
      <c r="DA1643" s="6"/>
      <c r="DB1643" s="6"/>
      <c r="DC1643" s="6"/>
      <c r="DD1643" s="6"/>
      <c r="DE1643" s="6"/>
      <c r="DF1643" s="6"/>
      <c r="DG1643" s="6"/>
      <c r="DH1643" s="6"/>
      <c r="DI1643" s="6"/>
      <c r="DJ1643" s="6"/>
      <c r="DK1643" s="6"/>
      <c r="DL1643" s="6"/>
      <c r="DM1643" s="6"/>
      <c r="DN1643" s="6"/>
      <c r="DO1643" s="6"/>
      <c r="DP1643" s="6"/>
      <c r="DQ1643" s="6"/>
      <c r="DR1643" s="6"/>
      <c r="DS1643" s="6"/>
      <c r="DT1643" s="6"/>
      <c r="DU1643" s="6"/>
      <c r="DV1643" s="6"/>
      <c r="DW1643" s="6"/>
      <c r="DX1643" s="6"/>
      <c r="DY1643" s="6"/>
      <c r="DZ1643" s="6"/>
      <c r="EA1643" s="6"/>
      <c r="EB1643" s="6"/>
      <c r="EC1643" s="6"/>
      <c r="ED1643" s="6"/>
      <c r="EE1643" s="6"/>
      <c r="EF1643" s="6"/>
    </row>
    <row r="1644" spans="1:136" x14ac:dyDescent="0.3">
      <c r="A1644" s="12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6"/>
      <c r="CH1644" s="6"/>
      <c r="CI1644" s="6"/>
      <c r="CJ1644" s="6"/>
      <c r="CK1644" s="6"/>
      <c r="CL1644" s="6"/>
      <c r="CM1644" s="6"/>
      <c r="CN1644" s="6"/>
      <c r="CO1644" s="6"/>
      <c r="CP1644" s="6"/>
      <c r="CQ1644" s="6"/>
      <c r="CR1644" s="6"/>
      <c r="CS1644" s="6"/>
      <c r="CT1644" s="6"/>
      <c r="CU1644" s="6"/>
      <c r="CV1644" s="6"/>
      <c r="CW1644" s="6"/>
      <c r="CX1644" s="6"/>
      <c r="CY1644" s="6"/>
      <c r="CZ1644" s="6"/>
      <c r="DA1644" s="6"/>
      <c r="DB1644" s="6"/>
      <c r="DC1644" s="6"/>
      <c r="DD1644" s="6"/>
      <c r="DE1644" s="6"/>
      <c r="DF1644" s="6"/>
      <c r="DG1644" s="6"/>
      <c r="DH1644" s="6"/>
      <c r="DI1644" s="6"/>
      <c r="DJ1644" s="6"/>
      <c r="DK1644" s="6"/>
      <c r="DL1644" s="6"/>
      <c r="DM1644" s="6"/>
      <c r="DN1644" s="6"/>
      <c r="DO1644" s="6"/>
      <c r="DP1644" s="6"/>
      <c r="DQ1644" s="6"/>
      <c r="DR1644" s="6"/>
      <c r="DS1644" s="6"/>
      <c r="DT1644" s="6"/>
      <c r="DU1644" s="6"/>
      <c r="DV1644" s="6"/>
      <c r="DW1644" s="6"/>
      <c r="DX1644" s="6"/>
      <c r="DY1644" s="6"/>
      <c r="DZ1644" s="6"/>
      <c r="EA1644" s="6"/>
      <c r="EB1644" s="6"/>
      <c r="EC1644" s="6"/>
      <c r="ED1644" s="6"/>
      <c r="EE1644" s="6"/>
      <c r="EF1644" s="6"/>
    </row>
    <row r="1645" spans="1:136" x14ac:dyDescent="0.3">
      <c r="A1645" s="12"/>
      <c r="B1645" s="2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  <c r="BZ1645" s="6"/>
      <c r="CA1645" s="6"/>
      <c r="CB1645" s="6"/>
      <c r="CC1645" s="6"/>
      <c r="CD1645" s="6"/>
      <c r="CE1645" s="6"/>
      <c r="CF1645" s="6"/>
      <c r="CG1645" s="6"/>
      <c r="CH1645" s="6"/>
      <c r="CI1645" s="6"/>
      <c r="CJ1645" s="6"/>
      <c r="CK1645" s="6"/>
      <c r="CL1645" s="6"/>
      <c r="CM1645" s="6"/>
      <c r="CN1645" s="6"/>
      <c r="CO1645" s="6"/>
      <c r="CP1645" s="6"/>
      <c r="CQ1645" s="6"/>
      <c r="CR1645" s="6"/>
      <c r="CS1645" s="6"/>
      <c r="CT1645" s="6"/>
      <c r="CU1645" s="6"/>
      <c r="CV1645" s="6"/>
      <c r="CW1645" s="6"/>
      <c r="CX1645" s="6"/>
      <c r="CY1645" s="6"/>
      <c r="CZ1645" s="6"/>
      <c r="DA1645" s="6"/>
      <c r="DB1645" s="6"/>
      <c r="DC1645" s="6"/>
      <c r="DD1645" s="6"/>
      <c r="DE1645" s="6"/>
      <c r="DF1645" s="6"/>
      <c r="DG1645" s="6"/>
      <c r="DH1645" s="6"/>
      <c r="DI1645" s="6"/>
      <c r="DJ1645" s="6"/>
      <c r="DK1645" s="6"/>
      <c r="DL1645" s="6"/>
      <c r="DM1645" s="6"/>
      <c r="DN1645" s="6"/>
      <c r="DO1645" s="6"/>
      <c r="DP1645" s="6"/>
      <c r="DQ1645" s="6"/>
      <c r="DR1645" s="6"/>
      <c r="DS1645" s="6"/>
      <c r="DT1645" s="6"/>
      <c r="DU1645" s="6"/>
      <c r="DV1645" s="6"/>
      <c r="DW1645" s="6"/>
      <c r="DX1645" s="6"/>
      <c r="DY1645" s="6"/>
      <c r="DZ1645" s="6"/>
      <c r="EA1645" s="6"/>
      <c r="EB1645" s="6"/>
      <c r="EC1645" s="6"/>
      <c r="ED1645" s="6"/>
      <c r="EE1645" s="6"/>
      <c r="EF1645" s="6"/>
    </row>
    <row r="1646" spans="1:136" x14ac:dyDescent="0.3">
      <c r="A1646" s="12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6"/>
      <c r="CA1646" s="6"/>
      <c r="CB1646" s="6"/>
      <c r="CC1646" s="6"/>
      <c r="CD1646" s="6"/>
      <c r="CE1646" s="6"/>
      <c r="CF1646" s="6"/>
      <c r="CG1646" s="6"/>
      <c r="CH1646" s="6"/>
      <c r="CI1646" s="6"/>
      <c r="CJ1646" s="6"/>
      <c r="CK1646" s="6"/>
      <c r="CL1646" s="6"/>
      <c r="CM1646" s="6"/>
      <c r="CN1646" s="6"/>
      <c r="CO1646" s="6"/>
      <c r="CP1646" s="6"/>
      <c r="CQ1646" s="6"/>
      <c r="CR1646" s="6"/>
      <c r="CS1646" s="6"/>
      <c r="CT1646" s="6"/>
      <c r="CU1646" s="6"/>
      <c r="CV1646" s="6"/>
      <c r="CW1646" s="6"/>
      <c r="CX1646" s="6"/>
      <c r="CY1646" s="6"/>
      <c r="CZ1646" s="6"/>
      <c r="DA1646" s="6"/>
      <c r="DB1646" s="6"/>
      <c r="DC1646" s="6"/>
      <c r="DD1646" s="6"/>
      <c r="DE1646" s="6"/>
      <c r="DF1646" s="6"/>
      <c r="DG1646" s="6"/>
      <c r="DH1646" s="6"/>
      <c r="DI1646" s="6"/>
      <c r="DJ1646" s="6"/>
      <c r="DK1646" s="6"/>
      <c r="DL1646" s="6"/>
      <c r="DM1646" s="6"/>
      <c r="DN1646" s="6"/>
      <c r="DO1646" s="6"/>
      <c r="DP1646" s="6"/>
      <c r="DQ1646" s="6"/>
      <c r="DR1646" s="6"/>
      <c r="DS1646" s="6"/>
      <c r="DT1646" s="6"/>
      <c r="DU1646" s="6"/>
      <c r="DV1646" s="6"/>
      <c r="DW1646" s="6"/>
      <c r="DX1646" s="6"/>
      <c r="DY1646" s="6"/>
      <c r="DZ1646" s="6"/>
      <c r="EA1646" s="6"/>
      <c r="EB1646" s="6"/>
      <c r="EC1646" s="6"/>
      <c r="ED1646" s="6"/>
      <c r="EE1646" s="6"/>
      <c r="EF1646" s="6"/>
    </row>
    <row r="1647" spans="1:136" x14ac:dyDescent="0.3">
      <c r="A1647" s="12"/>
      <c r="B1647" s="2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6"/>
      <c r="CG1647" s="6"/>
      <c r="CH1647" s="6"/>
      <c r="CI1647" s="6"/>
      <c r="CJ1647" s="6"/>
      <c r="CK1647" s="6"/>
      <c r="CL1647" s="6"/>
      <c r="CM1647" s="6"/>
      <c r="CN1647" s="6"/>
      <c r="CO1647" s="6"/>
      <c r="CP1647" s="6"/>
      <c r="CQ1647" s="6"/>
      <c r="CR1647" s="6"/>
      <c r="CS1647" s="6"/>
      <c r="CT1647" s="6"/>
      <c r="CU1647" s="6"/>
      <c r="CV1647" s="6"/>
      <c r="CW1647" s="6"/>
      <c r="CX1647" s="6"/>
      <c r="CY1647" s="6"/>
      <c r="CZ1647" s="6"/>
      <c r="DA1647" s="6"/>
      <c r="DB1647" s="6"/>
      <c r="DC1647" s="6"/>
      <c r="DD1647" s="6"/>
      <c r="DE1647" s="6"/>
      <c r="DF1647" s="6"/>
      <c r="DG1647" s="6"/>
      <c r="DH1647" s="6"/>
      <c r="DI1647" s="6"/>
      <c r="DJ1647" s="6"/>
      <c r="DK1647" s="6"/>
      <c r="DL1647" s="6"/>
      <c r="DM1647" s="6"/>
      <c r="DN1647" s="6"/>
      <c r="DO1647" s="6"/>
      <c r="DP1647" s="6"/>
      <c r="DQ1647" s="6"/>
      <c r="DR1647" s="6"/>
      <c r="DS1647" s="6"/>
      <c r="DT1647" s="6"/>
      <c r="DU1647" s="6"/>
      <c r="DV1647" s="6"/>
      <c r="DW1647" s="6"/>
      <c r="DX1647" s="6"/>
      <c r="DY1647" s="6"/>
      <c r="DZ1647" s="6"/>
      <c r="EA1647" s="6"/>
      <c r="EB1647" s="6"/>
      <c r="EC1647" s="6"/>
      <c r="ED1647" s="6"/>
      <c r="EE1647" s="6"/>
      <c r="EF1647" s="6"/>
    </row>
    <row r="1648" spans="1:136" x14ac:dyDescent="0.3">
      <c r="A1648" s="12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  <c r="BS1648" s="6"/>
      <c r="BT1648" s="6"/>
      <c r="BU1648" s="6"/>
      <c r="BV1648" s="6"/>
      <c r="BW1648" s="6"/>
      <c r="BX1648" s="6"/>
      <c r="BY1648" s="6"/>
      <c r="BZ1648" s="6"/>
      <c r="CA1648" s="6"/>
      <c r="CB1648" s="6"/>
      <c r="CC1648" s="6"/>
      <c r="CD1648" s="6"/>
      <c r="CE1648" s="6"/>
      <c r="CF1648" s="6"/>
      <c r="CG1648" s="6"/>
      <c r="CH1648" s="6"/>
      <c r="CI1648" s="6"/>
      <c r="CJ1648" s="6"/>
      <c r="CK1648" s="6"/>
      <c r="CL1648" s="6"/>
      <c r="CM1648" s="6"/>
      <c r="CN1648" s="6"/>
      <c r="CO1648" s="6"/>
      <c r="CP1648" s="6"/>
      <c r="CQ1648" s="6"/>
      <c r="CR1648" s="6"/>
      <c r="CS1648" s="6"/>
      <c r="CT1648" s="6"/>
      <c r="CU1648" s="6"/>
      <c r="CV1648" s="6"/>
      <c r="CW1648" s="6"/>
      <c r="CX1648" s="6"/>
      <c r="CY1648" s="6"/>
      <c r="CZ1648" s="6"/>
      <c r="DA1648" s="6"/>
      <c r="DB1648" s="6"/>
      <c r="DC1648" s="6"/>
      <c r="DD1648" s="6"/>
      <c r="DE1648" s="6"/>
      <c r="DF1648" s="6"/>
      <c r="DG1648" s="6"/>
      <c r="DH1648" s="6"/>
      <c r="DI1648" s="6"/>
      <c r="DJ1648" s="6"/>
      <c r="DK1648" s="6"/>
      <c r="DL1648" s="6"/>
      <c r="DM1648" s="6"/>
      <c r="DN1648" s="6"/>
      <c r="DO1648" s="6"/>
      <c r="DP1648" s="6"/>
      <c r="DQ1648" s="6"/>
      <c r="DR1648" s="6"/>
      <c r="DS1648" s="6"/>
      <c r="DT1648" s="6"/>
      <c r="DU1648" s="6"/>
      <c r="DV1648" s="6"/>
      <c r="DW1648" s="6"/>
      <c r="DX1648" s="6"/>
      <c r="DY1648" s="6"/>
      <c r="DZ1648" s="6"/>
      <c r="EA1648" s="6"/>
      <c r="EB1648" s="6"/>
      <c r="EC1648" s="6"/>
      <c r="ED1648" s="6"/>
      <c r="EE1648" s="6"/>
      <c r="EF1648" s="6"/>
    </row>
    <row r="1649" spans="1:136" x14ac:dyDescent="0.3">
      <c r="A1649" s="12"/>
      <c r="B1649" s="2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  <c r="BZ1649" s="6"/>
      <c r="CA1649" s="6"/>
      <c r="CB1649" s="6"/>
      <c r="CC1649" s="6"/>
      <c r="CD1649" s="6"/>
      <c r="CE1649" s="6"/>
      <c r="CF1649" s="6"/>
      <c r="CG1649" s="6"/>
      <c r="CH1649" s="6"/>
      <c r="CI1649" s="6"/>
      <c r="CJ1649" s="6"/>
      <c r="CK1649" s="6"/>
      <c r="CL1649" s="6"/>
      <c r="CM1649" s="6"/>
      <c r="CN1649" s="6"/>
      <c r="CO1649" s="6"/>
      <c r="CP1649" s="6"/>
      <c r="CQ1649" s="6"/>
      <c r="CR1649" s="6"/>
      <c r="CS1649" s="6"/>
      <c r="CT1649" s="6"/>
      <c r="CU1649" s="6"/>
      <c r="CV1649" s="6"/>
      <c r="CW1649" s="6"/>
      <c r="CX1649" s="6"/>
      <c r="CY1649" s="6"/>
      <c r="CZ1649" s="6"/>
      <c r="DA1649" s="6"/>
      <c r="DB1649" s="6"/>
      <c r="DC1649" s="6"/>
      <c r="DD1649" s="6"/>
      <c r="DE1649" s="6"/>
      <c r="DF1649" s="6"/>
      <c r="DG1649" s="6"/>
      <c r="DH1649" s="6"/>
      <c r="DI1649" s="6"/>
      <c r="DJ1649" s="6"/>
      <c r="DK1649" s="6"/>
      <c r="DL1649" s="6"/>
      <c r="DM1649" s="6"/>
      <c r="DN1649" s="6"/>
      <c r="DO1649" s="6"/>
      <c r="DP1649" s="6"/>
      <c r="DQ1649" s="6"/>
      <c r="DR1649" s="6"/>
      <c r="DS1649" s="6"/>
      <c r="DT1649" s="6"/>
      <c r="DU1649" s="6"/>
      <c r="DV1649" s="6"/>
      <c r="DW1649" s="6"/>
      <c r="DX1649" s="6"/>
      <c r="DY1649" s="6"/>
      <c r="DZ1649" s="6"/>
      <c r="EA1649" s="6"/>
      <c r="EB1649" s="6"/>
      <c r="EC1649" s="6"/>
      <c r="ED1649" s="6"/>
      <c r="EE1649" s="6"/>
      <c r="EF1649" s="6"/>
    </row>
    <row r="1650" spans="1:136" x14ac:dyDescent="0.3">
      <c r="A1650" s="12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  <c r="CF1650" s="6"/>
      <c r="CG1650" s="6"/>
      <c r="CH1650" s="6"/>
      <c r="CI1650" s="6"/>
      <c r="CJ1650" s="6"/>
      <c r="CK1650" s="6"/>
      <c r="CL1650" s="6"/>
      <c r="CM1650" s="6"/>
      <c r="CN1650" s="6"/>
      <c r="CO1650" s="6"/>
      <c r="CP1650" s="6"/>
      <c r="CQ1650" s="6"/>
      <c r="CR1650" s="6"/>
      <c r="CS1650" s="6"/>
      <c r="CT1650" s="6"/>
      <c r="CU1650" s="6"/>
      <c r="CV1650" s="6"/>
      <c r="CW1650" s="6"/>
      <c r="CX1650" s="6"/>
      <c r="CY1650" s="6"/>
      <c r="CZ1650" s="6"/>
      <c r="DA1650" s="6"/>
      <c r="DB1650" s="6"/>
      <c r="DC1650" s="6"/>
      <c r="DD1650" s="6"/>
      <c r="DE1650" s="6"/>
      <c r="DF1650" s="6"/>
      <c r="DG1650" s="6"/>
      <c r="DH1650" s="6"/>
      <c r="DI1650" s="6"/>
      <c r="DJ1650" s="6"/>
      <c r="DK1650" s="6"/>
      <c r="DL1650" s="6"/>
      <c r="DM1650" s="6"/>
      <c r="DN1650" s="6"/>
      <c r="DO1650" s="6"/>
      <c r="DP1650" s="6"/>
      <c r="DQ1650" s="6"/>
      <c r="DR1650" s="6"/>
      <c r="DS1650" s="6"/>
      <c r="DT1650" s="6"/>
      <c r="DU1650" s="6"/>
      <c r="DV1650" s="6"/>
      <c r="DW1650" s="6"/>
      <c r="DX1650" s="6"/>
      <c r="DY1650" s="6"/>
      <c r="DZ1650" s="6"/>
      <c r="EA1650" s="6"/>
      <c r="EB1650" s="6"/>
      <c r="EC1650" s="6"/>
      <c r="ED1650" s="6"/>
      <c r="EE1650" s="6"/>
      <c r="EF1650" s="6"/>
    </row>
    <row r="1651" spans="1:136" x14ac:dyDescent="0.3">
      <c r="A1651" s="12"/>
      <c r="B1651" s="2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  <c r="CF1651" s="6"/>
      <c r="CG1651" s="6"/>
      <c r="CH1651" s="6"/>
      <c r="CI1651" s="6"/>
      <c r="CJ1651" s="6"/>
      <c r="CK1651" s="6"/>
      <c r="CL1651" s="6"/>
      <c r="CM1651" s="6"/>
      <c r="CN1651" s="6"/>
      <c r="CO1651" s="6"/>
      <c r="CP1651" s="6"/>
      <c r="CQ1651" s="6"/>
      <c r="CR1651" s="6"/>
      <c r="CS1651" s="6"/>
      <c r="CT1651" s="6"/>
      <c r="CU1651" s="6"/>
      <c r="CV1651" s="6"/>
      <c r="CW1651" s="6"/>
      <c r="CX1651" s="6"/>
      <c r="CY1651" s="6"/>
      <c r="CZ1651" s="6"/>
      <c r="DA1651" s="6"/>
      <c r="DB1651" s="6"/>
      <c r="DC1651" s="6"/>
      <c r="DD1651" s="6"/>
      <c r="DE1651" s="6"/>
      <c r="DF1651" s="6"/>
      <c r="DG1651" s="6"/>
      <c r="DH1651" s="6"/>
      <c r="DI1651" s="6"/>
      <c r="DJ1651" s="6"/>
      <c r="DK1651" s="6"/>
      <c r="DL1651" s="6"/>
      <c r="DM1651" s="6"/>
      <c r="DN1651" s="6"/>
      <c r="DO1651" s="6"/>
      <c r="DP1651" s="6"/>
      <c r="DQ1651" s="6"/>
      <c r="DR1651" s="6"/>
      <c r="DS1651" s="6"/>
      <c r="DT1651" s="6"/>
      <c r="DU1651" s="6"/>
      <c r="DV1651" s="6"/>
      <c r="DW1651" s="6"/>
      <c r="DX1651" s="6"/>
      <c r="DY1651" s="6"/>
      <c r="DZ1651" s="6"/>
      <c r="EA1651" s="6"/>
      <c r="EB1651" s="6"/>
      <c r="EC1651" s="6"/>
      <c r="ED1651" s="6"/>
      <c r="EE1651" s="6"/>
      <c r="EF1651" s="6"/>
    </row>
    <row r="1652" spans="1:136" x14ac:dyDescent="0.3">
      <c r="A1652" s="12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  <c r="BS1652" s="6"/>
      <c r="BT1652" s="6"/>
      <c r="BU1652" s="6"/>
      <c r="BV1652" s="6"/>
      <c r="BW1652" s="6"/>
      <c r="BX1652" s="6"/>
      <c r="BY1652" s="6"/>
      <c r="BZ1652" s="6"/>
      <c r="CA1652" s="6"/>
      <c r="CB1652" s="6"/>
      <c r="CC1652" s="6"/>
      <c r="CD1652" s="6"/>
      <c r="CE1652" s="6"/>
      <c r="CF1652" s="6"/>
      <c r="CG1652" s="6"/>
      <c r="CH1652" s="6"/>
      <c r="CI1652" s="6"/>
      <c r="CJ1652" s="6"/>
      <c r="CK1652" s="6"/>
      <c r="CL1652" s="6"/>
      <c r="CM1652" s="6"/>
      <c r="CN1652" s="6"/>
      <c r="CO1652" s="6"/>
      <c r="CP1652" s="6"/>
      <c r="CQ1652" s="6"/>
      <c r="CR1652" s="6"/>
      <c r="CS1652" s="6"/>
      <c r="CT1652" s="6"/>
      <c r="CU1652" s="6"/>
      <c r="CV1652" s="6"/>
      <c r="CW1652" s="6"/>
      <c r="CX1652" s="6"/>
      <c r="CY1652" s="6"/>
      <c r="CZ1652" s="6"/>
      <c r="DA1652" s="6"/>
      <c r="DB1652" s="6"/>
      <c r="DC1652" s="6"/>
      <c r="DD1652" s="6"/>
      <c r="DE1652" s="6"/>
      <c r="DF1652" s="6"/>
      <c r="DG1652" s="6"/>
      <c r="DH1652" s="6"/>
      <c r="DI1652" s="6"/>
      <c r="DJ1652" s="6"/>
      <c r="DK1652" s="6"/>
      <c r="DL1652" s="6"/>
      <c r="DM1652" s="6"/>
      <c r="DN1652" s="6"/>
      <c r="DO1652" s="6"/>
      <c r="DP1652" s="6"/>
      <c r="DQ1652" s="6"/>
      <c r="DR1652" s="6"/>
      <c r="DS1652" s="6"/>
      <c r="DT1652" s="6"/>
      <c r="DU1652" s="6"/>
      <c r="DV1652" s="6"/>
      <c r="DW1652" s="6"/>
      <c r="DX1652" s="6"/>
      <c r="DY1652" s="6"/>
      <c r="DZ1652" s="6"/>
      <c r="EA1652" s="6"/>
      <c r="EB1652" s="6"/>
      <c r="EC1652" s="6"/>
      <c r="ED1652" s="6"/>
      <c r="EE1652" s="6"/>
      <c r="EF1652" s="6"/>
    </row>
    <row r="1653" spans="1:136" x14ac:dyDescent="0.3">
      <c r="A1653" s="12"/>
      <c r="B1653" s="2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/>
      <c r="BY1653" s="6"/>
      <c r="BZ1653" s="6"/>
      <c r="CA1653" s="6"/>
      <c r="CB1653" s="6"/>
      <c r="CC1653" s="6"/>
      <c r="CD1653" s="6"/>
      <c r="CE1653" s="6"/>
      <c r="CF1653" s="6"/>
      <c r="CG1653" s="6"/>
      <c r="CH1653" s="6"/>
      <c r="CI1653" s="6"/>
      <c r="CJ1653" s="6"/>
      <c r="CK1653" s="6"/>
      <c r="CL1653" s="6"/>
      <c r="CM1653" s="6"/>
      <c r="CN1653" s="6"/>
      <c r="CO1653" s="6"/>
      <c r="CP1653" s="6"/>
      <c r="CQ1653" s="6"/>
      <c r="CR1653" s="6"/>
      <c r="CS1653" s="6"/>
      <c r="CT1653" s="6"/>
      <c r="CU1653" s="6"/>
      <c r="CV1653" s="6"/>
      <c r="CW1653" s="6"/>
      <c r="CX1653" s="6"/>
      <c r="CY1653" s="6"/>
      <c r="CZ1653" s="6"/>
      <c r="DA1653" s="6"/>
      <c r="DB1653" s="6"/>
      <c r="DC1653" s="6"/>
      <c r="DD1653" s="6"/>
      <c r="DE1653" s="6"/>
      <c r="DF1653" s="6"/>
      <c r="DG1653" s="6"/>
      <c r="DH1653" s="6"/>
      <c r="DI1653" s="6"/>
      <c r="DJ1653" s="6"/>
      <c r="DK1653" s="6"/>
      <c r="DL1653" s="6"/>
      <c r="DM1653" s="6"/>
      <c r="DN1653" s="6"/>
      <c r="DO1653" s="6"/>
      <c r="DP1653" s="6"/>
      <c r="DQ1653" s="6"/>
      <c r="DR1653" s="6"/>
      <c r="DS1653" s="6"/>
      <c r="DT1653" s="6"/>
      <c r="DU1653" s="6"/>
      <c r="DV1653" s="6"/>
      <c r="DW1653" s="6"/>
      <c r="DX1653" s="6"/>
      <c r="DY1653" s="6"/>
      <c r="DZ1653" s="6"/>
      <c r="EA1653" s="6"/>
      <c r="EB1653" s="6"/>
      <c r="EC1653" s="6"/>
      <c r="ED1653" s="6"/>
      <c r="EE1653" s="6"/>
      <c r="EF1653" s="6"/>
    </row>
    <row r="1654" spans="1:136" x14ac:dyDescent="0.3">
      <c r="A1654" s="12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  <c r="BZ1654" s="6"/>
      <c r="CA1654" s="6"/>
      <c r="CB1654" s="6"/>
      <c r="CC1654" s="6"/>
      <c r="CD1654" s="6"/>
      <c r="CE1654" s="6"/>
      <c r="CF1654" s="6"/>
      <c r="CG1654" s="6"/>
      <c r="CH1654" s="6"/>
      <c r="CI1654" s="6"/>
      <c r="CJ1654" s="6"/>
      <c r="CK1654" s="6"/>
      <c r="CL1654" s="6"/>
      <c r="CM1654" s="6"/>
      <c r="CN1654" s="6"/>
      <c r="CO1654" s="6"/>
      <c r="CP1654" s="6"/>
      <c r="CQ1654" s="6"/>
      <c r="CR1654" s="6"/>
      <c r="CS1654" s="6"/>
      <c r="CT1654" s="6"/>
      <c r="CU1654" s="6"/>
      <c r="CV1654" s="6"/>
      <c r="CW1654" s="6"/>
      <c r="CX1654" s="6"/>
      <c r="CY1654" s="6"/>
      <c r="CZ1654" s="6"/>
      <c r="DA1654" s="6"/>
      <c r="DB1654" s="6"/>
      <c r="DC1654" s="6"/>
      <c r="DD1654" s="6"/>
      <c r="DE1654" s="6"/>
      <c r="DF1654" s="6"/>
      <c r="DG1654" s="6"/>
      <c r="DH1654" s="6"/>
      <c r="DI1654" s="6"/>
      <c r="DJ1654" s="6"/>
      <c r="DK1654" s="6"/>
      <c r="DL1654" s="6"/>
      <c r="DM1654" s="6"/>
      <c r="DN1654" s="6"/>
      <c r="DO1654" s="6"/>
      <c r="DP1654" s="6"/>
      <c r="DQ1654" s="6"/>
      <c r="DR1654" s="6"/>
      <c r="DS1654" s="6"/>
      <c r="DT1654" s="6"/>
      <c r="DU1654" s="6"/>
      <c r="DV1654" s="6"/>
      <c r="DW1654" s="6"/>
      <c r="DX1654" s="6"/>
      <c r="DY1654" s="6"/>
      <c r="DZ1654" s="6"/>
      <c r="EA1654" s="6"/>
      <c r="EB1654" s="6"/>
      <c r="EC1654" s="6"/>
      <c r="ED1654" s="6"/>
      <c r="EE1654" s="6"/>
      <c r="EF1654" s="6"/>
    </row>
    <row r="1655" spans="1:136" x14ac:dyDescent="0.3">
      <c r="A1655" s="12"/>
      <c r="B1655" s="2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  <c r="BS1655" s="6"/>
      <c r="BT1655" s="6"/>
      <c r="BU1655" s="6"/>
      <c r="BV1655" s="6"/>
      <c r="BW1655" s="6"/>
      <c r="BX1655" s="6"/>
      <c r="BY1655" s="6"/>
      <c r="BZ1655" s="6"/>
      <c r="CA1655" s="6"/>
      <c r="CB1655" s="6"/>
      <c r="CC1655" s="6"/>
      <c r="CD1655" s="6"/>
      <c r="CE1655" s="6"/>
      <c r="CF1655" s="6"/>
      <c r="CG1655" s="6"/>
      <c r="CH1655" s="6"/>
      <c r="CI1655" s="6"/>
      <c r="CJ1655" s="6"/>
      <c r="CK1655" s="6"/>
      <c r="CL1655" s="6"/>
      <c r="CM1655" s="6"/>
      <c r="CN1655" s="6"/>
      <c r="CO1655" s="6"/>
      <c r="CP1655" s="6"/>
      <c r="CQ1655" s="6"/>
      <c r="CR1655" s="6"/>
      <c r="CS1655" s="6"/>
      <c r="CT1655" s="6"/>
      <c r="CU1655" s="6"/>
      <c r="CV1655" s="6"/>
      <c r="CW1655" s="6"/>
      <c r="CX1655" s="6"/>
      <c r="CY1655" s="6"/>
      <c r="CZ1655" s="6"/>
      <c r="DA1655" s="6"/>
      <c r="DB1655" s="6"/>
      <c r="DC1655" s="6"/>
      <c r="DD1655" s="6"/>
      <c r="DE1655" s="6"/>
      <c r="DF1655" s="6"/>
      <c r="DG1655" s="6"/>
      <c r="DH1655" s="6"/>
      <c r="DI1655" s="6"/>
      <c r="DJ1655" s="6"/>
      <c r="DK1655" s="6"/>
      <c r="DL1655" s="6"/>
      <c r="DM1655" s="6"/>
      <c r="DN1655" s="6"/>
      <c r="DO1655" s="6"/>
      <c r="DP1655" s="6"/>
      <c r="DQ1655" s="6"/>
      <c r="DR1655" s="6"/>
      <c r="DS1655" s="6"/>
      <c r="DT1655" s="6"/>
      <c r="DU1655" s="6"/>
      <c r="DV1655" s="6"/>
      <c r="DW1655" s="6"/>
      <c r="DX1655" s="6"/>
      <c r="DY1655" s="6"/>
      <c r="DZ1655" s="6"/>
      <c r="EA1655" s="6"/>
      <c r="EB1655" s="6"/>
      <c r="EC1655" s="6"/>
      <c r="ED1655" s="6"/>
      <c r="EE1655" s="6"/>
      <c r="EF1655" s="6"/>
    </row>
    <row r="1656" spans="1:136" x14ac:dyDescent="0.3">
      <c r="A1656" s="12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  <c r="BW1656" s="6"/>
      <c r="BX1656" s="6"/>
      <c r="BY1656" s="6"/>
      <c r="BZ1656" s="6"/>
      <c r="CA1656" s="6"/>
      <c r="CB1656" s="6"/>
      <c r="CC1656" s="6"/>
      <c r="CD1656" s="6"/>
      <c r="CE1656" s="6"/>
      <c r="CF1656" s="6"/>
      <c r="CG1656" s="6"/>
      <c r="CH1656" s="6"/>
      <c r="CI1656" s="6"/>
      <c r="CJ1656" s="6"/>
      <c r="CK1656" s="6"/>
      <c r="CL1656" s="6"/>
      <c r="CM1656" s="6"/>
      <c r="CN1656" s="6"/>
      <c r="CO1656" s="6"/>
      <c r="CP1656" s="6"/>
      <c r="CQ1656" s="6"/>
      <c r="CR1656" s="6"/>
      <c r="CS1656" s="6"/>
      <c r="CT1656" s="6"/>
      <c r="CU1656" s="6"/>
      <c r="CV1656" s="6"/>
      <c r="CW1656" s="6"/>
      <c r="CX1656" s="6"/>
      <c r="CY1656" s="6"/>
      <c r="CZ1656" s="6"/>
      <c r="DA1656" s="6"/>
      <c r="DB1656" s="6"/>
      <c r="DC1656" s="6"/>
      <c r="DD1656" s="6"/>
      <c r="DE1656" s="6"/>
      <c r="DF1656" s="6"/>
      <c r="DG1656" s="6"/>
      <c r="DH1656" s="6"/>
      <c r="DI1656" s="6"/>
      <c r="DJ1656" s="6"/>
      <c r="DK1656" s="6"/>
      <c r="DL1656" s="6"/>
      <c r="DM1656" s="6"/>
      <c r="DN1656" s="6"/>
      <c r="DO1656" s="6"/>
      <c r="DP1656" s="6"/>
      <c r="DQ1656" s="6"/>
      <c r="DR1656" s="6"/>
      <c r="DS1656" s="6"/>
      <c r="DT1656" s="6"/>
      <c r="DU1656" s="6"/>
      <c r="DV1656" s="6"/>
      <c r="DW1656" s="6"/>
      <c r="DX1656" s="6"/>
      <c r="DY1656" s="6"/>
      <c r="DZ1656" s="6"/>
      <c r="EA1656" s="6"/>
      <c r="EB1656" s="6"/>
      <c r="EC1656" s="6"/>
      <c r="ED1656" s="6"/>
      <c r="EE1656" s="6"/>
      <c r="EF1656" s="6"/>
    </row>
    <row r="1657" spans="1:136" x14ac:dyDescent="0.3">
      <c r="A1657" s="12"/>
      <c r="B1657" s="2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  <c r="BR1657" s="6"/>
      <c r="BS1657" s="6"/>
      <c r="BT1657" s="6"/>
      <c r="BU1657" s="6"/>
      <c r="BV1657" s="6"/>
      <c r="BW1657" s="6"/>
      <c r="BX1657" s="6"/>
      <c r="BY1657" s="6"/>
      <c r="BZ1657" s="6"/>
      <c r="CA1657" s="6"/>
      <c r="CB1657" s="6"/>
      <c r="CC1657" s="6"/>
      <c r="CD1657" s="6"/>
      <c r="CE1657" s="6"/>
      <c r="CF1657" s="6"/>
      <c r="CG1657" s="6"/>
      <c r="CH1657" s="6"/>
      <c r="CI1657" s="6"/>
      <c r="CJ1657" s="6"/>
      <c r="CK1657" s="6"/>
      <c r="CL1657" s="6"/>
      <c r="CM1657" s="6"/>
      <c r="CN1657" s="6"/>
      <c r="CO1657" s="6"/>
      <c r="CP1657" s="6"/>
      <c r="CQ1657" s="6"/>
      <c r="CR1657" s="6"/>
      <c r="CS1657" s="6"/>
      <c r="CT1657" s="6"/>
      <c r="CU1657" s="6"/>
      <c r="CV1657" s="6"/>
      <c r="CW1657" s="6"/>
      <c r="CX1657" s="6"/>
      <c r="CY1657" s="6"/>
      <c r="CZ1657" s="6"/>
      <c r="DA1657" s="6"/>
      <c r="DB1657" s="6"/>
      <c r="DC1657" s="6"/>
      <c r="DD1657" s="6"/>
      <c r="DE1657" s="6"/>
      <c r="DF1657" s="6"/>
      <c r="DG1657" s="6"/>
      <c r="DH1657" s="6"/>
      <c r="DI1657" s="6"/>
      <c r="DJ1657" s="6"/>
      <c r="DK1657" s="6"/>
      <c r="DL1657" s="6"/>
      <c r="DM1657" s="6"/>
      <c r="DN1657" s="6"/>
      <c r="DO1657" s="6"/>
      <c r="DP1657" s="6"/>
      <c r="DQ1657" s="6"/>
      <c r="DR1657" s="6"/>
      <c r="DS1657" s="6"/>
      <c r="DT1657" s="6"/>
      <c r="DU1657" s="6"/>
      <c r="DV1657" s="6"/>
      <c r="DW1657" s="6"/>
      <c r="DX1657" s="6"/>
      <c r="DY1657" s="6"/>
      <c r="DZ1657" s="6"/>
      <c r="EA1657" s="6"/>
      <c r="EB1657" s="6"/>
      <c r="EC1657" s="6"/>
      <c r="ED1657" s="6"/>
      <c r="EE1657" s="6"/>
      <c r="EF1657" s="6"/>
    </row>
    <row r="1658" spans="1:136" x14ac:dyDescent="0.3">
      <c r="A1658" s="12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  <c r="BR1658" s="6"/>
      <c r="BS1658" s="6"/>
      <c r="BT1658" s="6"/>
      <c r="BU1658" s="6"/>
      <c r="BV1658" s="6"/>
      <c r="BW1658" s="6"/>
      <c r="BX1658" s="6"/>
      <c r="BY1658" s="6"/>
      <c r="BZ1658" s="6"/>
      <c r="CA1658" s="6"/>
      <c r="CB1658" s="6"/>
      <c r="CC1658" s="6"/>
      <c r="CD1658" s="6"/>
      <c r="CE1658" s="6"/>
      <c r="CF1658" s="6"/>
      <c r="CG1658" s="6"/>
      <c r="CH1658" s="6"/>
      <c r="CI1658" s="6"/>
      <c r="CJ1658" s="6"/>
      <c r="CK1658" s="6"/>
      <c r="CL1658" s="6"/>
      <c r="CM1658" s="6"/>
      <c r="CN1658" s="6"/>
      <c r="CO1658" s="6"/>
      <c r="CP1658" s="6"/>
      <c r="CQ1658" s="6"/>
      <c r="CR1658" s="6"/>
      <c r="CS1658" s="6"/>
      <c r="CT1658" s="6"/>
      <c r="CU1658" s="6"/>
      <c r="CV1658" s="6"/>
      <c r="CW1658" s="6"/>
      <c r="CX1658" s="6"/>
      <c r="CY1658" s="6"/>
      <c r="CZ1658" s="6"/>
      <c r="DA1658" s="6"/>
      <c r="DB1658" s="6"/>
      <c r="DC1658" s="6"/>
      <c r="DD1658" s="6"/>
      <c r="DE1658" s="6"/>
      <c r="DF1658" s="6"/>
      <c r="DG1658" s="6"/>
      <c r="DH1658" s="6"/>
      <c r="DI1658" s="6"/>
      <c r="DJ1658" s="6"/>
      <c r="DK1658" s="6"/>
      <c r="DL1658" s="6"/>
      <c r="DM1658" s="6"/>
      <c r="DN1658" s="6"/>
      <c r="DO1658" s="6"/>
      <c r="DP1658" s="6"/>
      <c r="DQ1658" s="6"/>
      <c r="DR1658" s="6"/>
      <c r="DS1658" s="6"/>
      <c r="DT1658" s="6"/>
      <c r="DU1658" s="6"/>
      <c r="DV1658" s="6"/>
      <c r="DW1658" s="6"/>
      <c r="DX1658" s="6"/>
      <c r="DY1658" s="6"/>
      <c r="DZ1658" s="6"/>
      <c r="EA1658" s="6"/>
      <c r="EB1658" s="6"/>
      <c r="EC1658" s="6"/>
      <c r="ED1658" s="6"/>
      <c r="EE1658" s="6"/>
      <c r="EF1658" s="6"/>
    </row>
    <row r="1659" spans="1:136" x14ac:dyDescent="0.3">
      <c r="A1659" s="12"/>
      <c r="B1659" s="2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/>
      <c r="BY1659" s="6"/>
      <c r="BZ1659" s="6"/>
      <c r="CA1659" s="6"/>
      <c r="CB1659" s="6"/>
      <c r="CC1659" s="6"/>
      <c r="CD1659" s="6"/>
      <c r="CE1659" s="6"/>
      <c r="CF1659" s="6"/>
      <c r="CG1659" s="6"/>
      <c r="CH1659" s="6"/>
      <c r="CI1659" s="6"/>
      <c r="CJ1659" s="6"/>
      <c r="CK1659" s="6"/>
      <c r="CL1659" s="6"/>
      <c r="CM1659" s="6"/>
      <c r="CN1659" s="6"/>
      <c r="CO1659" s="6"/>
      <c r="CP1659" s="6"/>
      <c r="CQ1659" s="6"/>
      <c r="CR1659" s="6"/>
      <c r="CS1659" s="6"/>
      <c r="CT1659" s="6"/>
      <c r="CU1659" s="6"/>
      <c r="CV1659" s="6"/>
      <c r="CW1659" s="6"/>
      <c r="CX1659" s="6"/>
      <c r="CY1659" s="6"/>
      <c r="CZ1659" s="6"/>
      <c r="DA1659" s="6"/>
      <c r="DB1659" s="6"/>
      <c r="DC1659" s="6"/>
      <c r="DD1659" s="6"/>
      <c r="DE1659" s="6"/>
      <c r="DF1659" s="6"/>
      <c r="DG1659" s="6"/>
      <c r="DH1659" s="6"/>
      <c r="DI1659" s="6"/>
      <c r="DJ1659" s="6"/>
      <c r="DK1659" s="6"/>
      <c r="DL1659" s="6"/>
      <c r="DM1659" s="6"/>
      <c r="DN1659" s="6"/>
      <c r="DO1659" s="6"/>
      <c r="DP1659" s="6"/>
      <c r="DQ1659" s="6"/>
      <c r="DR1659" s="6"/>
      <c r="DS1659" s="6"/>
      <c r="DT1659" s="6"/>
      <c r="DU1659" s="6"/>
      <c r="DV1659" s="6"/>
      <c r="DW1659" s="6"/>
      <c r="DX1659" s="6"/>
      <c r="DY1659" s="6"/>
      <c r="DZ1659" s="6"/>
      <c r="EA1659" s="6"/>
      <c r="EB1659" s="6"/>
      <c r="EC1659" s="6"/>
      <c r="ED1659" s="6"/>
      <c r="EE1659" s="6"/>
      <c r="EF1659" s="6"/>
    </row>
    <row r="1660" spans="1:136" x14ac:dyDescent="0.3">
      <c r="A1660" s="12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  <c r="BS1660" s="6"/>
      <c r="BT1660" s="6"/>
      <c r="BU1660" s="6"/>
      <c r="BV1660" s="6"/>
      <c r="BW1660" s="6"/>
      <c r="BX1660" s="6"/>
      <c r="BY1660" s="6"/>
      <c r="BZ1660" s="6"/>
      <c r="CA1660" s="6"/>
      <c r="CB1660" s="6"/>
      <c r="CC1660" s="6"/>
      <c r="CD1660" s="6"/>
      <c r="CE1660" s="6"/>
      <c r="CF1660" s="6"/>
      <c r="CG1660" s="6"/>
      <c r="CH1660" s="6"/>
      <c r="CI1660" s="6"/>
      <c r="CJ1660" s="6"/>
      <c r="CK1660" s="6"/>
      <c r="CL1660" s="6"/>
      <c r="CM1660" s="6"/>
      <c r="CN1660" s="6"/>
      <c r="CO1660" s="6"/>
      <c r="CP1660" s="6"/>
      <c r="CQ1660" s="6"/>
      <c r="CR1660" s="6"/>
      <c r="CS1660" s="6"/>
      <c r="CT1660" s="6"/>
      <c r="CU1660" s="6"/>
      <c r="CV1660" s="6"/>
      <c r="CW1660" s="6"/>
      <c r="CX1660" s="6"/>
      <c r="CY1660" s="6"/>
      <c r="CZ1660" s="6"/>
      <c r="DA1660" s="6"/>
      <c r="DB1660" s="6"/>
      <c r="DC1660" s="6"/>
      <c r="DD1660" s="6"/>
      <c r="DE1660" s="6"/>
      <c r="DF1660" s="6"/>
      <c r="DG1660" s="6"/>
      <c r="DH1660" s="6"/>
      <c r="DI1660" s="6"/>
      <c r="DJ1660" s="6"/>
      <c r="DK1660" s="6"/>
      <c r="DL1660" s="6"/>
      <c r="DM1660" s="6"/>
      <c r="DN1660" s="6"/>
      <c r="DO1660" s="6"/>
      <c r="DP1660" s="6"/>
      <c r="DQ1660" s="6"/>
      <c r="DR1660" s="6"/>
      <c r="DS1660" s="6"/>
      <c r="DT1660" s="6"/>
      <c r="DU1660" s="6"/>
      <c r="DV1660" s="6"/>
      <c r="DW1660" s="6"/>
      <c r="DX1660" s="6"/>
      <c r="DY1660" s="6"/>
      <c r="DZ1660" s="6"/>
      <c r="EA1660" s="6"/>
      <c r="EB1660" s="6"/>
      <c r="EC1660" s="6"/>
      <c r="ED1660" s="6"/>
      <c r="EE1660" s="6"/>
      <c r="EF1660" s="6"/>
    </row>
    <row r="1661" spans="1:136" x14ac:dyDescent="0.3">
      <c r="A1661" s="12"/>
      <c r="B1661" s="2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6"/>
      <c r="BT1661" s="6"/>
      <c r="BU1661" s="6"/>
      <c r="BV1661" s="6"/>
      <c r="BW1661" s="6"/>
      <c r="BX1661" s="6"/>
      <c r="BY1661" s="6"/>
      <c r="BZ1661" s="6"/>
      <c r="CA1661" s="6"/>
      <c r="CB1661" s="6"/>
      <c r="CC1661" s="6"/>
      <c r="CD1661" s="6"/>
      <c r="CE1661" s="6"/>
      <c r="CF1661" s="6"/>
      <c r="CG1661" s="6"/>
      <c r="CH1661" s="6"/>
      <c r="CI1661" s="6"/>
      <c r="CJ1661" s="6"/>
      <c r="CK1661" s="6"/>
      <c r="CL1661" s="6"/>
      <c r="CM1661" s="6"/>
      <c r="CN1661" s="6"/>
      <c r="CO1661" s="6"/>
      <c r="CP1661" s="6"/>
      <c r="CQ1661" s="6"/>
      <c r="CR1661" s="6"/>
      <c r="CS1661" s="6"/>
      <c r="CT1661" s="6"/>
      <c r="CU1661" s="6"/>
      <c r="CV1661" s="6"/>
      <c r="CW1661" s="6"/>
      <c r="CX1661" s="6"/>
      <c r="CY1661" s="6"/>
      <c r="CZ1661" s="6"/>
      <c r="DA1661" s="6"/>
      <c r="DB1661" s="6"/>
      <c r="DC1661" s="6"/>
      <c r="DD1661" s="6"/>
      <c r="DE1661" s="6"/>
      <c r="DF1661" s="6"/>
      <c r="DG1661" s="6"/>
      <c r="DH1661" s="6"/>
      <c r="DI1661" s="6"/>
      <c r="DJ1661" s="6"/>
      <c r="DK1661" s="6"/>
      <c r="DL1661" s="6"/>
      <c r="DM1661" s="6"/>
      <c r="DN1661" s="6"/>
      <c r="DO1661" s="6"/>
      <c r="DP1661" s="6"/>
      <c r="DQ1661" s="6"/>
      <c r="DR1661" s="6"/>
      <c r="DS1661" s="6"/>
      <c r="DT1661" s="6"/>
      <c r="DU1661" s="6"/>
      <c r="DV1661" s="6"/>
      <c r="DW1661" s="6"/>
      <c r="DX1661" s="6"/>
      <c r="DY1661" s="6"/>
      <c r="DZ1661" s="6"/>
      <c r="EA1661" s="6"/>
      <c r="EB1661" s="6"/>
      <c r="EC1661" s="6"/>
      <c r="ED1661" s="6"/>
      <c r="EE1661" s="6"/>
      <c r="EF1661" s="6"/>
    </row>
    <row r="1662" spans="1:136" x14ac:dyDescent="0.3">
      <c r="A1662" s="12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  <c r="BZ1662" s="6"/>
      <c r="CA1662" s="6"/>
      <c r="CB1662" s="6"/>
      <c r="CC1662" s="6"/>
      <c r="CD1662" s="6"/>
      <c r="CE1662" s="6"/>
      <c r="CF1662" s="6"/>
      <c r="CG1662" s="6"/>
      <c r="CH1662" s="6"/>
      <c r="CI1662" s="6"/>
      <c r="CJ1662" s="6"/>
      <c r="CK1662" s="6"/>
      <c r="CL1662" s="6"/>
      <c r="CM1662" s="6"/>
      <c r="CN1662" s="6"/>
      <c r="CO1662" s="6"/>
      <c r="CP1662" s="6"/>
      <c r="CQ1662" s="6"/>
      <c r="CR1662" s="6"/>
      <c r="CS1662" s="6"/>
      <c r="CT1662" s="6"/>
      <c r="CU1662" s="6"/>
      <c r="CV1662" s="6"/>
      <c r="CW1662" s="6"/>
      <c r="CX1662" s="6"/>
      <c r="CY1662" s="6"/>
      <c r="CZ1662" s="6"/>
      <c r="DA1662" s="6"/>
      <c r="DB1662" s="6"/>
      <c r="DC1662" s="6"/>
      <c r="DD1662" s="6"/>
      <c r="DE1662" s="6"/>
      <c r="DF1662" s="6"/>
      <c r="DG1662" s="6"/>
      <c r="DH1662" s="6"/>
      <c r="DI1662" s="6"/>
      <c r="DJ1662" s="6"/>
      <c r="DK1662" s="6"/>
      <c r="DL1662" s="6"/>
      <c r="DM1662" s="6"/>
      <c r="DN1662" s="6"/>
      <c r="DO1662" s="6"/>
      <c r="DP1662" s="6"/>
      <c r="DQ1662" s="6"/>
      <c r="DR1662" s="6"/>
      <c r="DS1662" s="6"/>
      <c r="DT1662" s="6"/>
      <c r="DU1662" s="6"/>
      <c r="DV1662" s="6"/>
      <c r="DW1662" s="6"/>
      <c r="DX1662" s="6"/>
      <c r="DY1662" s="6"/>
      <c r="DZ1662" s="6"/>
      <c r="EA1662" s="6"/>
      <c r="EB1662" s="6"/>
      <c r="EC1662" s="6"/>
      <c r="ED1662" s="6"/>
      <c r="EE1662" s="6"/>
      <c r="EF1662" s="6"/>
    </row>
    <row r="1663" spans="1:136" x14ac:dyDescent="0.3">
      <c r="A1663" s="12"/>
      <c r="B1663" s="2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/>
      <c r="BY1663" s="6"/>
      <c r="BZ1663" s="6"/>
      <c r="CA1663" s="6"/>
      <c r="CB1663" s="6"/>
      <c r="CC1663" s="6"/>
      <c r="CD1663" s="6"/>
      <c r="CE1663" s="6"/>
      <c r="CF1663" s="6"/>
      <c r="CG1663" s="6"/>
      <c r="CH1663" s="6"/>
      <c r="CI1663" s="6"/>
      <c r="CJ1663" s="6"/>
      <c r="CK1663" s="6"/>
      <c r="CL1663" s="6"/>
      <c r="CM1663" s="6"/>
      <c r="CN1663" s="6"/>
      <c r="CO1663" s="6"/>
      <c r="CP1663" s="6"/>
      <c r="CQ1663" s="6"/>
      <c r="CR1663" s="6"/>
      <c r="CS1663" s="6"/>
      <c r="CT1663" s="6"/>
      <c r="CU1663" s="6"/>
      <c r="CV1663" s="6"/>
      <c r="CW1663" s="6"/>
      <c r="CX1663" s="6"/>
      <c r="CY1663" s="6"/>
      <c r="CZ1663" s="6"/>
      <c r="DA1663" s="6"/>
      <c r="DB1663" s="6"/>
      <c r="DC1663" s="6"/>
      <c r="DD1663" s="6"/>
      <c r="DE1663" s="6"/>
      <c r="DF1663" s="6"/>
      <c r="DG1663" s="6"/>
      <c r="DH1663" s="6"/>
      <c r="DI1663" s="6"/>
      <c r="DJ1663" s="6"/>
      <c r="DK1663" s="6"/>
      <c r="DL1663" s="6"/>
      <c r="DM1663" s="6"/>
      <c r="DN1663" s="6"/>
      <c r="DO1663" s="6"/>
      <c r="DP1663" s="6"/>
      <c r="DQ1663" s="6"/>
      <c r="DR1663" s="6"/>
      <c r="DS1663" s="6"/>
      <c r="DT1663" s="6"/>
      <c r="DU1663" s="6"/>
      <c r="DV1663" s="6"/>
      <c r="DW1663" s="6"/>
      <c r="DX1663" s="6"/>
      <c r="DY1663" s="6"/>
      <c r="DZ1663" s="6"/>
      <c r="EA1663" s="6"/>
      <c r="EB1663" s="6"/>
      <c r="EC1663" s="6"/>
      <c r="ED1663" s="6"/>
      <c r="EE1663" s="6"/>
      <c r="EF1663" s="6"/>
    </row>
    <row r="1664" spans="1:136" x14ac:dyDescent="0.3">
      <c r="A1664" s="12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  <c r="CL1664" s="6"/>
      <c r="CM1664" s="6"/>
      <c r="CN1664" s="6"/>
      <c r="CO1664" s="6"/>
      <c r="CP1664" s="6"/>
      <c r="CQ1664" s="6"/>
      <c r="CR1664" s="6"/>
      <c r="CS1664" s="6"/>
      <c r="CT1664" s="6"/>
      <c r="CU1664" s="6"/>
      <c r="CV1664" s="6"/>
      <c r="CW1664" s="6"/>
      <c r="CX1664" s="6"/>
      <c r="CY1664" s="6"/>
      <c r="CZ1664" s="6"/>
      <c r="DA1664" s="6"/>
      <c r="DB1664" s="6"/>
      <c r="DC1664" s="6"/>
      <c r="DD1664" s="6"/>
      <c r="DE1664" s="6"/>
      <c r="DF1664" s="6"/>
      <c r="DG1664" s="6"/>
      <c r="DH1664" s="6"/>
      <c r="DI1664" s="6"/>
      <c r="DJ1664" s="6"/>
      <c r="DK1664" s="6"/>
      <c r="DL1664" s="6"/>
      <c r="DM1664" s="6"/>
      <c r="DN1664" s="6"/>
      <c r="DO1664" s="6"/>
      <c r="DP1664" s="6"/>
      <c r="DQ1664" s="6"/>
      <c r="DR1664" s="6"/>
      <c r="DS1664" s="6"/>
      <c r="DT1664" s="6"/>
      <c r="DU1664" s="6"/>
      <c r="DV1664" s="6"/>
      <c r="DW1664" s="6"/>
      <c r="DX1664" s="6"/>
      <c r="DY1664" s="6"/>
      <c r="DZ1664" s="6"/>
      <c r="EA1664" s="6"/>
      <c r="EB1664" s="6"/>
      <c r="EC1664" s="6"/>
      <c r="ED1664" s="6"/>
      <c r="EE1664" s="6"/>
      <c r="EF1664" s="6"/>
    </row>
    <row r="1665" spans="1:136" x14ac:dyDescent="0.3">
      <c r="A1665" s="12"/>
      <c r="B1665" s="2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  <c r="CF1665" s="6"/>
      <c r="CG1665" s="6"/>
      <c r="CH1665" s="6"/>
      <c r="CI1665" s="6"/>
      <c r="CJ1665" s="6"/>
      <c r="CK1665" s="6"/>
      <c r="CL1665" s="6"/>
      <c r="CM1665" s="6"/>
      <c r="CN1665" s="6"/>
      <c r="CO1665" s="6"/>
      <c r="CP1665" s="6"/>
      <c r="CQ1665" s="6"/>
      <c r="CR1665" s="6"/>
      <c r="CS1665" s="6"/>
      <c r="CT1665" s="6"/>
      <c r="CU1665" s="6"/>
      <c r="CV1665" s="6"/>
      <c r="CW1665" s="6"/>
      <c r="CX1665" s="6"/>
      <c r="CY1665" s="6"/>
      <c r="CZ1665" s="6"/>
      <c r="DA1665" s="6"/>
      <c r="DB1665" s="6"/>
      <c r="DC1665" s="6"/>
      <c r="DD1665" s="6"/>
      <c r="DE1665" s="6"/>
      <c r="DF1665" s="6"/>
      <c r="DG1665" s="6"/>
      <c r="DH1665" s="6"/>
      <c r="DI1665" s="6"/>
      <c r="DJ1665" s="6"/>
      <c r="DK1665" s="6"/>
      <c r="DL1665" s="6"/>
      <c r="DM1665" s="6"/>
      <c r="DN1665" s="6"/>
      <c r="DO1665" s="6"/>
      <c r="DP1665" s="6"/>
      <c r="DQ1665" s="6"/>
      <c r="DR1665" s="6"/>
      <c r="DS1665" s="6"/>
      <c r="DT1665" s="6"/>
      <c r="DU1665" s="6"/>
      <c r="DV1665" s="6"/>
      <c r="DW1665" s="6"/>
      <c r="DX1665" s="6"/>
      <c r="DY1665" s="6"/>
      <c r="DZ1665" s="6"/>
      <c r="EA1665" s="6"/>
      <c r="EB1665" s="6"/>
      <c r="EC1665" s="6"/>
      <c r="ED1665" s="6"/>
      <c r="EE1665" s="6"/>
      <c r="EF1665" s="6"/>
    </row>
    <row r="1666" spans="1:136" x14ac:dyDescent="0.3">
      <c r="A1666" s="12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  <c r="DE1666" s="6"/>
      <c r="DF1666" s="6"/>
      <c r="DG1666" s="6"/>
      <c r="DH1666" s="6"/>
      <c r="DI1666" s="6"/>
      <c r="DJ1666" s="6"/>
      <c r="DK1666" s="6"/>
      <c r="DL1666" s="6"/>
      <c r="DM1666" s="6"/>
      <c r="DN1666" s="6"/>
      <c r="DO1666" s="6"/>
      <c r="DP1666" s="6"/>
      <c r="DQ1666" s="6"/>
      <c r="DR1666" s="6"/>
      <c r="DS1666" s="6"/>
      <c r="DT1666" s="6"/>
      <c r="DU1666" s="6"/>
      <c r="DV1666" s="6"/>
      <c r="DW1666" s="6"/>
      <c r="DX1666" s="6"/>
      <c r="DY1666" s="6"/>
      <c r="DZ1666" s="6"/>
      <c r="EA1666" s="6"/>
      <c r="EB1666" s="6"/>
      <c r="EC1666" s="6"/>
      <c r="ED1666" s="6"/>
      <c r="EE1666" s="6"/>
      <c r="EF1666" s="6"/>
    </row>
    <row r="1667" spans="1:136" x14ac:dyDescent="0.3">
      <c r="A1667" s="12"/>
      <c r="B1667" s="2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  <c r="CY1667" s="6"/>
      <c r="CZ1667" s="6"/>
      <c r="DA1667" s="6"/>
      <c r="DB1667" s="6"/>
      <c r="DC1667" s="6"/>
      <c r="DD1667" s="6"/>
      <c r="DE1667" s="6"/>
      <c r="DF1667" s="6"/>
      <c r="DG1667" s="6"/>
      <c r="DH1667" s="6"/>
      <c r="DI1667" s="6"/>
      <c r="DJ1667" s="6"/>
      <c r="DK1667" s="6"/>
      <c r="DL1667" s="6"/>
      <c r="DM1667" s="6"/>
      <c r="DN1667" s="6"/>
      <c r="DO1667" s="6"/>
      <c r="DP1667" s="6"/>
      <c r="DQ1667" s="6"/>
      <c r="DR1667" s="6"/>
      <c r="DS1667" s="6"/>
      <c r="DT1667" s="6"/>
      <c r="DU1667" s="6"/>
      <c r="DV1667" s="6"/>
      <c r="DW1667" s="6"/>
      <c r="DX1667" s="6"/>
      <c r="DY1667" s="6"/>
      <c r="DZ1667" s="6"/>
      <c r="EA1667" s="6"/>
      <c r="EB1667" s="6"/>
      <c r="EC1667" s="6"/>
      <c r="ED1667" s="6"/>
      <c r="EE1667" s="6"/>
      <c r="EF1667" s="6"/>
    </row>
    <row r="1668" spans="1:136" x14ac:dyDescent="0.3">
      <c r="A1668" s="12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  <c r="DE1668" s="6"/>
      <c r="DF1668" s="6"/>
      <c r="DG1668" s="6"/>
      <c r="DH1668" s="6"/>
      <c r="DI1668" s="6"/>
      <c r="DJ1668" s="6"/>
      <c r="DK1668" s="6"/>
      <c r="DL1668" s="6"/>
      <c r="DM1668" s="6"/>
      <c r="DN1668" s="6"/>
      <c r="DO1668" s="6"/>
      <c r="DP1668" s="6"/>
      <c r="DQ1668" s="6"/>
      <c r="DR1668" s="6"/>
      <c r="DS1668" s="6"/>
      <c r="DT1668" s="6"/>
      <c r="DU1668" s="6"/>
      <c r="DV1668" s="6"/>
      <c r="DW1668" s="6"/>
      <c r="DX1668" s="6"/>
      <c r="DY1668" s="6"/>
      <c r="DZ1668" s="6"/>
      <c r="EA1668" s="6"/>
      <c r="EB1668" s="6"/>
      <c r="EC1668" s="6"/>
      <c r="ED1668" s="6"/>
      <c r="EE1668" s="6"/>
      <c r="EF1668" s="6"/>
    </row>
    <row r="1669" spans="1:136" x14ac:dyDescent="0.3">
      <c r="A1669" s="12"/>
      <c r="B1669" s="2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6"/>
      <c r="CZ1669" s="6"/>
      <c r="DA1669" s="6"/>
      <c r="DB1669" s="6"/>
      <c r="DC1669" s="6"/>
      <c r="DD1669" s="6"/>
      <c r="DE1669" s="6"/>
      <c r="DF1669" s="6"/>
      <c r="DG1669" s="6"/>
      <c r="DH1669" s="6"/>
      <c r="DI1669" s="6"/>
      <c r="DJ1669" s="6"/>
      <c r="DK1669" s="6"/>
      <c r="DL1669" s="6"/>
      <c r="DM1669" s="6"/>
      <c r="DN1669" s="6"/>
      <c r="DO1669" s="6"/>
      <c r="DP1669" s="6"/>
      <c r="DQ1669" s="6"/>
      <c r="DR1669" s="6"/>
      <c r="DS1669" s="6"/>
      <c r="DT1669" s="6"/>
      <c r="DU1669" s="6"/>
      <c r="DV1669" s="6"/>
      <c r="DW1669" s="6"/>
      <c r="DX1669" s="6"/>
      <c r="DY1669" s="6"/>
      <c r="DZ1669" s="6"/>
      <c r="EA1669" s="6"/>
      <c r="EB1669" s="6"/>
      <c r="EC1669" s="6"/>
      <c r="ED1669" s="6"/>
      <c r="EE1669" s="6"/>
      <c r="EF1669" s="6"/>
    </row>
    <row r="1670" spans="1:136" x14ac:dyDescent="0.3">
      <c r="A1670" s="12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  <c r="DE1670" s="6"/>
      <c r="DF1670" s="6"/>
      <c r="DG1670" s="6"/>
      <c r="DH1670" s="6"/>
      <c r="DI1670" s="6"/>
      <c r="DJ1670" s="6"/>
      <c r="DK1670" s="6"/>
      <c r="DL1670" s="6"/>
      <c r="DM1670" s="6"/>
      <c r="DN1670" s="6"/>
      <c r="DO1670" s="6"/>
      <c r="DP1670" s="6"/>
      <c r="DQ1670" s="6"/>
      <c r="DR1670" s="6"/>
      <c r="DS1670" s="6"/>
      <c r="DT1670" s="6"/>
      <c r="DU1670" s="6"/>
      <c r="DV1670" s="6"/>
      <c r="DW1670" s="6"/>
      <c r="DX1670" s="6"/>
      <c r="DY1670" s="6"/>
      <c r="DZ1670" s="6"/>
      <c r="EA1670" s="6"/>
      <c r="EB1670" s="6"/>
      <c r="EC1670" s="6"/>
      <c r="ED1670" s="6"/>
      <c r="EE1670" s="6"/>
      <c r="EF1670" s="6"/>
    </row>
    <row r="1671" spans="1:136" x14ac:dyDescent="0.3">
      <c r="A1671" s="12"/>
      <c r="B1671" s="2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  <c r="CY1671" s="6"/>
      <c r="CZ1671" s="6"/>
      <c r="DA1671" s="6"/>
      <c r="DB1671" s="6"/>
      <c r="DC1671" s="6"/>
      <c r="DD1671" s="6"/>
      <c r="DE1671" s="6"/>
      <c r="DF1671" s="6"/>
      <c r="DG1671" s="6"/>
      <c r="DH1671" s="6"/>
      <c r="DI1671" s="6"/>
      <c r="DJ1671" s="6"/>
      <c r="DK1671" s="6"/>
      <c r="DL1671" s="6"/>
      <c r="DM1671" s="6"/>
      <c r="DN1671" s="6"/>
      <c r="DO1671" s="6"/>
      <c r="DP1671" s="6"/>
      <c r="DQ1671" s="6"/>
      <c r="DR1671" s="6"/>
      <c r="DS1671" s="6"/>
      <c r="DT1671" s="6"/>
      <c r="DU1671" s="6"/>
      <c r="DV1671" s="6"/>
      <c r="DW1671" s="6"/>
      <c r="DX1671" s="6"/>
      <c r="DY1671" s="6"/>
      <c r="DZ1671" s="6"/>
      <c r="EA1671" s="6"/>
      <c r="EB1671" s="6"/>
      <c r="EC1671" s="6"/>
      <c r="ED1671" s="6"/>
      <c r="EE1671" s="6"/>
      <c r="EF1671" s="6"/>
    </row>
    <row r="1672" spans="1:136" x14ac:dyDescent="0.3">
      <c r="A1672" s="12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  <c r="CY1672" s="6"/>
      <c r="CZ1672" s="6"/>
      <c r="DA1672" s="6"/>
      <c r="DB1672" s="6"/>
      <c r="DC1672" s="6"/>
      <c r="DD1672" s="6"/>
      <c r="DE1672" s="6"/>
      <c r="DF1672" s="6"/>
      <c r="DG1672" s="6"/>
      <c r="DH1672" s="6"/>
      <c r="DI1672" s="6"/>
      <c r="DJ1672" s="6"/>
      <c r="DK1672" s="6"/>
      <c r="DL1672" s="6"/>
      <c r="DM1672" s="6"/>
      <c r="DN1672" s="6"/>
      <c r="DO1672" s="6"/>
      <c r="DP1672" s="6"/>
      <c r="DQ1672" s="6"/>
      <c r="DR1672" s="6"/>
      <c r="DS1672" s="6"/>
      <c r="DT1672" s="6"/>
      <c r="DU1672" s="6"/>
      <c r="DV1672" s="6"/>
      <c r="DW1672" s="6"/>
      <c r="DX1672" s="6"/>
      <c r="DY1672" s="6"/>
      <c r="DZ1672" s="6"/>
      <c r="EA1672" s="6"/>
      <c r="EB1672" s="6"/>
      <c r="EC1672" s="6"/>
      <c r="ED1672" s="6"/>
      <c r="EE1672" s="6"/>
      <c r="EF1672" s="6"/>
    </row>
    <row r="1673" spans="1:136" x14ac:dyDescent="0.3">
      <c r="A1673" s="12"/>
      <c r="B1673" s="2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  <c r="CW1673" s="6"/>
      <c r="CX1673" s="6"/>
      <c r="CY1673" s="6"/>
      <c r="CZ1673" s="6"/>
      <c r="DA1673" s="6"/>
      <c r="DB1673" s="6"/>
      <c r="DC1673" s="6"/>
      <c r="DD1673" s="6"/>
      <c r="DE1673" s="6"/>
      <c r="DF1673" s="6"/>
      <c r="DG1673" s="6"/>
      <c r="DH1673" s="6"/>
      <c r="DI1673" s="6"/>
      <c r="DJ1673" s="6"/>
      <c r="DK1673" s="6"/>
      <c r="DL1673" s="6"/>
      <c r="DM1673" s="6"/>
      <c r="DN1673" s="6"/>
      <c r="DO1673" s="6"/>
      <c r="DP1673" s="6"/>
      <c r="DQ1673" s="6"/>
      <c r="DR1673" s="6"/>
      <c r="DS1673" s="6"/>
      <c r="DT1673" s="6"/>
      <c r="DU1673" s="6"/>
      <c r="DV1673" s="6"/>
      <c r="DW1673" s="6"/>
      <c r="DX1673" s="6"/>
      <c r="DY1673" s="6"/>
      <c r="DZ1673" s="6"/>
      <c r="EA1673" s="6"/>
      <c r="EB1673" s="6"/>
      <c r="EC1673" s="6"/>
      <c r="ED1673" s="6"/>
      <c r="EE1673" s="6"/>
      <c r="EF1673" s="6"/>
    </row>
    <row r="1674" spans="1:136" x14ac:dyDescent="0.3">
      <c r="A1674" s="12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  <c r="BZ1674" s="6"/>
      <c r="CA1674" s="6"/>
      <c r="CB1674" s="6"/>
      <c r="CC1674" s="6"/>
      <c r="CD1674" s="6"/>
      <c r="CE1674" s="6"/>
      <c r="CF1674" s="6"/>
      <c r="CG1674" s="6"/>
      <c r="CH1674" s="6"/>
      <c r="CI1674" s="6"/>
      <c r="CJ1674" s="6"/>
      <c r="CK1674" s="6"/>
      <c r="CL1674" s="6"/>
      <c r="CM1674" s="6"/>
      <c r="CN1674" s="6"/>
      <c r="CO1674" s="6"/>
      <c r="CP1674" s="6"/>
      <c r="CQ1674" s="6"/>
      <c r="CR1674" s="6"/>
      <c r="CS1674" s="6"/>
      <c r="CT1674" s="6"/>
      <c r="CU1674" s="6"/>
      <c r="CV1674" s="6"/>
      <c r="CW1674" s="6"/>
      <c r="CX1674" s="6"/>
      <c r="CY1674" s="6"/>
      <c r="CZ1674" s="6"/>
      <c r="DA1674" s="6"/>
      <c r="DB1674" s="6"/>
      <c r="DC1674" s="6"/>
      <c r="DD1674" s="6"/>
      <c r="DE1674" s="6"/>
      <c r="DF1674" s="6"/>
      <c r="DG1674" s="6"/>
      <c r="DH1674" s="6"/>
      <c r="DI1674" s="6"/>
      <c r="DJ1674" s="6"/>
      <c r="DK1674" s="6"/>
      <c r="DL1674" s="6"/>
      <c r="DM1674" s="6"/>
      <c r="DN1674" s="6"/>
      <c r="DO1674" s="6"/>
      <c r="DP1674" s="6"/>
      <c r="DQ1674" s="6"/>
      <c r="DR1674" s="6"/>
      <c r="DS1674" s="6"/>
      <c r="DT1674" s="6"/>
      <c r="DU1674" s="6"/>
      <c r="DV1674" s="6"/>
      <c r="DW1674" s="6"/>
      <c r="DX1674" s="6"/>
      <c r="DY1674" s="6"/>
      <c r="DZ1674" s="6"/>
      <c r="EA1674" s="6"/>
      <c r="EB1674" s="6"/>
      <c r="EC1674" s="6"/>
      <c r="ED1674" s="6"/>
      <c r="EE1674" s="6"/>
      <c r="EF1674" s="6"/>
    </row>
    <row r="1675" spans="1:136" x14ac:dyDescent="0.3">
      <c r="A1675" s="12"/>
      <c r="B1675" s="2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  <c r="BZ1675" s="6"/>
      <c r="CA1675" s="6"/>
      <c r="CB1675" s="6"/>
      <c r="CC1675" s="6"/>
      <c r="CD1675" s="6"/>
      <c r="CE1675" s="6"/>
      <c r="CF1675" s="6"/>
      <c r="CG1675" s="6"/>
      <c r="CH1675" s="6"/>
      <c r="CI1675" s="6"/>
      <c r="CJ1675" s="6"/>
      <c r="CK1675" s="6"/>
      <c r="CL1675" s="6"/>
      <c r="CM1675" s="6"/>
      <c r="CN1675" s="6"/>
      <c r="CO1675" s="6"/>
      <c r="CP1675" s="6"/>
      <c r="CQ1675" s="6"/>
      <c r="CR1675" s="6"/>
      <c r="CS1675" s="6"/>
      <c r="CT1675" s="6"/>
      <c r="CU1675" s="6"/>
      <c r="CV1675" s="6"/>
      <c r="CW1675" s="6"/>
      <c r="CX1675" s="6"/>
      <c r="CY1675" s="6"/>
      <c r="CZ1675" s="6"/>
      <c r="DA1675" s="6"/>
      <c r="DB1675" s="6"/>
      <c r="DC1675" s="6"/>
      <c r="DD1675" s="6"/>
      <c r="DE1675" s="6"/>
      <c r="DF1675" s="6"/>
      <c r="DG1675" s="6"/>
      <c r="DH1675" s="6"/>
      <c r="DI1675" s="6"/>
      <c r="DJ1675" s="6"/>
      <c r="DK1675" s="6"/>
      <c r="DL1675" s="6"/>
      <c r="DM1675" s="6"/>
      <c r="DN1675" s="6"/>
      <c r="DO1675" s="6"/>
      <c r="DP1675" s="6"/>
      <c r="DQ1675" s="6"/>
      <c r="DR1675" s="6"/>
      <c r="DS1675" s="6"/>
      <c r="DT1675" s="6"/>
      <c r="DU1675" s="6"/>
      <c r="DV1675" s="6"/>
      <c r="DW1675" s="6"/>
      <c r="DX1675" s="6"/>
      <c r="DY1675" s="6"/>
      <c r="DZ1675" s="6"/>
      <c r="EA1675" s="6"/>
      <c r="EB1675" s="6"/>
      <c r="EC1675" s="6"/>
      <c r="ED1675" s="6"/>
      <c r="EE1675" s="6"/>
      <c r="EF1675" s="6"/>
    </row>
    <row r="1676" spans="1:136" x14ac:dyDescent="0.3">
      <c r="A1676" s="12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6"/>
      <c r="CA1676" s="6"/>
      <c r="CB1676" s="6"/>
      <c r="CC1676" s="6"/>
      <c r="CD1676" s="6"/>
      <c r="CE1676" s="6"/>
      <c r="CF1676" s="6"/>
      <c r="CG1676" s="6"/>
      <c r="CH1676" s="6"/>
      <c r="CI1676" s="6"/>
      <c r="CJ1676" s="6"/>
      <c r="CK1676" s="6"/>
      <c r="CL1676" s="6"/>
      <c r="CM1676" s="6"/>
      <c r="CN1676" s="6"/>
      <c r="CO1676" s="6"/>
      <c r="CP1676" s="6"/>
      <c r="CQ1676" s="6"/>
      <c r="CR1676" s="6"/>
      <c r="CS1676" s="6"/>
      <c r="CT1676" s="6"/>
      <c r="CU1676" s="6"/>
      <c r="CV1676" s="6"/>
      <c r="CW1676" s="6"/>
      <c r="CX1676" s="6"/>
      <c r="CY1676" s="6"/>
      <c r="CZ1676" s="6"/>
      <c r="DA1676" s="6"/>
      <c r="DB1676" s="6"/>
      <c r="DC1676" s="6"/>
      <c r="DD1676" s="6"/>
      <c r="DE1676" s="6"/>
      <c r="DF1676" s="6"/>
      <c r="DG1676" s="6"/>
      <c r="DH1676" s="6"/>
      <c r="DI1676" s="6"/>
      <c r="DJ1676" s="6"/>
      <c r="DK1676" s="6"/>
      <c r="DL1676" s="6"/>
      <c r="DM1676" s="6"/>
      <c r="DN1676" s="6"/>
      <c r="DO1676" s="6"/>
      <c r="DP1676" s="6"/>
      <c r="DQ1676" s="6"/>
      <c r="DR1676" s="6"/>
      <c r="DS1676" s="6"/>
      <c r="DT1676" s="6"/>
      <c r="DU1676" s="6"/>
      <c r="DV1676" s="6"/>
      <c r="DW1676" s="6"/>
      <c r="DX1676" s="6"/>
      <c r="DY1676" s="6"/>
      <c r="DZ1676" s="6"/>
      <c r="EA1676" s="6"/>
      <c r="EB1676" s="6"/>
      <c r="EC1676" s="6"/>
      <c r="ED1676" s="6"/>
      <c r="EE1676" s="6"/>
      <c r="EF1676" s="6"/>
    </row>
    <row r="1677" spans="1:136" x14ac:dyDescent="0.3">
      <c r="A1677" s="12"/>
      <c r="B1677" s="2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  <c r="BZ1677" s="6"/>
      <c r="CA1677" s="6"/>
      <c r="CB1677" s="6"/>
      <c r="CC1677" s="6"/>
      <c r="CD1677" s="6"/>
      <c r="CE1677" s="6"/>
      <c r="CF1677" s="6"/>
      <c r="CG1677" s="6"/>
      <c r="CH1677" s="6"/>
      <c r="CI1677" s="6"/>
      <c r="CJ1677" s="6"/>
      <c r="CK1677" s="6"/>
      <c r="CL1677" s="6"/>
      <c r="CM1677" s="6"/>
      <c r="CN1677" s="6"/>
      <c r="CO1677" s="6"/>
      <c r="CP1677" s="6"/>
      <c r="CQ1677" s="6"/>
      <c r="CR1677" s="6"/>
      <c r="CS1677" s="6"/>
      <c r="CT1677" s="6"/>
      <c r="CU1677" s="6"/>
      <c r="CV1677" s="6"/>
      <c r="CW1677" s="6"/>
      <c r="CX1677" s="6"/>
      <c r="CY1677" s="6"/>
      <c r="CZ1677" s="6"/>
      <c r="DA1677" s="6"/>
      <c r="DB1677" s="6"/>
      <c r="DC1677" s="6"/>
      <c r="DD1677" s="6"/>
      <c r="DE1677" s="6"/>
      <c r="DF1677" s="6"/>
      <c r="DG1677" s="6"/>
      <c r="DH1677" s="6"/>
      <c r="DI1677" s="6"/>
      <c r="DJ1677" s="6"/>
      <c r="DK1677" s="6"/>
      <c r="DL1677" s="6"/>
      <c r="DM1677" s="6"/>
      <c r="DN1677" s="6"/>
      <c r="DO1677" s="6"/>
      <c r="DP1677" s="6"/>
      <c r="DQ1677" s="6"/>
      <c r="DR1677" s="6"/>
      <c r="DS1677" s="6"/>
      <c r="DT1677" s="6"/>
      <c r="DU1677" s="6"/>
      <c r="DV1677" s="6"/>
      <c r="DW1677" s="6"/>
      <c r="DX1677" s="6"/>
      <c r="DY1677" s="6"/>
      <c r="DZ1677" s="6"/>
      <c r="EA1677" s="6"/>
      <c r="EB1677" s="6"/>
      <c r="EC1677" s="6"/>
      <c r="ED1677" s="6"/>
      <c r="EE1677" s="6"/>
      <c r="EF1677" s="6"/>
    </row>
    <row r="1678" spans="1:136" x14ac:dyDescent="0.3">
      <c r="A1678" s="12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  <c r="BZ1678" s="6"/>
      <c r="CA1678" s="6"/>
      <c r="CB1678" s="6"/>
      <c r="CC1678" s="6"/>
      <c r="CD1678" s="6"/>
      <c r="CE1678" s="6"/>
      <c r="CF1678" s="6"/>
      <c r="CG1678" s="6"/>
      <c r="CH1678" s="6"/>
      <c r="CI1678" s="6"/>
      <c r="CJ1678" s="6"/>
      <c r="CK1678" s="6"/>
      <c r="CL1678" s="6"/>
      <c r="CM1678" s="6"/>
      <c r="CN1678" s="6"/>
      <c r="CO1678" s="6"/>
      <c r="CP1678" s="6"/>
      <c r="CQ1678" s="6"/>
      <c r="CR1678" s="6"/>
      <c r="CS1678" s="6"/>
      <c r="CT1678" s="6"/>
      <c r="CU1678" s="6"/>
      <c r="CV1678" s="6"/>
      <c r="CW1678" s="6"/>
      <c r="CX1678" s="6"/>
      <c r="CY1678" s="6"/>
      <c r="CZ1678" s="6"/>
      <c r="DA1678" s="6"/>
      <c r="DB1678" s="6"/>
      <c r="DC1678" s="6"/>
      <c r="DD1678" s="6"/>
      <c r="DE1678" s="6"/>
      <c r="DF1678" s="6"/>
      <c r="DG1678" s="6"/>
      <c r="DH1678" s="6"/>
      <c r="DI1678" s="6"/>
      <c r="DJ1678" s="6"/>
      <c r="DK1678" s="6"/>
      <c r="DL1678" s="6"/>
      <c r="DM1678" s="6"/>
      <c r="DN1678" s="6"/>
      <c r="DO1678" s="6"/>
      <c r="DP1678" s="6"/>
      <c r="DQ1678" s="6"/>
      <c r="DR1678" s="6"/>
      <c r="DS1678" s="6"/>
      <c r="DT1678" s="6"/>
      <c r="DU1678" s="6"/>
      <c r="DV1678" s="6"/>
      <c r="DW1678" s="6"/>
      <c r="DX1678" s="6"/>
      <c r="DY1678" s="6"/>
      <c r="DZ1678" s="6"/>
      <c r="EA1678" s="6"/>
      <c r="EB1678" s="6"/>
      <c r="EC1678" s="6"/>
      <c r="ED1678" s="6"/>
      <c r="EE1678" s="6"/>
      <c r="EF1678" s="6"/>
    </row>
    <row r="1679" spans="1:136" x14ac:dyDescent="0.3">
      <c r="A1679" s="12"/>
      <c r="B1679" s="2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  <c r="BZ1679" s="6"/>
      <c r="CA1679" s="6"/>
      <c r="CB1679" s="6"/>
      <c r="CC1679" s="6"/>
      <c r="CD1679" s="6"/>
      <c r="CE1679" s="6"/>
      <c r="CF1679" s="6"/>
      <c r="CG1679" s="6"/>
      <c r="CH1679" s="6"/>
      <c r="CI1679" s="6"/>
      <c r="CJ1679" s="6"/>
      <c r="CK1679" s="6"/>
      <c r="CL1679" s="6"/>
      <c r="CM1679" s="6"/>
      <c r="CN1679" s="6"/>
      <c r="CO1679" s="6"/>
      <c r="CP1679" s="6"/>
      <c r="CQ1679" s="6"/>
      <c r="CR1679" s="6"/>
      <c r="CS1679" s="6"/>
      <c r="CT1679" s="6"/>
      <c r="CU1679" s="6"/>
      <c r="CV1679" s="6"/>
      <c r="CW1679" s="6"/>
      <c r="CX1679" s="6"/>
      <c r="CY1679" s="6"/>
      <c r="CZ1679" s="6"/>
      <c r="DA1679" s="6"/>
      <c r="DB1679" s="6"/>
      <c r="DC1679" s="6"/>
      <c r="DD1679" s="6"/>
      <c r="DE1679" s="6"/>
      <c r="DF1679" s="6"/>
      <c r="DG1679" s="6"/>
      <c r="DH1679" s="6"/>
      <c r="DI1679" s="6"/>
      <c r="DJ1679" s="6"/>
      <c r="DK1679" s="6"/>
      <c r="DL1679" s="6"/>
      <c r="DM1679" s="6"/>
      <c r="DN1679" s="6"/>
      <c r="DO1679" s="6"/>
      <c r="DP1679" s="6"/>
      <c r="DQ1679" s="6"/>
      <c r="DR1679" s="6"/>
      <c r="DS1679" s="6"/>
      <c r="DT1679" s="6"/>
      <c r="DU1679" s="6"/>
      <c r="DV1679" s="6"/>
      <c r="DW1679" s="6"/>
      <c r="DX1679" s="6"/>
      <c r="DY1679" s="6"/>
      <c r="DZ1679" s="6"/>
      <c r="EA1679" s="6"/>
      <c r="EB1679" s="6"/>
      <c r="EC1679" s="6"/>
      <c r="ED1679" s="6"/>
      <c r="EE1679" s="6"/>
      <c r="EF1679" s="6"/>
    </row>
    <row r="1680" spans="1:136" x14ac:dyDescent="0.3">
      <c r="A1680" s="12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  <c r="BZ1680" s="6"/>
      <c r="CA1680" s="6"/>
      <c r="CB1680" s="6"/>
      <c r="CC1680" s="6"/>
      <c r="CD1680" s="6"/>
      <c r="CE1680" s="6"/>
      <c r="CF1680" s="6"/>
      <c r="CG1680" s="6"/>
      <c r="CH1680" s="6"/>
      <c r="CI1680" s="6"/>
      <c r="CJ1680" s="6"/>
      <c r="CK1680" s="6"/>
      <c r="CL1680" s="6"/>
      <c r="CM1680" s="6"/>
      <c r="CN1680" s="6"/>
      <c r="CO1680" s="6"/>
      <c r="CP1680" s="6"/>
      <c r="CQ1680" s="6"/>
      <c r="CR1680" s="6"/>
      <c r="CS1680" s="6"/>
      <c r="CT1680" s="6"/>
      <c r="CU1680" s="6"/>
      <c r="CV1680" s="6"/>
      <c r="CW1680" s="6"/>
      <c r="CX1680" s="6"/>
      <c r="CY1680" s="6"/>
      <c r="CZ1680" s="6"/>
      <c r="DA1680" s="6"/>
      <c r="DB1680" s="6"/>
      <c r="DC1680" s="6"/>
      <c r="DD1680" s="6"/>
      <c r="DE1680" s="6"/>
      <c r="DF1680" s="6"/>
      <c r="DG1680" s="6"/>
      <c r="DH1680" s="6"/>
      <c r="DI1680" s="6"/>
      <c r="DJ1680" s="6"/>
      <c r="DK1680" s="6"/>
      <c r="DL1680" s="6"/>
      <c r="DM1680" s="6"/>
      <c r="DN1680" s="6"/>
      <c r="DO1680" s="6"/>
      <c r="DP1680" s="6"/>
      <c r="DQ1680" s="6"/>
      <c r="DR1680" s="6"/>
      <c r="DS1680" s="6"/>
      <c r="DT1680" s="6"/>
      <c r="DU1680" s="6"/>
      <c r="DV1680" s="6"/>
      <c r="DW1680" s="6"/>
      <c r="DX1680" s="6"/>
      <c r="DY1680" s="6"/>
      <c r="DZ1680" s="6"/>
      <c r="EA1680" s="6"/>
      <c r="EB1680" s="6"/>
      <c r="EC1680" s="6"/>
      <c r="ED1680" s="6"/>
      <c r="EE1680" s="6"/>
      <c r="EF1680" s="6"/>
    </row>
    <row r="1681" spans="1:136" x14ac:dyDescent="0.3">
      <c r="A1681" s="12"/>
      <c r="B1681" s="2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  <c r="BZ1681" s="6"/>
      <c r="CA1681" s="6"/>
      <c r="CB1681" s="6"/>
      <c r="CC1681" s="6"/>
      <c r="CD1681" s="6"/>
      <c r="CE1681" s="6"/>
      <c r="CF1681" s="6"/>
      <c r="CG1681" s="6"/>
      <c r="CH1681" s="6"/>
      <c r="CI1681" s="6"/>
      <c r="CJ1681" s="6"/>
      <c r="CK1681" s="6"/>
      <c r="CL1681" s="6"/>
      <c r="CM1681" s="6"/>
      <c r="CN1681" s="6"/>
      <c r="CO1681" s="6"/>
      <c r="CP1681" s="6"/>
      <c r="CQ1681" s="6"/>
      <c r="CR1681" s="6"/>
      <c r="CS1681" s="6"/>
      <c r="CT1681" s="6"/>
      <c r="CU1681" s="6"/>
      <c r="CV1681" s="6"/>
      <c r="CW1681" s="6"/>
      <c r="CX1681" s="6"/>
      <c r="CY1681" s="6"/>
      <c r="CZ1681" s="6"/>
      <c r="DA1681" s="6"/>
      <c r="DB1681" s="6"/>
      <c r="DC1681" s="6"/>
      <c r="DD1681" s="6"/>
      <c r="DE1681" s="6"/>
      <c r="DF1681" s="6"/>
      <c r="DG1681" s="6"/>
      <c r="DH1681" s="6"/>
      <c r="DI1681" s="6"/>
      <c r="DJ1681" s="6"/>
      <c r="DK1681" s="6"/>
      <c r="DL1681" s="6"/>
      <c r="DM1681" s="6"/>
      <c r="DN1681" s="6"/>
      <c r="DO1681" s="6"/>
      <c r="DP1681" s="6"/>
      <c r="DQ1681" s="6"/>
      <c r="DR1681" s="6"/>
      <c r="DS1681" s="6"/>
      <c r="DT1681" s="6"/>
      <c r="DU1681" s="6"/>
      <c r="DV1681" s="6"/>
      <c r="DW1681" s="6"/>
      <c r="DX1681" s="6"/>
      <c r="DY1681" s="6"/>
      <c r="DZ1681" s="6"/>
      <c r="EA1681" s="6"/>
      <c r="EB1681" s="6"/>
      <c r="EC1681" s="6"/>
      <c r="ED1681" s="6"/>
      <c r="EE1681" s="6"/>
      <c r="EF1681" s="6"/>
    </row>
    <row r="1682" spans="1:136" x14ac:dyDescent="0.3">
      <c r="A1682" s="12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  <c r="BZ1682" s="6"/>
      <c r="CA1682" s="6"/>
      <c r="CB1682" s="6"/>
      <c r="CC1682" s="6"/>
      <c r="CD1682" s="6"/>
      <c r="CE1682" s="6"/>
      <c r="CF1682" s="6"/>
      <c r="CG1682" s="6"/>
      <c r="CH1682" s="6"/>
      <c r="CI1682" s="6"/>
      <c r="CJ1682" s="6"/>
      <c r="CK1682" s="6"/>
      <c r="CL1682" s="6"/>
      <c r="CM1682" s="6"/>
      <c r="CN1682" s="6"/>
      <c r="CO1682" s="6"/>
      <c r="CP1682" s="6"/>
      <c r="CQ1682" s="6"/>
      <c r="CR1682" s="6"/>
      <c r="CS1682" s="6"/>
      <c r="CT1682" s="6"/>
      <c r="CU1682" s="6"/>
      <c r="CV1682" s="6"/>
      <c r="CW1682" s="6"/>
      <c r="CX1682" s="6"/>
      <c r="CY1682" s="6"/>
      <c r="CZ1682" s="6"/>
      <c r="DA1682" s="6"/>
      <c r="DB1682" s="6"/>
      <c r="DC1682" s="6"/>
      <c r="DD1682" s="6"/>
      <c r="DE1682" s="6"/>
      <c r="DF1682" s="6"/>
      <c r="DG1682" s="6"/>
      <c r="DH1682" s="6"/>
      <c r="DI1682" s="6"/>
      <c r="DJ1682" s="6"/>
      <c r="DK1682" s="6"/>
      <c r="DL1682" s="6"/>
      <c r="DM1682" s="6"/>
      <c r="DN1682" s="6"/>
      <c r="DO1682" s="6"/>
      <c r="DP1682" s="6"/>
      <c r="DQ1682" s="6"/>
      <c r="DR1682" s="6"/>
      <c r="DS1682" s="6"/>
      <c r="DT1682" s="6"/>
      <c r="DU1682" s="6"/>
      <c r="DV1682" s="6"/>
      <c r="DW1682" s="6"/>
      <c r="DX1682" s="6"/>
      <c r="DY1682" s="6"/>
      <c r="DZ1682" s="6"/>
      <c r="EA1682" s="6"/>
      <c r="EB1682" s="6"/>
      <c r="EC1682" s="6"/>
      <c r="ED1682" s="6"/>
      <c r="EE1682" s="6"/>
      <c r="EF1682" s="6"/>
    </row>
    <row r="1683" spans="1:136" x14ac:dyDescent="0.3">
      <c r="A1683" s="12"/>
      <c r="B1683" s="2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  <c r="BZ1683" s="6"/>
      <c r="CA1683" s="6"/>
      <c r="CB1683" s="6"/>
      <c r="CC1683" s="6"/>
      <c r="CD1683" s="6"/>
      <c r="CE1683" s="6"/>
      <c r="CF1683" s="6"/>
      <c r="CG1683" s="6"/>
      <c r="CH1683" s="6"/>
      <c r="CI1683" s="6"/>
      <c r="CJ1683" s="6"/>
      <c r="CK1683" s="6"/>
      <c r="CL1683" s="6"/>
      <c r="CM1683" s="6"/>
      <c r="CN1683" s="6"/>
      <c r="CO1683" s="6"/>
      <c r="CP1683" s="6"/>
      <c r="CQ1683" s="6"/>
      <c r="CR1683" s="6"/>
      <c r="CS1683" s="6"/>
      <c r="CT1683" s="6"/>
      <c r="CU1683" s="6"/>
      <c r="CV1683" s="6"/>
      <c r="CW1683" s="6"/>
      <c r="CX1683" s="6"/>
      <c r="CY1683" s="6"/>
      <c r="CZ1683" s="6"/>
      <c r="DA1683" s="6"/>
      <c r="DB1683" s="6"/>
      <c r="DC1683" s="6"/>
      <c r="DD1683" s="6"/>
      <c r="DE1683" s="6"/>
      <c r="DF1683" s="6"/>
      <c r="DG1683" s="6"/>
      <c r="DH1683" s="6"/>
      <c r="DI1683" s="6"/>
      <c r="DJ1683" s="6"/>
      <c r="DK1683" s="6"/>
      <c r="DL1683" s="6"/>
      <c r="DM1683" s="6"/>
      <c r="DN1683" s="6"/>
      <c r="DO1683" s="6"/>
      <c r="DP1683" s="6"/>
      <c r="DQ1683" s="6"/>
      <c r="DR1683" s="6"/>
      <c r="DS1683" s="6"/>
      <c r="DT1683" s="6"/>
      <c r="DU1683" s="6"/>
      <c r="DV1683" s="6"/>
      <c r="DW1683" s="6"/>
      <c r="DX1683" s="6"/>
      <c r="DY1683" s="6"/>
      <c r="DZ1683" s="6"/>
      <c r="EA1683" s="6"/>
      <c r="EB1683" s="6"/>
      <c r="EC1683" s="6"/>
      <c r="ED1683" s="6"/>
      <c r="EE1683" s="6"/>
      <c r="EF1683" s="6"/>
    </row>
    <row r="1684" spans="1:136" x14ac:dyDescent="0.3">
      <c r="A1684" s="12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6"/>
      <c r="CA1684" s="6"/>
      <c r="CB1684" s="6"/>
      <c r="CC1684" s="6"/>
      <c r="CD1684" s="6"/>
      <c r="CE1684" s="6"/>
      <c r="CF1684" s="6"/>
      <c r="CG1684" s="6"/>
      <c r="CH1684" s="6"/>
      <c r="CI1684" s="6"/>
      <c r="CJ1684" s="6"/>
      <c r="CK1684" s="6"/>
      <c r="CL1684" s="6"/>
      <c r="CM1684" s="6"/>
      <c r="CN1684" s="6"/>
      <c r="CO1684" s="6"/>
      <c r="CP1684" s="6"/>
      <c r="CQ1684" s="6"/>
      <c r="CR1684" s="6"/>
      <c r="CS1684" s="6"/>
      <c r="CT1684" s="6"/>
      <c r="CU1684" s="6"/>
      <c r="CV1684" s="6"/>
      <c r="CW1684" s="6"/>
      <c r="CX1684" s="6"/>
      <c r="CY1684" s="6"/>
      <c r="CZ1684" s="6"/>
      <c r="DA1684" s="6"/>
      <c r="DB1684" s="6"/>
      <c r="DC1684" s="6"/>
      <c r="DD1684" s="6"/>
      <c r="DE1684" s="6"/>
      <c r="DF1684" s="6"/>
      <c r="DG1684" s="6"/>
      <c r="DH1684" s="6"/>
      <c r="DI1684" s="6"/>
      <c r="DJ1684" s="6"/>
      <c r="DK1684" s="6"/>
      <c r="DL1684" s="6"/>
      <c r="DM1684" s="6"/>
      <c r="DN1684" s="6"/>
      <c r="DO1684" s="6"/>
      <c r="DP1684" s="6"/>
      <c r="DQ1684" s="6"/>
      <c r="DR1684" s="6"/>
      <c r="DS1684" s="6"/>
      <c r="DT1684" s="6"/>
      <c r="DU1684" s="6"/>
      <c r="DV1684" s="6"/>
      <c r="DW1684" s="6"/>
      <c r="DX1684" s="6"/>
      <c r="DY1684" s="6"/>
      <c r="DZ1684" s="6"/>
      <c r="EA1684" s="6"/>
      <c r="EB1684" s="6"/>
      <c r="EC1684" s="6"/>
      <c r="ED1684" s="6"/>
      <c r="EE1684" s="6"/>
      <c r="EF1684" s="6"/>
    </row>
    <row r="1685" spans="1:136" x14ac:dyDescent="0.3">
      <c r="A1685" s="12"/>
      <c r="B1685" s="2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  <c r="BZ1685" s="6"/>
      <c r="CA1685" s="6"/>
      <c r="CB1685" s="6"/>
      <c r="CC1685" s="6"/>
      <c r="CD1685" s="6"/>
      <c r="CE1685" s="6"/>
      <c r="CF1685" s="6"/>
      <c r="CG1685" s="6"/>
      <c r="CH1685" s="6"/>
      <c r="CI1685" s="6"/>
      <c r="CJ1685" s="6"/>
      <c r="CK1685" s="6"/>
      <c r="CL1685" s="6"/>
      <c r="CM1685" s="6"/>
      <c r="CN1685" s="6"/>
      <c r="CO1685" s="6"/>
      <c r="CP1685" s="6"/>
      <c r="CQ1685" s="6"/>
      <c r="CR1685" s="6"/>
      <c r="CS1685" s="6"/>
      <c r="CT1685" s="6"/>
      <c r="CU1685" s="6"/>
      <c r="CV1685" s="6"/>
      <c r="CW1685" s="6"/>
      <c r="CX1685" s="6"/>
      <c r="CY1685" s="6"/>
      <c r="CZ1685" s="6"/>
      <c r="DA1685" s="6"/>
      <c r="DB1685" s="6"/>
      <c r="DC1685" s="6"/>
      <c r="DD1685" s="6"/>
      <c r="DE1685" s="6"/>
      <c r="DF1685" s="6"/>
      <c r="DG1685" s="6"/>
      <c r="DH1685" s="6"/>
      <c r="DI1685" s="6"/>
      <c r="DJ1685" s="6"/>
      <c r="DK1685" s="6"/>
      <c r="DL1685" s="6"/>
      <c r="DM1685" s="6"/>
      <c r="DN1685" s="6"/>
      <c r="DO1685" s="6"/>
      <c r="DP1685" s="6"/>
      <c r="DQ1685" s="6"/>
      <c r="DR1685" s="6"/>
      <c r="DS1685" s="6"/>
      <c r="DT1685" s="6"/>
      <c r="DU1685" s="6"/>
      <c r="DV1685" s="6"/>
      <c r="DW1685" s="6"/>
      <c r="DX1685" s="6"/>
      <c r="DY1685" s="6"/>
      <c r="DZ1685" s="6"/>
      <c r="EA1685" s="6"/>
      <c r="EB1685" s="6"/>
      <c r="EC1685" s="6"/>
      <c r="ED1685" s="6"/>
      <c r="EE1685" s="6"/>
      <c r="EF1685" s="6"/>
    </row>
    <row r="1686" spans="1:136" x14ac:dyDescent="0.3">
      <c r="A1686" s="12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  <c r="BZ1686" s="6"/>
      <c r="CA1686" s="6"/>
      <c r="CB1686" s="6"/>
      <c r="CC1686" s="6"/>
      <c r="CD1686" s="6"/>
      <c r="CE1686" s="6"/>
      <c r="CF1686" s="6"/>
      <c r="CG1686" s="6"/>
      <c r="CH1686" s="6"/>
      <c r="CI1686" s="6"/>
      <c r="CJ1686" s="6"/>
      <c r="CK1686" s="6"/>
      <c r="CL1686" s="6"/>
      <c r="CM1686" s="6"/>
      <c r="CN1686" s="6"/>
      <c r="CO1686" s="6"/>
      <c r="CP1686" s="6"/>
      <c r="CQ1686" s="6"/>
      <c r="CR1686" s="6"/>
      <c r="CS1686" s="6"/>
      <c r="CT1686" s="6"/>
      <c r="CU1686" s="6"/>
      <c r="CV1686" s="6"/>
      <c r="CW1686" s="6"/>
      <c r="CX1686" s="6"/>
      <c r="CY1686" s="6"/>
      <c r="CZ1686" s="6"/>
      <c r="DA1686" s="6"/>
      <c r="DB1686" s="6"/>
      <c r="DC1686" s="6"/>
      <c r="DD1686" s="6"/>
      <c r="DE1686" s="6"/>
      <c r="DF1686" s="6"/>
      <c r="DG1686" s="6"/>
      <c r="DH1686" s="6"/>
      <c r="DI1686" s="6"/>
      <c r="DJ1686" s="6"/>
      <c r="DK1686" s="6"/>
      <c r="DL1686" s="6"/>
      <c r="DM1686" s="6"/>
      <c r="DN1686" s="6"/>
      <c r="DO1686" s="6"/>
      <c r="DP1686" s="6"/>
      <c r="DQ1686" s="6"/>
      <c r="DR1686" s="6"/>
      <c r="DS1686" s="6"/>
      <c r="DT1686" s="6"/>
      <c r="DU1686" s="6"/>
      <c r="DV1686" s="6"/>
      <c r="DW1686" s="6"/>
      <c r="DX1686" s="6"/>
      <c r="DY1686" s="6"/>
      <c r="DZ1686" s="6"/>
      <c r="EA1686" s="6"/>
      <c r="EB1686" s="6"/>
      <c r="EC1686" s="6"/>
      <c r="ED1686" s="6"/>
      <c r="EE1686" s="6"/>
      <c r="EF1686" s="6"/>
    </row>
    <row r="1687" spans="1:136" x14ac:dyDescent="0.3">
      <c r="A1687" s="12"/>
      <c r="B1687" s="2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  <c r="BZ1687" s="6"/>
      <c r="CA1687" s="6"/>
      <c r="CB1687" s="6"/>
      <c r="CC1687" s="6"/>
      <c r="CD1687" s="6"/>
      <c r="CE1687" s="6"/>
      <c r="CF1687" s="6"/>
      <c r="CG1687" s="6"/>
      <c r="CH1687" s="6"/>
      <c r="CI1687" s="6"/>
      <c r="CJ1687" s="6"/>
      <c r="CK1687" s="6"/>
      <c r="CL1687" s="6"/>
      <c r="CM1687" s="6"/>
      <c r="CN1687" s="6"/>
      <c r="CO1687" s="6"/>
      <c r="CP1687" s="6"/>
      <c r="CQ1687" s="6"/>
      <c r="CR1687" s="6"/>
      <c r="CS1687" s="6"/>
      <c r="CT1687" s="6"/>
      <c r="CU1687" s="6"/>
      <c r="CV1687" s="6"/>
      <c r="CW1687" s="6"/>
      <c r="CX1687" s="6"/>
      <c r="CY1687" s="6"/>
      <c r="CZ1687" s="6"/>
      <c r="DA1687" s="6"/>
      <c r="DB1687" s="6"/>
      <c r="DC1687" s="6"/>
      <c r="DD1687" s="6"/>
      <c r="DE1687" s="6"/>
      <c r="DF1687" s="6"/>
      <c r="DG1687" s="6"/>
      <c r="DH1687" s="6"/>
      <c r="DI1687" s="6"/>
      <c r="DJ1687" s="6"/>
      <c r="DK1687" s="6"/>
      <c r="DL1687" s="6"/>
      <c r="DM1687" s="6"/>
      <c r="DN1687" s="6"/>
      <c r="DO1687" s="6"/>
      <c r="DP1687" s="6"/>
      <c r="DQ1687" s="6"/>
      <c r="DR1687" s="6"/>
      <c r="DS1687" s="6"/>
      <c r="DT1687" s="6"/>
      <c r="DU1687" s="6"/>
      <c r="DV1687" s="6"/>
      <c r="DW1687" s="6"/>
      <c r="DX1687" s="6"/>
      <c r="DY1687" s="6"/>
      <c r="DZ1687" s="6"/>
      <c r="EA1687" s="6"/>
      <c r="EB1687" s="6"/>
      <c r="EC1687" s="6"/>
      <c r="ED1687" s="6"/>
      <c r="EE1687" s="6"/>
      <c r="EF1687" s="6"/>
    </row>
    <row r="1688" spans="1:136" x14ac:dyDescent="0.3">
      <c r="A1688" s="12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  <c r="BZ1688" s="6"/>
      <c r="CA1688" s="6"/>
      <c r="CB1688" s="6"/>
      <c r="CC1688" s="6"/>
      <c r="CD1688" s="6"/>
      <c r="CE1688" s="6"/>
      <c r="CF1688" s="6"/>
      <c r="CG1688" s="6"/>
      <c r="CH1688" s="6"/>
      <c r="CI1688" s="6"/>
      <c r="CJ1688" s="6"/>
      <c r="CK1688" s="6"/>
      <c r="CL1688" s="6"/>
      <c r="CM1688" s="6"/>
      <c r="CN1688" s="6"/>
      <c r="CO1688" s="6"/>
      <c r="CP1688" s="6"/>
      <c r="CQ1688" s="6"/>
      <c r="CR1688" s="6"/>
      <c r="CS1688" s="6"/>
      <c r="CT1688" s="6"/>
      <c r="CU1688" s="6"/>
      <c r="CV1688" s="6"/>
      <c r="CW1688" s="6"/>
      <c r="CX1688" s="6"/>
      <c r="CY1688" s="6"/>
      <c r="CZ1688" s="6"/>
      <c r="DA1688" s="6"/>
      <c r="DB1688" s="6"/>
      <c r="DC1688" s="6"/>
      <c r="DD1688" s="6"/>
      <c r="DE1688" s="6"/>
      <c r="DF1688" s="6"/>
      <c r="DG1688" s="6"/>
      <c r="DH1688" s="6"/>
      <c r="DI1688" s="6"/>
      <c r="DJ1688" s="6"/>
      <c r="DK1688" s="6"/>
      <c r="DL1688" s="6"/>
      <c r="DM1688" s="6"/>
      <c r="DN1688" s="6"/>
      <c r="DO1688" s="6"/>
      <c r="DP1688" s="6"/>
      <c r="DQ1688" s="6"/>
      <c r="DR1688" s="6"/>
      <c r="DS1688" s="6"/>
      <c r="DT1688" s="6"/>
      <c r="DU1688" s="6"/>
      <c r="DV1688" s="6"/>
      <c r="DW1688" s="6"/>
      <c r="DX1688" s="6"/>
      <c r="DY1688" s="6"/>
      <c r="DZ1688" s="6"/>
      <c r="EA1688" s="6"/>
      <c r="EB1688" s="6"/>
      <c r="EC1688" s="6"/>
      <c r="ED1688" s="6"/>
      <c r="EE1688" s="6"/>
      <c r="EF1688" s="6"/>
    </row>
    <row r="1689" spans="1:136" x14ac:dyDescent="0.3">
      <c r="A1689" s="12"/>
      <c r="B1689" s="2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  <c r="CF1689" s="6"/>
      <c r="CG1689" s="6"/>
      <c r="CH1689" s="6"/>
      <c r="CI1689" s="6"/>
      <c r="CJ1689" s="6"/>
      <c r="CK1689" s="6"/>
      <c r="CL1689" s="6"/>
      <c r="CM1689" s="6"/>
      <c r="CN1689" s="6"/>
      <c r="CO1689" s="6"/>
      <c r="CP1689" s="6"/>
      <c r="CQ1689" s="6"/>
      <c r="CR1689" s="6"/>
      <c r="CS1689" s="6"/>
      <c r="CT1689" s="6"/>
      <c r="CU1689" s="6"/>
      <c r="CV1689" s="6"/>
      <c r="CW1689" s="6"/>
      <c r="CX1689" s="6"/>
      <c r="CY1689" s="6"/>
      <c r="CZ1689" s="6"/>
      <c r="DA1689" s="6"/>
      <c r="DB1689" s="6"/>
      <c r="DC1689" s="6"/>
      <c r="DD1689" s="6"/>
      <c r="DE1689" s="6"/>
      <c r="DF1689" s="6"/>
      <c r="DG1689" s="6"/>
      <c r="DH1689" s="6"/>
      <c r="DI1689" s="6"/>
      <c r="DJ1689" s="6"/>
      <c r="DK1689" s="6"/>
      <c r="DL1689" s="6"/>
      <c r="DM1689" s="6"/>
      <c r="DN1689" s="6"/>
      <c r="DO1689" s="6"/>
      <c r="DP1689" s="6"/>
      <c r="DQ1689" s="6"/>
      <c r="DR1689" s="6"/>
      <c r="DS1689" s="6"/>
      <c r="DT1689" s="6"/>
      <c r="DU1689" s="6"/>
      <c r="DV1689" s="6"/>
      <c r="DW1689" s="6"/>
      <c r="DX1689" s="6"/>
      <c r="DY1689" s="6"/>
      <c r="DZ1689" s="6"/>
      <c r="EA1689" s="6"/>
      <c r="EB1689" s="6"/>
      <c r="EC1689" s="6"/>
      <c r="ED1689" s="6"/>
      <c r="EE1689" s="6"/>
      <c r="EF1689" s="6"/>
    </row>
    <row r="1690" spans="1:136" x14ac:dyDescent="0.3">
      <c r="A1690" s="12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6"/>
      <c r="CA1690" s="6"/>
      <c r="CB1690" s="6"/>
      <c r="CC1690" s="6"/>
      <c r="CD1690" s="6"/>
      <c r="CE1690" s="6"/>
      <c r="CF1690" s="6"/>
      <c r="CG1690" s="6"/>
      <c r="CH1690" s="6"/>
      <c r="CI1690" s="6"/>
      <c r="CJ1690" s="6"/>
      <c r="CK1690" s="6"/>
      <c r="CL1690" s="6"/>
      <c r="CM1690" s="6"/>
      <c r="CN1690" s="6"/>
      <c r="CO1690" s="6"/>
      <c r="CP1690" s="6"/>
      <c r="CQ1690" s="6"/>
      <c r="CR1690" s="6"/>
      <c r="CS1690" s="6"/>
      <c r="CT1690" s="6"/>
      <c r="CU1690" s="6"/>
      <c r="CV1690" s="6"/>
      <c r="CW1690" s="6"/>
      <c r="CX1690" s="6"/>
      <c r="CY1690" s="6"/>
      <c r="CZ1690" s="6"/>
      <c r="DA1690" s="6"/>
      <c r="DB1690" s="6"/>
      <c r="DC1690" s="6"/>
      <c r="DD1690" s="6"/>
      <c r="DE1690" s="6"/>
      <c r="DF1690" s="6"/>
      <c r="DG1690" s="6"/>
      <c r="DH1690" s="6"/>
      <c r="DI1690" s="6"/>
      <c r="DJ1690" s="6"/>
      <c r="DK1690" s="6"/>
      <c r="DL1690" s="6"/>
      <c r="DM1690" s="6"/>
      <c r="DN1690" s="6"/>
      <c r="DO1690" s="6"/>
      <c r="DP1690" s="6"/>
      <c r="DQ1690" s="6"/>
      <c r="DR1690" s="6"/>
      <c r="DS1690" s="6"/>
      <c r="DT1690" s="6"/>
      <c r="DU1690" s="6"/>
      <c r="DV1690" s="6"/>
      <c r="DW1690" s="6"/>
      <c r="DX1690" s="6"/>
      <c r="DY1690" s="6"/>
      <c r="DZ1690" s="6"/>
      <c r="EA1690" s="6"/>
      <c r="EB1690" s="6"/>
      <c r="EC1690" s="6"/>
      <c r="ED1690" s="6"/>
      <c r="EE1690" s="6"/>
      <c r="EF1690" s="6"/>
    </row>
    <row r="1691" spans="1:136" x14ac:dyDescent="0.3">
      <c r="A1691" s="12"/>
      <c r="B1691" s="2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  <c r="BZ1691" s="6"/>
      <c r="CA1691" s="6"/>
      <c r="CB1691" s="6"/>
      <c r="CC1691" s="6"/>
      <c r="CD1691" s="6"/>
      <c r="CE1691" s="6"/>
      <c r="CF1691" s="6"/>
      <c r="CG1691" s="6"/>
      <c r="CH1691" s="6"/>
      <c r="CI1691" s="6"/>
      <c r="CJ1691" s="6"/>
      <c r="CK1691" s="6"/>
      <c r="CL1691" s="6"/>
      <c r="CM1691" s="6"/>
      <c r="CN1691" s="6"/>
      <c r="CO1691" s="6"/>
      <c r="CP1691" s="6"/>
      <c r="CQ1691" s="6"/>
      <c r="CR1691" s="6"/>
      <c r="CS1691" s="6"/>
      <c r="CT1691" s="6"/>
      <c r="CU1691" s="6"/>
      <c r="CV1691" s="6"/>
      <c r="CW1691" s="6"/>
      <c r="CX1691" s="6"/>
      <c r="CY1691" s="6"/>
      <c r="CZ1691" s="6"/>
      <c r="DA1691" s="6"/>
      <c r="DB1691" s="6"/>
      <c r="DC1691" s="6"/>
      <c r="DD1691" s="6"/>
      <c r="DE1691" s="6"/>
      <c r="DF1691" s="6"/>
      <c r="DG1691" s="6"/>
      <c r="DH1691" s="6"/>
      <c r="DI1691" s="6"/>
      <c r="DJ1691" s="6"/>
      <c r="DK1691" s="6"/>
      <c r="DL1691" s="6"/>
      <c r="DM1691" s="6"/>
      <c r="DN1691" s="6"/>
      <c r="DO1691" s="6"/>
      <c r="DP1691" s="6"/>
      <c r="DQ1691" s="6"/>
      <c r="DR1691" s="6"/>
      <c r="DS1691" s="6"/>
      <c r="DT1691" s="6"/>
      <c r="DU1691" s="6"/>
      <c r="DV1691" s="6"/>
      <c r="DW1691" s="6"/>
      <c r="DX1691" s="6"/>
      <c r="DY1691" s="6"/>
      <c r="DZ1691" s="6"/>
      <c r="EA1691" s="6"/>
      <c r="EB1691" s="6"/>
      <c r="EC1691" s="6"/>
      <c r="ED1691" s="6"/>
      <c r="EE1691" s="6"/>
      <c r="EF1691" s="6"/>
    </row>
    <row r="1692" spans="1:136" x14ac:dyDescent="0.3">
      <c r="A1692" s="12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6"/>
      <c r="CA1692" s="6"/>
      <c r="CB1692" s="6"/>
      <c r="CC1692" s="6"/>
      <c r="CD1692" s="6"/>
      <c r="CE1692" s="6"/>
      <c r="CF1692" s="6"/>
      <c r="CG1692" s="6"/>
      <c r="CH1692" s="6"/>
      <c r="CI1692" s="6"/>
      <c r="CJ1692" s="6"/>
      <c r="CK1692" s="6"/>
      <c r="CL1692" s="6"/>
      <c r="CM1692" s="6"/>
      <c r="CN1692" s="6"/>
      <c r="CO1692" s="6"/>
      <c r="CP1692" s="6"/>
      <c r="CQ1692" s="6"/>
      <c r="CR1692" s="6"/>
      <c r="CS1692" s="6"/>
      <c r="CT1692" s="6"/>
      <c r="CU1692" s="6"/>
      <c r="CV1692" s="6"/>
      <c r="CW1692" s="6"/>
      <c r="CX1692" s="6"/>
      <c r="CY1692" s="6"/>
      <c r="CZ1692" s="6"/>
      <c r="DA1692" s="6"/>
      <c r="DB1692" s="6"/>
      <c r="DC1692" s="6"/>
      <c r="DD1692" s="6"/>
      <c r="DE1692" s="6"/>
      <c r="DF1692" s="6"/>
      <c r="DG1692" s="6"/>
      <c r="DH1692" s="6"/>
      <c r="DI1692" s="6"/>
      <c r="DJ1692" s="6"/>
      <c r="DK1692" s="6"/>
      <c r="DL1692" s="6"/>
      <c r="DM1692" s="6"/>
      <c r="DN1692" s="6"/>
      <c r="DO1692" s="6"/>
      <c r="DP1692" s="6"/>
      <c r="DQ1692" s="6"/>
      <c r="DR1692" s="6"/>
      <c r="DS1692" s="6"/>
      <c r="DT1692" s="6"/>
      <c r="DU1692" s="6"/>
      <c r="DV1692" s="6"/>
      <c r="DW1692" s="6"/>
      <c r="DX1692" s="6"/>
      <c r="DY1692" s="6"/>
      <c r="DZ1692" s="6"/>
      <c r="EA1692" s="6"/>
      <c r="EB1692" s="6"/>
      <c r="EC1692" s="6"/>
      <c r="ED1692" s="6"/>
      <c r="EE1692" s="6"/>
      <c r="EF1692" s="6"/>
    </row>
    <row r="1693" spans="1:136" x14ac:dyDescent="0.3">
      <c r="A1693" s="12"/>
      <c r="B1693" s="2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  <c r="BZ1693" s="6"/>
      <c r="CA1693" s="6"/>
      <c r="CB1693" s="6"/>
      <c r="CC1693" s="6"/>
      <c r="CD1693" s="6"/>
      <c r="CE1693" s="6"/>
      <c r="CF1693" s="6"/>
      <c r="CG1693" s="6"/>
      <c r="CH1693" s="6"/>
      <c r="CI1693" s="6"/>
      <c r="CJ1693" s="6"/>
      <c r="CK1693" s="6"/>
      <c r="CL1693" s="6"/>
      <c r="CM1693" s="6"/>
      <c r="CN1693" s="6"/>
      <c r="CO1693" s="6"/>
      <c r="CP1693" s="6"/>
      <c r="CQ1693" s="6"/>
      <c r="CR1693" s="6"/>
      <c r="CS1693" s="6"/>
      <c r="CT1693" s="6"/>
      <c r="CU1693" s="6"/>
      <c r="CV1693" s="6"/>
      <c r="CW1693" s="6"/>
      <c r="CX1693" s="6"/>
      <c r="CY1693" s="6"/>
      <c r="CZ1693" s="6"/>
      <c r="DA1693" s="6"/>
      <c r="DB1693" s="6"/>
      <c r="DC1693" s="6"/>
      <c r="DD1693" s="6"/>
      <c r="DE1693" s="6"/>
      <c r="DF1693" s="6"/>
      <c r="DG1693" s="6"/>
      <c r="DH1693" s="6"/>
      <c r="DI1693" s="6"/>
      <c r="DJ1693" s="6"/>
      <c r="DK1693" s="6"/>
      <c r="DL1693" s="6"/>
      <c r="DM1693" s="6"/>
      <c r="DN1693" s="6"/>
      <c r="DO1693" s="6"/>
      <c r="DP1693" s="6"/>
      <c r="DQ1693" s="6"/>
      <c r="DR1693" s="6"/>
      <c r="DS1693" s="6"/>
      <c r="DT1693" s="6"/>
      <c r="DU1693" s="6"/>
      <c r="DV1693" s="6"/>
      <c r="DW1693" s="6"/>
      <c r="DX1693" s="6"/>
      <c r="DY1693" s="6"/>
      <c r="DZ1693" s="6"/>
      <c r="EA1693" s="6"/>
      <c r="EB1693" s="6"/>
      <c r="EC1693" s="6"/>
      <c r="ED1693" s="6"/>
      <c r="EE1693" s="6"/>
      <c r="EF1693" s="6"/>
    </row>
    <row r="1694" spans="1:136" x14ac:dyDescent="0.3">
      <c r="A1694" s="12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  <c r="BZ1694" s="6"/>
      <c r="CA1694" s="6"/>
      <c r="CB1694" s="6"/>
      <c r="CC1694" s="6"/>
      <c r="CD1694" s="6"/>
      <c r="CE1694" s="6"/>
      <c r="CF1694" s="6"/>
      <c r="CG1694" s="6"/>
      <c r="CH1694" s="6"/>
      <c r="CI1694" s="6"/>
      <c r="CJ1694" s="6"/>
      <c r="CK1694" s="6"/>
      <c r="CL1694" s="6"/>
      <c r="CM1694" s="6"/>
      <c r="CN1694" s="6"/>
      <c r="CO1694" s="6"/>
      <c r="CP1694" s="6"/>
      <c r="CQ1694" s="6"/>
      <c r="CR1694" s="6"/>
      <c r="CS1694" s="6"/>
      <c r="CT1694" s="6"/>
      <c r="CU1694" s="6"/>
      <c r="CV1694" s="6"/>
      <c r="CW1694" s="6"/>
      <c r="CX1694" s="6"/>
      <c r="CY1694" s="6"/>
      <c r="CZ1694" s="6"/>
      <c r="DA1694" s="6"/>
      <c r="DB1694" s="6"/>
      <c r="DC1694" s="6"/>
      <c r="DD1694" s="6"/>
      <c r="DE1694" s="6"/>
      <c r="DF1694" s="6"/>
      <c r="DG1694" s="6"/>
      <c r="DH1694" s="6"/>
      <c r="DI1694" s="6"/>
      <c r="DJ1694" s="6"/>
      <c r="DK1694" s="6"/>
      <c r="DL1694" s="6"/>
      <c r="DM1694" s="6"/>
      <c r="DN1694" s="6"/>
      <c r="DO1694" s="6"/>
      <c r="DP1694" s="6"/>
      <c r="DQ1694" s="6"/>
      <c r="DR1694" s="6"/>
      <c r="DS1694" s="6"/>
      <c r="DT1694" s="6"/>
      <c r="DU1694" s="6"/>
      <c r="DV1694" s="6"/>
      <c r="DW1694" s="6"/>
      <c r="DX1694" s="6"/>
      <c r="DY1694" s="6"/>
      <c r="DZ1694" s="6"/>
      <c r="EA1694" s="6"/>
      <c r="EB1694" s="6"/>
      <c r="EC1694" s="6"/>
      <c r="ED1694" s="6"/>
      <c r="EE1694" s="6"/>
      <c r="EF1694" s="6"/>
    </row>
    <row r="1695" spans="1:136" x14ac:dyDescent="0.3">
      <c r="A1695" s="12"/>
      <c r="B1695" s="2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  <c r="BZ1695" s="6"/>
      <c r="CA1695" s="6"/>
      <c r="CB1695" s="6"/>
      <c r="CC1695" s="6"/>
      <c r="CD1695" s="6"/>
      <c r="CE1695" s="6"/>
      <c r="CF1695" s="6"/>
      <c r="CG1695" s="6"/>
      <c r="CH1695" s="6"/>
      <c r="CI1695" s="6"/>
      <c r="CJ1695" s="6"/>
      <c r="CK1695" s="6"/>
      <c r="CL1695" s="6"/>
      <c r="CM1695" s="6"/>
      <c r="CN1695" s="6"/>
      <c r="CO1695" s="6"/>
      <c r="CP1695" s="6"/>
      <c r="CQ1695" s="6"/>
      <c r="CR1695" s="6"/>
      <c r="CS1695" s="6"/>
      <c r="CT1695" s="6"/>
      <c r="CU1695" s="6"/>
      <c r="CV1695" s="6"/>
      <c r="CW1695" s="6"/>
      <c r="CX1695" s="6"/>
      <c r="CY1695" s="6"/>
      <c r="CZ1695" s="6"/>
      <c r="DA1695" s="6"/>
      <c r="DB1695" s="6"/>
      <c r="DC1695" s="6"/>
      <c r="DD1695" s="6"/>
      <c r="DE1695" s="6"/>
      <c r="DF1695" s="6"/>
      <c r="DG1695" s="6"/>
      <c r="DH1695" s="6"/>
      <c r="DI1695" s="6"/>
      <c r="DJ1695" s="6"/>
      <c r="DK1695" s="6"/>
      <c r="DL1695" s="6"/>
      <c r="DM1695" s="6"/>
      <c r="DN1695" s="6"/>
      <c r="DO1695" s="6"/>
      <c r="DP1695" s="6"/>
      <c r="DQ1695" s="6"/>
      <c r="DR1695" s="6"/>
      <c r="DS1695" s="6"/>
      <c r="DT1695" s="6"/>
      <c r="DU1695" s="6"/>
      <c r="DV1695" s="6"/>
      <c r="DW1695" s="6"/>
      <c r="DX1695" s="6"/>
      <c r="DY1695" s="6"/>
      <c r="DZ1695" s="6"/>
      <c r="EA1695" s="6"/>
      <c r="EB1695" s="6"/>
      <c r="EC1695" s="6"/>
      <c r="ED1695" s="6"/>
      <c r="EE1695" s="6"/>
      <c r="EF1695" s="6"/>
    </row>
    <row r="1696" spans="1:136" x14ac:dyDescent="0.3">
      <c r="A1696" s="12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6"/>
      <c r="CA1696" s="6"/>
      <c r="CB1696" s="6"/>
      <c r="CC1696" s="6"/>
      <c r="CD1696" s="6"/>
      <c r="CE1696" s="6"/>
      <c r="CF1696" s="6"/>
      <c r="CG1696" s="6"/>
      <c r="CH1696" s="6"/>
      <c r="CI1696" s="6"/>
      <c r="CJ1696" s="6"/>
      <c r="CK1696" s="6"/>
      <c r="CL1696" s="6"/>
      <c r="CM1696" s="6"/>
      <c r="CN1696" s="6"/>
      <c r="CO1696" s="6"/>
      <c r="CP1696" s="6"/>
      <c r="CQ1696" s="6"/>
      <c r="CR1696" s="6"/>
      <c r="CS1696" s="6"/>
      <c r="CT1696" s="6"/>
      <c r="CU1696" s="6"/>
      <c r="CV1696" s="6"/>
      <c r="CW1696" s="6"/>
      <c r="CX1696" s="6"/>
      <c r="CY1696" s="6"/>
      <c r="CZ1696" s="6"/>
      <c r="DA1696" s="6"/>
      <c r="DB1696" s="6"/>
      <c r="DC1696" s="6"/>
      <c r="DD1696" s="6"/>
      <c r="DE1696" s="6"/>
      <c r="DF1696" s="6"/>
      <c r="DG1696" s="6"/>
      <c r="DH1696" s="6"/>
      <c r="DI1696" s="6"/>
      <c r="DJ1696" s="6"/>
      <c r="DK1696" s="6"/>
      <c r="DL1696" s="6"/>
      <c r="DM1696" s="6"/>
      <c r="DN1696" s="6"/>
      <c r="DO1696" s="6"/>
      <c r="DP1696" s="6"/>
      <c r="DQ1696" s="6"/>
      <c r="DR1696" s="6"/>
      <c r="DS1696" s="6"/>
      <c r="DT1696" s="6"/>
      <c r="DU1696" s="6"/>
      <c r="DV1696" s="6"/>
      <c r="DW1696" s="6"/>
      <c r="DX1696" s="6"/>
      <c r="DY1696" s="6"/>
      <c r="DZ1696" s="6"/>
      <c r="EA1696" s="6"/>
      <c r="EB1696" s="6"/>
      <c r="EC1696" s="6"/>
      <c r="ED1696" s="6"/>
      <c r="EE1696" s="6"/>
      <c r="EF1696" s="6"/>
    </row>
    <row r="1697" spans="1:136" x14ac:dyDescent="0.3">
      <c r="A1697" s="12"/>
      <c r="B1697" s="2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  <c r="BZ1697" s="6"/>
      <c r="CA1697" s="6"/>
      <c r="CB1697" s="6"/>
      <c r="CC1697" s="6"/>
      <c r="CD1697" s="6"/>
      <c r="CE1697" s="6"/>
      <c r="CF1697" s="6"/>
      <c r="CG1697" s="6"/>
      <c r="CH1697" s="6"/>
      <c r="CI1697" s="6"/>
      <c r="CJ1697" s="6"/>
      <c r="CK1697" s="6"/>
      <c r="CL1697" s="6"/>
      <c r="CM1697" s="6"/>
      <c r="CN1697" s="6"/>
      <c r="CO1697" s="6"/>
      <c r="CP1697" s="6"/>
      <c r="CQ1697" s="6"/>
      <c r="CR1697" s="6"/>
      <c r="CS1697" s="6"/>
      <c r="CT1697" s="6"/>
      <c r="CU1697" s="6"/>
      <c r="CV1697" s="6"/>
      <c r="CW1697" s="6"/>
      <c r="CX1697" s="6"/>
      <c r="CY1697" s="6"/>
      <c r="CZ1697" s="6"/>
      <c r="DA1697" s="6"/>
      <c r="DB1697" s="6"/>
      <c r="DC1697" s="6"/>
      <c r="DD1697" s="6"/>
      <c r="DE1697" s="6"/>
      <c r="DF1697" s="6"/>
      <c r="DG1697" s="6"/>
      <c r="DH1697" s="6"/>
      <c r="DI1697" s="6"/>
      <c r="DJ1697" s="6"/>
      <c r="DK1697" s="6"/>
      <c r="DL1697" s="6"/>
      <c r="DM1697" s="6"/>
      <c r="DN1697" s="6"/>
      <c r="DO1697" s="6"/>
      <c r="DP1697" s="6"/>
      <c r="DQ1697" s="6"/>
      <c r="DR1697" s="6"/>
      <c r="DS1697" s="6"/>
      <c r="DT1697" s="6"/>
      <c r="DU1697" s="6"/>
      <c r="DV1697" s="6"/>
      <c r="DW1697" s="6"/>
      <c r="DX1697" s="6"/>
      <c r="DY1697" s="6"/>
      <c r="DZ1697" s="6"/>
      <c r="EA1697" s="6"/>
      <c r="EB1697" s="6"/>
      <c r="EC1697" s="6"/>
      <c r="ED1697" s="6"/>
      <c r="EE1697" s="6"/>
      <c r="EF1697" s="6"/>
    </row>
    <row r="1698" spans="1:136" x14ac:dyDescent="0.3">
      <c r="A1698" s="12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6"/>
      <c r="CA1698" s="6"/>
      <c r="CB1698" s="6"/>
      <c r="CC1698" s="6"/>
      <c r="CD1698" s="6"/>
      <c r="CE1698" s="6"/>
      <c r="CF1698" s="6"/>
      <c r="CG1698" s="6"/>
      <c r="CH1698" s="6"/>
      <c r="CI1698" s="6"/>
      <c r="CJ1698" s="6"/>
      <c r="CK1698" s="6"/>
      <c r="CL1698" s="6"/>
      <c r="CM1698" s="6"/>
      <c r="CN1698" s="6"/>
      <c r="CO1698" s="6"/>
      <c r="CP1698" s="6"/>
      <c r="CQ1698" s="6"/>
      <c r="CR1698" s="6"/>
      <c r="CS1698" s="6"/>
      <c r="CT1698" s="6"/>
      <c r="CU1698" s="6"/>
      <c r="CV1698" s="6"/>
      <c r="CW1698" s="6"/>
      <c r="CX1698" s="6"/>
      <c r="CY1698" s="6"/>
      <c r="CZ1698" s="6"/>
      <c r="DA1698" s="6"/>
      <c r="DB1698" s="6"/>
      <c r="DC1698" s="6"/>
      <c r="DD1698" s="6"/>
      <c r="DE1698" s="6"/>
      <c r="DF1698" s="6"/>
      <c r="DG1698" s="6"/>
      <c r="DH1698" s="6"/>
      <c r="DI1698" s="6"/>
      <c r="DJ1698" s="6"/>
      <c r="DK1698" s="6"/>
      <c r="DL1698" s="6"/>
      <c r="DM1698" s="6"/>
      <c r="DN1698" s="6"/>
      <c r="DO1698" s="6"/>
      <c r="DP1698" s="6"/>
      <c r="DQ1698" s="6"/>
      <c r="DR1698" s="6"/>
      <c r="DS1698" s="6"/>
      <c r="DT1698" s="6"/>
      <c r="DU1698" s="6"/>
      <c r="DV1698" s="6"/>
      <c r="DW1698" s="6"/>
      <c r="DX1698" s="6"/>
      <c r="DY1698" s="6"/>
      <c r="DZ1698" s="6"/>
      <c r="EA1698" s="6"/>
      <c r="EB1698" s="6"/>
      <c r="EC1698" s="6"/>
      <c r="ED1698" s="6"/>
      <c r="EE1698" s="6"/>
      <c r="EF1698" s="6"/>
    </row>
    <row r="1699" spans="1:136" x14ac:dyDescent="0.3">
      <c r="A1699" s="12"/>
      <c r="B1699" s="2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  <c r="BZ1699" s="6"/>
      <c r="CA1699" s="6"/>
      <c r="CB1699" s="6"/>
      <c r="CC1699" s="6"/>
      <c r="CD1699" s="6"/>
      <c r="CE1699" s="6"/>
      <c r="CF1699" s="6"/>
      <c r="CG1699" s="6"/>
      <c r="CH1699" s="6"/>
      <c r="CI1699" s="6"/>
      <c r="CJ1699" s="6"/>
      <c r="CK1699" s="6"/>
      <c r="CL1699" s="6"/>
      <c r="CM1699" s="6"/>
      <c r="CN1699" s="6"/>
      <c r="CO1699" s="6"/>
      <c r="CP1699" s="6"/>
      <c r="CQ1699" s="6"/>
      <c r="CR1699" s="6"/>
      <c r="CS1699" s="6"/>
      <c r="CT1699" s="6"/>
      <c r="CU1699" s="6"/>
      <c r="CV1699" s="6"/>
      <c r="CW1699" s="6"/>
      <c r="CX1699" s="6"/>
      <c r="CY1699" s="6"/>
      <c r="CZ1699" s="6"/>
      <c r="DA1699" s="6"/>
      <c r="DB1699" s="6"/>
      <c r="DC1699" s="6"/>
      <c r="DD1699" s="6"/>
      <c r="DE1699" s="6"/>
      <c r="DF1699" s="6"/>
      <c r="DG1699" s="6"/>
      <c r="DH1699" s="6"/>
      <c r="DI1699" s="6"/>
      <c r="DJ1699" s="6"/>
      <c r="DK1699" s="6"/>
      <c r="DL1699" s="6"/>
      <c r="DM1699" s="6"/>
      <c r="DN1699" s="6"/>
      <c r="DO1699" s="6"/>
      <c r="DP1699" s="6"/>
      <c r="DQ1699" s="6"/>
      <c r="DR1699" s="6"/>
      <c r="DS1699" s="6"/>
      <c r="DT1699" s="6"/>
      <c r="DU1699" s="6"/>
      <c r="DV1699" s="6"/>
      <c r="DW1699" s="6"/>
      <c r="DX1699" s="6"/>
      <c r="DY1699" s="6"/>
      <c r="DZ1699" s="6"/>
      <c r="EA1699" s="6"/>
      <c r="EB1699" s="6"/>
      <c r="EC1699" s="6"/>
      <c r="ED1699" s="6"/>
      <c r="EE1699" s="6"/>
      <c r="EF1699" s="6"/>
    </row>
    <row r="1700" spans="1:136" x14ac:dyDescent="0.3">
      <c r="A1700" s="12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  <c r="BZ1700" s="6"/>
      <c r="CA1700" s="6"/>
      <c r="CB1700" s="6"/>
      <c r="CC1700" s="6"/>
      <c r="CD1700" s="6"/>
      <c r="CE1700" s="6"/>
      <c r="CF1700" s="6"/>
      <c r="CG1700" s="6"/>
      <c r="CH1700" s="6"/>
      <c r="CI1700" s="6"/>
      <c r="CJ1700" s="6"/>
      <c r="CK1700" s="6"/>
      <c r="CL1700" s="6"/>
      <c r="CM1700" s="6"/>
      <c r="CN1700" s="6"/>
      <c r="CO1700" s="6"/>
      <c r="CP1700" s="6"/>
      <c r="CQ1700" s="6"/>
      <c r="CR1700" s="6"/>
      <c r="CS1700" s="6"/>
      <c r="CT1700" s="6"/>
      <c r="CU1700" s="6"/>
      <c r="CV1700" s="6"/>
      <c r="CW1700" s="6"/>
      <c r="CX1700" s="6"/>
      <c r="CY1700" s="6"/>
      <c r="CZ1700" s="6"/>
      <c r="DA1700" s="6"/>
      <c r="DB1700" s="6"/>
      <c r="DC1700" s="6"/>
      <c r="DD1700" s="6"/>
      <c r="DE1700" s="6"/>
      <c r="DF1700" s="6"/>
      <c r="DG1700" s="6"/>
      <c r="DH1700" s="6"/>
      <c r="DI1700" s="6"/>
      <c r="DJ1700" s="6"/>
      <c r="DK1700" s="6"/>
      <c r="DL1700" s="6"/>
      <c r="DM1700" s="6"/>
      <c r="DN1700" s="6"/>
      <c r="DO1700" s="6"/>
      <c r="DP1700" s="6"/>
      <c r="DQ1700" s="6"/>
      <c r="DR1700" s="6"/>
      <c r="DS1700" s="6"/>
      <c r="DT1700" s="6"/>
      <c r="DU1700" s="6"/>
      <c r="DV1700" s="6"/>
      <c r="DW1700" s="6"/>
      <c r="DX1700" s="6"/>
      <c r="DY1700" s="6"/>
      <c r="DZ1700" s="6"/>
      <c r="EA1700" s="6"/>
      <c r="EB1700" s="6"/>
      <c r="EC1700" s="6"/>
      <c r="ED1700" s="6"/>
      <c r="EE1700" s="6"/>
      <c r="EF1700" s="6"/>
    </row>
    <row r="1701" spans="1:136" x14ac:dyDescent="0.3">
      <c r="A1701" s="12"/>
      <c r="B1701" s="2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  <c r="BZ1701" s="6"/>
      <c r="CA1701" s="6"/>
      <c r="CB1701" s="6"/>
      <c r="CC1701" s="6"/>
      <c r="CD1701" s="6"/>
      <c r="CE1701" s="6"/>
      <c r="CF1701" s="6"/>
      <c r="CG1701" s="6"/>
      <c r="CH1701" s="6"/>
      <c r="CI1701" s="6"/>
      <c r="CJ1701" s="6"/>
      <c r="CK1701" s="6"/>
      <c r="CL1701" s="6"/>
      <c r="CM1701" s="6"/>
      <c r="CN1701" s="6"/>
      <c r="CO1701" s="6"/>
      <c r="CP1701" s="6"/>
      <c r="CQ1701" s="6"/>
      <c r="CR1701" s="6"/>
      <c r="CS1701" s="6"/>
      <c r="CT1701" s="6"/>
      <c r="CU1701" s="6"/>
      <c r="CV1701" s="6"/>
      <c r="CW1701" s="6"/>
      <c r="CX1701" s="6"/>
      <c r="CY1701" s="6"/>
      <c r="CZ1701" s="6"/>
      <c r="DA1701" s="6"/>
      <c r="DB1701" s="6"/>
      <c r="DC1701" s="6"/>
      <c r="DD1701" s="6"/>
      <c r="DE1701" s="6"/>
      <c r="DF1701" s="6"/>
      <c r="DG1701" s="6"/>
      <c r="DH1701" s="6"/>
      <c r="DI1701" s="6"/>
      <c r="DJ1701" s="6"/>
      <c r="DK1701" s="6"/>
      <c r="DL1701" s="6"/>
      <c r="DM1701" s="6"/>
      <c r="DN1701" s="6"/>
      <c r="DO1701" s="6"/>
      <c r="DP1701" s="6"/>
      <c r="DQ1701" s="6"/>
      <c r="DR1701" s="6"/>
      <c r="DS1701" s="6"/>
      <c r="DT1701" s="6"/>
      <c r="DU1701" s="6"/>
      <c r="DV1701" s="6"/>
      <c r="DW1701" s="6"/>
      <c r="DX1701" s="6"/>
      <c r="DY1701" s="6"/>
      <c r="DZ1701" s="6"/>
      <c r="EA1701" s="6"/>
      <c r="EB1701" s="6"/>
      <c r="EC1701" s="6"/>
      <c r="ED1701" s="6"/>
      <c r="EE1701" s="6"/>
      <c r="EF1701" s="6"/>
    </row>
    <row r="1702" spans="1:136" x14ac:dyDescent="0.3">
      <c r="A1702" s="12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  <c r="BZ1702" s="6"/>
      <c r="CA1702" s="6"/>
      <c r="CB1702" s="6"/>
      <c r="CC1702" s="6"/>
      <c r="CD1702" s="6"/>
      <c r="CE1702" s="6"/>
      <c r="CF1702" s="6"/>
      <c r="CG1702" s="6"/>
      <c r="CH1702" s="6"/>
      <c r="CI1702" s="6"/>
      <c r="CJ1702" s="6"/>
      <c r="CK1702" s="6"/>
      <c r="CL1702" s="6"/>
      <c r="CM1702" s="6"/>
      <c r="CN1702" s="6"/>
      <c r="CO1702" s="6"/>
      <c r="CP1702" s="6"/>
      <c r="CQ1702" s="6"/>
      <c r="CR1702" s="6"/>
      <c r="CS1702" s="6"/>
      <c r="CT1702" s="6"/>
      <c r="CU1702" s="6"/>
      <c r="CV1702" s="6"/>
      <c r="CW1702" s="6"/>
      <c r="CX1702" s="6"/>
      <c r="CY1702" s="6"/>
      <c r="CZ1702" s="6"/>
      <c r="DA1702" s="6"/>
      <c r="DB1702" s="6"/>
      <c r="DC1702" s="6"/>
      <c r="DD1702" s="6"/>
      <c r="DE1702" s="6"/>
      <c r="DF1702" s="6"/>
      <c r="DG1702" s="6"/>
      <c r="DH1702" s="6"/>
      <c r="DI1702" s="6"/>
      <c r="DJ1702" s="6"/>
      <c r="DK1702" s="6"/>
      <c r="DL1702" s="6"/>
      <c r="DM1702" s="6"/>
      <c r="DN1702" s="6"/>
      <c r="DO1702" s="6"/>
      <c r="DP1702" s="6"/>
      <c r="DQ1702" s="6"/>
      <c r="DR1702" s="6"/>
      <c r="DS1702" s="6"/>
      <c r="DT1702" s="6"/>
      <c r="DU1702" s="6"/>
      <c r="DV1702" s="6"/>
      <c r="DW1702" s="6"/>
      <c r="DX1702" s="6"/>
      <c r="DY1702" s="6"/>
      <c r="DZ1702" s="6"/>
      <c r="EA1702" s="6"/>
      <c r="EB1702" s="6"/>
      <c r="EC1702" s="6"/>
      <c r="ED1702" s="6"/>
      <c r="EE1702" s="6"/>
      <c r="EF1702" s="6"/>
    </row>
    <row r="1703" spans="1:136" x14ac:dyDescent="0.3">
      <c r="A1703" s="12"/>
      <c r="B1703" s="2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  <c r="BZ1703" s="6"/>
      <c r="CA1703" s="6"/>
      <c r="CB1703" s="6"/>
      <c r="CC1703" s="6"/>
      <c r="CD1703" s="6"/>
      <c r="CE1703" s="6"/>
      <c r="CF1703" s="6"/>
      <c r="CG1703" s="6"/>
      <c r="CH1703" s="6"/>
      <c r="CI1703" s="6"/>
      <c r="CJ1703" s="6"/>
      <c r="CK1703" s="6"/>
      <c r="CL1703" s="6"/>
      <c r="CM1703" s="6"/>
      <c r="CN1703" s="6"/>
      <c r="CO1703" s="6"/>
      <c r="CP1703" s="6"/>
      <c r="CQ1703" s="6"/>
      <c r="CR1703" s="6"/>
      <c r="CS1703" s="6"/>
      <c r="CT1703" s="6"/>
      <c r="CU1703" s="6"/>
      <c r="CV1703" s="6"/>
      <c r="CW1703" s="6"/>
      <c r="CX1703" s="6"/>
      <c r="CY1703" s="6"/>
      <c r="CZ1703" s="6"/>
      <c r="DA1703" s="6"/>
      <c r="DB1703" s="6"/>
      <c r="DC1703" s="6"/>
      <c r="DD1703" s="6"/>
      <c r="DE1703" s="6"/>
      <c r="DF1703" s="6"/>
      <c r="DG1703" s="6"/>
      <c r="DH1703" s="6"/>
      <c r="DI1703" s="6"/>
      <c r="DJ1703" s="6"/>
      <c r="DK1703" s="6"/>
      <c r="DL1703" s="6"/>
      <c r="DM1703" s="6"/>
      <c r="DN1703" s="6"/>
      <c r="DO1703" s="6"/>
      <c r="DP1703" s="6"/>
      <c r="DQ1703" s="6"/>
      <c r="DR1703" s="6"/>
      <c r="DS1703" s="6"/>
      <c r="DT1703" s="6"/>
      <c r="DU1703" s="6"/>
      <c r="DV1703" s="6"/>
      <c r="DW1703" s="6"/>
      <c r="DX1703" s="6"/>
      <c r="DY1703" s="6"/>
      <c r="DZ1703" s="6"/>
      <c r="EA1703" s="6"/>
      <c r="EB1703" s="6"/>
      <c r="EC1703" s="6"/>
      <c r="ED1703" s="6"/>
      <c r="EE1703" s="6"/>
      <c r="EF1703" s="6"/>
    </row>
    <row r="1704" spans="1:136" x14ac:dyDescent="0.3">
      <c r="A1704" s="12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  <c r="BZ1704" s="6"/>
      <c r="CA1704" s="6"/>
      <c r="CB1704" s="6"/>
      <c r="CC1704" s="6"/>
      <c r="CD1704" s="6"/>
      <c r="CE1704" s="6"/>
      <c r="CF1704" s="6"/>
      <c r="CG1704" s="6"/>
      <c r="CH1704" s="6"/>
      <c r="CI1704" s="6"/>
      <c r="CJ1704" s="6"/>
      <c r="CK1704" s="6"/>
      <c r="CL1704" s="6"/>
      <c r="CM1704" s="6"/>
      <c r="CN1704" s="6"/>
      <c r="CO1704" s="6"/>
      <c r="CP1704" s="6"/>
      <c r="CQ1704" s="6"/>
      <c r="CR1704" s="6"/>
      <c r="CS1704" s="6"/>
      <c r="CT1704" s="6"/>
      <c r="CU1704" s="6"/>
      <c r="CV1704" s="6"/>
      <c r="CW1704" s="6"/>
      <c r="CX1704" s="6"/>
      <c r="CY1704" s="6"/>
      <c r="CZ1704" s="6"/>
      <c r="DA1704" s="6"/>
      <c r="DB1704" s="6"/>
      <c r="DC1704" s="6"/>
      <c r="DD1704" s="6"/>
      <c r="DE1704" s="6"/>
      <c r="DF1704" s="6"/>
      <c r="DG1704" s="6"/>
      <c r="DH1704" s="6"/>
      <c r="DI1704" s="6"/>
      <c r="DJ1704" s="6"/>
      <c r="DK1704" s="6"/>
      <c r="DL1704" s="6"/>
      <c r="DM1704" s="6"/>
      <c r="DN1704" s="6"/>
      <c r="DO1704" s="6"/>
      <c r="DP1704" s="6"/>
      <c r="DQ1704" s="6"/>
      <c r="DR1704" s="6"/>
      <c r="DS1704" s="6"/>
      <c r="DT1704" s="6"/>
      <c r="DU1704" s="6"/>
      <c r="DV1704" s="6"/>
      <c r="DW1704" s="6"/>
      <c r="DX1704" s="6"/>
      <c r="DY1704" s="6"/>
      <c r="DZ1704" s="6"/>
      <c r="EA1704" s="6"/>
      <c r="EB1704" s="6"/>
      <c r="EC1704" s="6"/>
      <c r="ED1704" s="6"/>
      <c r="EE1704" s="6"/>
      <c r="EF1704" s="6"/>
    </row>
    <row r="1705" spans="1:136" x14ac:dyDescent="0.3">
      <c r="A1705" s="12"/>
      <c r="B1705" s="2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6"/>
      <c r="CA1705" s="6"/>
      <c r="CB1705" s="6"/>
      <c r="CC1705" s="6"/>
      <c r="CD1705" s="6"/>
      <c r="CE1705" s="6"/>
      <c r="CF1705" s="6"/>
      <c r="CG1705" s="6"/>
      <c r="CH1705" s="6"/>
      <c r="CI1705" s="6"/>
      <c r="CJ1705" s="6"/>
      <c r="CK1705" s="6"/>
      <c r="CL1705" s="6"/>
      <c r="CM1705" s="6"/>
      <c r="CN1705" s="6"/>
      <c r="CO1705" s="6"/>
      <c r="CP1705" s="6"/>
      <c r="CQ1705" s="6"/>
      <c r="CR1705" s="6"/>
      <c r="CS1705" s="6"/>
      <c r="CT1705" s="6"/>
      <c r="CU1705" s="6"/>
      <c r="CV1705" s="6"/>
      <c r="CW1705" s="6"/>
      <c r="CX1705" s="6"/>
      <c r="CY1705" s="6"/>
      <c r="CZ1705" s="6"/>
      <c r="DA1705" s="6"/>
      <c r="DB1705" s="6"/>
      <c r="DC1705" s="6"/>
      <c r="DD1705" s="6"/>
      <c r="DE1705" s="6"/>
      <c r="DF1705" s="6"/>
      <c r="DG1705" s="6"/>
      <c r="DH1705" s="6"/>
      <c r="DI1705" s="6"/>
      <c r="DJ1705" s="6"/>
      <c r="DK1705" s="6"/>
      <c r="DL1705" s="6"/>
      <c r="DM1705" s="6"/>
      <c r="DN1705" s="6"/>
      <c r="DO1705" s="6"/>
      <c r="DP1705" s="6"/>
      <c r="DQ1705" s="6"/>
      <c r="DR1705" s="6"/>
      <c r="DS1705" s="6"/>
      <c r="DT1705" s="6"/>
      <c r="DU1705" s="6"/>
      <c r="DV1705" s="6"/>
      <c r="DW1705" s="6"/>
      <c r="DX1705" s="6"/>
      <c r="DY1705" s="6"/>
      <c r="DZ1705" s="6"/>
      <c r="EA1705" s="6"/>
      <c r="EB1705" s="6"/>
      <c r="EC1705" s="6"/>
      <c r="ED1705" s="6"/>
      <c r="EE1705" s="6"/>
      <c r="EF1705" s="6"/>
    </row>
    <row r="1706" spans="1:136" x14ac:dyDescent="0.3">
      <c r="A1706" s="12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6"/>
      <c r="CA1706" s="6"/>
      <c r="CB1706" s="6"/>
      <c r="CC1706" s="6"/>
      <c r="CD1706" s="6"/>
      <c r="CE1706" s="6"/>
      <c r="CF1706" s="6"/>
      <c r="CG1706" s="6"/>
      <c r="CH1706" s="6"/>
      <c r="CI1706" s="6"/>
      <c r="CJ1706" s="6"/>
      <c r="CK1706" s="6"/>
      <c r="CL1706" s="6"/>
      <c r="CM1706" s="6"/>
      <c r="CN1706" s="6"/>
      <c r="CO1706" s="6"/>
      <c r="CP1706" s="6"/>
      <c r="CQ1706" s="6"/>
      <c r="CR1706" s="6"/>
      <c r="CS1706" s="6"/>
      <c r="CT1706" s="6"/>
      <c r="CU1706" s="6"/>
      <c r="CV1706" s="6"/>
      <c r="CW1706" s="6"/>
      <c r="CX1706" s="6"/>
      <c r="CY1706" s="6"/>
      <c r="CZ1706" s="6"/>
      <c r="DA1706" s="6"/>
      <c r="DB1706" s="6"/>
      <c r="DC1706" s="6"/>
      <c r="DD1706" s="6"/>
      <c r="DE1706" s="6"/>
      <c r="DF1706" s="6"/>
      <c r="DG1706" s="6"/>
      <c r="DH1706" s="6"/>
      <c r="DI1706" s="6"/>
      <c r="DJ1706" s="6"/>
      <c r="DK1706" s="6"/>
      <c r="DL1706" s="6"/>
      <c r="DM1706" s="6"/>
      <c r="DN1706" s="6"/>
      <c r="DO1706" s="6"/>
      <c r="DP1706" s="6"/>
      <c r="DQ1706" s="6"/>
      <c r="DR1706" s="6"/>
      <c r="DS1706" s="6"/>
      <c r="DT1706" s="6"/>
      <c r="DU1706" s="6"/>
      <c r="DV1706" s="6"/>
      <c r="DW1706" s="6"/>
      <c r="DX1706" s="6"/>
      <c r="DY1706" s="6"/>
      <c r="DZ1706" s="6"/>
      <c r="EA1706" s="6"/>
      <c r="EB1706" s="6"/>
      <c r="EC1706" s="6"/>
      <c r="ED1706" s="6"/>
      <c r="EE1706" s="6"/>
      <c r="EF1706" s="6"/>
    </row>
    <row r="1707" spans="1:136" x14ac:dyDescent="0.3">
      <c r="A1707" s="12"/>
      <c r="B1707" s="2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6"/>
      <c r="CH1707" s="6"/>
      <c r="CI1707" s="6"/>
      <c r="CJ1707" s="6"/>
      <c r="CK1707" s="6"/>
      <c r="CL1707" s="6"/>
      <c r="CM1707" s="6"/>
      <c r="CN1707" s="6"/>
      <c r="CO1707" s="6"/>
      <c r="CP1707" s="6"/>
      <c r="CQ1707" s="6"/>
      <c r="CR1707" s="6"/>
      <c r="CS1707" s="6"/>
      <c r="CT1707" s="6"/>
      <c r="CU1707" s="6"/>
      <c r="CV1707" s="6"/>
      <c r="CW1707" s="6"/>
      <c r="CX1707" s="6"/>
      <c r="CY1707" s="6"/>
      <c r="CZ1707" s="6"/>
      <c r="DA1707" s="6"/>
      <c r="DB1707" s="6"/>
      <c r="DC1707" s="6"/>
      <c r="DD1707" s="6"/>
      <c r="DE1707" s="6"/>
      <c r="DF1707" s="6"/>
      <c r="DG1707" s="6"/>
      <c r="DH1707" s="6"/>
      <c r="DI1707" s="6"/>
      <c r="DJ1707" s="6"/>
      <c r="DK1707" s="6"/>
      <c r="DL1707" s="6"/>
      <c r="DM1707" s="6"/>
      <c r="DN1707" s="6"/>
      <c r="DO1707" s="6"/>
      <c r="DP1707" s="6"/>
      <c r="DQ1707" s="6"/>
      <c r="DR1707" s="6"/>
      <c r="DS1707" s="6"/>
      <c r="DT1707" s="6"/>
      <c r="DU1707" s="6"/>
      <c r="DV1707" s="6"/>
      <c r="DW1707" s="6"/>
      <c r="DX1707" s="6"/>
      <c r="DY1707" s="6"/>
      <c r="DZ1707" s="6"/>
      <c r="EA1707" s="6"/>
      <c r="EB1707" s="6"/>
      <c r="EC1707" s="6"/>
      <c r="ED1707" s="6"/>
      <c r="EE1707" s="6"/>
      <c r="EF1707" s="6"/>
    </row>
    <row r="1708" spans="1:136" x14ac:dyDescent="0.3">
      <c r="A1708" s="12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6"/>
      <c r="CA1708" s="6"/>
      <c r="CB1708" s="6"/>
      <c r="CC1708" s="6"/>
      <c r="CD1708" s="6"/>
      <c r="CE1708" s="6"/>
      <c r="CF1708" s="6"/>
      <c r="CG1708" s="6"/>
      <c r="CH1708" s="6"/>
      <c r="CI1708" s="6"/>
      <c r="CJ1708" s="6"/>
      <c r="CK1708" s="6"/>
      <c r="CL1708" s="6"/>
      <c r="CM1708" s="6"/>
      <c r="CN1708" s="6"/>
      <c r="CO1708" s="6"/>
      <c r="CP1708" s="6"/>
      <c r="CQ1708" s="6"/>
      <c r="CR1708" s="6"/>
      <c r="CS1708" s="6"/>
      <c r="CT1708" s="6"/>
      <c r="CU1708" s="6"/>
      <c r="CV1708" s="6"/>
      <c r="CW1708" s="6"/>
      <c r="CX1708" s="6"/>
      <c r="CY1708" s="6"/>
      <c r="CZ1708" s="6"/>
      <c r="DA1708" s="6"/>
      <c r="DB1708" s="6"/>
      <c r="DC1708" s="6"/>
      <c r="DD1708" s="6"/>
      <c r="DE1708" s="6"/>
      <c r="DF1708" s="6"/>
      <c r="DG1708" s="6"/>
      <c r="DH1708" s="6"/>
      <c r="DI1708" s="6"/>
      <c r="DJ1708" s="6"/>
      <c r="DK1708" s="6"/>
      <c r="DL1708" s="6"/>
      <c r="DM1708" s="6"/>
      <c r="DN1708" s="6"/>
      <c r="DO1708" s="6"/>
      <c r="DP1708" s="6"/>
      <c r="DQ1708" s="6"/>
      <c r="DR1708" s="6"/>
      <c r="DS1708" s="6"/>
      <c r="DT1708" s="6"/>
      <c r="DU1708" s="6"/>
      <c r="DV1708" s="6"/>
      <c r="DW1708" s="6"/>
      <c r="DX1708" s="6"/>
      <c r="DY1708" s="6"/>
      <c r="DZ1708" s="6"/>
      <c r="EA1708" s="6"/>
      <c r="EB1708" s="6"/>
      <c r="EC1708" s="6"/>
      <c r="ED1708" s="6"/>
      <c r="EE1708" s="6"/>
      <c r="EF1708" s="6"/>
    </row>
    <row r="1709" spans="1:136" x14ac:dyDescent="0.3">
      <c r="A1709" s="12"/>
      <c r="B1709" s="2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  <c r="BZ1709" s="6"/>
      <c r="CA1709" s="6"/>
      <c r="CB1709" s="6"/>
      <c r="CC1709" s="6"/>
      <c r="CD1709" s="6"/>
      <c r="CE1709" s="6"/>
      <c r="CF1709" s="6"/>
      <c r="CG1709" s="6"/>
      <c r="CH1709" s="6"/>
      <c r="CI1709" s="6"/>
      <c r="CJ1709" s="6"/>
      <c r="CK1709" s="6"/>
      <c r="CL1709" s="6"/>
      <c r="CM1709" s="6"/>
      <c r="CN1709" s="6"/>
      <c r="CO1709" s="6"/>
      <c r="CP1709" s="6"/>
      <c r="CQ1709" s="6"/>
      <c r="CR1709" s="6"/>
      <c r="CS1709" s="6"/>
      <c r="CT1709" s="6"/>
      <c r="CU1709" s="6"/>
      <c r="CV1709" s="6"/>
      <c r="CW1709" s="6"/>
      <c r="CX1709" s="6"/>
      <c r="CY1709" s="6"/>
      <c r="CZ1709" s="6"/>
      <c r="DA1709" s="6"/>
      <c r="DB1709" s="6"/>
      <c r="DC1709" s="6"/>
      <c r="DD1709" s="6"/>
      <c r="DE1709" s="6"/>
      <c r="DF1709" s="6"/>
      <c r="DG1709" s="6"/>
      <c r="DH1709" s="6"/>
      <c r="DI1709" s="6"/>
      <c r="DJ1709" s="6"/>
      <c r="DK1709" s="6"/>
      <c r="DL1709" s="6"/>
      <c r="DM1709" s="6"/>
      <c r="DN1709" s="6"/>
      <c r="DO1709" s="6"/>
      <c r="DP1709" s="6"/>
      <c r="DQ1709" s="6"/>
      <c r="DR1709" s="6"/>
      <c r="DS1709" s="6"/>
      <c r="DT1709" s="6"/>
      <c r="DU1709" s="6"/>
      <c r="DV1709" s="6"/>
      <c r="DW1709" s="6"/>
      <c r="DX1709" s="6"/>
      <c r="DY1709" s="6"/>
      <c r="DZ1709" s="6"/>
      <c r="EA1709" s="6"/>
      <c r="EB1709" s="6"/>
      <c r="EC1709" s="6"/>
      <c r="ED1709" s="6"/>
      <c r="EE1709" s="6"/>
      <c r="EF1709" s="6"/>
    </row>
    <row r="1710" spans="1:136" x14ac:dyDescent="0.3">
      <c r="A1710" s="12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6"/>
      <c r="CH1710" s="6"/>
      <c r="CI1710" s="6"/>
      <c r="CJ1710" s="6"/>
      <c r="CK1710" s="6"/>
      <c r="CL1710" s="6"/>
      <c r="CM1710" s="6"/>
      <c r="CN1710" s="6"/>
      <c r="CO1710" s="6"/>
      <c r="CP1710" s="6"/>
      <c r="CQ1710" s="6"/>
      <c r="CR1710" s="6"/>
      <c r="CS1710" s="6"/>
      <c r="CT1710" s="6"/>
      <c r="CU1710" s="6"/>
      <c r="CV1710" s="6"/>
      <c r="CW1710" s="6"/>
      <c r="CX1710" s="6"/>
      <c r="CY1710" s="6"/>
      <c r="CZ1710" s="6"/>
      <c r="DA1710" s="6"/>
      <c r="DB1710" s="6"/>
      <c r="DC1710" s="6"/>
      <c r="DD1710" s="6"/>
      <c r="DE1710" s="6"/>
      <c r="DF1710" s="6"/>
      <c r="DG1710" s="6"/>
      <c r="DH1710" s="6"/>
      <c r="DI1710" s="6"/>
      <c r="DJ1710" s="6"/>
      <c r="DK1710" s="6"/>
      <c r="DL1710" s="6"/>
      <c r="DM1710" s="6"/>
      <c r="DN1710" s="6"/>
      <c r="DO1710" s="6"/>
      <c r="DP1710" s="6"/>
      <c r="DQ1710" s="6"/>
      <c r="DR1710" s="6"/>
      <c r="DS1710" s="6"/>
      <c r="DT1710" s="6"/>
      <c r="DU1710" s="6"/>
      <c r="DV1710" s="6"/>
      <c r="DW1710" s="6"/>
      <c r="DX1710" s="6"/>
      <c r="DY1710" s="6"/>
      <c r="DZ1710" s="6"/>
      <c r="EA1710" s="6"/>
      <c r="EB1710" s="6"/>
      <c r="EC1710" s="6"/>
      <c r="ED1710" s="6"/>
      <c r="EE1710" s="6"/>
      <c r="EF1710" s="6"/>
    </row>
    <row r="1711" spans="1:136" x14ac:dyDescent="0.3">
      <c r="A1711" s="12"/>
      <c r="B1711" s="2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  <c r="CF1711" s="6"/>
      <c r="CG1711" s="6"/>
      <c r="CH1711" s="6"/>
      <c r="CI1711" s="6"/>
      <c r="CJ1711" s="6"/>
      <c r="CK1711" s="6"/>
      <c r="CL1711" s="6"/>
      <c r="CM1711" s="6"/>
      <c r="CN1711" s="6"/>
      <c r="CO1711" s="6"/>
      <c r="CP1711" s="6"/>
      <c r="CQ1711" s="6"/>
      <c r="CR1711" s="6"/>
      <c r="CS1711" s="6"/>
      <c r="CT1711" s="6"/>
      <c r="CU1711" s="6"/>
      <c r="CV1711" s="6"/>
      <c r="CW1711" s="6"/>
      <c r="CX1711" s="6"/>
      <c r="CY1711" s="6"/>
      <c r="CZ1711" s="6"/>
      <c r="DA1711" s="6"/>
      <c r="DB1711" s="6"/>
      <c r="DC1711" s="6"/>
      <c r="DD1711" s="6"/>
      <c r="DE1711" s="6"/>
      <c r="DF1711" s="6"/>
      <c r="DG1711" s="6"/>
      <c r="DH1711" s="6"/>
      <c r="DI1711" s="6"/>
      <c r="DJ1711" s="6"/>
      <c r="DK1711" s="6"/>
      <c r="DL1711" s="6"/>
      <c r="DM1711" s="6"/>
      <c r="DN1711" s="6"/>
      <c r="DO1711" s="6"/>
      <c r="DP1711" s="6"/>
      <c r="DQ1711" s="6"/>
      <c r="DR1711" s="6"/>
      <c r="DS1711" s="6"/>
      <c r="DT1711" s="6"/>
      <c r="DU1711" s="6"/>
      <c r="DV1711" s="6"/>
      <c r="DW1711" s="6"/>
      <c r="DX1711" s="6"/>
      <c r="DY1711" s="6"/>
      <c r="DZ1711" s="6"/>
      <c r="EA1711" s="6"/>
      <c r="EB1711" s="6"/>
      <c r="EC1711" s="6"/>
      <c r="ED1711" s="6"/>
      <c r="EE1711" s="6"/>
      <c r="EF1711" s="6"/>
    </row>
    <row r="1712" spans="1:136" x14ac:dyDescent="0.3">
      <c r="A1712" s="12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6"/>
      <c r="CB1712" s="6"/>
      <c r="CC1712" s="6"/>
      <c r="CD1712" s="6"/>
      <c r="CE1712" s="6"/>
      <c r="CF1712" s="6"/>
      <c r="CG1712" s="6"/>
      <c r="CH1712" s="6"/>
      <c r="CI1712" s="6"/>
      <c r="CJ1712" s="6"/>
      <c r="CK1712" s="6"/>
      <c r="CL1712" s="6"/>
      <c r="CM1712" s="6"/>
      <c r="CN1712" s="6"/>
      <c r="CO1712" s="6"/>
      <c r="CP1712" s="6"/>
      <c r="CQ1712" s="6"/>
      <c r="CR1712" s="6"/>
      <c r="CS1712" s="6"/>
      <c r="CT1712" s="6"/>
      <c r="CU1712" s="6"/>
      <c r="CV1712" s="6"/>
      <c r="CW1712" s="6"/>
      <c r="CX1712" s="6"/>
      <c r="CY1712" s="6"/>
      <c r="CZ1712" s="6"/>
      <c r="DA1712" s="6"/>
      <c r="DB1712" s="6"/>
      <c r="DC1712" s="6"/>
      <c r="DD1712" s="6"/>
      <c r="DE1712" s="6"/>
      <c r="DF1712" s="6"/>
      <c r="DG1712" s="6"/>
      <c r="DH1712" s="6"/>
      <c r="DI1712" s="6"/>
      <c r="DJ1712" s="6"/>
      <c r="DK1712" s="6"/>
      <c r="DL1712" s="6"/>
      <c r="DM1712" s="6"/>
      <c r="DN1712" s="6"/>
      <c r="DO1712" s="6"/>
      <c r="DP1712" s="6"/>
      <c r="DQ1712" s="6"/>
      <c r="DR1712" s="6"/>
      <c r="DS1712" s="6"/>
      <c r="DT1712" s="6"/>
      <c r="DU1712" s="6"/>
      <c r="DV1712" s="6"/>
      <c r="DW1712" s="6"/>
      <c r="DX1712" s="6"/>
      <c r="DY1712" s="6"/>
      <c r="DZ1712" s="6"/>
      <c r="EA1712" s="6"/>
      <c r="EB1712" s="6"/>
      <c r="EC1712" s="6"/>
      <c r="ED1712" s="6"/>
      <c r="EE1712" s="6"/>
      <c r="EF1712" s="6"/>
    </row>
    <row r="1713" spans="1:136" x14ac:dyDescent="0.3">
      <c r="A1713" s="12"/>
      <c r="B1713" s="2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  <c r="BZ1713" s="6"/>
      <c r="CA1713" s="6"/>
      <c r="CB1713" s="6"/>
      <c r="CC1713" s="6"/>
      <c r="CD1713" s="6"/>
      <c r="CE1713" s="6"/>
      <c r="CF1713" s="6"/>
      <c r="CG1713" s="6"/>
      <c r="CH1713" s="6"/>
      <c r="CI1713" s="6"/>
      <c r="CJ1713" s="6"/>
      <c r="CK1713" s="6"/>
      <c r="CL1713" s="6"/>
      <c r="CM1713" s="6"/>
      <c r="CN1713" s="6"/>
      <c r="CO1713" s="6"/>
      <c r="CP1713" s="6"/>
      <c r="CQ1713" s="6"/>
      <c r="CR1713" s="6"/>
      <c r="CS1713" s="6"/>
      <c r="CT1713" s="6"/>
      <c r="CU1713" s="6"/>
      <c r="CV1713" s="6"/>
      <c r="CW1713" s="6"/>
      <c r="CX1713" s="6"/>
      <c r="CY1713" s="6"/>
      <c r="CZ1713" s="6"/>
      <c r="DA1713" s="6"/>
      <c r="DB1713" s="6"/>
      <c r="DC1713" s="6"/>
      <c r="DD1713" s="6"/>
      <c r="DE1713" s="6"/>
      <c r="DF1713" s="6"/>
      <c r="DG1713" s="6"/>
      <c r="DH1713" s="6"/>
      <c r="DI1713" s="6"/>
      <c r="DJ1713" s="6"/>
      <c r="DK1713" s="6"/>
      <c r="DL1713" s="6"/>
      <c r="DM1713" s="6"/>
      <c r="DN1713" s="6"/>
      <c r="DO1713" s="6"/>
      <c r="DP1713" s="6"/>
      <c r="DQ1713" s="6"/>
      <c r="DR1713" s="6"/>
      <c r="DS1713" s="6"/>
      <c r="DT1713" s="6"/>
      <c r="DU1713" s="6"/>
      <c r="DV1713" s="6"/>
      <c r="DW1713" s="6"/>
      <c r="DX1713" s="6"/>
      <c r="DY1713" s="6"/>
      <c r="DZ1713" s="6"/>
      <c r="EA1713" s="6"/>
      <c r="EB1713" s="6"/>
      <c r="EC1713" s="6"/>
      <c r="ED1713" s="6"/>
      <c r="EE1713" s="6"/>
      <c r="EF1713" s="6"/>
    </row>
    <row r="1714" spans="1:136" x14ac:dyDescent="0.3">
      <c r="A1714" s="12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6"/>
      <c r="CA1714" s="6"/>
      <c r="CB1714" s="6"/>
      <c r="CC1714" s="6"/>
      <c r="CD1714" s="6"/>
      <c r="CE1714" s="6"/>
      <c r="CF1714" s="6"/>
      <c r="CG1714" s="6"/>
      <c r="CH1714" s="6"/>
      <c r="CI1714" s="6"/>
      <c r="CJ1714" s="6"/>
      <c r="CK1714" s="6"/>
      <c r="CL1714" s="6"/>
      <c r="CM1714" s="6"/>
      <c r="CN1714" s="6"/>
      <c r="CO1714" s="6"/>
      <c r="CP1714" s="6"/>
      <c r="CQ1714" s="6"/>
      <c r="CR1714" s="6"/>
      <c r="CS1714" s="6"/>
      <c r="CT1714" s="6"/>
      <c r="CU1714" s="6"/>
      <c r="CV1714" s="6"/>
      <c r="CW1714" s="6"/>
      <c r="CX1714" s="6"/>
      <c r="CY1714" s="6"/>
      <c r="CZ1714" s="6"/>
      <c r="DA1714" s="6"/>
      <c r="DB1714" s="6"/>
      <c r="DC1714" s="6"/>
      <c r="DD1714" s="6"/>
      <c r="DE1714" s="6"/>
      <c r="DF1714" s="6"/>
      <c r="DG1714" s="6"/>
      <c r="DH1714" s="6"/>
      <c r="DI1714" s="6"/>
      <c r="DJ1714" s="6"/>
      <c r="DK1714" s="6"/>
      <c r="DL1714" s="6"/>
      <c r="DM1714" s="6"/>
      <c r="DN1714" s="6"/>
      <c r="DO1714" s="6"/>
      <c r="DP1714" s="6"/>
      <c r="DQ1714" s="6"/>
      <c r="DR1714" s="6"/>
      <c r="DS1714" s="6"/>
      <c r="DT1714" s="6"/>
      <c r="DU1714" s="6"/>
      <c r="DV1714" s="6"/>
      <c r="DW1714" s="6"/>
      <c r="DX1714" s="6"/>
      <c r="DY1714" s="6"/>
      <c r="DZ1714" s="6"/>
      <c r="EA1714" s="6"/>
      <c r="EB1714" s="6"/>
      <c r="EC1714" s="6"/>
      <c r="ED1714" s="6"/>
      <c r="EE1714" s="6"/>
      <c r="EF1714" s="6"/>
    </row>
    <row r="1715" spans="1:136" x14ac:dyDescent="0.3">
      <c r="A1715" s="12"/>
      <c r="B1715" s="2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  <c r="BZ1715" s="6"/>
      <c r="CA1715" s="6"/>
      <c r="CB1715" s="6"/>
      <c r="CC1715" s="6"/>
      <c r="CD1715" s="6"/>
      <c r="CE1715" s="6"/>
      <c r="CF1715" s="6"/>
      <c r="CG1715" s="6"/>
      <c r="CH1715" s="6"/>
      <c r="CI1715" s="6"/>
      <c r="CJ1715" s="6"/>
      <c r="CK1715" s="6"/>
      <c r="CL1715" s="6"/>
      <c r="CM1715" s="6"/>
      <c r="CN1715" s="6"/>
      <c r="CO1715" s="6"/>
      <c r="CP1715" s="6"/>
      <c r="CQ1715" s="6"/>
      <c r="CR1715" s="6"/>
      <c r="CS1715" s="6"/>
      <c r="CT1715" s="6"/>
      <c r="CU1715" s="6"/>
      <c r="CV1715" s="6"/>
      <c r="CW1715" s="6"/>
      <c r="CX1715" s="6"/>
      <c r="CY1715" s="6"/>
      <c r="CZ1715" s="6"/>
      <c r="DA1715" s="6"/>
      <c r="DB1715" s="6"/>
      <c r="DC1715" s="6"/>
      <c r="DD1715" s="6"/>
      <c r="DE1715" s="6"/>
      <c r="DF1715" s="6"/>
      <c r="DG1715" s="6"/>
      <c r="DH1715" s="6"/>
      <c r="DI1715" s="6"/>
      <c r="DJ1715" s="6"/>
      <c r="DK1715" s="6"/>
      <c r="DL1715" s="6"/>
      <c r="DM1715" s="6"/>
      <c r="DN1715" s="6"/>
      <c r="DO1715" s="6"/>
      <c r="DP1715" s="6"/>
      <c r="DQ1715" s="6"/>
      <c r="DR1715" s="6"/>
      <c r="DS1715" s="6"/>
      <c r="DT1715" s="6"/>
      <c r="DU1715" s="6"/>
      <c r="DV1715" s="6"/>
      <c r="DW1715" s="6"/>
      <c r="DX1715" s="6"/>
      <c r="DY1715" s="6"/>
      <c r="DZ1715" s="6"/>
      <c r="EA1715" s="6"/>
      <c r="EB1715" s="6"/>
      <c r="EC1715" s="6"/>
      <c r="ED1715" s="6"/>
      <c r="EE1715" s="6"/>
      <c r="EF1715" s="6"/>
    </row>
    <row r="1716" spans="1:136" x14ac:dyDescent="0.3">
      <c r="A1716" s="12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  <c r="BZ1716" s="6"/>
      <c r="CA1716" s="6"/>
      <c r="CB1716" s="6"/>
      <c r="CC1716" s="6"/>
      <c r="CD1716" s="6"/>
      <c r="CE1716" s="6"/>
      <c r="CF1716" s="6"/>
      <c r="CG1716" s="6"/>
      <c r="CH1716" s="6"/>
      <c r="CI1716" s="6"/>
      <c r="CJ1716" s="6"/>
      <c r="CK1716" s="6"/>
      <c r="CL1716" s="6"/>
      <c r="CM1716" s="6"/>
      <c r="CN1716" s="6"/>
      <c r="CO1716" s="6"/>
      <c r="CP1716" s="6"/>
      <c r="CQ1716" s="6"/>
      <c r="CR1716" s="6"/>
      <c r="CS1716" s="6"/>
      <c r="CT1716" s="6"/>
      <c r="CU1716" s="6"/>
      <c r="CV1716" s="6"/>
      <c r="CW1716" s="6"/>
      <c r="CX1716" s="6"/>
      <c r="CY1716" s="6"/>
      <c r="CZ1716" s="6"/>
      <c r="DA1716" s="6"/>
      <c r="DB1716" s="6"/>
      <c r="DC1716" s="6"/>
      <c r="DD1716" s="6"/>
      <c r="DE1716" s="6"/>
      <c r="DF1716" s="6"/>
      <c r="DG1716" s="6"/>
      <c r="DH1716" s="6"/>
      <c r="DI1716" s="6"/>
      <c r="DJ1716" s="6"/>
      <c r="DK1716" s="6"/>
      <c r="DL1716" s="6"/>
      <c r="DM1716" s="6"/>
      <c r="DN1716" s="6"/>
      <c r="DO1716" s="6"/>
      <c r="DP1716" s="6"/>
      <c r="DQ1716" s="6"/>
      <c r="DR1716" s="6"/>
      <c r="DS1716" s="6"/>
      <c r="DT1716" s="6"/>
      <c r="DU1716" s="6"/>
      <c r="DV1716" s="6"/>
      <c r="DW1716" s="6"/>
      <c r="DX1716" s="6"/>
      <c r="DY1716" s="6"/>
      <c r="DZ1716" s="6"/>
      <c r="EA1716" s="6"/>
      <c r="EB1716" s="6"/>
      <c r="EC1716" s="6"/>
      <c r="ED1716" s="6"/>
      <c r="EE1716" s="6"/>
      <c r="EF1716" s="6"/>
    </row>
    <row r="1717" spans="1:136" x14ac:dyDescent="0.3">
      <c r="A1717" s="12"/>
      <c r="B1717" s="2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  <c r="BZ1717" s="6"/>
      <c r="CA1717" s="6"/>
      <c r="CB1717" s="6"/>
      <c r="CC1717" s="6"/>
      <c r="CD1717" s="6"/>
      <c r="CE1717" s="6"/>
      <c r="CF1717" s="6"/>
      <c r="CG1717" s="6"/>
      <c r="CH1717" s="6"/>
      <c r="CI1717" s="6"/>
      <c r="CJ1717" s="6"/>
      <c r="CK1717" s="6"/>
      <c r="CL1717" s="6"/>
      <c r="CM1717" s="6"/>
      <c r="CN1717" s="6"/>
      <c r="CO1717" s="6"/>
      <c r="CP1717" s="6"/>
      <c r="CQ1717" s="6"/>
      <c r="CR1717" s="6"/>
      <c r="CS1717" s="6"/>
      <c r="CT1717" s="6"/>
      <c r="CU1717" s="6"/>
      <c r="CV1717" s="6"/>
      <c r="CW1717" s="6"/>
      <c r="CX1717" s="6"/>
      <c r="CY1717" s="6"/>
      <c r="CZ1717" s="6"/>
      <c r="DA1717" s="6"/>
      <c r="DB1717" s="6"/>
      <c r="DC1717" s="6"/>
      <c r="DD1717" s="6"/>
      <c r="DE1717" s="6"/>
      <c r="DF1717" s="6"/>
      <c r="DG1717" s="6"/>
      <c r="DH1717" s="6"/>
      <c r="DI1717" s="6"/>
      <c r="DJ1717" s="6"/>
      <c r="DK1717" s="6"/>
      <c r="DL1717" s="6"/>
      <c r="DM1717" s="6"/>
      <c r="DN1717" s="6"/>
      <c r="DO1717" s="6"/>
      <c r="DP1717" s="6"/>
      <c r="DQ1717" s="6"/>
      <c r="DR1717" s="6"/>
      <c r="DS1717" s="6"/>
      <c r="DT1717" s="6"/>
      <c r="DU1717" s="6"/>
      <c r="DV1717" s="6"/>
      <c r="DW1717" s="6"/>
      <c r="DX1717" s="6"/>
      <c r="DY1717" s="6"/>
      <c r="DZ1717" s="6"/>
      <c r="EA1717" s="6"/>
      <c r="EB1717" s="6"/>
      <c r="EC1717" s="6"/>
      <c r="ED1717" s="6"/>
      <c r="EE1717" s="6"/>
      <c r="EF1717" s="6"/>
    </row>
    <row r="1718" spans="1:136" x14ac:dyDescent="0.3">
      <c r="A1718" s="12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  <c r="BZ1718" s="6"/>
      <c r="CA1718" s="6"/>
      <c r="CB1718" s="6"/>
      <c r="CC1718" s="6"/>
      <c r="CD1718" s="6"/>
      <c r="CE1718" s="6"/>
      <c r="CF1718" s="6"/>
      <c r="CG1718" s="6"/>
      <c r="CH1718" s="6"/>
      <c r="CI1718" s="6"/>
      <c r="CJ1718" s="6"/>
      <c r="CK1718" s="6"/>
      <c r="CL1718" s="6"/>
      <c r="CM1718" s="6"/>
      <c r="CN1718" s="6"/>
      <c r="CO1718" s="6"/>
      <c r="CP1718" s="6"/>
      <c r="CQ1718" s="6"/>
      <c r="CR1718" s="6"/>
      <c r="CS1718" s="6"/>
      <c r="CT1718" s="6"/>
      <c r="CU1718" s="6"/>
      <c r="CV1718" s="6"/>
      <c r="CW1718" s="6"/>
      <c r="CX1718" s="6"/>
      <c r="CY1718" s="6"/>
      <c r="CZ1718" s="6"/>
      <c r="DA1718" s="6"/>
      <c r="DB1718" s="6"/>
      <c r="DC1718" s="6"/>
      <c r="DD1718" s="6"/>
      <c r="DE1718" s="6"/>
      <c r="DF1718" s="6"/>
      <c r="DG1718" s="6"/>
      <c r="DH1718" s="6"/>
      <c r="DI1718" s="6"/>
      <c r="DJ1718" s="6"/>
      <c r="DK1718" s="6"/>
      <c r="DL1718" s="6"/>
      <c r="DM1718" s="6"/>
      <c r="DN1718" s="6"/>
      <c r="DO1718" s="6"/>
      <c r="DP1718" s="6"/>
      <c r="DQ1718" s="6"/>
      <c r="DR1718" s="6"/>
      <c r="DS1718" s="6"/>
      <c r="DT1718" s="6"/>
      <c r="DU1718" s="6"/>
      <c r="DV1718" s="6"/>
      <c r="DW1718" s="6"/>
      <c r="DX1718" s="6"/>
      <c r="DY1718" s="6"/>
      <c r="DZ1718" s="6"/>
      <c r="EA1718" s="6"/>
      <c r="EB1718" s="6"/>
      <c r="EC1718" s="6"/>
      <c r="ED1718" s="6"/>
      <c r="EE1718" s="6"/>
      <c r="EF1718" s="6"/>
    </row>
    <row r="1719" spans="1:136" x14ac:dyDescent="0.3">
      <c r="A1719" s="12"/>
      <c r="B1719" s="2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  <c r="BZ1719" s="6"/>
      <c r="CA1719" s="6"/>
      <c r="CB1719" s="6"/>
      <c r="CC1719" s="6"/>
      <c r="CD1719" s="6"/>
      <c r="CE1719" s="6"/>
      <c r="CF1719" s="6"/>
      <c r="CG1719" s="6"/>
      <c r="CH1719" s="6"/>
      <c r="CI1719" s="6"/>
      <c r="CJ1719" s="6"/>
      <c r="CK1719" s="6"/>
      <c r="CL1719" s="6"/>
      <c r="CM1719" s="6"/>
      <c r="CN1719" s="6"/>
      <c r="CO1719" s="6"/>
      <c r="CP1719" s="6"/>
      <c r="CQ1719" s="6"/>
      <c r="CR1719" s="6"/>
      <c r="CS1719" s="6"/>
      <c r="CT1719" s="6"/>
      <c r="CU1719" s="6"/>
      <c r="CV1719" s="6"/>
      <c r="CW1719" s="6"/>
      <c r="CX1719" s="6"/>
      <c r="CY1719" s="6"/>
      <c r="CZ1719" s="6"/>
      <c r="DA1719" s="6"/>
      <c r="DB1719" s="6"/>
      <c r="DC1719" s="6"/>
      <c r="DD1719" s="6"/>
      <c r="DE1719" s="6"/>
      <c r="DF1719" s="6"/>
      <c r="DG1719" s="6"/>
      <c r="DH1719" s="6"/>
      <c r="DI1719" s="6"/>
      <c r="DJ1719" s="6"/>
      <c r="DK1719" s="6"/>
      <c r="DL1719" s="6"/>
      <c r="DM1719" s="6"/>
      <c r="DN1719" s="6"/>
      <c r="DO1719" s="6"/>
      <c r="DP1719" s="6"/>
      <c r="DQ1719" s="6"/>
      <c r="DR1719" s="6"/>
      <c r="DS1719" s="6"/>
      <c r="DT1719" s="6"/>
      <c r="DU1719" s="6"/>
      <c r="DV1719" s="6"/>
      <c r="DW1719" s="6"/>
      <c r="DX1719" s="6"/>
      <c r="DY1719" s="6"/>
      <c r="DZ1719" s="6"/>
      <c r="EA1719" s="6"/>
      <c r="EB1719" s="6"/>
      <c r="EC1719" s="6"/>
      <c r="ED1719" s="6"/>
      <c r="EE1719" s="6"/>
      <c r="EF1719" s="6"/>
    </row>
    <row r="1720" spans="1:136" x14ac:dyDescent="0.3">
      <c r="A1720" s="12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6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  <c r="CS1720" s="6"/>
      <c r="CT1720" s="6"/>
      <c r="CU1720" s="6"/>
      <c r="CV1720" s="6"/>
      <c r="CW1720" s="6"/>
      <c r="CX1720" s="6"/>
      <c r="CY1720" s="6"/>
      <c r="CZ1720" s="6"/>
      <c r="DA1720" s="6"/>
      <c r="DB1720" s="6"/>
      <c r="DC1720" s="6"/>
      <c r="DD1720" s="6"/>
      <c r="DE1720" s="6"/>
      <c r="DF1720" s="6"/>
      <c r="DG1720" s="6"/>
      <c r="DH1720" s="6"/>
      <c r="DI1720" s="6"/>
      <c r="DJ1720" s="6"/>
      <c r="DK1720" s="6"/>
      <c r="DL1720" s="6"/>
      <c r="DM1720" s="6"/>
      <c r="DN1720" s="6"/>
      <c r="DO1720" s="6"/>
      <c r="DP1720" s="6"/>
      <c r="DQ1720" s="6"/>
      <c r="DR1720" s="6"/>
      <c r="DS1720" s="6"/>
      <c r="DT1720" s="6"/>
      <c r="DU1720" s="6"/>
      <c r="DV1720" s="6"/>
      <c r="DW1720" s="6"/>
      <c r="DX1720" s="6"/>
      <c r="DY1720" s="6"/>
      <c r="DZ1720" s="6"/>
      <c r="EA1720" s="6"/>
      <c r="EB1720" s="6"/>
      <c r="EC1720" s="6"/>
      <c r="ED1720" s="6"/>
      <c r="EE1720" s="6"/>
      <c r="EF1720" s="6"/>
    </row>
    <row r="1721" spans="1:136" x14ac:dyDescent="0.3">
      <c r="A1721" s="12"/>
      <c r="B1721" s="2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6"/>
      <c r="CH1721" s="6"/>
      <c r="CI1721" s="6"/>
      <c r="CJ1721" s="6"/>
      <c r="CK1721" s="6"/>
      <c r="CL1721" s="6"/>
      <c r="CM1721" s="6"/>
      <c r="CN1721" s="6"/>
      <c r="CO1721" s="6"/>
      <c r="CP1721" s="6"/>
      <c r="CQ1721" s="6"/>
      <c r="CR1721" s="6"/>
      <c r="CS1721" s="6"/>
      <c r="CT1721" s="6"/>
      <c r="CU1721" s="6"/>
      <c r="CV1721" s="6"/>
      <c r="CW1721" s="6"/>
      <c r="CX1721" s="6"/>
      <c r="CY1721" s="6"/>
      <c r="CZ1721" s="6"/>
      <c r="DA1721" s="6"/>
      <c r="DB1721" s="6"/>
      <c r="DC1721" s="6"/>
      <c r="DD1721" s="6"/>
      <c r="DE1721" s="6"/>
      <c r="DF1721" s="6"/>
      <c r="DG1721" s="6"/>
      <c r="DH1721" s="6"/>
      <c r="DI1721" s="6"/>
      <c r="DJ1721" s="6"/>
      <c r="DK1721" s="6"/>
      <c r="DL1721" s="6"/>
      <c r="DM1721" s="6"/>
      <c r="DN1721" s="6"/>
      <c r="DO1721" s="6"/>
      <c r="DP1721" s="6"/>
      <c r="DQ1721" s="6"/>
      <c r="DR1721" s="6"/>
      <c r="DS1721" s="6"/>
      <c r="DT1721" s="6"/>
      <c r="DU1721" s="6"/>
      <c r="DV1721" s="6"/>
      <c r="DW1721" s="6"/>
      <c r="DX1721" s="6"/>
      <c r="DY1721" s="6"/>
      <c r="DZ1721" s="6"/>
      <c r="EA1721" s="6"/>
      <c r="EB1721" s="6"/>
      <c r="EC1721" s="6"/>
      <c r="ED1721" s="6"/>
      <c r="EE1721" s="6"/>
      <c r="EF1721" s="6"/>
    </row>
    <row r="1722" spans="1:136" x14ac:dyDescent="0.3">
      <c r="A1722" s="12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  <c r="BZ1722" s="6"/>
      <c r="CA1722" s="6"/>
      <c r="CB1722" s="6"/>
      <c r="CC1722" s="6"/>
      <c r="CD1722" s="6"/>
      <c r="CE1722" s="6"/>
      <c r="CF1722" s="6"/>
      <c r="CG1722" s="6"/>
      <c r="CH1722" s="6"/>
      <c r="CI1722" s="6"/>
      <c r="CJ1722" s="6"/>
      <c r="CK1722" s="6"/>
      <c r="CL1722" s="6"/>
      <c r="CM1722" s="6"/>
      <c r="CN1722" s="6"/>
      <c r="CO1722" s="6"/>
      <c r="CP1722" s="6"/>
      <c r="CQ1722" s="6"/>
      <c r="CR1722" s="6"/>
      <c r="CS1722" s="6"/>
      <c r="CT1722" s="6"/>
      <c r="CU1722" s="6"/>
      <c r="CV1722" s="6"/>
      <c r="CW1722" s="6"/>
      <c r="CX1722" s="6"/>
      <c r="CY1722" s="6"/>
      <c r="CZ1722" s="6"/>
      <c r="DA1722" s="6"/>
      <c r="DB1722" s="6"/>
      <c r="DC1722" s="6"/>
      <c r="DD1722" s="6"/>
      <c r="DE1722" s="6"/>
      <c r="DF1722" s="6"/>
      <c r="DG1722" s="6"/>
      <c r="DH1722" s="6"/>
      <c r="DI1722" s="6"/>
      <c r="DJ1722" s="6"/>
      <c r="DK1722" s="6"/>
      <c r="DL1722" s="6"/>
      <c r="DM1722" s="6"/>
      <c r="DN1722" s="6"/>
      <c r="DO1722" s="6"/>
      <c r="DP1722" s="6"/>
      <c r="DQ1722" s="6"/>
      <c r="DR1722" s="6"/>
      <c r="DS1722" s="6"/>
      <c r="DT1722" s="6"/>
      <c r="DU1722" s="6"/>
      <c r="DV1722" s="6"/>
      <c r="DW1722" s="6"/>
      <c r="DX1722" s="6"/>
      <c r="DY1722" s="6"/>
      <c r="DZ1722" s="6"/>
      <c r="EA1722" s="6"/>
      <c r="EB1722" s="6"/>
      <c r="EC1722" s="6"/>
      <c r="ED1722" s="6"/>
      <c r="EE1722" s="6"/>
      <c r="EF1722" s="6"/>
    </row>
    <row r="1723" spans="1:136" x14ac:dyDescent="0.3">
      <c r="A1723" s="12"/>
      <c r="B1723" s="2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  <c r="BZ1723" s="6"/>
      <c r="CA1723" s="6"/>
      <c r="CB1723" s="6"/>
      <c r="CC1723" s="6"/>
      <c r="CD1723" s="6"/>
      <c r="CE1723" s="6"/>
      <c r="CF1723" s="6"/>
      <c r="CG1723" s="6"/>
      <c r="CH1723" s="6"/>
      <c r="CI1723" s="6"/>
      <c r="CJ1723" s="6"/>
      <c r="CK1723" s="6"/>
      <c r="CL1723" s="6"/>
      <c r="CM1723" s="6"/>
      <c r="CN1723" s="6"/>
      <c r="CO1723" s="6"/>
      <c r="CP1723" s="6"/>
      <c r="CQ1723" s="6"/>
      <c r="CR1723" s="6"/>
      <c r="CS1723" s="6"/>
      <c r="CT1723" s="6"/>
      <c r="CU1723" s="6"/>
      <c r="CV1723" s="6"/>
      <c r="CW1723" s="6"/>
      <c r="CX1723" s="6"/>
      <c r="CY1723" s="6"/>
      <c r="CZ1723" s="6"/>
      <c r="DA1723" s="6"/>
      <c r="DB1723" s="6"/>
      <c r="DC1723" s="6"/>
      <c r="DD1723" s="6"/>
      <c r="DE1723" s="6"/>
      <c r="DF1723" s="6"/>
      <c r="DG1723" s="6"/>
      <c r="DH1723" s="6"/>
      <c r="DI1723" s="6"/>
      <c r="DJ1723" s="6"/>
      <c r="DK1723" s="6"/>
      <c r="DL1723" s="6"/>
      <c r="DM1723" s="6"/>
      <c r="DN1723" s="6"/>
      <c r="DO1723" s="6"/>
      <c r="DP1723" s="6"/>
      <c r="DQ1723" s="6"/>
      <c r="DR1723" s="6"/>
      <c r="DS1723" s="6"/>
      <c r="DT1723" s="6"/>
      <c r="DU1723" s="6"/>
      <c r="DV1723" s="6"/>
      <c r="DW1723" s="6"/>
      <c r="DX1723" s="6"/>
      <c r="DY1723" s="6"/>
      <c r="DZ1723" s="6"/>
      <c r="EA1723" s="6"/>
      <c r="EB1723" s="6"/>
      <c r="EC1723" s="6"/>
      <c r="ED1723" s="6"/>
      <c r="EE1723" s="6"/>
      <c r="EF1723" s="6"/>
    </row>
    <row r="1724" spans="1:136" x14ac:dyDescent="0.3">
      <c r="A1724" s="12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  <c r="BZ1724" s="6"/>
      <c r="CA1724" s="6"/>
      <c r="CB1724" s="6"/>
      <c r="CC1724" s="6"/>
      <c r="CD1724" s="6"/>
      <c r="CE1724" s="6"/>
      <c r="CF1724" s="6"/>
      <c r="CG1724" s="6"/>
      <c r="CH1724" s="6"/>
      <c r="CI1724" s="6"/>
      <c r="CJ1724" s="6"/>
      <c r="CK1724" s="6"/>
      <c r="CL1724" s="6"/>
      <c r="CM1724" s="6"/>
      <c r="CN1724" s="6"/>
      <c r="CO1724" s="6"/>
      <c r="CP1724" s="6"/>
      <c r="CQ1724" s="6"/>
      <c r="CR1724" s="6"/>
      <c r="CS1724" s="6"/>
      <c r="CT1724" s="6"/>
      <c r="CU1724" s="6"/>
      <c r="CV1724" s="6"/>
      <c r="CW1724" s="6"/>
      <c r="CX1724" s="6"/>
      <c r="CY1724" s="6"/>
      <c r="CZ1724" s="6"/>
      <c r="DA1724" s="6"/>
      <c r="DB1724" s="6"/>
      <c r="DC1724" s="6"/>
      <c r="DD1724" s="6"/>
      <c r="DE1724" s="6"/>
      <c r="DF1724" s="6"/>
      <c r="DG1724" s="6"/>
      <c r="DH1724" s="6"/>
      <c r="DI1724" s="6"/>
      <c r="DJ1724" s="6"/>
      <c r="DK1724" s="6"/>
      <c r="DL1724" s="6"/>
      <c r="DM1724" s="6"/>
      <c r="DN1724" s="6"/>
      <c r="DO1724" s="6"/>
      <c r="DP1724" s="6"/>
      <c r="DQ1724" s="6"/>
      <c r="DR1724" s="6"/>
      <c r="DS1724" s="6"/>
      <c r="DT1724" s="6"/>
      <c r="DU1724" s="6"/>
      <c r="DV1724" s="6"/>
      <c r="DW1724" s="6"/>
      <c r="DX1724" s="6"/>
      <c r="DY1724" s="6"/>
      <c r="DZ1724" s="6"/>
      <c r="EA1724" s="6"/>
      <c r="EB1724" s="6"/>
      <c r="EC1724" s="6"/>
      <c r="ED1724" s="6"/>
      <c r="EE1724" s="6"/>
      <c r="EF1724" s="6"/>
    </row>
    <row r="1725" spans="1:136" x14ac:dyDescent="0.3">
      <c r="A1725" s="12"/>
      <c r="B1725" s="2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6"/>
      <c r="CH1725" s="6"/>
      <c r="CI1725" s="6"/>
      <c r="CJ1725" s="6"/>
      <c r="CK1725" s="6"/>
      <c r="CL1725" s="6"/>
      <c r="CM1725" s="6"/>
      <c r="CN1725" s="6"/>
      <c r="CO1725" s="6"/>
      <c r="CP1725" s="6"/>
      <c r="CQ1725" s="6"/>
      <c r="CR1725" s="6"/>
      <c r="CS1725" s="6"/>
      <c r="CT1725" s="6"/>
      <c r="CU1725" s="6"/>
      <c r="CV1725" s="6"/>
      <c r="CW1725" s="6"/>
      <c r="CX1725" s="6"/>
      <c r="CY1725" s="6"/>
      <c r="CZ1725" s="6"/>
      <c r="DA1725" s="6"/>
      <c r="DB1725" s="6"/>
      <c r="DC1725" s="6"/>
      <c r="DD1725" s="6"/>
      <c r="DE1725" s="6"/>
      <c r="DF1725" s="6"/>
      <c r="DG1725" s="6"/>
      <c r="DH1725" s="6"/>
      <c r="DI1725" s="6"/>
      <c r="DJ1725" s="6"/>
      <c r="DK1725" s="6"/>
      <c r="DL1725" s="6"/>
      <c r="DM1725" s="6"/>
      <c r="DN1725" s="6"/>
      <c r="DO1725" s="6"/>
      <c r="DP1725" s="6"/>
      <c r="DQ1725" s="6"/>
      <c r="DR1725" s="6"/>
      <c r="DS1725" s="6"/>
      <c r="DT1725" s="6"/>
      <c r="DU1725" s="6"/>
      <c r="DV1725" s="6"/>
      <c r="DW1725" s="6"/>
      <c r="DX1725" s="6"/>
      <c r="DY1725" s="6"/>
      <c r="DZ1725" s="6"/>
      <c r="EA1725" s="6"/>
      <c r="EB1725" s="6"/>
      <c r="EC1725" s="6"/>
      <c r="ED1725" s="6"/>
      <c r="EE1725" s="6"/>
      <c r="EF1725" s="6"/>
    </row>
    <row r="1726" spans="1:136" x14ac:dyDescent="0.3">
      <c r="A1726" s="12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  <c r="CI1726" s="6"/>
      <c r="CJ1726" s="6"/>
      <c r="CK1726" s="6"/>
      <c r="CL1726" s="6"/>
      <c r="CM1726" s="6"/>
      <c r="CN1726" s="6"/>
      <c r="CO1726" s="6"/>
      <c r="CP1726" s="6"/>
      <c r="CQ1726" s="6"/>
      <c r="CR1726" s="6"/>
      <c r="CS1726" s="6"/>
      <c r="CT1726" s="6"/>
      <c r="CU1726" s="6"/>
      <c r="CV1726" s="6"/>
      <c r="CW1726" s="6"/>
      <c r="CX1726" s="6"/>
      <c r="CY1726" s="6"/>
      <c r="CZ1726" s="6"/>
      <c r="DA1726" s="6"/>
      <c r="DB1726" s="6"/>
      <c r="DC1726" s="6"/>
      <c r="DD1726" s="6"/>
      <c r="DE1726" s="6"/>
      <c r="DF1726" s="6"/>
      <c r="DG1726" s="6"/>
      <c r="DH1726" s="6"/>
      <c r="DI1726" s="6"/>
      <c r="DJ1726" s="6"/>
      <c r="DK1726" s="6"/>
      <c r="DL1726" s="6"/>
      <c r="DM1726" s="6"/>
      <c r="DN1726" s="6"/>
      <c r="DO1726" s="6"/>
      <c r="DP1726" s="6"/>
      <c r="DQ1726" s="6"/>
      <c r="DR1726" s="6"/>
      <c r="DS1726" s="6"/>
      <c r="DT1726" s="6"/>
      <c r="DU1726" s="6"/>
      <c r="DV1726" s="6"/>
      <c r="DW1726" s="6"/>
      <c r="DX1726" s="6"/>
      <c r="DY1726" s="6"/>
      <c r="DZ1726" s="6"/>
      <c r="EA1726" s="6"/>
      <c r="EB1726" s="6"/>
      <c r="EC1726" s="6"/>
      <c r="ED1726" s="6"/>
      <c r="EE1726" s="6"/>
      <c r="EF1726" s="6"/>
    </row>
    <row r="1727" spans="1:136" x14ac:dyDescent="0.3">
      <c r="A1727" s="12"/>
      <c r="B1727" s="2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/>
      <c r="BY1727" s="6"/>
      <c r="BZ1727" s="6"/>
      <c r="CA1727" s="6"/>
      <c r="CB1727" s="6"/>
      <c r="CC1727" s="6"/>
      <c r="CD1727" s="6"/>
      <c r="CE1727" s="6"/>
      <c r="CF1727" s="6"/>
      <c r="CG1727" s="6"/>
      <c r="CH1727" s="6"/>
      <c r="CI1727" s="6"/>
      <c r="CJ1727" s="6"/>
      <c r="CK1727" s="6"/>
      <c r="CL1727" s="6"/>
      <c r="CM1727" s="6"/>
      <c r="CN1727" s="6"/>
      <c r="CO1727" s="6"/>
      <c r="CP1727" s="6"/>
      <c r="CQ1727" s="6"/>
      <c r="CR1727" s="6"/>
      <c r="CS1727" s="6"/>
      <c r="CT1727" s="6"/>
      <c r="CU1727" s="6"/>
      <c r="CV1727" s="6"/>
      <c r="CW1727" s="6"/>
      <c r="CX1727" s="6"/>
      <c r="CY1727" s="6"/>
      <c r="CZ1727" s="6"/>
      <c r="DA1727" s="6"/>
      <c r="DB1727" s="6"/>
      <c r="DC1727" s="6"/>
      <c r="DD1727" s="6"/>
      <c r="DE1727" s="6"/>
      <c r="DF1727" s="6"/>
      <c r="DG1727" s="6"/>
      <c r="DH1727" s="6"/>
      <c r="DI1727" s="6"/>
      <c r="DJ1727" s="6"/>
      <c r="DK1727" s="6"/>
      <c r="DL1727" s="6"/>
      <c r="DM1727" s="6"/>
      <c r="DN1727" s="6"/>
      <c r="DO1727" s="6"/>
      <c r="DP1727" s="6"/>
      <c r="DQ1727" s="6"/>
      <c r="DR1727" s="6"/>
      <c r="DS1727" s="6"/>
      <c r="DT1727" s="6"/>
      <c r="DU1727" s="6"/>
      <c r="DV1727" s="6"/>
      <c r="DW1727" s="6"/>
      <c r="DX1727" s="6"/>
      <c r="DY1727" s="6"/>
      <c r="DZ1727" s="6"/>
      <c r="EA1727" s="6"/>
      <c r="EB1727" s="6"/>
      <c r="EC1727" s="6"/>
      <c r="ED1727" s="6"/>
      <c r="EE1727" s="6"/>
      <c r="EF1727" s="6"/>
    </row>
    <row r="1728" spans="1:136" x14ac:dyDescent="0.3">
      <c r="A1728" s="12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  <c r="BZ1728" s="6"/>
      <c r="CA1728" s="6"/>
      <c r="CB1728" s="6"/>
      <c r="CC1728" s="6"/>
      <c r="CD1728" s="6"/>
      <c r="CE1728" s="6"/>
      <c r="CF1728" s="6"/>
      <c r="CG1728" s="6"/>
      <c r="CH1728" s="6"/>
      <c r="CI1728" s="6"/>
      <c r="CJ1728" s="6"/>
      <c r="CK1728" s="6"/>
      <c r="CL1728" s="6"/>
      <c r="CM1728" s="6"/>
      <c r="CN1728" s="6"/>
      <c r="CO1728" s="6"/>
      <c r="CP1728" s="6"/>
      <c r="CQ1728" s="6"/>
      <c r="CR1728" s="6"/>
      <c r="CS1728" s="6"/>
      <c r="CT1728" s="6"/>
      <c r="CU1728" s="6"/>
      <c r="CV1728" s="6"/>
      <c r="CW1728" s="6"/>
      <c r="CX1728" s="6"/>
      <c r="CY1728" s="6"/>
      <c r="CZ1728" s="6"/>
      <c r="DA1728" s="6"/>
      <c r="DB1728" s="6"/>
      <c r="DC1728" s="6"/>
      <c r="DD1728" s="6"/>
      <c r="DE1728" s="6"/>
      <c r="DF1728" s="6"/>
      <c r="DG1728" s="6"/>
      <c r="DH1728" s="6"/>
      <c r="DI1728" s="6"/>
      <c r="DJ1728" s="6"/>
      <c r="DK1728" s="6"/>
      <c r="DL1728" s="6"/>
      <c r="DM1728" s="6"/>
      <c r="DN1728" s="6"/>
      <c r="DO1728" s="6"/>
      <c r="DP1728" s="6"/>
      <c r="DQ1728" s="6"/>
      <c r="DR1728" s="6"/>
      <c r="DS1728" s="6"/>
      <c r="DT1728" s="6"/>
      <c r="DU1728" s="6"/>
      <c r="DV1728" s="6"/>
      <c r="DW1728" s="6"/>
      <c r="DX1728" s="6"/>
      <c r="DY1728" s="6"/>
      <c r="DZ1728" s="6"/>
      <c r="EA1728" s="6"/>
      <c r="EB1728" s="6"/>
      <c r="EC1728" s="6"/>
      <c r="ED1728" s="6"/>
      <c r="EE1728" s="6"/>
      <c r="EF1728" s="6"/>
    </row>
    <row r="1729" spans="1:136" x14ac:dyDescent="0.3">
      <c r="A1729" s="12"/>
      <c r="B1729" s="2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  <c r="BZ1729" s="6"/>
      <c r="CA1729" s="6"/>
      <c r="CB1729" s="6"/>
      <c r="CC1729" s="6"/>
      <c r="CD1729" s="6"/>
      <c r="CE1729" s="6"/>
      <c r="CF1729" s="6"/>
      <c r="CG1729" s="6"/>
      <c r="CH1729" s="6"/>
      <c r="CI1729" s="6"/>
      <c r="CJ1729" s="6"/>
      <c r="CK1729" s="6"/>
      <c r="CL1729" s="6"/>
      <c r="CM1729" s="6"/>
      <c r="CN1729" s="6"/>
      <c r="CO1729" s="6"/>
      <c r="CP1729" s="6"/>
      <c r="CQ1729" s="6"/>
      <c r="CR1729" s="6"/>
      <c r="CS1729" s="6"/>
      <c r="CT1729" s="6"/>
      <c r="CU1729" s="6"/>
      <c r="CV1729" s="6"/>
      <c r="CW1729" s="6"/>
      <c r="CX1729" s="6"/>
      <c r="CY1729" s="6"/>
      <c r="CZ1729" s="6"/>
      <c r="DA1729" s="6"/>
      <c r="DB1729" s="6"/>
      <c r="DC1729" s="6"/>
      <c r="DD1729" s="6"/>
      <c r="DE1729" s="6"/>
      <c r="DF1729" s="6"/>
      <c r="DG1729" s="6"/>
      <c r="DH1729" s="6"/>
      <c r="DI1729" s="6"/>
      <c r="DJ1729" s="6"/>
      <c r="DK1729" s="6"/>
      <c r="DL1729" s="6"/>
      <c r="DM1729" s="6"/>
      <c r="DN1729" s="6"/>
      <c r="DO1729" s="6"/>
      <c r="DP1729" s="6"/>
      <c r="DQ1729" s="6"/>
      <c r="DR1729" s="6"/>
      <c r="DS1729" s="6"/>
      <c r="DT1729" s="6"/>
      <c r="DU1729" s="6"/>
      <c r="DV1729" s="6"/>
      <c r="DW1729" s="6"/>
      <c r="DX1729" s="6"/>
      <c r="DY1729" s="6"/>
      <c r="DZ1729" s="6"/>
      <c r="EA1729" s="6"/>
      <c r="EB1729" s="6"/>
      <c r="EC1729" s="6"/>
      <c r="ED1729" s="6"/>
      <c r="EE1729" s="6"/>
      <c r="EF1729" s="6"/>
    </row>
    <row r="1730" spans="1:136" x14ac:dyDescent="0.3">
      <c r="A1730" s="12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  <c r="BZ1730" s="6"/>
      <c r="CA1730" s="6"/>
      <c r="CB1730" s="6"/>
      <c r="CC1730" s="6"/>
      <c r="CD1730" s="6"/>
      <c r="CE1730" s="6"/>
      <c r="CF1730" s="6"/>
      <c r="CG1730" s="6"/>
      <c r="CH1730" s="6"/>
      <c r="CI1730" s="6"/>
      <c r="CJ1730" s="6"/>
      <c r="CK1730" s="6"/>
      <c r="CL1730" s="6"/>
      <c r="CM1730" s="6"/>
      <c r="CN1730" s="6"/>
      <c r="CO1730" s="6"/>
      <c r="CP1730" s="6"/>
      <c r="CQ1730" s="6"/>
      <c r="CR1730" s="6"/>
      <c r="CS1730" s="6"/>
      <c r="CT1730" s="6"/>
      <c r="CU1730" s="6"/>
      <c r="CV1730" s="6"/>
      <c r="CW1730" s="6"/>
      <c r="CX1730" s="6"/>
      <c r="CY1730" s="6"/>
      <c r="CZ1730" s="6"/>
      <c r="DA1730" s="6"/>
      <c r="DB1730" s="6"/>
      <c r="DC1730" s="6"/>
      <c r="DD1730" s="6"/>
      <c r="DE1730" s="6"/>
      <c r="DF1730" s="6"/>
      <c r="DG1730" s="6"/>
      <c r="DH1730" s="6"/>
      <c r="DI1730" s="6"/>
      <c r="DJ1730" s="6"/>
      <c r="DK1730" s="6"/>
      <c r="DL1730" s="6"/>
      <c r="DM1730" s="6"/>
      <c r="DN1730" s="6"/>
      <c r="DO1730" s="6"/>
      <c r="DP1730" s="6"/>
      <c r="DQ1730" s="6"/>
      <c r="DR1730" s="6"/>
      <c r="DS1730" s="6"/>
      <c r="DT1730" s="6"/>
      <c r="DU1730" s="6"/>
      <c r="DV1730" s="6"/>
      <c r="DW1730" s="6"/>
      <c r="DX1730" s="6"/>
      <c r="DY1730" s="6"/>
      <c r="DZ1730" s="6"/>
      <c r="EA1730" s="6"/>
      <c r="EB1730" s="6"/>
      <c r="EC1730" s="6"/>
      <c r="ED1730" s="6"/>
      <c r="EE1730" s="6"/>
      <c r="EF1730" s="6"/>
    </row>
    <row r="1731" spans="1:136" x14ac:dyDescent="0.3">
      <c r="A1731" s="12"/>
      <c r="B1731" s="2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  <c r="BZ1731" s="6"/>
      <c r="CA1731" s="6"/>
      <c r="CB1731" s="6"/>
      <c r="CC1731" s="6"/>
      <c r="CD1731" s="6"/>
      <c r="CE1731" s="6"/>
      <c r="CF1731" s="6"/>
      <c r="CG1731" s="6"/>
      <c r="CH1731" s="6"/>
      <c r="CI1731" s="6"/>
      <c r="CJ1731" s="6"/>
      <c r="CK1731" s="6"/>
      <c r="CL1731" s="6"/>
      <c r="CM1731" s="6"/>
      <c r="CN1731" s="6"/>
      <c r="CO1731" s="6"/>
      <c r="CP1731" s="6"/>
      <c r="CQ1731" s="6"/>
      <c r="CR1731" s="6"/>
      <c r="CS1731" s="6"/>
      <c r="CT1731" s="6"/>
      <c r="CU1731" s="6"/>
      <c r="CV1731" s="6"/>
      <c r="CW1731" s="6"/>
      <c r="CX1731" s="6"/>
      <c r="CY1731" s="6"/>
      <c r="CZ1731" s="6"/>
      <c r="DA1731" s="6"/>
      <c r="DB1731" s="6"/>
      <c r="DC1731" s="6"/>
      <c r="DD1731" s="6"/>
      <c r="DE1731" s="6"/>
      <c r="DF1731" s="6"/>
      <c r="DG1731" s="6"/>
      <c r="DH1731" s="6"/>
      <c r="DI1731" s="6"/>
      <c r="DJ1731" s="6"/>
      <c r="DK1731" s="6"/>
      <c r="DL1731" s="6"/>
      <c r="DM1731" s="6"/>
      <c r="DN1731" s="6"/>
      <c r="DO1731" s="6"/>
      <c r="DP1731" s="6"/>
      <c r="DQ1731" s="6"/>
      <c r="DR1731" s="6"/>
      <c r="DS1731" s="6"/>
      <c r="DT1731" s="6"/>
      <c r="DU1731" s="6"/>
      <c r="DV1731" s="6"/>
      <c r="DW1731" s="6"/>
      <c r="DX1731" s="6"/>
      <c r="DY1731" s="6"/>
      <c r="DZ1731" s="6"/>
      <c r="EA1731" s="6"/>
      <c r="EB1731" s="6"/>
      <c r="EC1731" s="6"/>
      <c r="ED1731" s="6"/>
      <c r="EE1731" s="6"/>
      <c r="EF1731" s="6"/>
    </row>
    <row r="1732" spans="1:136" x14ac:dyDescent="0.3">
      <c r="A1732" s="12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  <c r="BZ1732" s="6"/>
      <c r="CA1732" s="6"/>
      <c r="CB1732" s="6"/>
      <c r="CC1732" s="6"/>
      <c r="CD1732" s="6"/>
      <c r="CE1732" s="6"/>
      <c r="CF1732" s="6"/>
      <c r="CG1732" s="6"/>
      <c r="CH1732" s="6"/>
      <c r="CI1732" s="6"/>
      <c r="CJ1732" s="6"/>
      <c r="CK1732" s="6"/>
      <c r="CL1732" s="6"/>
      <c r="CM1732" s="6"/>
      <c r="CN1732" s="6"/>
      <c r="CO1732" s="6"/>
      <c r="CP1732" s="6"/>
      <c r="CQ1732" s="6"/>
      <c r="CR1732" s="6"/>
      <c r="CS1732" s="6"/>
      <c r="CT1732" s="6"/>
      <c r="CU1732" s="6"/>
      <c r="CV1732" s="6"/>
      <c r="CW1732" s="6"/>
      <c r="CX1732" s="6"/>
      <c r="CY1732" s="6"/>
      <c r="CZ1732" s="6"/>
      <c r="DA1732" s="6"/>
      <c r="DB1732" s="6"/>
      <c r="DC1732" s="6"/>
      <c r="DD1732" s="6"/>
      <c r="DE1732" s="6"/>
      <c r="DF1732" s="6"/>
      <c r="DG1732" s="6"/>
      <c r="DH1732" s="6"/>
      <c r="DI1732" s="6"/>
      <c r="DJ1732" s="6"/>
      <c r="DK1732" s="6"/>
      <c r="DL1732" s="6"/>
      <c r="DM1732" s="6"/>
      <c r="DN1732" s="6"/>
      <c r="DO1732" s="6"/>
      <c r="DP1732" s="6"/>
      <c r="DQ1732" s="6"/>
      <c r="DR1732" s="6"/>
      <c r="DS1732" s="6"/>
      <c r="DT1732" s="6"/>
      <c r="DU1732" s="6"/>
      <c r="DV1732" s="6"/>
      <c r="DW1732" s="6"/>
      <c r="DX1732" s="6"/>
      <c r="DY1732" s="6"/>
      <c r="DZ1732" s="6"/>
      <c r="EA1732" s="6"/>
      <c r="EB1732" s="6"/>
      <c r="EC1732" s="6"/>
      <c r="ED1732" s="6"/>
      <c r="EE1732" s="6"/>
      <c r="EF1732" s="6"/>
    </row>
    <row r="1733" spans="1:136" x14ac:dyDescent="0.3">
      <c r="A1733" s="12"/>
      <c r="B1733" s="2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  <c r="BZ1733" s="6"/>
      <c r="CA1733" s="6"/>
      <c r="CB1733" s="6"/>
      <c r="CC1733" s="6"/>
      <c r="CD1733" s="6"/>
      <c r="CE1733" s="6"/>
      <c r="CF1733" s="6"/>
      <c r="CG1733" s="6"/>
      <c r="CH1733" s="6"/>
      <c r="CI1733" s="6"/>
      <c r="CJ1733" s="6"/>
      <c r="CK1733" s="6"/>
      <c r="CL1733" s="6"/>
      <c r="CM1733" s="6"/>
      <c r="CN1733" s="6"/>
      <c r="CO1733" s="6"/>
      <c r="CP1733" s="6"/>
      <c r="CQ1733" s="6"/>
      <c r="CR1733" s="6"/>
      <c r="CS1733" s="6"/>
      <c r="CT1733" s="6"/>
      <c r="CU1733" s="6"/>
      <c r="CV1733" s="6"/>
      <c r="CW1733" s="6"/>
      <c r="CX1733" s="6"/>
      <c r="CY1733" s="6"/>
      <c r="CZ1733" s="6"/>
      <c r="DA1733" s="6"/>
      <c r="DB1733" s="6"/>
      <c r="DC1733" s="6"/>
      <c r="DD1733" s="6"/>
      <c r="DE1733" s="6"/>
      <c r="DF1733" s="6"/>
      <c r="DG1733" s="6"/>
      <c r="DH1733" s="6"/>
      <c r="DI1733" s="6"/>
      <c r="DJ1733" s="6"/>
      <c r="DK1733" s="6"/>
      <c r="DL1733" s="6"/>
      <c r="DM1733" s="6"/>
      <c r="DN1733" s="6"/>
      <c r="DO1733" s="6"/>
      <c r="DP1733" s="6"/>
      <c r="DQ1733" s="6"/>
      <c r="DR1733" s="6"/>
      <c r="DS1733" s="6"/>
      <c r="DT1733" s="6"/>
      <c r="DU1733" s="6"/>
      <c r="DV1733" s="6"/>
      <c r="DW1733" s="6"/>
      <c r="DX1733" s="6"/>
      <c r="DY1733" s="6"/>
      <c r="DZ1733" s="6"/>
      <c r="EA1733" s="6"/>
      <c r="EB1733" s="6"/>
      <c r="EC1733" s="6"/>
      <c r="ED1733" s="6"/>
      <c r="EE1733" s="6"/>
      <c r="EF1733" s="6"/>
    </row>
    <row r="1734" spans="1:136" x14ac:dyDescent="0.3">
      <c r="A1734" s="12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  <c r="BZ1734" s="6"/>
      <c r="CA1734" s="6"/>
      <c r="CB1734" s="6"/>
      <c r="CC1734" s="6"/>
      <c r="CD1734" s="6"/>
      <c r="CE1734" s="6"/>
      <c r="CF1734" s="6"/>
      <c r="CG1734" s="6"/>
      <c r="CH1734" s="6"/>
      <c r="CI1734" s="6"/>
      <c r="CJ1734" s="6"/>
      <c r="CK1734" s="6"/>
      <c r="CL1734" s="6"/>
      <c r="CM1734" s="6"/>
      <c r="CN1734" s="6"/>
      <c r="CO1734" s="6"/>
      <c r="CP1734" s="6"/>
      <c r="CQ1734" s="6"/>
      <c r="CR1734" s="6"/>
      <c r="CS1734" s="6"/>
      <c r="CT1734" s="6"/>
      <c r="CU1734" s="6"/>
      <c r="CV1734" s="6"/>
      <c r="CW1734" s="6"/>
      <c r="CX1734" s="6"/>
      <c r="CY1734" s="6"/>
      <c r="CZ1734" s="6"/>
      <c r="DA1734" s="6"/>
      <c r="DB1734" s="6"/>
      <c r="DC1734" s="6"/>
      <c r="DD1734" s="6"/>
      <c r="DE1734" s="6"/>
      <c r="DF1734" s="6"/>
      <c r="DG1734" s="6"/>
      <c r="DH1734" s="6"/>
      <c r="DI1734" s="6"/>
      <c r="DJ1734" s="6"/>
      <c r="DK1734" s="6"/>
      <c r="DL1734" s="6"/>
      <c r="DM1734" s="6"/>
      <c r="DN1734" s="6"/>
      <c r="DO1734" s="6"/>
      <c r="DP1734" s="6"/>
      <c r="DQ1734" s="6"/>
      <c r="DR1734" s="6"/>
      <c r="DS1734" s="6"/>
      <c r="DT1734" s="6"/>
      <c r="DU1734" s="6"/>
      <c r="DV1734" s="6"/>
      <c r="DW1734" s="6"/>
      <c r="DX1734" s="6"/>
      <c r="DY1734" s="6"/>
      <c r="DZ1734" s="6"/>
      <c r="EA1734" s="6"/>
      <c r="EB1734" s="6"/>
      <c r="EC1734" s="6"/>
      <c r="ED1734" s="6"/>
      <c r="EE1734" s="6"/>
      <c r="EF1734" s="6"/>
    </row>
    <row r="1735" spans="1:136" x14ac:dyDescent="0.3">
      <c r="A1735" s="12"/>
      <c r="B1735" s="2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  <c r="BZ1735" s="6"/>
      <c r="CA1735" s="6"/>
      <c r="CB1735" s="6"/>
      <c r="CC1735" s="6"/>
      <c r="CD1735" s="6"/>
      <c r="CE1735" s="6"/>
      <c r="CF1735" s="6"/>
      <c r="CG1735" s="6"/>
      <c r="CH1735" s="6"/>
      <c r="CI1735" s="6"/>
      <c r="CJ1735" s="6"/>
      <c r="CK1735" s="6"/>
      <c r="CL1735" s="6"/>
      <c r="CM1735" s="6"/>
      <c r="CN1735" s="6"/>
      <c r="CO1735" s="6"/>
      <c r="CP1735" s="6"/>
      <c r="CQ1735" s="6"/>
      <c r="CR1735" s="6"/>
      <c r="CS1735" s="6"/>
      <c r="CT1735" s="6"/>
      <c r="CU1735" s="6"/>
      <c r="CV1735" s="6"/>
      <c r="CW1735" s="6"/>
      <c r="CX1735" s="6"/>
      <c r="CY1735" s="6"/>
      <c r="CZ1735" s="6"/>
      <c r="DA1735" s="6"/>
      <c r="DB1735" s="6"/>
      <c r="DC1735" s="6"/>
      <c r="DD1735" s="6"/>
      <c r="DE1735" s="6"/>
      <c r="DF1735" s="6"/>
      <c r="DG1735" s="6"/>
      <c r="DH1735" s="6"/>
      <c r="DI1735" s="6"/>
      <c r="DJ1735" s="6"/>
      <c r="DK1735" s="6"/>
      <c r="DL1735" s="6"/>
      <c r="DM1735" s="6"/>
      <c r="DN1735" s="6"/>
      <c r="DO1735" s="6"/>
      <c r="DP1735" s="6"/>
      <c r="DQ1735" s="6"/>
      <c r="DR1735" s="6"/>
      <c r="DS1735" s="6"/>
      <c r="DT1735" s="6"/>
      <c r="DU1735" s="6"/>
      <c r="DV1735" s="6"/>
      <c r="DW1735" s="6"/>
      <c r="DX1735" s="6"/>
      <c r="DY1735" s="6"/>
      <c r="DZ1735" s="6"/>
      <c r="EA1735" s="6"/>
      <c r="EB1735" s="6"/>
      <c r="EC1735" s="6"/>
      <c r="ED1735" s="6"/>
      <c r="EE1735" s="6"/>
      <c r="EF1735" s="6"/>
    </row>
    <row r="1736" spans="1:136" x14ac:dyDescent="0.3">
      <c r="A1736" s="12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  <c r="BZ1736" s="6"/>
      <c r="CA1736" s="6"/>
      <c r="CB1736" s="6"/>
      <c r="CC1736" s="6"/>
      <c r="CD1736" s="6"/>
      <c r="CE1736" s="6"/>
      <c r="CF1736" s="6"/>
      <c r="CG1736" s="6"/>
      <c r="CH1736" s="6"/>
      <c r="CI1736" s="6"/>
      <c r="CJ1736" s="6"/>
      <c r="CK1736" s="6"/>
      <c r="CL1736" s="6"/>
      <c r="CM1736" s="6"/>
      <c r="CN1736" s="6"/>
      <c r="CO1736" s="6"/>
      <c r="CP1736" s="6"/>
      <c r="CQ1736" s="6"/>
      <c r="CR1736" s="6"/>
      <c r="CS1736" s="6"/>
      <c r="CT1736" s="6"/>
      <c r="CU1736" s="6"/>
      <c r="CV1736" s="6"/>
      <c r="CW1736" s="6"/>
      <c r="CX1736" s="6"/>
      <c r="CY1736" s="6"/>
      <c r="CZ1736" s="6"/>
      <c r="DA1736" s="6"/>
      <c r="DB1736" s="6"/>
      <c r="DC1736" s="6"/>
      <c r="DD1736" s="6"/>
      <c r="DE1736" s="6"/>
      <c r="DF1736" s="6"/>
      <c r="DG1736" s="6"/>
      <c r="DH1736" s="6"/>
      <c r="DI1736" s="6"/>
      <c r="DJ1736" s="6"/>
      <c r="DK1736" s="6"/>
      <c r="DL1736" s="6"/>
      <c r="DM1736" s="6"/>
      <c r="DN1736" s="6"/>
      <c r="DO1736" s="6"/>
      <c r="DP1736" s="6"/>
      <c r="DQ1736" s="6"/>
      <c r="DR1736" s="6"/>
      <c r="DS1736" s="6"/>
      <c r="DT1736" s="6"/>
      <c r="DU1736" s="6"/>
      <c r="DV1736" s="6"/>
      <c r="DW1736" s="6"/>
      <c r="DX1736" s="6"/>
      <c r="DY1736" s="6"/>
      <c r="DZ1736" s="6"/>
      <c r="EA1736" s="6"/>
      <c r="EB1736" s="6"/>
      <c r="EC1736" s="6"/>
      <c r="ED1736" s="6"/>
      <c r="EE1736" s="6"/>
      <c r="EF1736" s="6"/>
    </row>
    <row r="1737" spans="1:136" x14ac:dyDescent="0.3">
      <c r="A1737" s="12"/>
      <c r="B1737" s="2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  <c r="BZ1737" s="6"/>
      <c r="CA1737" s="6"/>
      <c r="CB1737" s="6"/>
      <c r="CC1737" s="6"/>
      <c r="CD1737" s="6"/>
      <c r="CE1737" s="6"/>
      <c r="CF1737" s="6"/>
      <c r="CG1737" s="6"/>
      <c r="CH1737" s="6"/>
      <c r="CI1737" s="6"/>
      <c r="CJ1737" s="6"/>
      <c r="CK1737" s="6"/>
      <c r="CL1737" s="6"/>
      <c r="CM1737" s="6"/>
      <c r="CN1737" s="6"/>
      <c r="CO1737" s="6"/>
      <c r="CP1737" s="6"/>
      <c r="CQ1737" s="6"/>
      <c r="CR1737" s="6"/>
      <c r="CS1737" s="6"/>
      <c r="CT1737" s="6"/>
      <c r="CU1737" s="6"/>
      <c r="CV1737" s="6"/>
      <c r="CW1737" s="6"/>
      <c r="CX1737" s="6"/>
      <c r="CY1737" s="6"/>
      <c r="CZ1737" s="6"/>
      <c r="DA1737" s="6"/>
      <c r="DB1737" s="6"/>
      <c r="DC1737" s="6"/>
      <c r="DD1737" s="6"/>
      <c r="DE1737" s="6"/>
      <c r="DF1737" s="6"/>
      <c r="DG1737" s="6"/>
      <c r="DH1737" s="6"/>
      <c r="DI1737" s="6"/>
      <c r="DJ1737" s="6"/>
      <c r="DK1737" s="6"/>
      <c r="DL1737" s="6"/>
      <c r="DM1737" s="6"/>
      <c r="DN1737" s="6"/>
      <c r="DO1737" s="6"/>
      <c r="DP1737" s="6"/>
      <c r="DQ1737" s="6"/>
      <c r="DR1737" s="6"/>
      <c r="DS1737" s="6"/>
      <c r="DT1737" s="6"/>
      <c r="DU1737" s="6"/>
      <c r="DV1737" s="6"/>
      <c r="DW1737" s="6"/>
      <c r="DX1737" s="6"/>
      <c r="DY1737" s="6"/>
      <c r="DZ1737" s="6"/>
      <c r="EA1737" s="6"/>
      <c r="EB1737" s="6"/>
      <c r="EC1737" s="6"/>
      <c r="ED1737" s="6"/>
      <c r="EE1737" s="6"/>
      <c r="EF1737" s="6"/>
    </row>
    <row r="1738" spans="1:136" x14ac:dyDescent="0.3">
      <c r="A1738" s="12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  <c r="BZ1738" s="6"/>
      <c r="CA1738" s="6"/>
      <c r="CB1738" s="6"/>
      <c r="CC1738" s="6"/>
      <c r="CD1738" s="6"/>
      <c r="CE1738" s="6"/>
      <c r="CF1738" s="6"/>
      <c r="CG1738" s="6"/>
      <c r="CH1738" s="6"/>
      <c r="CI1738" s="6"/>
      <c r="CJ1738" s="6"/>
      <c r="CK1738" s="6"/>
      <c r="CL1738" s="6"/>
      <c r="CM1738" s="6"/>
      <c r="CN1738" s="6"/>
      <c r="CO1738" s="6"/>
      <c r="CP1738" s="6"/>
      <c r="CQ1738" s="6"/>
      <c r="CR1738" s="6"/>
      <c r="CS1738" s="6"/>
      <c r="CT1738" s="6"/>
      <c r="CU1738" s="6"/>
      <c r="CV1738" s="6"/>
      <c r="CW1738" s="6"/>
      <c r="CX1738" s="6"/>
      <c r="CY1738" s="6"/>
      <c r="CZ1738" s="6"/>
      <c r="DA1738" s="6"/>
      <c r="DB1738" s="6"/>
      <c r="DC1738" s="6"/>
      <c r="DD1738" s="6"/>
      <c r="DE1738" s="6"/>
      <c r="DF1738" s="6"/>
      <c r="DG1738" s="6"/>
      <c r="DH1738" s="6"/>
      <c r="DI1738" s="6"/>
      <c r="DJ1738" s="6"/>
      <c r="DK1738" s="6"/>
      <c r="DL1738" s="6"/>
      <c r="DM1738" s="6"/>
      <c r="DN1738" s="6"/>
      <c r="DO1738" s="6"/>
      <c r="DP1738" s="6"/>
      <c r="DQ1738" s="6"/>
      <c r="DR1738" s="6"/>
      <c r="DS1738" s="6"/>
      <c r="DT1738" s="6"/>
      <c r="DU1738" s="6"/>
      <c r="DV1738" s="6"/>
      <c r="DW1738" s="6"/>
      <c r="DX1738" s="6"/>
      <c r="DY1738" s="6"/>
      <c r="DZ1738" s="6"/>
      <c r="EA1738" s="6"/>
      <c r="EB1738" s="6"/>
      <c r="EC1738" s="6"/>
      <c r="ED1738" s="6"/>
      <c r="EE1738" s="6"/>
      <c r="EF1738" s="6"/>
    </row>
    <row r="1739" spans="1:136" x14ac:dyDescent="0.3">
      <c r="A1739" s="12"/>
      <c r="B1739" s="2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  <c r="BZ1739" s="6"/>
      <c r="CA1739" s="6"/>
      <c r="CB1739" s="6"/>
      <c r="CC1739" s="6"/>
      <c r="CD1739" s="6"/>
      <c r="CE1739" s="6"/>
      <c r="CF1739" s="6"/>
      <c r="CG1739" s="6"/>
      <c r="CH1739" s="6"/>
      <c r="CI1739" s="6"/>
      <c r="CJ1739" s="6"/>
      <c r="CK1739" s="6"/>
      <c r="CL1739" s="6"/>
      <c r="CM1739" s="6"/>
      <c r="CN1739" s="6"/>
      <c r="CO1739" s="6"/>
      <c r="CP1739" s="6"/>
      <c r="CQ1739" s="6"/>
      <c r="CR1739" s="6"/>
      <c r="CS1739" s="6"/>
      <c r="CT1739" s="6"/>
      <c r="CU1739" s="6"/>
      <c r="CV1739" s="6"/>
      <c r="CW1739" s="6"/>
      <c r="CX1739" s="6"/>
      <c r="CY1739" s="6"/>
      <c r="CZ1739" s="6"/>
      <c r="DA1739" s="6"/>
      <c r="DB1739" s="6"/>
      <c r="DC1739" s="6"/>
      <c r="DD1739" s="6"/>
      <c r="DE1739" s="6"/>
      <c r="DF1739" s="6"/>
      <c r="DG1739" s="6"/>
      <c r="DH1739" s="6"/>
      <c r="DI1739" s="6"/>
      <c r="DJ1739" s="6"/>
      <c r="DK1739" s="6"/>
      <c r="DL1739" s="6"/>
      <c r="DM1739" s="6"/>
      <c r="DN1739" s="6"/>
      <c r="DO1739" s="6"/>
      <c r="DP1739" s="6"/>
      <c r="DQ1739" s="6"/>
      <c r="DR1739" s="6"/>
      <c r="DS1739" s="6"/>
      <c r="DT1739" s="6"/>
      <c r="DU1739" s="6"/>
      <c r="DV1739" s="6"/>
      <c r="DW1739" s="6"/>
      <c r="DX1739" s="6"/>
      <c r="DY1739" s="6"/>
      <c r="DZ1739" s="6"/>
      <c r="EA1739" s="6"/>
      <c r="EB1739" s="6"/>
      <c r="EC1739" s="6"/>
      <c r="ED1739" s="6"/>
      <c r="EE1739" s="6"/>
      <c r="EF1739" s="6"/>
    </row>
    <row r="1740" spans="1:136" x14ac:dyDescent="0.3">
      <c r="A1740" s="12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  <c r="BZ1740" s="6"/>
      <c r="CA1740" s="6"/>
      <c r="CB1740" s="6"/>
      <c r="CC1740" s="6"/>
      <c r="CD1740" s="6"/>
      <c r="CE1740" s="6"/>
      <c r="CF1740" s="6"/>
      <c r="CG1740" s="6"/>
      <c r="CH1740" s="6"/>
      <c r="CI1740" s="6"/>
      <c r="CJ1740" s="6"/>
      <c r="CK1740" s="6"/>
      <c r="CL1740" s="6"/>
      <c r="CM1740" s="6"/>
      <c r="CN1740" s="6"/>
      <c r="CO1740" s="6"/>
      <c r="CP1740" s="6"/>
      <c r="CQ1740" s="6"/>
      <c r="CR1740" s="6"/>
      <c r="CS1740" s="6"/>
      <c r="CT1740" s="6"/>
      <c r="CU1740" s="6"/>
      <c r="CV1740" s="6"/>
      <c r="CW1740" s="6"/>
      <c r="CX1740" s="6"/>
      <c r="CY1740" s="6"/>
      <c r="CZ1740" s="6"/>
      <c r="DA1740" s="6"/>
      <c r="DB1740" s="6"/>
      <c r="DC1740" s="6"/>
      <c r="DD1740" s="6"/>
      <c r="DE1740" s="6"/>
      <c r="DF1740" s="6"/>
      <c r="DG1740" s="6"/>
      <c r="DH1740" s="6"/>
      <c r="DI1740" s="6"/>
      <c r="DJ1740" s="6"/>
      <c r="DK1740" s="6"/>
      <c r="DL1740" s="6"/>
      <c r="DM1740" s="6"/>
      <c r="DN1740" s="6"/>
      <c r="DO1740" s="6"/>
      <c r="DP1740" s="6"/>
      <c r="DQ1740" s="6"/>
      <c r="DR1740" s="6"/>
      <c r="DS1740" s="6"/>
      <c r="DT1740" s="6"/>
      <c r="DU1740" s="6"/>
      <c r="DV1740" s="6"/>
      <c r="DW1740" s="6"/>
      <c r="DX1740" s="6"/>
      <c r="DY1740" s="6"/>
      <c r="DZ1740" s="6"/>
      <c r="EA1740" s="6"/>
      <c r="EB1740" s="6"/>
      <c r="EC1740" s="6"/>
      <c r="ED1740" s="6"/>
      <c r="EE1740" s="6"/>
      <c r="EF1740" s="6"/>
    </row>
    <row r="1741" spans="1:136" x14ac:dyDescent="0.3">
      <c r="A1741" s="12"/>
      <c r="B1741" s="2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  <c r="BZ1741" s="6"/>
      <c r="CA1741" s="6"/>
      <c r="CB1741" s="6"/>
      <c r="CC1741" s="6"/>
      <c r="CD1741" s="6"/>
      <c r="CE1741" s="6"/>
      <c r="CF1741" s="6"/>
      <c r="CG1741" s="6"/>
      <c r="CH1741" s="6"/>
      <c r="CI1741" s="6"/>
      <c r="CJ1741" s="6"/>
      <c r="CK1741" s="6"/>
      <c r="CL1741" s="6"/>
      <c r="CM1741" s="6"/>
      <c r="CN1741" s="6"/>
      <c r="CO1741" s="6"/>
      <c r="CP1741" s="6"/>
      <c r="CQ1741" s="6"/>
      <c r="CR1741" s="6"/>
      <c r="CS1741" s="6"/>
      <c r="CT1741" s="6"/>
      <c r="CU1741" s="6"/>
      <c r="CV1741" s="6"/>
      <c r="CW1741" s="6"/>
      <c r="CX1741" s="6"/>
      <c r="CY1741" s="6"/>
      <c r="CZ1741" s="6"/>
      <c r="DA1741" s="6"/>
      <c r="DB1741" s="6"/>
      <c r="DC1741" s="6"/>
      <c r="DD1741" s="6"/>
      <c r="DE1741" s="6"/>
      <c r="DF1741" s="6"/>
      <c r="DG1741" s="6"/>
      <c r="DH1741" s="6"/>
      <c r="DI1741" s="6"/>
      <c r="DJ1741" s="6"/>
      <c r="DK1741" s="6"/>
      <c r="DL1741" s="6"/>
      <c r="DM1741" s="6"/>
      <c r="DN1741" s="6"/>
      <c r="DO1741" s="6"/>
      <c r="DP1741" s="6"/>
      <c r="DQ1741" s="6"/>
      <c r="DR1741" s="6"/>
      <c r="DS1741" s="6"/>
      <c r="DT1741" s="6"/>
      <c r="DU1741" s="6"/>
      <c r="DV1741" s="6"/>
      <c r="DW1741" s="6"/>
      <c r="DX1741" s="6"/>
      <c r="DY1741" s="6"/>
      <c r="DZ1741" s="6"/>
      <c r="EA1741" s="6"/>
      <c r="EB1741" s="6"/>
      <c r="EC1741" s="6"/>
      <c r="ED1741" s="6"/>
      <c r="EE1741" s="6"/>
      <c r="EF1741" s="6"/>
    </row>
    <row r="1742" spans="1:136" x14ac:dyDescent="0.3">
      <c r="A1742" s="12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  <c r="BZ1742" s="6"/>
      <c r="CA1742" s="6"/>
      <c r="CB1742" s="6"/>
      <c r="CC1742" s="6"/>
      <c r="CD1742" s="6"/>
      <c r="CE1742" s="6"/>
      <c r="CF1742" s="6"/>
      <c r="CG1742" s="6"/>
      <c r="CH1742" s="6"/>
      <c r="CI1742" s="6"/>
      <c r="CJ1742" s="6"/>
      <c r="CK1742" s="6"/>
      <c r="CL1742" s="6"/>
      <c r="CM1742" s="6"/>
      <c r="CN1742" s="6"/>
      <c r="CO1742" s="6"/>
      <c r="CP1742" s="6"/>
      <c r="CQ1742" s="6"/>
      <c r="CR1742" s="6"/>
      <c r="CS1742" s="6"/>
      <c r="CT1742" s="6"/>
      <c r="CU1742" s="6"/>
      <c r="CV1742" s="6"/>
      <c r="CW1742" s="6"/>
      <c r="CX1742" s="6"/>
      <c r="CY1742" s="6"/>
      <c r="CZ1742" s="6"/>
      <c r="DA1742" s="6"/>
      <c r="DB1742" s="6"/>
      <c r="DC1742" s="6"/>
      <c r="DD1742" s="6"/>
      <c r="DE1742" s="6"/>
      <c r="DF1742" s="6"/>
      <c r="DG1742" s="6"/>
      <c r="DH1742" s="6"/>
      <c r="DI1742" s="6"/>
      <c r="DJ1742" s="6"/>
      <c r="DK1742" s="6"/>
      <c r="DL1742" s="6"/>
      <c r="DM1742" s="6"/>
      <c r="DN1742" s="6"/>
      <c r="DO1742" s="6"/>
      <c r="DP1742" s="6"/>
      <c r="DQ1742" s="6"/>
      <c r="DR1742" s="6"/>
      <c r="DS1742" s="6"/>
      <c r="DT1742" s="6"/>
      <c r="DU1742" s="6"/>
      <c r="DV1742" s="6"/>
      <c r="DW1742" s="6"/>
      <c r="DX1742" s="6"/>
      <c r="DY1742" s="6"/>
      <c r="DZ1742" s="6"/>
      <c r="EA1742" s="6"/>
      <c r="EB1742" s="6"/>
      <c r="EC1742" s="6"/>
      <c r="ED1742" s="6"/>
      <c r="EE1742" s="6"/>
      <c r="EF1742" s="6"/>
    </row>
    <row r="1743" spans="1:136" x14ac:dyDescent="0.3">
      <c r="A1743" s="12"/>
      <c r="B1743" s="2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  <c r="BZ1743" s="6"/>
      <c r="CA1743" s="6"/>
      <c r="CB1743" s="6"/>
      <c r="CC1743" s="6"/>
      <c r="CD1743" s="6"/>
      <c r="CE1743" s="6"/>
      <c r="CF1743" s="6"/>
      <c r="CG1743" s="6"/>
      <c r="CH1743" s="6"/>
      <c r="CI1743" s="6"/>
      <c r="CJ1743" s="6"/>
      <c r="CK1743" s="6"/>
      <c r="CL1743" s="6"/>
      <c r="CM1743" s="6"/>
      <c r="CN1743" s="6"/>
      <c r="CO1743" s="6"/>
      <c r="CP1743" s="6"/>
      <c r="CQ1743" s="6"/>
      <c r="CR1743" s="6"/>
      <c r="CS1743" s="6"/>
      <c r="CT1743" s="6"/>
      <c r="CU1743" s="6"/>
      <c r="CV1743" s="6"/>
      <c r="CW1743" s="6"/>
      <c r="CX1743" s="6"/>
      <c r="CY1743" s="6"/>
      <c r="CZ1743" s="6"/>
      <c r="DA1743" s="6"/>
      <c r="DB1743" s="6"/>
      <c r="DC1743" s="6"/>
      <c r="DD1743" s="6"/>
      <c r="DE1743" s="6"/>
      <c r="DF1743" s="6"/>
      <c r="DG1743" s="6"/>
      <c r="DH1743" s="6"/>
      <c r="DI1743" s="6"/>
      <c r="DJ1743" s="6"/>
      <c r="DK1743" s="6"/>
      <c r="DL1743" s="6"/>
      <c r="DM1743" s="6"/>
      <c r="DN1743" s="6"/>
      <c r="DO1743" s="6"/>
      <c r="DP1743" s="6"/>
      <c r="DQ1743" s="6"/>
      <c r="DR1743" s="6"/>
      <c r="DS1743" s="6"/>
      <c r="DT1743" s="6"/>
      <c r="DU1743" s="6"/>
      <c r="DV1743" s="6"/>
      <c r="DW1743" s="6"/>
      <c r="DX1743" s="6"/>
      <c r="DY1743" s="6"/>
      <c r="DZ1743" s="6"/>
      <c r="EA1743" s="6"/>
      <c r="EB1743" s="6"/>
      <c r="EC1743" s="6"/>
      <c r="ED1743" s="6"/>
      <c r="EE1743" s="6"/>
      <c r="EF1743" s="6"/>
    </row>
    <row r="1744" spans="1:136" x14ac:dyDescent="0.3">
      <c r="A1744" s="12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  <c r="BZ1744" s="6"/>
      <c r="CA1744" s="6"/>
      <c r="CB1744" s="6"/>
      <c r="CC1744" s="6"/>
      <c r="CD1744" s="6"/>
      <c r="CE1744" s="6"/>
      <c r="CF1744" s="6"/>
      <c r="CG1744" s="6"/>
      <c r="CH1744" s="6"/>
      <c r="CI1744" s="6"/>
      <c r="CJ1744" s="6"/>
      <c r="CK1744" s="6"/>
      <c r="CL1744" s="6"/>
      <c r="CM1744" s="6"/>
      <c r="CN1744" s="6"/>
      <c r="CO1744" s="6"/>
      <c r="CP1744" s="6"/>
      <c r="CQ1744" s="6"/>
      <c r="CR1744" s="6"/>
      <c r="CS1744" s="6"/>
      <c r="CT1744" s="6"/>
      <c r="CU1744" s="6"/>
      <c r="CV1744" s="6"/>
      <c r="CW1744" s="6"/>
      <c r="CX1744" s="6"/>
      <c r="CY1744" s="6"/>
      <c r="CZ1744" s="6"/>
      <c r="DA1744" s="6"/>
      <c r="DB1744" s="6"/>
      <c r="DC1744" s="6"/>
      <c r="DD1744" s="6"/>
      <c r="DE1744" s="6"/>
      <c r="DF1744" s="6"/>
      <c r="DG1744" s="6"/>
      <c r="DH1744" s="6"/>
      <c r="DI1744" s="6"/>
      <c r="DJ1744" s="6"/>
      <c r="DK1744" s="6"/>
      <c r="DL1744" s="6"/>
      <c r="DM1744" s="6"/>
      <c r="DN1744" s="6"/>
      <c r="DO1744" s="6"/>
      <c r="DP1744" s="6"/>
      <c r="DQ1744" s="6"/>
      <c r="DR1744" s="6"/>
      <c r="DS1744" s="6"/>
      <c r="DT1744" s="6"/>
      <c r="DU1744" s="6"/>
      <c r="DV1744" s="6"/>
      <c r="DW1744" s="6"/>
      <c r="DX1744" s="6"/>
      <c r="DY1744" s="6"/>
      <c r="DZ1744" s="6"/>
      <c r="EA1744" s="6"/>
      <c r="EB1744" s="6"/>
      <c r="EC1744" s="6"/>
      <c r="ED1744" s="6"/>
      <c r="EE1744" s="6"/>
      <c r="EF1744" s="6"/>
    </row>
    <row r="1745" spans="1:136" x14ac:dyDescent="0.3">
      <c r="A1745" s="12"/>
      <c r="B1745" s="2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  <c r="BZ1745" s="6"/>
      <c r="CA1745" s="6"/>
      <c r="CB1745" s="6"/>
      <c r="CC1745" s="6"/>
      <c r="CD1745" s="6"/>
      <c r="CE1745" s="6"/>
      <c r="CF1745" s="6"/>
      <c r="CG1745" s="6"/>
      <c r="CH1745" s="6"/>
      <c r="CI1745" s="6"/>
      <c r="CJ1745" s="6"/>
      <c r="CK1745" s="6"/>
      <c r="CL1745" s="6"/>
      <c r="CM1745" s="6"/>
      <c r="CN1745" s="6"/>
      <c r="CO1745" s="6"/>
      <c r="CP1745" s="6"/>
      <c r="CQ1745" s="6"/>
      <c r="CR1745" s="6"/>
      <c r="CS1745" s="6"/>
      <c r="CT1745" s="6"/>
      <c r="CU1745" s="6"/>
      <c r="CV1745" s="6"/>
      <c r="CW1745" s="6"/>
      <c r="CX1745" s="6"/>
      <c r="CY1745" s="6"/>
      <c r="CZ1745" s="6"/>
      <c r="DA1745" s="6"/>
      <c r="DB1745" s="6"/>
      <c r="DC1745" s="6"/>
      <c r="DD1745" s="6"/>
      <c r="DE1745" s="6"/>
      <c r="DF1745" s="6"/>
      <c r="DG1745" s="6"/>
      <c r="DH1745" s="6"/>
      <c r="DI1745" s="6"/>
      <c r="DJ1745" s="6"/>
      <c r="DK1745" s="6"/>
      <c r="DL1745" s="6"/>
      <c r="DM1745" s="6"/>
      <c r="DN1745" s="6"/>
      <c r="DO1745" s="6"/>
      <c r="DP1745" s="6"/>
      <c r="DQ1745" s="6"/>
      <c r="DR1745" s="6"/>
      <c r="DS1745" s="6"/>
      <c r="DT1745" s="6"/>
      <c r="DU1745" s="6"/>
      <c r="DV1745" s="6"/>
      <c r="DW1745" s="6"/>
      <c r="DX1745" s="6"/>
      <c r="DY1745" s="6"/>
      <c r="DZ1745" s="6"/>
      <c r="EA1745" s="6"/>
      <c r="EB1745" s="6"/>
      <c r="EC1745" s="6"/>
      <c r="ED1745" s="6"/>
      <c r="EE1745" s="6"/>
      <c r="EF1745" s="6"/>
    </row>
    <row r="1746" spans="1:136" x14ac:dyDescent="0.3">
      <c r="A1746" s="12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  <c r="BZ1746" s="6"/>
      <c r="CA1746" s="6"/>
      <c r="CB1746" s="6"/>
      <c r="CC1746" s="6"/>
      <c r="CD1746" s="6"/>
      <c r="CE1746" s="6"/>
      <c r="CF1746" s="6"/>
      <c r="CG1746" s="6"/>
      <c r="CH1746" s="6"/>
      <c r="CI1746" s="6"/>
      <c r="CJ1746" s="6"/>
      <c r="CK1746" s="6"/>
      <c r="CL1746" s="6"/>
      <c r="CM1746" s="6"/>
      <c r="CN1746" s="6"/>
      <c r="CO1746" s="6"/>
      <c r="CP1746" s="6"/>
      <c r="CQ1746" s="6"/>
      <c r="CR1746" s="6"/>
      <c r="CS1746" s="6"/>
      <c r="CT1746" s="6"/>
      <c r="CU1746" s="6"/>
      <c r="CV1746" s="6"/>
      <c r="CW1746" s="6"/>
      <c r="CX1746" s="6"/>
      <c r="CY1746" s="6"/>
      <c r="CZ1746" s="6"/>
      <c r="DA1746" s="6"/>
      <c r="DB1746" s="6"/>
      <c r="DC1746" s="6"/>
      <c r="DD1746" s="6"/>
      <c r="DE1746" s="6"/>
      <c r="DF1746" s="6"/>
      <c r="DG1746" s="6"/>
      <c r="DH1746" s="6"/>
      <c r="DI1746" s="6"/>
      <c r="DJ1746" s="6"/>
      <c r="DK1746" s="6"/>
      <c r="DL1746" s="6"/>
      <c r="DM1746" s="6"/>
      <c r="DN1746" s="6"/>
      <c r="DO1746" s="6"/>
      <c r="DP1746" s="6"/>
      <c r="DQ1746" s="6"/>
      <c r="DR1746" s="6"/>
      <c r="DS1746" s="6"/>
      <c r="DT1746" s="6"/>
      <c r="DU1746" s="6"/>
      <c r="DV1746" s="6"/>
      <c r="DW1746" s="6"/>
      <c r="DX1746" s="6"/>
      <c r="DY1746" s="6"/>
      <c r="DZ1746" s="6"/>
      <c r="EA1746" s="6"/>
      <c r="EB1746" s="6"/>
      <c r="EC1746" s="6"/>
      <c r="ED1746" s="6"/>
      <c r="EE1746" s="6"/>
      <c r="EF1746" s="6"/>
    </row>
    <row r="1747" spans="1:136" x14ac:dyDescent="0.3">
      <c r="A1747" s="12"/>
      <c r="B1747" s="2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  <c r="BZ1747" s="6"/>
      <c r="CA1747" s="6"/>
      <c r="CB1747" s="6"/>
      <c r="CC1747" s="6"/>
      <c r="CD1747" s="6"/>
      <c r="CE1747" s="6"/>
      <c r="CF1747" s="6"/>
      <c r="CG1747" s="6"/>
      <c r="CH1747" s="6"/>
      <c r="CI1747" s="6"/>
      <c r="CJ1747" s="6"/>
      <c r="CK1747" s="6"/>
      <c r="CL1747" s="6"/>
      <c r="CM1747" s="6"/>
      <c r="CN1747" s="6"/>
      <c r="CO1747" s="6"/>
      <c r="CP1747" s="6"/>
      <c r="CQ1747" s="6"/>
      <c r="CR1747" s="6"/>
      <c r="CS1747" s="6"/>
      <c r="CT1747" s="6"/>
      <c r="CU1747" s="6"/>
      <c r="CV1747" s="6"/>
      <c r="CW1747" s="6"/>
      <c r="CX1747" s="6"/>
      <c r="CY1747" s="6"/>
      <c r="CZ1747" s="6"/>
      <c r="DA1747" s="6"/>
      <c r="DB1747" s="6"/>
      <c r="DC1747" s="6"/>
      <c r="DD1747" s="6"/>
      <c r="DE1747" s="6"/>
      <c r="DF1747" s="6"/>
      <c r="DG1747" s="6"/>
      <c r="DH1747" s="6"/>
      <c r="DI1747" s="6"/>
      <c r="DJ1747" s="6"/>
      <c r="DK1747" s="6"/>
      <c r="DL1747" s="6"/>
      <c r="DM1747" s="6"/>
      <c r="DN1747" s="6"/>
      <c r="DO1747" s="6"/>
      <c r="DP1747" s="6"/>
      <c r="DQ1747" s="6"/>
      <c r="DR1747" s="6"/>
      <c r="DS1747" s="6"/>
      <c r="DT1747" s="6"/>
      <c r="DU1747" s="6"/>
      <c r="DV1747" s="6"/>
      <c r="DW1747" s="6"/>
      <c r="DX1747" s="6"/>
      <c r="DY1747" s="6"/>
      <c r="DZ1747" s="6"/>
      <c r="EA1747" s="6"/>
      <c r="EB1747" s="6"/>
      <c r="EC1747" s="6"/>
      <c r="ED1747" s="6"/>
      <c r="EE1747" s="6"/>
      <c r="EF1747" s="6"/>
    </row>
    <row r="1748" spans="1:136" x14ac:dyDescent="0.3">
      <c r="A1748" s="12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  <c r="BZ1748" s="6"/>
      <c r="CA1748" s="6"/>
      <c r="CB1748" s="6"/>
      <c r="CC1748" s="6"/>
      <c r="CD1748" s="6"/>
      <c r="CE1748" s="6"/>
      <c r="CF1748" s="6"/>
      <c r="CG1748" s="6"/>
      <c r="CH1748" s="6"/>
      <c r="CI1748" s="6"/>
      <c r="CJ1748" s="6"/>
      <c r="CK1748" s="6"/>
      <c r="CL1748" s="6"/>
      <c r="CM1748" s="6"/>
      <c r="CN1748" s="6"/>
      <c r="CO1748" s="6"/>
      <c r="CP1748" s="6"/>
      <c r="CQ1748" s="6"/>
      <c r="CR1748" s="6"/>
      <c r="CS1748" s="6"/>
      <c r="CT1748" s="6"/>
      <c r="CU1748" s="6"/>
      <c r="CV1748" s="6"/>
      <c r="CW1748" s="6"/>
      <c r="CX1748" s="6"/>
      <c r="CY1748" s="6"/>
      <c r="CZ1748" s="6"/>
      <c r="DA1748" s="6"/>
      <c r="DB1748" s="6"/>
      <c r="DC1748" s="6"/>
      <c r="DD1748" s="6"/>
      <c r="DE1748" s="6"/>
      <c r="DF1748" s="6"/>
      <c r="DG1748" s="6"/>
      <c r="DH1748" s="6"/>
      <c r="DI1748" s="6"/>
      <c r="DJ1748" s="6"/>
      <c r="DK1748" s="6"/>
      <c r="DL1748" s="6"/>
      <c r="DM1748" s="6"/>
      <c r="DN1748" s="6"/>
      <c r="DO1748" s="6"/>
      <c r="DP1748" s="6"/>
      <c r="DQ1748" s="6"/>
      <c r="DR1748" s="6"/>
      <c r="DS1748" s="6"/>
      <c r="DT1748" s="6"/>
      <c r="DU1748" s="6"/>
      <c r="DV1748" s="6"/>
      <c r="DW1748" s="6"/>
      <c r="DX1748" s="6"/>
      <c r="DY1748" s="6"/>
      <c r="DZ1748" s="6"/>
      <c r="EA1748" s="6"/>
      <c r="EB1748" s="6"/>
      <c r="EC1748" s="6"/>
      <c r="ED1748" s="6"/>
      <c r="EE1748" s="6"/>
      <c r="EF1748" s="6"/>
    </row>
    <row r="1749" spans="1:136" x14ac:dyDescent="0.3">
      <c r="A1749" s="12"/>
      <c r="B1749" s="2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  <c r="BR1749" s="6"/>
      <c r="BS1749" s="6"/>
      <c r="BT1749" s="6"/>
      <c r="BU1749" s="6"/>
      <c r="BV1749" s="6"/>
      <c r="BW1749" s="6"/>
      <c r="BX1749" s="6"/>
      <c r="BY1749" s="6"/>
      <c r="BZ1749" s="6"/>
      <c r="CA1749" s="6"/>
      <c r="CB1749" s="6"/>
      <c r="CC1749" s="6"/>
      <c r="CD1749" s="6"/>
      <c r="CE1749" s="6"/>
      <c r="CF1749" s="6"/>
      <c r="CG1749" s="6"/>
      <c r="CH1749" s="6"/>
      <c r="CI1749" s="6"/>
      <c r="CJ1749" s="6"/>
      <c r="CK1749" s="6"/>
      <c r="CL1749" s="6"/>
      <c r="CM1749" s="6"/>
      <c r="CN1749" s="6"/>
      <c r="CO1749" s="6"/>
      <c r="CP1749" s="6"/>
      <c r="CQ1749" s="6"/>
      <c r="CR1749" s="6"/>
      <c r="CS1749" s="6"/>
      <c r="CT1749" s="6"/>
      <c r="CU1749" s="6"/>
      <c r="CV1749" s="6"/>
      <c r="CW1749" s="6"/>
      <c r="CX1749" s="6"/>
      <c r="CY1749" s="6"/>
      <c r="CZ1749" s="6"/>
      <c r="DA1749" s="6"/>
      <c r="DB1749" s="6"/>
      <c r="DC1749" s="6"/>
      <c r="DD1749" s="6"/>
      <c r="DE1749" s="6"/>
      <c r="DF1749" s="6"/>
      <c r="DG1749" s="6"/>
      <c r="DH1749" s="6"/>
      <c r="DI1749" s="6"/>
      <c r="DJ1749" s="6"/>
      <c r="DK1749" s="6"/>
      <c r="DL1749" s="6"/>
      <c r="DM1749" s="6"/>
      <c r="DN1749" s="6"/>
      <c r="DO1749" s="6"/>
      <c r="DP1749" s="6"/>
      <c r="DQ1749" s="6"/>
      <c r="DR1749" s="6"/>
      <c r="DS1749" s="6"/>
      <c r="DT1749" s="6"/>
      <c r="DU1749" s="6"/>
      <c r="DV1749" s="6"/>
      <c r="DW1749" s="6"/>
      <c r="DX1749" s="6"/>
      <c r="DY1749" s="6"/>
      <c r="DZ1749" s="6"/>
      <c r="EA1749" s="6"/>
      <c r="EB1749" s="6"/>
      <c r="EC1749" s="6"/>
      <c r="ED1749" s="6"/>
      <c r="EE1749" s="6"/>
      <c r="EF1749" s="6"/>
    </row>
    <row r="1750" spans="1:136" x14ac:dyDescent="0.3">
      <c r="A1750" s="12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  <c r="BZ1750" s="6"/>
      <c r="CA1750" s="6"/>
      <c r="CB1750" s="6"/>
      <c r="CC1750" s="6"/>
      <c r="CD1750" s="6"/>
      <c r="CE1750" s="6"/>
      <c r="CF1750" s="6"/>
      <c r="CG1750" s="6"/>
      <c r="CH1750" s="6"/>
      <c r="CI1750" s="6"/>
      <c r="CJ1750" s="6"/>
      <c r="CK1750" s="6"/>
      <c r="CL1750" s="6"/>
      <c r="CM1750" s="6"/>
      <c r="CN1750" s="6"/>
      <c r="CO1750" s="6"/>
      <c r="CP1750" s="6"/>
      <c r="CQ1750" s="6"/>
      <c r="CR1750" s="6"/>
      <c r="CS1750" s="6"/>
      <c r="CT1750" s="6"/>
      <c r="CU1750" s="6"/>
      <c r="CV1750" s="6"/>
      <c r="CW1750" s="6"/>
      <c r="CX1750" s="6"/>
      <c r="CY1750" s="6"/>
      <c r="CZ1750" s="6"/>
      <c r="DA1750" s="6"/>
      <c r="DB1750" s="6"/>
      <c r="DC1750" s="6"/>
      <c r="DD1750" s="6"/>
      <c r="DE1750" s="6"/>
      <c r="DF1750" s="6"/>
      <c r="DG1750" s="6"/>
      <c r="DH1750" s="6"/>
      <c r="DI1750" s="6"/>
      <c r="DJ1750" s="6"/>
      <c r="DK1750" s="6"/>
      <c r="DL1750" s="6"/>
      <c r="DM1750" s="6"/>
      <c r="DN1750" s="6"/>
      <c r="DO1750" s="6"/>
      <c r="DP1750" s="6"/>
      <c r="DQ1750" s="6"/>
      <c r="DR1750" s="6"/>
      <c r="DS1750" s="6"/>
      <c r="DT1750" s="6"/>
      <c r="DU1750" s="6"/>
      <c r="DV1750" s="6"/>
      <c r="DW1750" s="6"/>
      <c r="DX1750" s="6"/>
      <c r="DY1750" s="6"/>
      <c r="DZ1750" s="6"/>
      <c r="EA1750" s="6"/>
      <c r="EB1750" s="6"/>
      <c r="EC1750" s="6"/>
      <c r="ED1750" s="6"/>
      <c r="EE1750" s="6"/>
      <c r="EF1750" s="6"/>
    </row>
    <row r="1751" spans="1:136" x14ac:dyDescent="0.3">
      <c r="A1751" s="12"/>
      <c r="B1751" s="2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  <c r="BZ1751" s="6"/>
      <c r="CA1751" s="6"/>
      <c r="CB1751" s="6"/>
      <c r="CC1751" s="6"/>
      <c r="CD1751" s="6"/>
      <c r="CE1751" s="6"/>
      <c r="CF1751" s="6"/>
      <c r="CG1751" s="6"/>
      <c r="CH1751" s="6"/>
      <c r="CI1751" s="6"/>
      <c r="CJ1751" s="6"/>
      <c r="CK1751" s="6"/>
      <c r="CL1751" s="6"/>
      <c r="CM1751" s="6"/>
      <c r="CN1751" s="6"/>
      <c r="CO1751" s="6"/>
      <c r="CP1751" s="6"/>
      <c r="CQ1751" s="6"/>
      <c r="CR1751" s="6"/>
      <c r="CS1751" s="6"/>
      <c r="CT1751" s="6"/>
      <c r="CU1751" s="6"/>
      <c r="CV1751" s="6"/>
      <c r="CW1751" s="6"/>
      <c r="CX1751" s="6"/>
      <c r="CY1751" s="6"/>
      <c r="CZ1751" s="6"/>
      <c r="DA1751" s="6"/>
      <c r="DB1751" s="6"/>
      <c r="DC1751" s="6"/>
      <c r="DD1751" s="6"/>
      <c r="DE1751" s="6"/>
      <c r="DF1751" s="6"/>
      <c r="DG1751" s="6"/>
      <c r="DH1751" s="6"/>
      <c r="DI1751" s="6"/>
      <c r="DJ1751" s="6"/>
      <c r="DK1751" s="6"/>
      <c r="DL1751" s="6"/>
      <c r="DM1751" s="6"/>
      <c r="DN1751" s="6"/>
      <c r="DO1751" s="6"/>
      <c r="DP1751" s="6"/>
      <c r="DQ1751" s="6"/>
      <c r="DR1751" s="6"/>
      <c r="DS1751" s="6"/>
      <c r="DT1751" s="6"/>
      <c r="DU1751" s="6"/>
      <c r="DV1751" s="6"/>
      <c r="DW1751" s="6"/>
      <c r="DX1751" s="6"/>
      <c r="DY1751" s="6"/>
      <c r="DZ1751" s="6"/>
      <c r="EA1751" s="6"/>
      <c r="EB1751" s="6"/>
      <c r="EC1751" s="6"/>
      <c r="ED1751" s="6"/>
      <c r="EE1751" s="6"/>
      <c r="EF1751" s="6"/>
    </row>
    <row r="1752" spans="1:136" x14ac:dyDescent="0.3">
      <c r="A1752" s="12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6"/>
      <c r="CA1752" s="6"/>
      <c r="CB1752" s="6"/>
      <c r="CC1752" s="6"/>
      <c r="CD1752" s="6"/>
      <c r="CE1752" s="6"/>
      <c r="CF1752" s="6"/>
      <c r="CG1752" s="6"/>
      <c r="CH1752" s="6"/>
      <c r="CI1752" s="6"/>
      <c r="CJ1752" s="6"/>
      <c r="CK1752" s="6"/>
      <c r="CL1752" s="6"/>
      <c r="CM1752" s="6"/>
      <c r="CN1752" s="6"/>
      <c r="CO1752" s="6"/>
      <c r="CP1752" s="6"/>
      <c r="CQ1752" s="6"/>
      <c r="CR1752" s="6"/>
      <c r="CS1752" s="6"/>
      <c r="CT1752" s="6"/>
      <c r="CU1752" s="6"/>
      <c r="CV1752" s="6"/>
      <c r="CW1752" s="6"/>
      <c r="CX1752" s="6"/>
      <c r="CY1752" s="6"/>
      <c r="CZ1752" s="6"/>
      <c r="DA1752" s="6"/>
      <c r="DB1752" s="6"/>
      <c r="DC1752" s="6"/>
      <c r="DD1752" s="6"/>
      <c r="DE1752" s="6"/>
      <c r="DF1752" s="6"/>
      <c r="DG1752" s="6"/>
      <c r="DH1752" s="6"/>
      <c r="DI1752" s="6"/>
      <c r="DJ1752" s="6"/>
      <c r="DK1752" s="6"/>
      <c r="DL1752" s="6"/>
      <c r="DM1752" s="6"/>
      <c r="DN1752" s="6"/>
      <c r="DO1752" s="6"/>
      <c r="DP1752" s="6"/>
      <c r="DQ1752" s="6"/>
      <c r="DR1752" s="6"/>
      <c r="DS1752" s="6"/>
      <c r="DT1752" s="6"/>
      <c r="DU1752" s="6"/>
      <c r="DV1752" s="6"/>
      <c r="DW1752" s="6"/>
      <c r="DX1752" s="6"/>
      <c r="DY1752" s="6"/>
      <c r="DZ1752" s="6"/>
      <c r="EA1752" s="6"/>
      <c r="EB1752" s="6"/>
      <c r="EC1752" s="6"/>
      <c r="ED1752" s="6"/>
      <c r="EE1752" s="6"/>
      <c r="EF1752" s="6"/>
    </row>
    <row r="1753" spans="1:136" x14ac:dyDescent="0.3">
      <c r="A1753" s="12"/>
      <c r="B1753" s="2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6"/>
      <c r="CA1753" s="6"/>
      <c r="CB1753" s="6"/>
      <c r="CC1753" s="6"/>
      <c r="CD1753" s="6"/>
      <c r="CE1753" s="6"/>
      <c r="CF1753" s="6"/>
      <c r="CG1753" s="6"/>
      <c r="CH1753" s="6"/>
      <c r="CI1753" s="6"/>
      <c r="CJ1753" s="6"/>
      <c r="CK1753" s="6"/>
      <c r="CL1753" s="6"/>
      <c r="CM1753" s="6"/>
      <c r="CN1753" s="6"/>
      <c r="CO1753" s="6"/>
      <c r="CP1753" s="6"/>
      <c r="CQ1753" s="6"/>
      <c r="CR1753" s="6"/>
      <c r="CS1753" s="6"/>
      <c r="CT1753" s="6"/>
      <c r="CU1753" s="6"/>
      <c r="CV1753" s="6"/>
      <c r="CW1753" s="6"/>
      <c r="CX1753" s="6"/>
      <c r="CY1753" s="6"/>
      <c r="CZ1753" s="6"/>
      <c r="DA1753" s="6"/>
      <c r="DB1753" s="6"/>
      <c r="DC1753" s="6"/>
      <c r="DD1753" s="6"/>
      <c r="DE1753" s="6"/>
      <c r="DF1753" s="6"/>
      <c r="DG1753" s="6"/>
      <c r="DH1753" s="6"/>
      <c r="DI1753" s="6"/>
      <c r="DJ1753" s="6"/>
      <c r="DK1753" s="6"/>
      <c r="DL1753" s="6"/>
      <c r="DM1753" s="6"/>
      <c r="DN1753" s="6"/>
      <c r="DO1753" s="6"/>
      <c r="DP1753" s="6"/>
      <c r="DQ1753" s="6"/>
      <c r="DR1753" s="6"/>
      <c r="DS1753" s="6"/>
      <c r="DT1753" s="6"/>
      <c r="DU1753" s="6"/>
      <c r="DV1753" s="6"/>
      <c r="DW1753" s="6"/>
      <c r="DX1753" s="6"/>
      <c r="DY1753" s="6"/>
      <c r="DZ1753" s="6"/>
      <c r="EA1753" s="6"/>
      <c r="EB1753" s="6"/>
      <c r="EC1753" s="6"/>
      <c r="ED1753" s="6"/>
      <c r="EE1753" s="6"/>
      <c r="EF1753" s="6"/>
    </row>
    <row r="1754" spans="1:136" x14ac:dyDescent="0.3">
      <c r="A1754" s="12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  <c r="BZ1754" s="6"/>
      <c r="CA1754" s="6"/>
      <c r="CB1754" s="6"/>
      <c r="CC1754" s="6"/>
      <c r="CD1754" s="6"/>
      <c r="CE1754" s="6"/>
      <c r="CF1754" s="6"/>
      <c r="CG1754" s="6"/>
      <c r="CH1754" s="6"/>
      <c r="CI1754" s="6"/>
      <c r="CJ1754" s="6"/>
      <c r="CK1754" s="6"/>
      <c r="CL1754" s="6"/>
      <c r="CM1754" s="6"/>
      <c r="CN1754" s="6"/>
      <c r="CO1754" s="6"/>
      <c r="CP1754" s="6"/>
      <c r="CQ1754" s="6"/>
      <c r="CR1754" s="6"/>
      <c r="CS1754" s="6"/>
      <c r="CT1754" s="6"/>
      <c r="CU1754" s="6"/>
      <c r="CV1754" s="6"/>
      <c r="CW1754" s="6"/>
      <c r="CX1754" s="6"/>
      <c r="CY1754" s="6"/>
      <c r="CZ1754" s="6"/>
      <c r="DA1754" s="6"/>
      <c r="DB1754" s="6"/>
      <c r="DC1754" s="6"/>
      <c r="DD1754" s="6"/>
      <c r="DE1754" s="6"/>
      <c r="DF1754" s="6"/>
      <c r="DG1754" s="6"/>
      <c r="DH1754" s="6"/>
      <c r="DI1754" s="6"/>
      <c r="DJ1754" s="6"/>
      <c r="DK1754" s="6"/>
      <c r="DL1754" s="6"/>
      <c r="DM1754" s="6"/>
      <c r="DN1754" s="6"/>
      <c r="DO1754" s="6"/>
      <c r="DP1754" s="6"/>
      <c r="DQ1754" s="6"/>
      <c r="DR1754" s="6"/>
      <c r="DS1754" s="6"/>
      <c r="DT1754" s="6"/>
      <c r="DU1754" s="6"/>
      <c r="DV1754" s="6"/>
      <c r="DW1754" s="6"/>
      <c r="DX1754" s="6"/>
      <c r="DY1754" s="6"/>
      <c r="DZ1754" s="6"/>
      <c r="EA1754" s="6"/>
      <c r="EB1754" s="6"/>
      <c r="EC1754" s="6"/>
      <c r="ED1754" s="6"/>
      <c r="EE1754" s="6"/>
      <c r="EF1754" s="6"/>
    </row>
    <row r="1755" spans="1:136" x14ac:dyDescent="0.3">
      <c r="A1755" s="12"/>
      <c r="B1755" s="2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  <c r="BZ1755" s="6"/>
      <c r="CA1755" s="6"/>
      <c r="CB1755" s="6"/>
      <c r="CC1755" s="6"/>
      <c r="CD1755" s="6"/>
      <c r="CE1755" s="6"/>
      <c r="CF1755" s="6"/>
      <c r="CG1755" s="6"/>
      <c r="CH1755" s="6"/>
      <c r="CI1755" s="6"/>
      <c r="CJ1755" s="6"/>
      <c r="CK1755" s="6"/>
      <c r="CL1755" s="6"/>
      <c r="CM1755" s="6"/>
      <c r="CN1755" s="6"/>
      <c r="CO1755" s="6"/>
      <c r="CP1755" s="6"/>
      <c r="CQ1755" s="6"/>
      <c r="CR1755" s="6"/>
      <c r="CS1755" s="6"/>
      <c r="CT1755" s="6"/>
      <c r="CU1755" s="6"/>
      <c r="CV1755" s="6"/>
      <c r="CW1755" s="6"/>
      <c r="CX1755" s="6"/>
      <c r="CY1755" s="6"/>
      <c r="CZ1755" s="6"/>
      <c r="DA1755" s="6"/>
      <c r="DB1755" s="6"/>
      <c r="DC1755" s="6"/>
      <c r="DD1755" s="6"/>
      <c r="DE1755" s="6"/>
      <c r="DF1755" s="6"/>
      <c r="DG1755" s="6"/>
      <c r="DH1755" s="6"/>
      <c r="DI1755" s="6"/>
      <c r="DJ1755" s="6"/>
      <c r="DK1755" s="6"/>
      <c r="DL1755" s="6"/>
      <c r="DM1755" s="6"/>
      <c r="DN1755" s="6"/>
      <c r="DO1755" s="6"/>
      <c r="DP1755" s="6"/>
      <c r="DQ1755" s="6"/>
      <c r="DR1755" s="6"/>
      <c r="DS1755" s="6"/>
      <c r="DT1755" s="6"/>
      <c r="DU1755" s="6"/>
      <c r="DV1755" s="6"/>
      <c r="DW1755" s="6"/>
      <c r="DX1755" s="6"/>
      <c r="DY1755" s="6"/>
      <c r="DZ1755" s="6"/>
      <c r="EA1755" s="6"/>
      <c r="EB1755" s="6"/>
      <c r="EC1755" s="6"/>
      <c r="ED1755" s="6"/>
      <c r="EE1755" s="6"/>
      <c r="EF1755" s="6"/>
    </row>
    <row r="1756" spans="1:136" x14ac:dyDescent="0.3">
      <c r="A1756" s="12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  <c r="BZ1756" s="6"/>
      <c r="CA1756" s="6"/>
      <c r="CB1756" s="6"/>
      <c r="CC1756" s="6"/>
      <c r="CD1756" s="6"/>
      <c r="CE1756" s="6"/>
      <c r="CF1756" s="6"/>
      <c r="CG1756" s="6"/>
      <c r="CH1756" s="6"/>
      <c r="CI1756" s="6"/>
      <c r="CJ1756" s="6"/>
      <c r="CK1756" s="6"/>
      <c r="CL1756" s="6"/>
      <c r="CM1756" s="6"/>
      <c r="CN1756" s="6"/>
      <c r="CO1756" s="6"/>
      <c r="CP1756" s="6"/>
      <c r="CQ1756" s="6"/>
      <c r="CR1756" s="6"/>
      <c r="CS1756" s="6"/>
      <c r="CT1756" s="6"/>
      <c r="CU1756" s="6"/>
      <c r="CV1756" s="6"/>
      <c r="CW1756" s="6"/>
      <c r="CX1756" s="6"/>
      <c r="CY1756" s="6"/>
      <c r="CZ1756" s="6"/>
      <c r="DA1756" s="6"/>
      <c r="DB1756" s="6"/>
      <c r="DC1756" s="6"/>
      <c r="DD1756" s="6"/>
      <c r="DE1756" s="6"/>
      <c r="DF1756" s="6"/>
      <c r="DG1756" s="6"/>
      <c r="DH1756" s="6"/>
      <c r="DI1756" s="6"/>
      <c r="DJ1756" s="6"/>
      <c r="DK1756" s="6"/>
      <c r="DL1756" s="6"/>
      <c r="DM1756" s="6"/>
      <c r="DN1756" s="6"/>
      <c r="DO1756" s="6"/>
      <c r="DP1756" s="6"/>
      <c r="DQ1756" s="6"/>
      <c r="DR1756" s="6"/>
      <c r="DS1756" s="6"/>
      <c r="DT1756" s="6"/>
      <c r="DU1756" s="6"/>
      <c r="DV1756" s="6"/>
      <c r="DW1756" s="6"/>
      <c r="DX1756" s="6"/>
      <c r="DY1756" s="6"/>
      <c r="DZ1756" s="6"/>
      <c r="EA1756" s="6"/>
      <c r="EB1756" s="6"/>
      <c r="EC1756" s="6"/>
      <c r="ED1756" s="6"/>
      <c r="EE1756" s="6"/>
      <c r="EF1756" s="6"/>
    </row>
    <row r="1757" spans="1:136" x14ac:dyDescent="0.3">
      <c r="A1757" s="12"/>
      <c r="B1757" s="2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  <c r="BZ1757" s="6"/>
      <c r="CA1757" s="6"/>
      <c r="CB1757" s="6"/>
      <c r="CC1757" s="6"/>
      <c r="CD1757" s="6"/>
      <c r="CE1757" s="6"/>
      <c r="CF1757" s="6"/>
      <c r="CG1757" s="6"/>
      <c r="CH1757" s="6"/>
      <c r="CI1757" s="6"/>
      <c r="CJ1757" s="6"/>
      <c r="CK1757" s="6"/>
      <c r="CL1757" s="6"/>
      <c r="CM1757" s="6"/>
      <c r="CN1757" s="6"/>
      <c r="CO1757" s="6"/>
      <c r="CP1757" s="6"/>
      <c r="CQ1757" s="6"/>
      <c r="CR1757" s="6"/>
      <c r="CS1757" s="6"/>
      <c r="CT1757" s="6"/>
      <c r="CU1757" s="6"/>
      <c r="CV1757" s="6"/>
      <c r="CW1757" s="6"/>
      <c r="CX1757" s="6"/>
      <c r="CY1757" s="6"/>
      <c r="CZ1757" s="6"/>
      <c r="DA1757" s="6"/>
      <c r="DB1757" s="6"/>
      <c r="DC1757" s="6"/>
      <c r="DD1757" s="6"/>
      <c r="DE1757" s="6"/>
      <c r="DF1757" s="6"/>
      <c r="DG1757" s="6"/>
      <c r="DH1757" s="6"/>
      <c r="DI1757" s="6"/>
      <c r="DJ1757" s="6"/>
      <c r="DK1757" s="6"/>
      <c r="DL1757" s="6"/>
      <c r="DM1757" s="6"/>
      <c r="DN1757" s="6"/>
      <c r="DO1757" s="6"/>
      <c r="DP1757" s="6"/>
      <c r="DQ1757" s="6"/>
      <c r="DR1757" s="6"/>
      <c r="DS1757" s="6"/>
      <c r="DT1757" s="6"/>
      <c r="DU1757" s="6"/>
      <c r="DV1757" s="6"/>
      <c r="DW1757" s="6"/>
      <c r="DX1757" s="6"/>
      <c r="DY1757" s="6"/>
      <c r="DZ1757" s="6"/>
      <c r="EA1757" s="6"/>
      <c r="EB1757" s="6"/>
      <c r="EC1757" s="6"/>
      <c r="ED1757" s="6"/>
      <c r="EE1757" s="6"/>
      <c r="EF1757" s="6"/>
    </row>
    <row r="1758" spans="1:136" x14ac:dyDescent="0.3">
      <c r="A1758" s="12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  <c r="BZ1758" s="6"/>
      <c r="CA1758" s="6"/>
      <c r="CB1758" s="6"/>
      <c r="CC1758" s="6"/>
      <c r="CD1758" s="6"/>
      <c r="CE1758" s="6"/>
      <c r="CF1758" s="6"/>
      <c r="CG1758" s="6"/>
      <c r="CH1758" s="6"/>
      <c r="CI1758" s="6"/>
      <c r="CJ1758" s="6"/>
      <c r="CK1758" s="6"/>
      <c r="CL1758" s="6"/>
      <c r="CM1758" s="6"/>
      <c r="CN1758" s="6"/>
      <c r="CO1758" s="6"/>
      <c r="CP1758" s="6"/>
      <c r="CQ1758" s="6"/>
      <c r="CR1758" s="6"/>
      <c r="CS1758" s="6"/>
      <c r="CT1758" s="6"/>
      <c r="CU1758" s="6"/>
      <c r="CV1758" s="6"/>
      <c r="CW1758" s="6"/>
      <c r="CX1758" s="6"/>
      <c r="CY1758" s="6"/>
      <c r="CZ1758" s="6"/>
      <c r="DA1758" s="6"/>
      <c r="DB1758" s="6"/>
      <c r="DC1758" s="6"/>
      <c r="DD1758" s="6"/>
      <c r="DE1758" s="6"/>
      <c r="DF1758" s="6"/>
      <c r="DG1758" s="6"/>
      <c r="DH1758" s="6"/>
      <c r="DI1758" s="6"/>
      <c r="DJ1758" s="6"/>
      <c r="DK1758" s="6"/>
      <c r="DL1758" s="6"/>
      <c r="DM1758" s="6"/>
      <c r="DN1758" s="6"/>
      <c r="DO1758" s="6"/>
      <c r="DP1758" s="6"/>
      <c r="DQ1758" s="6"/>
      <c r="DR1758" s="6"/>
      <c r="DS1758" s="6"/>
      <c r="DT1758" s="6"/>
      <c r="DU1758" s="6"/>
      <c r="DV1758" s="6"/>
      <c r="DW1758" s="6"/>
      <c r="DX1758" s="6"/>
      <c r="DY1758" s="6"/>
      <c r="DZ1758" s="6"/>
      <c r="EA1758" s="6"/>
      <c r="EB1758" s="6"/>
      <c r="EC1758" s="6"/>
      <c r="ED1758" s="6"/>
      <c r="EE1758" s="6"/>
      <c r="EF1758" s="6"/>
    </row>
    <row r="1759" spans="1:136" x14ac:dyDescent="0.3">
      <c r="A1759" s="12"/>
      <c r="B1759" s="2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  <c r="BZ1759" s="6"/>
      <c r="CA1759" s="6"/>
      <c r="CB1759" s="6"/>
      <c r="CC1759" s="6"/>
      <c r="CD1759" s="6"/>
      <c r="CE1759" s="6"/>
      <c r="CF1759" s="6"/>
      <c r="CG1759" s="6"/>
      <c r="CH1759" s="6"/>
      <c r="CI1759" s="6"/>
      <c r="CJ1759" s="6"/>
      <c r="CK1759" s="6"/>
      <c r="CL1759" s="6"/>
      <c r="CM1759" s="6"/>
      <c r="CN1759" s="6"/>
      <c r="CO1759" s="6"/>
      <c r="CP1759" s="6"/>
      <c r="CQ1759" s="6"/>
      <c r="CR1759" s="6"/>
      <c r="CS1759" s="6"/>
      <c r="CT1759" s="6"/>
      <c r="CU1759" s="6"/>
      <c r="CV1759" s="6"/>
      <c r="CW1759" s="6"/>
      <c r="CX1759" s="6"/>
      <c r="CY1759" s="6"/>
      <c r="CZ1759" s="6"/>
      <c r="DA1759" s="6"/>
      <c r="DB1759" s="6"/>
      <c r="DC1759" s="6"/>
      <c r="DD1759" s="6"/>
      <c r="DE1759" s="6"/>
      <c r="DF1759" s="6"/>
      <c r="DG1759" s="6"/>
      <c r="DH1759" s="6"/>
      <c r="DI1759" s="6"/>
      <c r="DJ1759" s="6"/>
      <c r="DK1759" s="6"/>
      <c r="DL1759" s="6"/>
      <c r="DM1759" s="6"/>
      <c r="DN1759" s="6"/>
      <c r="DO1759" s="6"/>
      <c r="DP1759" s="6"/>
      <c r="DQ1759" s="6"/>
      <c r="DR1759" s="6"/>
      <c r="DS1759" s="6"/>
      <c r="DT1759" s="6"/>
      <c r="DU1759" s="6"/>
      <c r="DV1759" s="6"/>
      <c r="DW1759" s="6"/>
      <c r="DX1759" s="6"/>
      <c r="DY1759" s="6"/>
      <c r="DZ1759" s="6"/>
      <c r="EA1759" s="6"/>
      <c r="EB1759" s="6"/>
      <c r="EC1759" s="6"/>
      <c r="ED1759" s="6"/>
      <c r="EE1759" s="6"/>
      <c r="EF1759" s="6"/>
    </row>
    <row r="1760" spans="1:136" x14ac:dyDescent="0.3">
      <c r="A1760" s="12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  <c r="BZ1760" s="6"/>
      <c r="CA1760" s="6"/>
      <c r="CB1760" s="6"/>
      <c r="CC1760" s="6"/>
      <c r="CD1760" s="6"/>
      <c r="CE1760" s="6"/>
      <c r="CF1760" s="6"/>
      <c r="CG1760" s="6"/>
      <c r="CH1760" s="6"/>
      <c r="CI1760" s="6"/>
      <c r="CJ1760" s="6"/>
      <c r="CK1760" s="6"/>
      <c r="CL1760" s="6"/>
      <c r="CM1760" s="6"/>
      <c r="CN1760" s="6"/>
      <c r="CO1760" s="6"/>
      <c r="CP1760" s="6"/>
      <c r="CQ1760" s="6"/>
      <c r="CR1760" s="6"/>
      <c r="CS1760" s="6"/>
      <c r="CT1760" s="6"/>
      <c r="CU1760" s="6"/>
      <c r="CV1760" s="6"/>
      <c r="CW1760" s="6"/>
      <c r="CX1760" s="6"/>
      <c r="CY1760" s="6"/>
      <c r="CZ1760" s="6"/>
      <c r="DA1760" s="6"/>
      <c r="DB1760" s="6"/>
      <c r="DC1760" s="6"/>
      <c r="DD1760" s="6"/>
      <c r="DE1760" s="6"/>
      <c r="DF1760" s="6"/>
      <c r="DG1760" s="6"/>
      <c r="DH1760" s="6"/>
      <c r="DI1760" s="6"/>
      <c r="DJ1760" s="6"/>
      <c r="DK1760" s="6"/>
      <c r="DL1760" s="6"/>
      <c r="DM1760" s="6"/>
      <c r="DN1760" s="6"/>
      <c r="DO1760" s="6"/>
      <c r="DP1760" s="6"/>
      <c r="DQ1760" s="6"/>
      <c r="DR1760" s="6"/>
      <c r="DS1760" s="6"/>
      <c r="DT1760" s="6"/>
      <c r="DU1760" s="6"/>
      <c r="DV1760" s="6"/>
      <c r="DW1760" s="6"/>
      <c r="DX1760" s="6"/>
      <c r="DY1760" s="6"/>
      <c r="DZ1760" s="6"/>
      <c r="EA1760" s="6"/>
      <c r="EB1760" s="6"/>
      <c r="EC1760" s="6"/>
      <c r="ED1760" s="6"/>
      <c r="EE1760" s="6"/>
      <c r="EF1760" s="6"/>
    </row>
    <row r="1761" spans="1:136" x14ac:dyDescent="0.3">
      <c r="A1761" s="12"/>
      <c r="B1761" s="2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  <c r="BZ1761" s="6"/>
      <c r="CA1761" s="6"/>
      <c r="CB1761" s="6"/>
      <c r="CC1761" s="6"/>
      <c r="CD1761" s="6"/>
      <c r="CE1761" s="6"/>
      <c r="CF1761" s="6"/>
      <c r="CG1761" s="6"/>
      <c r="CH1761" s="6"/>
      <c r="CI1761" s="6"/>
      <c r="CJ1761" s="6"/>
      <c r="CK1761" s="6"/>
      <c r="CL1761" s="6"/>
      <c r="CM1761" s="6"/>
      <c r="CN1761" s="6"/>
      <c r="CO1761" s="6"/>
      <c r="CP1761" s="6"/>
      <c r="CQ1761" s="6"/>
      <c r="CR1761" s="6"/>
      <c r="CS1761" s="6"/>
      <c r="CT1761" s="6"/>
      <c r="CU1761" s="6"/>
      <c r="CV1761" s="6"/>
      <c r="CW1761" s="6"/>
      <c r="CX1761" s="6"/>
      <c r="CY1761" s="6"/>
      <c r="CZ1761" s="6"/>
      <c r="DA1761" s="6"/>
      <c r="DB1761" s="6"/>
      <c r="DC1761" s="6"/>
      <c r="DD1761" s="6"/>
      <c r="DE1761" s="6"/>
      <c r="DF1761" s="6"/>
      <c r="DG1761" s="6"/>
      <c r="DH1761" s="6"/>
      <c r="DI1761" s="6"/>
      <c r="DJ1761" s="6"/>
      <c r="DK1761" s="6"/>
      <c r="DL1761" s="6"/>
      <c r="DM1761" s="6"/>
      <c r="DN1761" s="6"/>
      <c r="DO1761" s="6"/>
      <c r="DP1761" s="6"/>
      <c r="DQ1761" s="6"/>
      <c r="DR1761" s="6"/>
      <c r="DS1761" s="6"/>
      <c r="DT1761" s="6"/>
      <c r="DU1761" s="6"/>
      <c r="DV1761" s="6"/>
      <c r="DW1761" s="6"/>
      <c r="DX1761" s="6"/>
      <c r="DY1761" s="6"/>
      <c r="DZ1761" s="6"/>
      <c r="EA1761" s="6"/>
      <c r="EB1761" s="6"/>
      <c r="EC1761" s="6"/>
      <c r="ED1761" s="6"/>
      <c r="EE1761" s="6"/>
      <c r="EF1761" s="6"/>
    </row>
    <row r="1762" spans="1:136" x14ac:dyDescent="0.3">
      <c r="A1762" s="12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  <c r="BZ1762" s="6"/>
      <c r="CA1762" s="6"/>
      <c r="CB1762" s="6"/>
      <c r="CC1762" s="6"/>
      <c r="CD1762" s="6"/>
      <c r="CE1762" s="6"/>
      <c r="CF1762" s="6"/>
      <c r="CG1762" s="6"/>
      <c r="CH1762" s="6"/>
      <c r="CI1762" s="6"/>
      <c r="CJ1762" s="6"/>
      <c r="CK1762" s="6"/>
      <c r="CL1762" s="6"/>
      <c r="CM1762" s="6"/>
      <c r="CN1762" s="6"/>
      <c r="CO1762" s="6"/>
      <c r="CP1762" s="6"/>
      <c r="CQ1762" s="6"/>
      <c r="CR1762" s="6"/>
      <c r="CS1762" s="6"/>
      <c r="CT1762" s="6"/>
      <c r="CU1762" s="6"/>
      <c r="CV1762" s="6"/>
      <c r="CW1762" s="6"/>
      <c r="CX1762" s="6"/>
      <c r="CY1762" s="6"/>
      <c r="CZ1762" s="6"/>
      <c r="DA1762" s="6"/>
      <c r="DB1762" s="6"/>
      <c r="DC1762" s="6"/>
      <c r="DD1762" s="6"/>
      <c r="DE1762" s="6"/>
      <c r="DF1762" s="6"/>
      <c r="DG1762" s="6"/>
      <c r="DH1762" s="6"/>
      <c r="DI1762" s="6"/>
      <c r="DJ1762" s="6"/>
      <c r="DK1762" s="6"/>
      <c r="DL1762" s="6"/>
      <c r="DM1762" s="6"/>
      <c r="DN1762" s="6"/>
      <c r="DO1762" s="6"/>
      <c r="DP1762" s="6"/>
      <c r="DQ1762" s="6"/>
      <c r="DR1762" s="6"/>
      <c r="DS1762" s="6"/>
      <c r="DT1762" s="6"/>
      <c r="DU1762" s="6"/>
      <c r="DV1762" s="6"/>
      <c r="DW1762" s="6"/>
      <c r="DX1762" s="6"/>
      <c r="DY1762" s="6"/>
      <c r="DZ1762" s="6"/>
      <c r="EA1762" s="6"/>
      <c r="EB1762" s="6"/>
      <c r="EC1762" s="6"/>
      <c r="ED1762" s="6"/>
      <c r="EE1762" s="6"/>
      <c r="EF1762" s="6"/>
    </row>
    <row r="1763" spans="1:136" x14ac:dyDescent="0.3">
      <c r="A1763" s="12"/>
      <c r="B1763" s="2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  <c r="BZ1763" s="6"/>
      <c r="CA1763" s="6"/>
      <c r="CB1763" s="6"/>
      <c r="CC1763" s="6"/>
      <c r="CD1763" s="6"/>
      <c r="CE1763" s="6"/>
      <c r="CF1763" s="6"/>
      <c r="CG1763" s="6"/>
      <c r="CH1763" s="6"/>
      <c r="CI1763" s="6"/>
      <c r="CJ1763" s="6"/>
      <c r="CK1763" s="6"/>
      <c r="CL1763" s="6"/>
      <c r="CM1763" s="6"/>
      <c r="CN1763" s="6"/>
      <c r="CO1763" s="6"/>
      <c r="CP1763" s="6"/>
      <c r="CQ1763" s="6"/>
      <c r="CR1763" s="6"/>
      <c r="CS1763" s="6"/>
      <c r="CT1763" s="6"/>
      <c r="CU1763" s="6"/>
      <c r="CV1763" s="6"/>
      <c r="CW1763" s="6"/>
      <c r="CX1763" s="6"/>
      <c r="CY1763" s="6"/>
      <c r="CZ1763" s="6"/>
      <c r="DA1763" s="6"/>
      <c r="DB1763" s="6"/>
      <c r="DC1763" s="6"/>
      <c r="DD1763" s="6"/>
      <c r="DE1763" s="6"/>
      <c r="DF1763" s="6"/>
      <c r="DG1763" s="6"/>
      <c r="DH1763" s="6"/>
      <c r="DI1763" s="6"/>
      <c r="DJ1763" s="6"/>
      <c r="DK1763" s="6"/>
      <c r="DL1763" s="6"/>
      <c r="DM1763" s="6"/>
      <c r="DN1763" s="6"/>
      <c r="DO1763" s="6"/>
      <c r="DP1763" s="6"/>
      <c r="DQ1763" s="6"/>
      <c r="DR1763" s="6"/>
      <c r="DS1763" s="6"/>
      <c r="DT1763" s="6"/>
      <c r="DU1763" s="6"/>
      <c r="DV1763" s="6"/>
      <c r="DW1763" s="6"/>
      <c r="DX1763" s="6"/>
      <c r="DY1763" s="6"/>
      <c r="DZ1763" s="6"/>
      <c r="EA1763" s="6"/>
      <c r="EB1763" s="6"/>
      <c r="EC1763" s="6"/>
      <c r="ED1763" s="6"/>
      <c r="EE1763" s="6"/>
      <c r="EF1763" s="6"/>
    </row>
    <row r="1764" spans="1:136" x14ac:dyDescent="0.3">
      <c r="A1764" s="12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6"/>
      <c r="CA1764" s="6"/>
      <c r="CB1764" s="6"/>
      <c r="CC1764" s="6"/>
      <c r="CD1764" s="6"/>
      <c r="CE1764" s="6"/>
      <c r="CF1764" s="6"/>
      <c r="CG1764" s="6"/>
      <c r="CH1764" s="6"/>
      <c r="CI1764" s="6"/>
      <c r="CJ1764" s="6"/>
      <c r="CK1764" s="6"/>
      <c r="CL1764" s="6"/>
      <c r="CM1764" s="6"/>
      <c r="CN1764" s="6"/>
      <c r="CO1764" s="6"/>
      <c r="CP1764" s="6"/>
      <c r="CQ1764" s="6"/>
      <c r="CR1764" s="6"/>
      <c r="CS1764" s="6"/>
      <c r="CT1764" s="6"/>
      <c r="CU1764" s="6"/>
      <c r="CV1764" s="6"/>
      <c r="CW1764" s="6"/>
      <c r="CX1764" s="6"/>
      <c r="CY1764" s="6"/>
      <c r="CZ1764" s="6"/>
      <c r="DA1764" s="6"/>
      <c r="DB1764" s="6"/>
      <c r="DC1764" s="6"/>
      <c r="DD1764" s="6"/>
      <c r="DE1764" s="6"/>
      <c r="DF1764" s="6"/>
      <c r="DG1764" s="6"/>
      <c r="DH1764" s="6"/>
      <c r="DI1764" s="6"/>
      <c r="DJ1764" s="6"/>
      <c r="DK1764" s="6"/>
      <c r="DL1764" s="6"/>
      <c r="DM1764" s="6"/>
      <c r="DN1764" s="6"/>
      <c r="DO1764" s="6"/>
      <c r="DP1764" s="6"/>
      <c r="DQ1764" s="6"/>
      <c r="DR1764" s="6"/>
      <c r="DS1764" s="6"/>
      <c r="DT1764" s="6"/>
      <c r="DU1764" s="6"/>
      <c r="DV1764" s="6"/>
      <c r="DW1764" s="6"/>
      <c r="DX1764" s="6"/>
      <c r="DY1764" s="6"/>
      <c r="DZ1764" s="6"/>
      <c r="EA1764" s="6"/>
      <c r="EB1764" s="6"/>
      <c r="EC1764" s="6"/>
      <c r="ED1764" s="6"/>
      <c r="EE1764" s="6"/>
      <c r="EF1764" s="6"/>
    </row>
    <row r="1765" spans="1:136" x14ac:dyDescent="0.3">
      <c r="A1765" s="12"/>
      <c r="B1765" s="2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  <c r="BZ1765" s="6"/>
      <c r="CA1765" s="6"/>
      <c r="CB1765" s="6"/>
      <c r="CC1765" s="6"/>
      <c r="CD1765" s="6"/>
      <c r="CE1765" s="6"/>
      <c r="CF1765" s="6"/>
      <c r="CG1765" s="6"/>
      <c r="CH1765" s="6"/>
      <c r="CI1765" s="6"/>
      <c r="CJ1765" s="6"/>
      <c r="CK1765" s="6"/>
      <c r="CL1765" s="6"/>
      <c r="CM1765" s="6"/>
      <c r="CN1765" s="6"/>
      <c r="CO1765" s="6"/>
      <c r="CP1765" s="6"/>
      <c r="CQ1765" s="6"/>
      <c r="CR1765" s="6"/>
      <c r="CS1765" s="6"/>
      <c r="CT1765" s="6"/>
      <c r="CU1765" s="6"/>
      <c r="CV1765" s="6"/>
      <c r="CW1765" s="6"/>
      <c r="CX1765" s="6"/>
      <c r="CY1765" s="6"/>
      <c r="CZ1765" s="6"/>
      <c r="DA1765" s="6"/>
      <c r="DB1765" s="6"/>
      <c r="DC1765" s="6"/>
      <c r="DD1765" s="6"/>
      <c r="DE1765" s="6"/>
      <c r="DF1765" s="6"/>
      <c r="DG1765" s="6"/>
      <c r="DH1765" s="6"/>
      <c r="DI1765" s="6"/>
      <c r="DJ1765" s="6"/>
      <c r="DK1765" s="6"/>
      <c r="DL1765" s="6"/>
      <c r="DM1765" s="6"/>
      <c r="DN1765" s="6"/>
      <c r="DO1765" s="6"/>
      <c r="DP1765" s="6"/>
      <c r="DQ1765" s="6"/>
      <c r="DR1765" s="6"/>
      <c r="DS1765" s="6"/>
      <c r="DT1765" s="6"/>
      <c r="DU1765" s="6"/>
      <c r="DV1765" s="6"/>
      <c r="DW1765" s="6"/>
      <c r="DX1765" s="6"/>
      <c r="DY1765" s="6"/>
      <c r="DZ1765" s="6"/>
      <c r="EA1765" s="6"/>
      <c r="EB1765" s="6"/>
      <c r="EC1765" s="6"/>
      <c r="ED1765" s="6"/>
      <c r="EE1765" s="6"/>
      <c r="EF1765" s="6"/>
    </row>
    <row r="1766" spans="1:136" x14ac:dyDescent="0.3">
      <c r="A1766" s="12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  <c r="BZ1766" s="6"/>
      <c r="CA1766" s="6"/>
      <c r="CB1766" s="6"/>
      <c r="CC1766" s="6"/>
      <c r="CD1766" s="6"/>
      <c r="CE1766" s="6"/>
      <c r="CF1766" s="6"/>
      <c r="CG1766" s="6"/>
      <c r="CH1766" s="6"/>
      <c r="CI1766" s="6"/>
      <c r="CJ1766" s="6"/>
      <c r="CK1766" s="6"/>
      <c r="CL1766" s="6"/>
      <c r="CM1766" s="6"/>
      <c r="CN1766" s="6"/>
      <c r="CO1766" s="6"/>
      <c r="CP1766" s="6"/>
      <c r="CQ1766" s="6"/>
      <c r="CR1766" s="6"/>
      <c r="CS1766" s="6"/>
      <c r="CT1766" s="6"/>
      <c r="CU1766" s="6"/>
      <c r="CV1766" s="6"/>
      <c r="CW1766" s="6"/>
      <c r="CX1766" s="6"/>
      <c r="CY1766" s="6"/>
      <c r="CZ1766" s="6"/>
      <c r="DA1766" s="6"/>
      <c r="DB1766" s="6"/>
      <c r="DC1766" s="6"/>
      <c r="DD1766" s="6"/>
      <c r="DE1766" s="6"/>
      <c r="DF1766" s="6"/>
      <c r="DG1766" s="6"/>
      <c r="DH1766" s="6"/>
      <c r="DI1766" s="6"/>
      <c r="DJ1766" s="6"/>
      <c r="DK1766" s="6"/>
      <c r="DL1766" s="6"/>
      <c r="DM1766" s="6"/>
      <c r="DN1766" s="6"/>
      <c r="DO1766" s="6"/>
      <c r="DP1766" s="6"/>
      <c r="DQ1766" s="6"/>
      <c r="DR1766" s="6"/>
      <c r="DS1766" s="6"/>
      <c r="DT1766" s="6"/>
      <c r="DU1766" s="6"/>
      <c r="DV1766" s="6"/>
      <c r="DW1766" s="6"/>
      <c r="DX1766" s="6"/>
      <c r="DY1766" s="6"/>
      <c r="DZ1766" s="6"/>
      <c r="EA1766" s="6"/>
      <c r="EB1766" s="6"/>
      <c r="EC1766" s="6"/>
      <c r="ED1766" s="6"/>
      <c r="EE1766" s="6"/>
      <c r="EF1766" s="6"/>
    </row>
    <row r="1767" spans="1:136" x14ac:dyDescent="0.3">
      <c r="A1767" s="12"/>
      <c r="B1767" s="2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/>
      <c r="BY1767" s="6"/>
      <c r="BZ1767" s="6"/>
      <c r="CA1767" s="6"/>
      <c r="CB1767" s="6"/>
      <c r="CC1767" s="6"/>
      <c r="CD1767" s="6"/>
      <c r="CE1767" s="6"/>
      <c r="CF1767" s="6"/>
      <c r="CG1767" s="6"/>
      <c r="CH1767" s="6"/>
      <c r="CI1767" s="6"/>
      <c r="CJ1767" s="6"/>
      <c r="CK1767" s="6"/>
      <c r="CL1767" s="6"/>
      <c r="CM1767" s="6"/>
      <c r="CN1767" s="6"/>
      <c r="CO1767" s="6"/>
      <c r="CP1767" s="6"/>
      <c r="CQ1767" s="6"/>
      <c r="CR1767" s="6"/>
      <c r="CS1767" s="6"/>
      <c r="CT1767" s="6"/>
      <c r="CU1767" s="6"/>
      <c r="CV1767" s="6"/>
      <c r="CW1767" s="6"/>
      <c r="CX1767" s="6"/>
      <c r="CY1767" s="6"/>
      <c r="CZ1767" s="6"/>
      <c r="DA1767" s="6"/>
      <c r="DB1767" s="6"/>
      <c r="DC1767" s="6"/>
      <c r="DD1767" s="6"/>
      <c r="DE1767" s="6"/>
      <c r="DF1767" s="6"/>
      <c r="DG1767" s="6"/>
      <c r="DH1767" s="6"/>
      <c r="DI1767" s="6"/>
      <c r="DJ1767" s="6"/>
      <c r="DK1767" s="6"/>
      <c r="DL1767" s="6"/>
      <c r="DM1767" s="6"/>
      <c r="DN1767" s="6"/>
      <c r="DO1767" s="6"/>
      <c r="DP1767" s="6"/>
      <c r="DQ1767" s="6"/>
      <c r="DR1767" s="6"/>
      <c r="DS1767" s="6"/>
      <c r="DT1767" s="6"/>
      <c r="DU1767" s="6"/>
      <c r="DV1767" s="6"/>
      <c r="DW1767" s="6"/>
      <c r="DX1767" s="6"/>
      <c r="DY1767" s="6"/>
      <c r="DZ1767" s="6"/>
      <c r="EA1767" s="6"/>
      <c r="EB1767" s="6"/>
      <c r="EC1767" s="6"/>
      <c r="ED1767" s="6"/>
      <c r="EE1767" s="6"/>
      <c r="EF1767" s="6"/>
    </row>
    <row r="1768" spans="1:136" x14ac:dyDescent="0.3">
      <c r="A1768" s="12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  <c r="BZ1768" s="6"/>
      <c r="CA1768" s="6"/>
      <c r="CB1768" s="6"/>
      <c r="CC1768" s="6"/>
      <c r="CD1768" s="6"/>
      <c r="CE1768" s="6"/>
      <c r="CF1768" s="6"/>
      <c r="CG1768" s="6"/>
      <c r="CH1768" s="6"/>
      <c r="CI1768" s="6"/>
      <c r="CJ1768" s="6"/>
      <c r="CK1768" s="6"/>
      <c r="CL1768" s="6"/>
      <c r="CM1768" s="6"/>
      <c r="CN1768" s="6"/>
      <c r="CO1768" s="6"/>
      <c r="CP1768" s="6"/>
      <c r="CQ1768" s="6"/>
      <c r="CR1768" s="6"/>
      <c r="CS1768" s="6"/>
      <c r="CT1768" s="6"/>
      <c r="CU1768" s="6"/>
      <c r="CV1768" s="6"/>
      <c r="CW1768" s="6"/>
      <c r="CX1768" s="6"/>
      <c r="CY1768" s="6"/>
      <c r="CZ1768" s="6"/>
      <c r="DA1768" s="6"/>
      <c r="DB1768" s="6"/>
      <c r="DC1768" s="6"/>
      <c r="DD1768" s="6"/>
      <c r="DE1768" s="6"/>
      <c r="DF1768" s="6"/>
      <c r="DG1768" s="6"/>
      <c r="DH1768" s="6"/>
      <c r="DI1768" s="6"/>
      <c r="DJ1768" s="6"/>
      <c r="DK1768" s="6"/>
      <c r="DL1768" s="6"/>
      <c r="DM1768" s="6"/>
      <c r="DN1768" s="6"/>
      <c r="DO1768" s="6"/>
      <c r="DP1768" s="6"/>
      <c r="DQ1768" s="6"/>
      <c r="DR1768" s="6"/>
      <c r="DS1768" s="6"/>
      <c r="DT1768" s="6"/>
      <c r="DU1768" s="6"/>
      <c r="DV1768" s="6"/>
      <c r="DW1768" s="6"/>
      <c r="DX1768" s="6"/>
      <c r="DY1768" s="6"/>
      <c r="DZ1768" s="6"/>
      <c r="EA1768" s="6"/>
      <c r="EB1768" s="6"/>
      <c r="EC1768" s="6"/>
      <c r="ED1768" s="6"/>
      <c r="EE1768" s="6"/>
      <c r="EF1768" s="6"/>
    </row>
    <row r="1769" spans="1:136" x14ac:dyDescent="0.3">
      <c r="A1769" s="12"/>
      <c r="B1769" s="2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/>
      <c r="BY1769" s="6"/>
      <c r="BZ1769" s="6"/>
      <c r="CA1769" s="6"/>
      <c r="CB1769" s="6"/>
      <c r="CC1769" s="6"/>
      <c r="CD1769" s="6"/>
      <c r="CE1769" s="6"/>
      <c r="CF1769" s="6"/>
      <c r="CG1769" s="6"/>
      <c r="CH1769" s="6"/>
      <c r="CI1769" s="6"/>
      <c r="CJ1769" s="6"/>
      <c r="CK1769" s="6"/>
      <c r="CL1769" s="6"/>
      <c r="CM1769" s="6"/>
      <c r="CN1769" s="6"/>
      <c r="CO1769" s="6"/>
      <c r="CP1769" s="6"/>
      <c r="CQ1769" s="6"/>
      <c r="CR1769" s="6"/>
      <c r="CS1769" s="6"/>
      <c r="CT1769" s="6"/>
      <c r="CU1769" s="6"/>
      <c r="CV1769" s="6"/>
      <c r="CW1769" s="6"/>
      <c r="CX1769" s="6"/>
      <c r="CY1769" s="6"/>
      <c r="CZ1769" s="6"/>
      <c r="DA1769" s="6"/>
      <c r="DB1769" s="6"/>
      <c r="DC1769" s="6"/>
      <c r="DD1769" s="6"/>
      <c r="DE1769" s="6"/>
      <c r="DF1769" s="6"/>
      <c r="DG1769" s="6"/>
      <c r="DH1769" s="6"/>
      <c r="DI1769" s="6"/>
      <c r="DJ1769" s="6"/>
      <c r="DK1769" s="6"/>
      <c r="DL1769" s="6"/>
      <c r="DM1769" s="6"/>
      <c r="DN1769" s="6"/>
      <c r="DO1769" s="6"/>
      <c r="DP1769" s="6"/>
      <c r="DQ1769" s="6"/>
      <c r="DR1769" s="6"/>
      <c r="DS1769" s="6"/>
      <c r="DT1769" s="6"/>
      <c r="DU1769" s="6"/>
      <c r="DV1769" s="6"/>
      <c r="DW1769" s="6"/>
      <c r="DX1769" s="6"/>
      <c r="DY1769" s="6"/>
      <c r="DZ1769" s="6"/>
      <c r="EA1769" s="6"/>
      <c r="EB1769" s="6"/>
      <c r="EC1769" s="6"/>
      <c r="ED1769" s="6"/>
      <c r="EE1769" s="6"/>
      <c r="EF1769" s="6"/>
    </row>
    <row r="1770" spans="1:136" x14ac:dyDescent="0.3">
      <c r="A1770" s="12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  <c r="BZ1770" s="6"/>
      <c r="CA1770" s="6"/>
      <c r="CB1770" s="6"/>
      <c r="CC1770" s="6"/>
      <c r="CD1770" s="6"/>
      <c r="CE1770" s="6"/>
      <c r="CF1770" s="6"/>
      <c r="CG1770" s="6"/>
      <c r="CH1770" s="6"/>
      <c r="CI1770" s="6"/>
      <c r="CJ1770" s="6"/>
      <c r="CK1770" s="6"/>
      <c r="CL1770" s="6"/>
      <c r="CM1770" s="6"/>
      <c r="CN1770" s="6"/>
      <c r="CO1770" s="6"/>
      <c r="CP1770" s="6"/>
      <c r="CQ1770" s="6"/>
      <c r="CR1770" s="6"/>
      <c r="CS1770" s="6"/>
      <c r="CT1770" s="6"/>
      <c r="CU1770" s="6"/>
      <c r="CV1770" s="6"/>
      <c r="CW1770" s="6"/>
      <c r="CX1770" s="6"/>
      <c r="CY1770" s="6"/>
      <c r="CZ1770" s="6"/>
      <c r="DA1770" s="6"/>
      <c r="DB1770" s="6"/>
      <c r="DC1770" s="6"/>
      <c r="DD1770" s="6"/>
      <c r="DE1770" s="6"/>
      <c r="DF1770" s="6"/>
      <c r="DG1770" s="6"/>
      <c r="DH1770" s="6"/>
      <c r="DI1770" s="6"/>
      <c r="DJ1770" s="6"/>
      <c r="DK1770" s="6"/>
      <c r="DL1770" s="6"/>
      <c r="DM1770" s="6"/>
      <c r="DN1770" s="6"/>
      <c r="DO1770" s="6"/>
      <c r="DP1770" s="6"/>
      <c r="DQ1770" s="6"/>
      <c r="DR1770" s="6"/>
      <c r="DS1770" s="6"/>
      <c r="DT1770" s="6"/>
      <c r="DU1770" s="6"/>
      <c r="DV1770" s="6"/>
      <c r="DW1770" s="6"/>
      <c r="DX1770" s="6"/>
      <c r="DY1770" s="6"/>
      <c r="DZ1770" s="6"/>
      <c r="EA1770" s="6"/>
      <c r="EB1770" s="6"/>
      <c r="EC1770" s="6"/>
      <c r="ED1770" s="6"/>
      <c r="EE1770" s="6"/>
      <c r="EF1770" s="6"/>
    </row>
    <row r="1771" spans="1:136" x14ac:dyDescent="0.3">
      <c r="A1771" s="12"/>
      <c r="B1771" s="2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/>
      <c r="BY1771" s="6"/>
      <c r="BZ1771" s="6"/>
      <c r="CA1771" s="6"/>
      <c r="CB1771" s="6"/>
      <c r="CC1771" s="6"/>
      <c r="CD1771" s="6"/>
      <c r="CE1771" s="6"/>
      <c r="CF1771" s="6"/>
      <c r="CG1771" s="6"/>
      <c r="CH1771" s="6"/>
      <c r="CI1771" s="6"/>
      <c r="CJ1771" s="6"/>
      <c r="CK1771" s="6"/>
      <c r="CL1771" s="6"/>
      <c r="CM1771" s="6"/>
      <c r="CN1771" s="6"/>
      <c r="CO1771" s="6"/>
      <c r="CP1771" s="6"/>
      <c r="CQ1771" s="6"/>
      <c r="CR1771" s="6"/>
      <c r="CS1771" s="6"/>
      <c r="CT1771" s="6"/>
      <c r="CU1771" s="6"/>
      <c r="CV1771" s="6"/>
      <c r="CW1771" s="6"/>
      <c r="CX1771" s="6"/>
      <c r="CY1771" s="6"/>
      <c r="CZ1771" s="6"/>
      <c r="DA1771" s="6"/>
      <c r="DB1771" s="6"/>
      <c r="DC1771" s="6"/>
      <c r="DD1771" s="6"/>
      <c r="DE1771" s="6"/>
      <c r="DF1771" s="6"/>
      <c r="DG1771" s="6"/>
      <c r="DH1771" s="6"/>
      <c r="DI1771" s="6"/>
      <c r="DJ1771" s="6"/>
      <c r="DK1771" s="6"/>
      <c r="DL1771" s="6"/>
      <c r="DM1771" s="6"/>
      <c r="DN1771" s="6"/>
      <c r="DO1771" s="6"/>
      <c r="DP1771" s="6"/>
      <c r="DQ1771" s="6"/>
      <c r="DR1771" s="6"/>
      <c r="DS1771" s="6"/>
      <c r="DT1771" s="6"/>
      <c r="DU1771" s="6"/>
      <c r="DV1771" s="6"/>
      <c r="DW1771" s="6"/>
      <c r="DX1771" s="6"/>
      <c r="DY1771" s="6"/>
      <c r="DZ1771" s="6"/>
      <c r="EA1771" s="6"/>
      <c r="EB1771" s="6"/>
      <c r="EC1771" s="6"/>
      <c r="ED1771" s="6"/>
      <c r="EE1771" s="6"/>
      <c r="EF1771" s="6"/>
    </row>
    <row r="1772" spans="1:136" x14ac:dyDescent="0.3">
      <c r="A1772" s="12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  <c r="BZ1772" s="6"/>
      <c r="CA1772" s="6"/>
      <c r="CB1772" s="6"/>
      <c r="CC1772" s="6"/>
      <c r="CD1772" s="6"/>
      <c r="CE1772" s="6"/>
      <c r="CF1772" s="6"/>
      <c r="CG1772" s="6"/>
      <c r="CH1772" s="6"/>
      <c r="CI1772" s="6"/>
      <c r="CJ1772" s="6"/>
      <c r="CK1772" s="6"/>
      <c r="CL1772" s="6"/>
      <c r="CM1772" s="6"/>
      <c r="CN1772" s="6"/>
      <c r="CO1772" s="6"/>
      <c r="CP1772" s="6"/>
      <c r="CQ1772" s="6"/>
      <c r="CR1772" s="6"/>
      <c r="CS1772" s="6"/>
      <c r="CT1772" s="6"/>
      <c r="CU1772" s="6"/>
      <c r="CV1772" s="6"/>
      <c r="CW1772" s="6"/>
      <c r="CX1772" s="6"/>
      <c r="CY1772" s="6"/>
      <c r="CZ1772" s="6"/>
      <c r="DA1772" s="6"/>
      <c r="DB1772" s="6"/>
      <c r="DC1772" s="6"/>
      <c r="DD1772" s="6"/>
      <c r="DE1772" s="6"/>
      <c r="DF1772" s="6"/>
      <c r="DG1772" s="6"/>
      <c r="DH1772" s="6"/>
      <c r="DI1772" s="6"/>
      <c r="DJ1772" s="6"/>
      <c r="DK1772" s="6"/>
      <c r="DL1772" s="6"/>
      <c r="DM1772" s="6"/>
      <c r="DN1772" s="6"/>
      <c r="DO1772" s="6"/>
      <c r="DP1772" s="6"/>
      <c r="DQ1772" s="6"/>
      <c r="DR1772" s="6"/>
      <c r="DS1772" s="6"/>
      <c r="DT1772" s="6"/>
      <c r="DU1772" s="6"/>
      <c r="DV1772" s="6"/>
      <c r="DW1772" s="6"/>
      <c r="DX1772" s="6"/>
      <c r="DY1772" s="6"/>
      <c r="DZ1772" s="6"/>
      <c r="EA1772" s="6"/>
      <c r="EB1772" s="6"/>
      <c r="EC1772" s="6"/>
      <c r="ED1772" s="6"/>
      <c r="EE1772" s="6"/>
      <c r="EF1772" s="6"/>
    </row>
    <row r="1773" spans="1:136" x14ac:dyDescent="0.3">
      <c r="A1773" s="12"/>
      <c r="B1773" s="2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/>
      <c r="BY1773" s="6"/>
      <c r="BZ1773" s="6"/>
      <c r="CA1773" s="6"/>
      <c r="CB1773" s="6"/>
      <c r="CC1773" s="6"/>
      <c r="CD1773" s="6"/>
      <c r="CE1773" s="6"/>
      <c r="CF1773" s="6"/>
      <c r="CG1773" s="6"/>
      <c r="CH1773" s="6"/>
      <c r="CI1773" s="6"/>
      <c r="CJ1773" s="6"/>
      <c r="CK1773" s="6"/>
      <c r="CL1773" s="6"/>
      <c r="CM1773" s="6"/>
      <c r="CN1773" s="6"/>
      <c r="CO1773" s="6"/>
      <c r="CP1773" s="6"/>
      <c r="CQ1773" s="6"/>
      <c r="CR1773" s="6"/>
      <c r="CS1773" s="6"/>
      <c r="CT1773" s="6"/>
      <c r="CU1773" s="6"/>
      <c r="CV1773" s="6"/>
      <c r="CW1773" s="6"/>
      <c r="CX1773" s="6"/>
      <c r="CY1773" s="6"/>
      <c r="CZ1773" s="6"/>
      <c r="DA1773" s="6"/>
      <c r="DB1773" s="6"/>
      <c r="DC1773" s="6"/>
      <c r="DD1773" s="6"/>
      <c r="DE1773" s="6"/>
      <c r="DF1773" s="6"/>
      <c r="DG1773" s="6"/>
      <c r="DH1773" s="6"/>
      <c r="DI1773" s="6"/>
      <c r="DJ1773" s="6"/>
      <c r="DK1773" s="6"/>
      <c r="DL1773" s="6"/>
      <c r="DM1773" s="6"/>
      <c r="DN1773" s="6"/>
      <c r="DO1773" s="6"/>
      <c r="DP1773" s="6"/>
      <c r="DQ1773" s="6"/>
      <c r="DR1773" s="6"/>
      <c r="DS1773" s="6"/>
      <c r="DT1773" s="6"/>
      <c r="DU1773" s="6"/>
      <c r="DV1773" s="6"/>
      <c r="DW1773" s="6"/>
      <c r="DX1773" s="6"/>
      <c r="DY1773" s="6"/>
      <c r="DZ1773" s="6"/>
      <c r="EA1773" s="6"/>
      <c r="EB1773" s="6"/>
      <c r="EC1773" s="6"/>
      <c r="ED1773" s="6"/>
      <c r="EE1773" s="6"/>
      <c r="EF1773" s="6"/>
    </row>
    <row r="1774" spans="1:136" x14ac:dyDescent="0.3">
      <c r="A1774" s="12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  <c r="BZ1774" s="6"/>
      <c r="CA1774" s="6"/>
      <c r="CB1774" s="6"/>
      <c r="CC1774" s="6"/>
      <c r="CD1774" s="6"/>
      <c r="CE1774" s="6"/>
      <c r="CF1774" s="6"/>
      <c r="CG1774" s="6"/>
      <c r="CH1774" s="6"/>
      <c r="CI1774" s="6"/>
      <c r="CJ1774" s="6"/>
      <c r="CK1774" s="6"/>
      <c r="CL1774" s="6"/>
      <c r="CM1774" s="6"/>
      <c r="CN1774" s="6"/>
      <c r="CO1774" s="6"/>
      <c r="CP1774" s="6"/>
      <c r="CQ1774" s="6"/>
      <c r="CR1774" s="6"/>
      <c r="CS1774" s="6"/>
      <c r="CT1774" s="6"/>
      <c r="CU1774" s="6"/>
      <c r="CV1774" s="6"/>
      <c r="CW1774" s="6"/>
      <c r="CX1774" s="6"/>
      <c r="CY1774" s="6"/>
      <c r="CZ1774" s="6"/>
      <c r="DA1774" s="6"/>
      <c r="DB1774" s="6"/>
      <c r="DC1774" s="6"/>
      <c r="DD1774" s="6"/>
      <c r="DE1774" s="6"/>
      <c r="DF1774" s="6"/>
      <c r="DG1774" s="6"/>
      <c r="DH1774" s="6"/>
      <c r="DI1774" s="6"/>
      <c r="DJ1774" s="6"/>
      <c r="DK1774" s="6"/>
      <c r="DL1774" s="6"/>
      <c r="DM1774" s="6"/>
      <c r="DN1774" s="6"/>
      <c r="DO1774" s="6"/>
      <c r="DP1774" s="6"/>
      <c r="DQ1774" s="6"/>
      <c r="DR1774" s="6"/>
      <c r="DS1774" s="6"/>
      <c r="DT1774" s="6"/>
      <c r="DU1774" s="6"/>
      <c r="DV1774" s="6"/>
      <c r="DW1774" s="6"/>
      <c r="DX1774" s="6"/>
      <c r="DY1774" s="6"/>
      <c r="DZ1774" s="6"/>
      <c r="EA1774" s="6"/>
      <c r="EB1774" s="6"/>
      <c r="EC1774" s="6"/>
      <c r="ED1774" s="6"/>
      <c r="EE1774" s="6"/>
      <c r="EF1774" s="6"/>
    </row>
    <row r="1775" spans="1:136" x14ac:dyDescent="0.3">
      <c r="A1775" s="12"/>
      <c r="B1775" s="2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/>
      <c r="BY1775" s="6"/>
      <c r="BZ1775" s="6"/>
      <c r="CA1775" s="6"/>
      <c r="CB1775" s="6"/>
      <c r="CC1775" s="6"/>
      <c r="CD1775" s="6"/>
      <c r="CE1775" s="6"/>
      <c r="CF1775" s="6"/>
      <c r="CG1775" s="6"/>
      <c r="CH1775" s="6"/>
      <c r="CI1775" s="6"/>
      <c r="CJ1775" s="6"/>
      <c r="CK1775" s="6"/>
      <c r="CL1775" s="6"/>
      <c r="CM1775" s="6"/>
      <c r="CN1775" s="6"/>
      <c r="CO1775" s="6"/>
      <c r="CP1775" s="6"/>
      <c r="CQ1775" s="6"/>
      <c r="CR1775" s="6"/>
      <c r="CS1775" s="6"/>
      <c r="CT1775" s="6"/>
      <c r="CU1775" s="6"/>
      <c r="CV1775" s="6"/>
      <c r="CW1775" s="6"/>
      <c r="CX1775" s="6"/>
      <c r="CY1775" s="6"/>
      <c r="CZ1775" s="6"/>
      <c r="DA1775" s="6"/>
      <c r="DB1775" s="6"/>
      <c r="DC1775" s="6"/>
      <c r="DD1775" s="6"/>
      <c r="DE1775" s="6"/>
      <c r="DF1775" s="6"/>
      <c r="DG1775" s="6"/>
      <c r="DH1775" s="6"/>
      <c r="DI1775" s="6"/>
      <c r="DJ1775" s="6"/>
      <c r="DK1775" s="6"/>
      <c r="DL1775" s="6"/>
      <c r="DM1775" s="6"/>
      <c r="DN1775" s="6"/>
      <c r="DO1775" s="6"/>
      <c r="DP1775" s="6"/>
      <c r="DQ1775" s="6"/>
      <c r="DR1775" s="6"/>
      <c r="DS1775" s="6"/>
      <c r="DT1775" s="6"/>
      <c r="DU1775" s="6"/>
      <c r="DV1775" s="6"/>
      <c r="DW1775" s="6"/>
      <c r="DX1775" s="6"/>
      <c r="DY1775" s="6"/>
      <c r="DZ1775" s="6"/>
      <c r="EA1775" s="6"/>
      <c r="EB1775" s="6"/>
      <c r="EC1775" s="6"/>
      <c r="ED1775" s="6"/>
      <c r="EE1775" s="6"/>
      <c r="EF1775" s="6"/>
    </row>
    <row r="1776" spans="1:136" x14ac:dyDescent="0.3">
      <c r="A1776" s="12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  <c r="BZ1776" s="6"/>
      <c r="CA1776" s="6"/>
      <c r="CB1776" s="6"/>
      <c r="CC1776" s="6"/>
      <c r="CD1776" s="6"/>
      <c r="CE1776" s="6"/>
      <c r="CF1776" s="6"/>
      <c r="CG1776" s="6"/>
      <c r="CH1776" s="6"/>
      <c r="CI1776" s="6"/>
      <c r="CJ1776" s="6"/>
      <c r="CK1776" s="6"/>
      <c r="CL1776" s="6"/>
      <c r="CM1776" s="6"/>
      <c r="CN1776" s="6"/>
      <c r="CO1776" s="6"/>
      <c r="CP1776" s="6"/>
      <c r="CQ1776" s="6"/>
      <c r="CR1776" s="6"/>
      <c r="CS1776" s="6"/>
      <c r="CT1776" s="6"/>
      <c r="CU1776" s="6"/>
      <c r="CV1776" s="6"/>
      <c r="CW1776" s="6"/>
      <c r="CX1776" s="6"/>
      <c r="CY1776" s="6"/>
      <c r="CZ1776" s="6"/>
      <c r="DA1776" s="6"/>
      <c r="DB1776" s="6"/>
      <c r="DC1776" s="6"/>
      <c r="DD1776" s="6"/>
      <c r="DE1776" s="6"/>
      <c r="DF1776" s="6"/>
      <c r="DG1776" s="6"/>
      <c r="DH1776" s="6"/>
      <c r="DI1776" s="6"/>
      <c r="DJ1776" s="6"/>
      <c r="DK1776" s="6"/>
      <c r="DL1776" s="6"/>
      <c r="DM1776" s="6"/>
      <c r="DN1776" s="6"/>
      <c r="DO1776" s="6"/>
      <c r="DP1776" s="6"/>
      <c r="DQ1776" s="6"/>
      <c r="DR1776" s="6"/>
      <c r="DS1776" s="6"/>
      <c r="DT1776" s="6"/>
      <c r="DU1776" s="6"/>
      <c r="DV1776" s="6"/>
      <c r="DW1776" s="6"/>
      <c r="DX1776" s="6"/>
      <c r="DY1776" s="6"/>
      <c r="DZ1776" s="6"/>
      <c r="EA1776" s="6"/>
      <c r="EB1776" s="6"/>
      <c r="EC1776" s="6"/>
      <c r="ED1776" s="6"/>
      <c r="EE1776" s="6"/>
      <c r="EF1776" s="6"/>
    </row>
    <row r="1777" spans="1:136" x14ac:dyDescent="0.3">
      <c r="A1777" s="12"/>
      <c r="B1777" s="2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/>
      <c r="BY1777" s="6"/>
      <c r="BZ1777" s="6"/>
      <c r="CA1777" s="6"/>
      <c r="CB1777" s="6"/>
      <c r="CC1777" s="6"/>
      <c r="CD1777" s="6"/>
      <c r="CE1777" s="6"/>
      <c r="CF1777" s="6"/>
      <c r="CG1777" s="6"/>
      <c r="CH1777" s="6"/>
      <c r="CI1777" s="6"/>
      <c r="CJ1777" s="6"/>
      <c r="CK1777" s="6"/>
      <c r="CL1777" s="6"/>
      <c r="CM1777" s="6"/>
      <c r="CN1777" s="6"/>
      <c r="CO1777" s="6"/>
      <c r="CP1777" s="6"/>
      <c r="CQ1777" s="6"/>
      <c r="CR1777" s="6"/>
      <c r="CS1777" s="6"/>
      <c r="CT1777" s="6"/>
      <c r="CU1777" s="6"/>
      <c r="CV1777" s="6"/>
      <c r="CW1777" s="6"/>
      <c r="CX1777" s="6"/>
      <c r="CY1777" s="6"/>
      <c r="CZ1777" s="6"/>
      <c r="DA1777" s="6"/>
      <c r="DB1777" s="6"/>
      <c r="DC1777" s="6"/>
      <c r="DD1777" s="6"/>
      <c r="DE1777" s="6"/>
      <c r="DF1777" s="6"/>
      <c r="DG1777" s="6"/>
      <c r="DH1777" s="6"/>
      <c r="DI1777" s="6"/>
      <c r="DJ1777" s="6"/>
      <c r="DK1777" s="6"/>
      <c r="DL1777" s="6"/>
      <c r="DM1777" s="6"/>
      <c r="DN1777" s="6"/>
      <c r="DO1777" s="6"/>
      <c r="DP1777" s="6"/>
      <c r="DQ1777" s="6"/>
      <c r="DR1777" s="6"/>
      <c r="DS1777" s="6"/>
      <c r="DT1777" s="6"/>
      <c r="DU1777" s="6"/>
      <c r="DV1777" s="6"/>
      <c r="DW1777" s="6"/>
      <c r="DX1777" s="6"/>
      <c r="DY1777" s="6"/>
      <c r="DZ1777" s="6"/>
      <c r="EA1777" s="6"/>
      <c r="EB1777" s="6"/>
      <c r="EC1777" s="6"/>
      <c r="ED1777" s="6"/>
      <c r="EE1777" s="6"/>
      <c r="EF1777" s="6"/>
    </row>
    <row r="1778" spans="1:136" x14ac:dyDescent="0.3">
      <c r="A1778" s="12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  <c r="BZ1778" s="6"/>
      <c r="CA1778" s="6"/>
      <c r="CB1778" s="6"/>
      <c r="CC1778" s="6"/>
      <c r="CD1778" s="6"/>
      <c r="CE1778" s="6"/>
      <c r="CF1778" s="6"/>
      <c r="CG1778" s="6"/>
      <c r="CH1778" s="6"/>
      <c r="CI1778" s="6"/>
      <c r="CJ1778" s="6"/>
      <c r="CK1778" s="6"/>
      <c r="CL1778" s="6"/>
      <c r="CM1778" s="6"/>
      <c r="CN1778" s="6"/>
      <c r="CO1778" s="6"/>
      <c r="CP1778" s="6"/>
      <c r="CQ1778" s="6"/>
      <c r="CR1778" s="6"/>
      <c r="CS1778" s="6"/>
      <c r="CT1778" s="6"/>
      <c r="CU1778" s="6"/>
      <c r="CV1778" s="6"/>
      <c r="CW1778" s="6"/>
      <c r="CX1778" s="6"/>
      <c r="CY1778" s="6"/>
      <c r="CZ1778" s="6"/>
      <c r="DA1778" s="6"/>
      <c r="DB1778" s="6"/>
      <c r="DC1778" s="6"/>
      <c r="DD1778" s="6"/>
      <c r="DE1778" s="6"/>
      <c r="DF1778" s="6"/>
      <c r="DG1778" s="6"/>
      <c r="DH1778" s="6"/>
      <c r="DI1778" s="6"/>
      <c r="DJ1778" s="6"/>
      <c r="DK1778" s="6"/>
      <c r="DL1778" s="6"/>
      <c r="DM1778" s="6"/>
      <c r="DN1778" s="6"/>
      <c r="DO1778" s="6"/>
      <c r="DP1778" s="6"/>
      <c r="DQ1778" s="6"/>
      <c r="DR1778" s="6"/>
      <c r="DS1778" s="6"/>
      <c r="DT1778" s="6"/>
      <c r="DU1778" s="6"/>
      <c r="DV1778" s="6"/>
      <c r="DW1778" s="6"/>
      <c r="DX1778" s="6"/>
      <c r="DY1778" s="6"/>
      <c r="DZ1778" s="6"/>
      <c r="EA1778" s="6"/>
      <c r="EB1778" s="6"/>
      <c r="EC1778" s="6"/>
      <c r="ED1778" s="6"/>
      <c r="EE1778" s="6"/>
      <c r="EF1778" s="6"/>
    </row>
    <row r="1779" spans="1:136" x14ac:dyDescent="0.3">
      <c r="A1779" s="12"/>
      <c r="B1779" s="2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/>
      <c r="BY1779" s="6"/>
      <c r="BZ1779" s="6"/>
      <c r="CA1779" s="6"/>
      <c r="CB1779" s="6"/>
      <c r="CC1779" s="6"/>
      <c r="CD1779" s="6"/>
      <c r="CE1779" s="6"/>
      <c r="CF1779" s="6"/>
      <c r="CG1779" s="6"/>
      <c r="CH1779" s="6"/>
      <c r="CI1779" s="6"/>
      <c r="CJ1779" s="6"/>
      <c r="CK1779" s="6"/>
      <c r="CL1779" s="6"/>
      <c r="CM1779" s="6"/>
      <c r="CN1779" s="6"/>
      <c r="CO1779" s="6"/>
      <c r="CP1779" s="6"/>
      <c r="CQ1779" s="6"/>
      <c r="CR1779" s="6"/>
      <c r="CS1779" s="6"/>
      <c r="CT1779" s="6"/>
      <c r="CU1779" s="6"/>
      <c r="CV1779" s="6"/>
      <c r="CW1779" s="6"/>
      <c r="CX1779" s="6"/>
      <c r="CY1779" s="6"/>
      <c r="CZ1779" s="6"/>
      <c r="DA1779" s="6"/>
      <c r="DB1779" s="6"/>
      <c r="DC1779" s="6"/>
      <c r="DD1779" s="6"/>
      <c r="DE1779" s="6"/>
      <c r="DF1779" s="6"/>
      <c r="DG1779" s="6"/>
      <c r="DH1779" s="6"/>
      <c r="DI1779" s="6"/>
      <c r="DJ1779" s="6"/>
      <c r="DK1779" s="6"/>
      <c r="DL1779" s="6"/>
      <c r="DM1779" s="6"/>
      <c r="DN1779" s="6"/>
      <c r="DO1779" s="6"/>
      <c r="DP1779" s="6"/>
      <c r="DQ1779" s="6"/>
      <c r="DR1779" s="6"/>
      <c r="DS1779" s="6"/>
      <c r="DT1779" s="6"/>
      <c r="DU1779" s="6"/>
      <c r="DV1779" s="6"/>
      <c r="DW1779" s="6"/>
      <c r="DX1779" s="6"/>
      <c r="DY1779" s="6"/>
      <c r="DZ1779" s="6"/>
      <c r="EA1779" s="6"/>
      <c r="EB1779" s="6"/>
      <c r="EC1779" s="6"/>
      <c r="ED1779" s="6"/>
      <c r="EE1779" s="6"/>
      <c r="EF1779" s="6"/>
    </row>
    <row r="1780" spans="1:136" x14ac:dyDescent="0.3">
      <c r="A1780" s="12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  <c r="BZ1780" s="6"/>
      <c r="CA1780" s="6"/>
      <c r="CB1780" s="6"/>
      <c r="CC1780" s="6"/>
      <c r="CD1780" s="6"/>
      <c r="CE1780" s="6"/>
      <c r="CF1780" s="6"/>
      <c r="CG1780" s="6"/>
      <c r="CH1780" s="6"/>
      <c r="CI1780" s="6"/>
      <c r="CJ1780" s="6"/>
      <c r="CK1780" s="6"/>
      <c r="CL1780" s="6"/>
      <c r="CM1780" s="6"/>
      <c r="CN1780" s="6"/>
      <c r="CO1780" s="6"/>
      <c r="CP1780" s="6"/>
      <c r="CQ1780" s="6"/>
      <c r="CR1780" s="6"/>
      <c r="CS1780" s="6"/>
      <c r="CT1780" s="6"/>
      <c r="CU1780" s="6"/>
      <c r="CV1780" s="6"/>
      <c r="CW1780" s="6"/>
      <c r="CX1780" s="6"/>
      <c r="CY1780" s="6"/>
      <c r="CZ1780" s="6"/>
      <c r="DA1780" s="6"/>
      <c r="DB1780" s="6"/>
      <c r="DC1780" s="6"/>
      <c r="DD1780" s="6"/>
      <c r="DE1780" s="6"/>
      <c r="DF1780" s="6"/>
      <c r="DG1780" s="6"/>
      <c r="DH1780" s="6"/>
      <c r="DI1780" s="6"/>
      <c r="DJ1780" s="6"/>
      <c r="DK1780" s="6"/>
      <c r="DL1780" s="6"/>
      <c r="DM1780" s="6"/>
      <c r="DN1780" s="6"/>
      <c r="DO1780" s="6"/>
      <c r="DP1780" s="6"/>
      <c r="DQ1780" s="6"/>
      <c r="DR1780" s="6"/>
      <c r="DS1780" s="6"/>
      <c r="DT1780" s="6"/>
      <c r="DU1780" s="6"/>
      <c r="DV1780" s="6"/>
      <c r="DW1780" s="6"/>
      <c r="DX1780" s="6"/>
      <c r="DY1780" s="6"/>
      <c r="DZ1780" s="6"/>
      <c r="EA1780" s="6"/>
      <c r="EB1780" s="6"/>
      <c r="EC1780" s="6"/>
      <c r="ED1780" s="6"/>
      <c r="EE1780" s="6"/>
      <c r="EF1780" s="6"/>
    </row>
    <row r="1781" spans="1:136" x14ac:dyDescent="0.3">
      <c r="A1781" s="12"/>
      <c r="B1781" s="2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  <c r="BQ1781" s="6"/>
      <c r="BR1781" s="6"/>
      <c r="BS1781" s="6"/>
      <c r="BT1781" s="6"/>
      <c r="BU1781" s="6"/>
      <c r="BV1781" s="6"/>
      <c r="BW1781" s="6"/>
      <c r="BX1781" s="6"/>
      <c r="BY1781" s="6"/>
      <c r="BZ1781" s="6"/>
      <c r="CA1781" s="6"/>
      <c r="CB1781" s="6"/>
      <c r="CC1781" s="6"/>
      <c r="CD1781" s="6"/>
      <c r="CE1781" s="6"/>
      <c r="CF1781" s="6"/>
      <c r="CG1781" s="6"/>
      <c r="CH1781" s="6"/>
      <c r="CI1781" s="6"/>
      <c r="CJ1781" s="6"/>
      <c r="CK1781" s="6"/>
      <c r="CL1781" s="6"/>
      <c r="CM1781" s="6"/>
      <c r="CN1781" s="6"/>
      <c r="CO1781" s="6"/>
      <c r="CP1781" s="6"/>
      <c r="CQ1781" s="6"/>
      <c r="CR1781" s="6"/>
      <c r="CS1781" s="6"/>
      <c r="CT1781" s="6"/>
      <c r="CU1781" s="6"/>
      <c r="CV1781" s="6"/>
      <c r="CW1781" s="6"/>
      <c r="CX1781" s="6"/>
      <c r="CY1781" s="6"/>
      <c r="CZ1781" s="6"/>
      <c r="DA1781" s="6"/>
      <c r="DB1781" s="6"/>
      <c r="DC1781" s="6"/>
      <c r="DD1781" s="6"/>
      <c r="DE1781" s="6"/>
      <c r="DF1781" s="6"/>
      <c r="DG1781" s="6"/>
      <c r="DH1781" s="6"/>
      <c r="DI1781" s="6"/>
      <c r="DJ1781" s="6"/>
      <c r="DK1781" s="6"/>
      <c r="DL1781" s="6"/>
      <c r="DM1781" s="6"/>
      <c r="DN1781" s="6"/>
      <c r="DO1781" s="6"/>
      <c r="DP1781" s="6"/>
      <c r="DQ1781" s="6"/>
      <c r="DR1781" s="6"/>
      <c r="DS1781" s="6"/>
      <c r="DT1781" s="6"/>
      <c r="DU1781" s="6"/>
      <c r="DV1781" s="6"/>
      <c r="DW1781" s="6"/>
      <c r="DX1781" s="6"/>
      <c r="DY1781" s="6"/>
      <c r="DZ1781" s="6"/>
      <c r="EA1781" s="6"/>
      <c r="EB1781" s="6"/>
      <c r="EC1781" s="6"/>
      <c r="ED1781" s="6"/>
      <c r="EE1781" s="6"/>
      <c r="EF1781" s="6"/>
    </row>
    <row r="1782" spans="1:136" x14ac:dyDescent="0.3">
      <c r="A1782" s="12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  <c r="BZ1782" s="6"/>
      <c r="CA1782" s="6"/>
      <c r="CB1782" s="6"/>
      <c r="CC1782" s="6"/>
      <c r="CD1782" s="6"/>
      <c r="CE1782" s="6"/>
      <c r="CF1782" s="6"/>
      <c r="CG1782" s="6"/>
      <c r="CH1782" s="6"/>
      <c r="CI1782" s="6"/>
      <c r="CJ1782" s="6"/>
      <c r="CK1782" s="6"/>
      <c r="CL1782" s="6"/>
      <c r="CM1782" s="6"/>
      <c r="CN1782" s="6"/>
      <c r="CO1782" s="6"/>
      <c r="CP1782" s="6"/>
      <c r="CQ1782" s="6"/>
      <c r="CR1782" s="6"/>
      <c r="CS1782" s="6"/>
      <c r="CT1782" s="6"/>
      <c r="CU1782" s="6"/>
      <c r="CV1782" s="6"/>
      <c r="CW1782" s="6"/>
      <c r="CX1782" s="6"/>
      <c r="CY1782" s="6"/>
      <c r="CZ1782" s="6"/>
      <c r="DA1782" s="6"/>
      <c r="DB1782" s="6"/>
      <c r="DC1782" s="6"/>
      <c r="DD1782" s="6"/>
      <c r="DE1782" s="6"/>
      <c r="DF1782" s="6"/>
      <c r="DG1782" s="6"/>
      <c r="DH1782" s="6"/>
      <c r="DI1782" s="6"/>
      <c r="DJ1782" s="6"/>
      <c r="DK1782" s="6"/>
      <c r="DL1782" s="6"/>
      <c r="DM1782" s="6"/>
      <c r="DN1782" s="6"/>
      <c r="DO1782" s="6"/>
      <c r="DP1782" s="6"/>
      <c r="DQ1782" s="6"/>
      <c r="DR1782" s="6"/>
      <c r="DS1782" s="6"/>
      <c r="DT1782" s="6"/>
      <c r="DU1782" s="6"/>
      <c r="DV1782" s="6"/>
      <c r="DW1782" s="6"/>
      <c r="DX1782" s="6"/>
      <c r="DY1782" s="6"/>
      <c r="DZ1782" s="6"/>
      <c r="EA1782" s="6"/>
      <c r="EB1782" s="6"/>
      <c r="EC1782" s="6"/>
      <c r="ED1782" s="6"/>
      <c r="EE1782" s="6"/>
      <c r="EF1782" s="6"/>
    </row>
    <row r="1783" spans="1:136" x14ac:dyDescent="0.3">
      <c r="A1783" s="12"/>
      <c r="B1783" s="2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/>
      <c r="BY1783" s="6"/>
      <c r="BZ1783" s="6"/>
      <c r="CA1783" s="6"/>
      <c r="CB1783" s="6"/>
      <c r="CC1783" s="6"/>
      <c r="CD1783" s="6"/>
      <c r="CE1783" s="6"/>
      <c r="CF1783" s="6"/>
      <c r="CG1783" s="6"/>
      <c r="CH1783" s="6"/>
      <c r="CI1783" s="6"/>
      <c r="CJ1783" s="6"/>
      <c r="CK1783" s="6"/>
      <c r="CL1783" s="6"/>
      <c r="CM1783" s="6"/>
      <c r="CN1783" s="6"/>
      <c r="CO1783" s="6"/>
      <c r="CP1783" s="6"/>
      <c r="CQ1783" s="6"/>
      <c r="CR1783" s="6"/>
      <c r="CS1783" s="6"/>
      <c r="CT1783" s="6"/>
      <c r="CU1783" s="6"/>
      <c r="CV1783" s="6"/>
      <c r="CW1783" s="6"/>
      <c r="CX1783" s="6"/>
      <c r="CY1783" s="6"/>
      <c r="CZ1783" s="6"/>
      <c r="DA1783" s="6"/>
      <c r="DB1783" s="6"/>
      <c r="DC1783" s="6"/>
      <c r="DD1783" s="6"/>
      <c r="DE1783" s="6"/>
      <c r="DF1783" s="6"/>
      <c r="DG1783" s="6"/>
      <c r="DH1783" s="6"/>
      <c r="DI1783" s="6"/>
      <c r="DJ1783" s="6"/>
      <c r="DK1783" s="6"/>
      <c r="DL1783" s="6"/>
      <c r="DM1783" s="6"/>
      <c r="DN1783" s="6"/>
      <c r="DO1783" s="6"/>
      <c r="DP1783" s="6"/>
      <c r="DQ1783" s="6"/>
      <c r="DR1783" s="6"/>
      <c r="DS1783" s="6"/>
      <c r="DT1783" s="6"/>
      <c r="DU1783" s="6"/>
      <c r="DV1783" s="6"/>
      <c r="DW1783" s="6"/>
      <c r="DX1783" s="6"/>
      <c r="DY1783" s="6"/>
      <c r="DZ1783" s="6"/>
      <c r="EA1783" s="6"/>
      <c r="EB1783" s="6"/>
      <c r="EC1783" s="6"/>
      <c r="ED1783" s="6"/>
      <c r="EE1783" s="6"/>
      <c r="EF1783" s="6"/>
    </row>
    <row r="1784" spans="1:136" x14ac:dyDescent="0.3">
      <c r="A1784" s="12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  <c r="BZ1784" s="6"/>
      <c r="CA1784" s="6"/>
      <c r="CB1784" s="6"/>
      <c r="CC1784" s="6"/>
      <c r="CD1784" s="6"/>
      <c r="CE1784" s="6"/>
      <c r="CF1784" s="6"/>
      <c r="CG1784" s="6"/>
      <c r="CH1784" s="6"/>
      <c r="CI1784" s="6"/>
      <c r="CJ1784" s="6"/>
      <c r="CK1784" s="6"/>
      <c r="CL1784" s="6"/>
      <c r="CM1784" s="6"/>
      <c r="CN1784" s="6"/>
      <c r="CO1784" s="6"/>
      <c r="CP1784" s="6"/>
      <c r="CQ1784" s="6"/>
      <c r="CR1784" s="6"/>
      <c r="CS1784" s="6"/>
      <c r="CT1784" s="6"/>
      <c r="CU1784" s="6"/>
      <c r="CV1784" s="6"/>
      <c r="CW1784" s="6"/>
      <c r="CX1784" s="6"/>
      <c r="CY1784" s="6"/>
      <c r="CZ1784" s="6"/>
      <c r="DA1784" s="6"/>
      <c r="DB1784" s="6"/>
      <c r="DC1784" s="6"/>
      <c r="DD1784" s="6"/>
      <c r="DE1784" s="6"/>
      <c r="DF1784" s="6"/>
      <c r="DG1784" s="6"/>
      <c r="DH1784" s="6"/>
      <c r="DI1784" s="6"/>
      <c r="DJ1784" s="6"/>
      <c r="DK1784" s="6"/>
      <c r="DL1784" s="6"/>
      <c r="DM1784" s="6"/>
      <c r="DN1784" s="6"/>
      <c r="DO1784" s="6"/>
      <c r="DP1784" s="6"/>
      <c r="DQ1784" s="6"/>
      <c r="DR1784" s="6"/>
      <c r="DS1784" s="6"/>
      <c r="DT1784" s="6"/>
      <c r="DU1784" s="6"/>
      <c r="DV1784" s="6"/>
      <c r="DW1784" s="6"/>
      <c r="DX1784" s="6"/>
      <c r="DY1784" s="6"/>
      <c r="DZ1784" s="6"/>
      <c r="EA1784" s="6"/>
      <c r="EB1784" s="6"/>
      <c r="EC1784" s="6"/>
      <c r="ED1784" s="6"/>
      <c r="EE1784" s="6"/>
      <c r="EF1784" s="6"/>
    </row>
    <row r="1785" spans="1:136" x14ac:dyDescent="0.3">
      <c r="A1785" s="12"/>
      <c r="B1785" s="2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/>
      <c r="BY1785" s="6"/>
      <c r="BZ1785" s="6"/>
      <c r="CA1785" s="6"/>
      <c r="CB1785" s="6"/>
      <c r="CC1785" s="6"/>
      <c r="CD1785" s="6"/>
      <c r="CE1785" s="6"/>
      <c r="CF1785" s="6"/>
      <c r="CG1785" s="6"/>
      <c r="CH1785" s="6"/>
      <c r="CI1785" s="6"/>
      <c r="CJ1785" s="6"/>
      <c r="CK1785" s="6"/>
      <c r="CL1785" s="6"/>
      <c r="CM1785" s="6"/>
      <c r="CN1785" s="6"/>
      <c r="CO1785" s="6"/>
      <c r="CP1785" s="6"/>
      <c r="CQ1785" s="6"/>
      <c r="CR1785" s="6"/>
      <c r="CS1785" s="6"/>
      <c r="CT1785" s="6"/>
      <c r="CU1785" s="6"/>
      <c r="CV1785" s="6"/>
      <c r="CW1785" s="6"/>
      <c r="CX1785" s="6"/>
      <c r="CY1785" s="6"/>
      <c r="CZ1785" s="6"/>
      <c r="DA1785" s="6"/>
      <c r="DB1785" s="6"/>
      <c r="DC1785" s="6"/>
      <c r="DD1785" s="6"/>
      <c r="DE1785" s="6"/>
      <c r="DF1785" s="6"/>
      <c r="DG1785" s="6"/>
      <c r="DH1785" s="6"/>
      <c r="DI1785" s="6"/>
      <c r="DJ1785" s="6"/>
      <c r="DK1785" s="6"/>
      <c r="DL1785" s="6"/>
      <c r="DM1785" s="6"/>
      <c r="DN1785" s="6"/>
      <c r="DO1785" s="6"/>
      <c r="DP1785" s="6"/>
      <c r="DQ1785" s="6"/>
      <c r="DR1785" s="6"/>
      <c r="DS1785" s="6"/>
      <c r="DT1785" s="6"/>
      <c r="DU1785" s="6"/>
      <c r="DV1785" s="6"/>
      <c r="DW1785" s="6"/>
      <c r="DX1785" s="6"/>
      <c r="DY1785" s="6"/>
      <c r="DZ1785" s="6"/>
      <c r="EA1785" s="6"/>
      <c r="EB1785" s="6"/>
      <c r="EC1785" s="6"/>
      <c r="ED1785" s="6"/>
      <c r="EE1785" s="6"/>
      <c r="EF1785" s="6"/>
    </row>
    <row r="1786" spans="1:136" x14ac:dyDescent="0.3">
      <c r="A1786" s="12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  <c r="BR1786" s="6"/>
      <c r="BS1786" s="6"/>
      <c r="BT1786" s="6"/>
      <c r="BU1786" s="6"/>
      <c r="BV1786" s="6"/>
      <c r="BW1786" s="6"/>
      <c r="BX1786" s="6"/>
      <c r="BY1786" s="6"/>
      <c r="BZ1786" s="6"/>
      <c r="CA1786" s="6"/>
      <c r="CB1786" s="6"/>
      <c r="CC1786" s="6"/>
      <c r="CD1786" s="6"/>
      <c r="CE1786" s="6"/>
      <c r="CF1786" s="6"/>
      <c r="CG1786" s="6"/>
      <c r="CH1786" s="6"/>
      <c r="CI1786" s="6"/>
      <c r="CJ1786" s="6"/>
      <c r="CK1786" s="6"/>
      <c r="CL1786" s="6"/>
      <c r="CM1786" s="6"/>
      <c r="CN1786" s="6"/>
      <c r="CO1786" s="6"/>
      <c r="CP1786" s="6"/>
      <c r="CQ1786" s="6"/>
      <c r="CR1786" s="6"/>
      <c r="CS1786" s="6"/>
      <c r="CT1786" s="6"/>
      <c r="CU1786" s="6"/>
      <c r="CV1786" s="6"/>
      <c r="CW1786" s="6"/>
      <c r="CX1786" s="6"/>
      <c r="CY1786" s="6"/>
      <c r="CZ1786" s="6"/>
      <c r="DA1786" s="6"/>
      <c r="DB1786" s="6"/>
      <c r="DC1786" s="6"/>
      <c r="DD1786" s="6"/>
      <c r="DE1786" s="6"/>
      <c r="DF1786" s="6"/>
      <c r="DG1786" s="6"/>
      <c r="DH1786" s="6"/>
      <c r="DI1786" s="6"/>
      <c r="DJ1786" s="6"/>
      <c r="DK1786" s="6"/>
      <c r="DL1786" s="6"/>
      <c r="DM1786" s="6"/>
      <c r="DN1786" s="6"/>
      <c r="DO1786" s="6"/>
      <c r="DP1786" s="6"/>
      <c r="DQ1786" s="6"/>
      <c r="DR1786" s="6"/>
      <c r="DS1786" s="6"/>
      <c r="DT1786" s="6"/>
      <c r="DU1786" s="6"/>
      <c r="DV1786" s="6"/>
      <c r="DW1786" s="6"/>
      <c r="DX1786" s="6"/>
      <c r="DY1786" s="6"/>
      <c r="DZ1786" s="6"/>
      <c r="EA1786" s="6"/>
      <c r="EB1786" s="6"/>
      <c r="EC1786" s="6"/>
      <c r="ED1786" s="6"/>
      <c r="EE1786" s="6"/>
      <c r="EF1786" s="6"/>
    </row>
    <row r="1787" spans="1:136" x14ac:dyDescent="0.3">
      <c r="A1787" s="12"/>
      <c r="B1787" s="2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/>
      <c r="BY1787" s="6"/>
      <c r="BZ1787" s="6"/>
      <c r="CA1787" s="6"/>
      <c r="CB1787" s="6"/>
      <c r="CC1787" s="6"/>
      <c r="CD1787" s="6"/>
      <c r="CE1787" s="6"/>
      <c r="CF1787" s="6"/>
      <c r="CG1787" s="6"/>
      <c r="CH1787" s="6"/>
      <c r="CI1787" s="6"/>
      <c r="CJ1787" s="6"/>
      <c r="CK1787" s="6"/>
      <c r="CL1787" s="6"/>
      <c r="CM1787" s="6"/>
      <c r="CN1787" s="6"/>
      <c r="CO1787" s="6"/>
      <c r="CP1787" s="6"/>
      <c r="CQ1787" s="6"/>
      <c r="CR1787" s="6"/>
      <c r="CS1787" s="6"/>
      <c r="CT1787" s="6"/>
      <c r="CU1787" s="6"/>
      <c r="CV1787" s="6"/>
      <c r="CW1787" s="6"/>
      <c r="CX1787" s="6"/>
      <c r="CY1787" s="6"/>
      <c r="CZ1787" s="6"/>
      <c r="DA1787" s="6"/>
      <c r="DB1787" s="6"/>
      <c r="DC1787" s="6"/>
      <c r="DD1787" s="6"/>
      <c r="DE1787" s="6"/>
      <c r="DF1787" s="6"/>
      <c r="DG1787" s="6"/>
      <c r="DH1787" s="6"/>
      <c r="DI1787" s="6"/>
      <c r="DJ1787" s="6"/>
      <c r="DK1787" s="6"/>
      <c r="DL1787" s="6"/>
      <c r="DM1787" s="6"/>
      <c r="DN1787" s="6"/>
      <c r="DO1787" s="6"/>
      <c r="DP1787" s="6"/>
      <c r="DQ1787" s="6"/>
      <c r="DR1787" s="6"/>
      <c r="DS1787" s="6"/>
      <c r="DT1787" s="6"/>
      <c r="DU1787" s="6"/>
      <c r="DV1787" s="6"/>
      <c r="DW1787" s="6"/>
      <c r="DX1787" s="6"/>
      <c r="DY1787" s="6"/>
      <c r="DZ1787" s="6"/>
      <c r="EA1787" s="6"/>
      <c r="EB1787" s="6"/>
      <c r="EC1787" s="6"/>
      <c r="ED1787" s="6"/>
      <c r="EE1787" s="6"/>
      <c r="EF1787" s="6"/>
    </row>
    <row r="1788" spans="1:136" x14ac:dyDescent="0.3">
      <c r="A1788" s="12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  <c r="BZ1788" s="6"/>
      <c r="CA1788" s="6"/>
      <c r="CB1788" s="6"/>
      <c r="CC1788" s="6"/>
      <c r="CD1788" s="6"/>
      <c r="CE1788" s="6"/>
      <c r="CF1788" s="6"/>
      <c r="CG1788" s="6"/>
      <c r="CH1788" s="6"/>
      <c r="CI1788" s="6"/>
      <c r="CJ1788" s="6"/>
      <c r="CK1788" s="6"/>
      <c r="CL1788" s="6"/>
      <c r="CM1788" s="6"/>
      <c r="CN1788" s="6"/>
      <c r="CO1788" s="6"/>
      <c r="CP1788" s="6"/>
      <c r="CQ1788" s="6"/>
      <c r="CR1788" s="6"/>
      <c r="CS1788" s="6"/>
      <c r="CT1788" s="6"/>
      <c r="CU1788" s="6"/>
      <c r="CV1788" s="6"/>
      <c r="CW1788" s="6"/>
      <c r="CX1788" s="6"/>
      <c r="CY1788" s="6"/>
      <c r="CZ1788" s="6"/>
      <c r="DA1788" s="6"/>
      <c r="DB1788" s="6"/>
      <c r="DC1788" s="6"/>
      <c r="DD1788" s="6"/>
      <c r="DE1788" s="6"/>
      <c r="DF1788" s="6"/>
      <c r="DG1788" s="6"/>
      <c r="DH1788" s="6"/>
      <c r="DI1788" s="6"/>
      <c r="DJ1788" s="6"/>
      <c r="DK1788" s="6"/>
      <c r="DL1788" s="6"/>
      <c r="DM1788" s="6"/>
      <c r="DN1788" s="6"/>
      <c r="DO1788" s="6"/>
      <c r="DP1788" s="6"/>
      <c r="DQ1788" s="6"/>
      <c r="DR1788" s="6"/>
      <c r="DS1788" s="6"/>
      <c r="DT1788" s="6"/>
      <c r="DU1788" s="6"/>
      <c r="DV1788" s="6"/>
      <c r="DW1788" s="6"/>
      <c r="DX1788" s="6"/>
      <c r="DY1788" s="6"/>
      <c r="DZ1788" s="6"/>
      <c r="EA1788" s="6"/>
      <c r="EB1788" s="6"/>
      <c r="EC1788" s="6"/>
      <c r="ED1788" s="6"/>
      <c r="EE1788" s="6"/>
      <c r="EF1788" s="6"/>
    </row>
    <row r="1789" spans="1:136" x14ac:dyDescent="0.3">
      <c r="A1789" s="12"/>
      <c r="B1789" s="2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  <c r="BZ1789" s="6"/>
      <c r="CA1789" s="6"/>
      <c r="CB1789" s="6"/>
      <c r="CC1789" s="6"/>
      <c r="CD1789" s="6"/>
      <c r="CE1789" s="6"/>
      <c r="CF1789" s="6"/>
      <c r="CG1789" s="6"/>
      <c r="CH1789" s="6"/>
      <c r="CI1789" s="6"/>
      <c r="CJ1789" s="6"/>
      <c r="CK1789" s="6"/>
      <c r="CL1789" s="6"/>
      <c r="CM1789" s="6"/>
      <c r="CN1789" s="6"/>
      <c r="CO1789" s="6"/>
      <c r="CP1789" s="6"/>
      <c r="CQ1789" s="6"/>
      <c r="CR1789" s="6"/>
      <c r="CS1789" s="6"/>
      <c r="CT1789" s="6"/>
      <c r="CU1789" s="6"/>
      <c r="CV1789" s="6"/>
      <c r="CW1789" s="6"/>
      <c r="CX1789" s="6"/>
      <c r="CY1789" s="6"/>
      <c r="CZ1789" s="6"/>
      <c r="DA1789" s="6"/>
      <c r="DB1789" s="6"/>
      <c r="DC1789" s="6"/>
      <c r="DD1789" s="6"/>
      <c r="DE1789" s="6"/>
      <c r="DF1789" s="6"/>
      <c r="DG1789" s="6"/>
      <c r="DH1789" s="6"/>
      <c r="DI1789" s="6"/>
      <c r="DJ1789" s="6"/>
      <c r="DK1789" s="6"/>
      <c r="DL1789" s="6"/>
      <c r="DM1789" s="6"/>
      <c r="DN1789" s="6"/>
      <c r="DO1789" s="6"/>
      <c r="DP1789" s="6"/>
      <c r="DQ1789" s="6"/>
      <c r="DR1789" s="6"/>
      <c r="DS1789" s="6"/>
      <c r="DT1789" s="6"/>
      <c r="DU1789" s="6"/>
      <c r="DV1789" s="6"/>
      <c r="DW1789" s="6"/>
      <c r="DX1789" s="6"/>
      <c r="DY1789" s="6"/>
      <c r="DZ1789" s="6"/>
      <c r="EA1789" s="6"/>
      <c r="EB1789" s="6"/>
      <c r="EC1789" s="6"/>
      <c r="ED1789" s="6"/>
      <c r="EE1789" s="6"/>
      <c r="EF1789" s="6"/>
    </row>
    <row r="1790" spans="1:136" x14ac:dyDescent="0.3">
      <c r="A1790" s="12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  <c r="BZ1790" s="6"/>
      <c r="CA1790" s="6"/>
      <c r="CB1790" s="6"/>
      <c r="CC1790" s="6"/>
      <c r="CD1790" s="6"/>
      <c r="CE1790" s="6"/>
      <c r="CF1790" s="6"/>
      <c r="CG1790" s="6"/>
      <c r="CH1790" s="6"/>
      <c r="CI1790" s="6"/>
      <c r="CJ1790" s="6"/>
      <c r="CK1790" s="6"/>
      <c r="CL1790" s="6"/>
      <c r="CM1790" s="6"/>
      <c r="CN1790" s="6"/>
      <c r="CO1790" s="6"/>
      <c r="CP1790" s="6"/>
      <c r="CQ1790" s="6"/>
      <c r="CR1790" s="6"/>
      <c r="CS1790" s="6"/>
      <c r="CT1790" s="6"/>
      <c r="CU1790" s="6"/>
      <c r="CV1790" s="6"/>
      <c r="CW1790" s="6"/>
      <c r="CX1790" s="6"/>
      <c r="CY1790" s="6"/>
      <c r="CZ1790" s="6"/>
      <c r="DA1790" s="6"/>
      <c r="DB1790" s="6"/>
      <c r="DC1790" s="6"/>
      <c r="DD1790" s="6"/>
      <c r="DE1790" s="6"/>
      <c r="DF1790" s="6"/>
      <c r="DG1790" s="6"/>
      <c r="DH1790" s="6"/>
      <c r="DI1790" s="6"/>
      <c r="DJ1790" s="6"/>
      <c r="DK1790" s="6"/>
      <c r="DL1790" s="6"/>
      <c r="DM1790" s="6"/>
      <c r="DN1790" s="6"/>
      <c r="DO1790" s="6"/>
      <c r="DP1790" s="6"/>
      <c r="DQ1790" s="6"/>
      <c r="DR1790" s="6"/>
      <c r="DS1790" s="6"/>
      <c r="DT1790" s="6"/>
      <c r="DU1790" s="6"/>
      <c r="DV1790" s="6"/>
      <c r="DW1790" s="6"/>
      <c r="DX1790" s="6"/>
      <c r="DY1790" s="6"/>
      <c r="DZ1790" s="6"/>
      <c r="EA1790" s="6"/>
      <c r="EB1790" s="6"/>
      <c r="EC1790" s="6"/>
      <c r="ED1790" s="6"/>
      <c r="EE1790" s="6"/>
      <c r="EF1790" s="6"/>
    </row>
    <row r="1791" spans="1:136" x14ac:dyDescent="0.3">
      <c r="A1791" s="12"/>
      <c r="B1791" s="2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/>
      <c r="BY1791" s="6"/>
      <c r="BZ1791" s="6"/>
      <c r="CA1791" s="6"/>
      <c r="CB1791" s="6"/>
      <c r="CC1791" s="6"/>
      <c r="CD1791" s="6"/>
      <c r="CE1791" s="6"/>
      <c r="CF1791" s="6"/>
      <c r="CG1791" s="6"/>
      <c r="CH1791" s="6"/>
      <c r="CI1791" s="6"/>
      <c r="CJ1791" s="6"/>
      <c r="CK1791" s="6"/>
      <c r="CL1791" s="6"/>
      <c r="CM1791" s="6"/>
      <c r="CN1791" s="6"/>
      <c r="CO1791" s="6"/>
      <c r="CP1791" s="6"/>
      <c r="CQ1791" s="6"/>
      <c r="CR1791" s="6"/>
      <c r="CS1791" s="6"/>
      <c r="CT1791" s="6"/>
      <c r="CU1791" s="6"/>
      <c r="CV1791" s="6"/>
      <c r="CW1791" s="6"/>
      <c r="CX1791" s="6"/>
      <c r="CY1791" s="6"/>
      <c r="CZ1791" s="6"/>
      <c r="DA1791" s="6"/>
      <c r="DB1791" s="6"/>
      <c r="DC1791" s="6"/>
      <c r="DD1791" s="6"/>
      <c r="DE1791" s="6"/>
      <c r="DF1791" s="6"/>
      <c r="DG1791" s="6"/>
      <c r="DH1791" s="6"/>
      <c r="DI1791" s="6"/>
      <c r="DJ1791" s="6"/>
      <c r="DK1791" s="6"/>
      <c r="DL1791" s="6"/>
      <c r="DM1791" s="6"/>
      <c r="DN1791" s="6"/>
      <c r="DO1791" s="6"/>
      <c r="DP1791" s="6"/>
      <c r="DQ1791" s="6"/>
      <c r="DR1791" s="6"/>
      <c r="DS1791" s="6"/>
      <c r="DT1791" s="6"/>
      <c r="DU1791" s="6"/>
      <c r="DV1791" s="6"/>
      <c r="DW1791" s="6"/>
      <c r="DX1791" s="6"/>
      <c r="DY1791" s="6"/>
      <c r="DZ1791" s="6"/>
      <c r="EA1791" s="6"/>
      <c r="EB1791" s="6"/>
      <c r="EC1791" s="6"/>
      <c r="ED1791" s="6"/>
      <c r="EE1791" s="6"/>
      <c r="EF1791" s="6"/>
    </row>
    <row r="1792" spans="1:136" x14ac:dyDescent="0.3">
      <c r="A1792" s="12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  <c r="BZ1792" s="6"/>
      <c r="CA1792" s="6"/>
      <c r="CB1792" s="6"/>
      <c r="CC1792" s="6"/>
      <c r="CD1792" s="6"/>
      <c r="CE1792" s="6"/>
      <c r="CF1792" s="6"/>
      <c r="CG1792" s="6"/>
      <c r="CH1792" s="6"/>
      <c r="CI1792" s="6"/>
      <c r="CJ1792" s="6"/>
      <c r="CK1792" s="6"/>
      <c r="CL1792" s="6"/>
      <c r="CM1792" s="6"/>
      <c r="CN1792" s="6"/>
      <c r="CO1792" s="6"/>
      <c r="CP1792" s="6"/>
      <c r="CQ1792" s="6"/>
      <c r="CR1792" s="6"/>
      <c r="CS1792" s="6"/>
      <c r="CT1792" s="6"/>
      <c r="CU1792" s="6"/>
      <c r="CV1792" s="6"/>
      <c r="CW1792" s="6"/>
      <c r="CX1792" s="6"/>
      <c r="CY1792" s="6"/>
      <c r="CZ1792" s="6"/>
      <c r="DA1792" s="6"/>
      <c r="DB1792" s="6"/>
      <c r="DC1792" s="6"/>
      <c r="DD1792" s="6"/>
      <c r="DE1792" s="6"/>
      <c r="DF1792" s="6"/>
      <c r="DG1792" s="6"/>
      <c r="DH1792" s="6"/>
      <c r="DI1792" s="6"/>
      <c r="DJ1792" s="6"/>
      <c r="DK1792" s="6"/>
      <c r="DL1792" s="6"/>
      <c r="DM1792" s="6"/>
      <c r="DN1792" s="6"/>
      <c r="DO1792" s="6"/>
      <c r="DP1792" s="6"/>
      <c r="DQ1792" s="6"/>
      <c r="DR1792" s="6"/>
      <c r="DS1792" s="6"/>
      <c r="DT1792" s="6"/>
      <c r="DU1792" s="6"/>
      <c r="DV1792" s="6"/>
      <c r="DW1792" s="6"/>
      <c r="DX1792" s="6"/>
      <c r="DY1792" s="6"/>
      <c r="DZ1792" s="6"/>
      <c r="EA1792" s="6"/>
      <c r="EB1792" s="6"/>
      <c r="EC1792" s="6"/>
      <c r="ED1792" s="6"/>
      <c r="EE1792" s="6"/>
      <c r="EF1792" s="6"/>
    </row>
    <row r="1793" spans="1:136" x14ac:dyDescent="0.3">
      <c r="A1793" s="12"/>
      <c r="B1793" s="2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/>
      <c r="BY1793" s="6"/>
      <c r="BZ1793" s="6"/>
      <c r="CA1793" s="6"/>
      <c r="CB1793" s="6"/>
      <c r="CC1793" s="6"/>
      <c r="CD1793" s="6"/>
      <c r="CE1793" s="6"/>
      <c r="CF1793" s="6"/>
      <c r="CG1793" s="6"/>
      <c r="CH1793" s="6"/>
      <c r="CI1793" s="6"/>
      <c r="CJ1793" s="6"/>
      <c r="CK1793" s="6"/>
      <c r="CL1793" s="6"/>
      <c r="CM1793" s="6"/>
      <c r="CN1793" s="6"/>
      <c r="CO1793" s="6"/>
      <c r="CP1793" s="6"/>
      <c r="CQ1793" s="6"/>
      <c r="CR1793" s="6"/>
      <c r="CS1793" s="6"/>
      <c r="CT1793" s="6"/>
      <c r="CU1793" s="6"/>
      <c r="CV1793" s="6"/>
      <c r="CW1793" s="6"/>
      <c r="CX1793" s="6"/>
      <c r="CY1793" s="6"/>
      <c r="CZ1793" s="6"/>
      <c r="DA1793" s="6"/>
      <c r="DB1793" s="6"/>
      <c r="DC1793" s="6"/>
      <c r="DD1793" s="6"/>
      <c r="DE1793" s="6"/>
      <c r="DF1793" s="6"/>
      <c r="DG1793" s="6"/>
      <c r="DH1793" s="6"/>
      <c r="DI1793" s="6"/>
      <c r="DJ1793" s="6"/>
      <c r="DK1793" s="6"/>
      <c r="DL1793" s="6"/>
      <c r="DM1793" s="6"/>
      <c r="DN1793" s="6"/>
      <c r="DO1793" s="6"/>
      <c r="DP1793" s="6"/>
      <c r="DQ1793" s="6"/>
      <c r="DR1793" s="6"/>
      <c r="DS1793" s="6"/>
      <c r="DT1793" s="6"/>
      <c r="DU1793" s="6"/>
      <c r="DV1793" s="6"/>
      <c r="DW1793" s="6"/>
      <c r="DX1793" s="6"/>
      <c r="DY1793" s="6"/>
      <c r="DZ1793" s="6"/>
      <c r="EA1793" s="6"/>
      <c r="EB1793" s="6"/>
      <c r="EC1793" s="6"/>
      <c r="ED1793" s="6"/>
      <c r="EE1793" s="6"/>
      <c r="EF1793" s="6"/>
    </row>
    <row r="1794" spans="1:136" x14ac:dyDescent="0.3">
      <c r="A1794" s="12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  <c r="BZ1794" s="6"/>
      <c r="CA1794" s="6"/>
      <c r="CB1794" s="6"/>
      <c r="CC1794" s="6"/>
      <c r="CD1794" s="6"/>
      <c r="CE1794" s="6"/>
      <c r="CF1794" s="6"/>
      <c r="CG1794" s="6"/>
      <c r="CH1794" s="6"/>
      <c r="CI1794" s="6"/>
      <c r="CJ1794" s="6"/>
      <c r="CK1794" s="6"/>
      <c r="CL1794" s="6"/>
      <c r="CM1794" s="6"/>
      <c r="CN1794" s="6"/>
      <c r="CO1794" s="6"/>
      <c r="CP1794" s="6"/>
      <c r="CQ1794" s="6"/>
      <c r="CR1794" s="6"/>
      <c r="CS1794" s="6"/>
      <c r="CT1794" s="6"/>
      <c r="CU1794" s="6"/>
      <c r="CV1794" s="6"/>
      <c r="CW1794" s="6"/>
      <c r="CX1794" s="6"/>
      <c r="CY1794" s="6"/>
      <c r="CZ1794" s="6"/>
      <c r="DA1794" s="6"/>
      <c r="DB1794" s="6"/>
      <c r="DC1794" s="6"/>
      <c r="DD1794" s="6"/>
      <c r="DE1794" s="6"/>
      <c r="DF1794" s="6"/>
      <c r="DG1794" s="6"/>
      <c r="DH1794" s="6"/>
      <c r="DI1794" s="6"/>
      <c r="DJ1794" s="6"/>
      <c r="DK1794" s="6"/>
      <c r="DL1794" s="6"/>
      <c r="DM1794" s="6"/>
      <c r="DN1794" s="6"/>
      <c r="DO1794" s="6"/>
      <c r="DP1794" s="6"/>
      <c r="DQ1794" s="6"/>
      <c r="DR1794" s="6"/>
      <c r="DS1794" s="6"/>
      <c r="DT1794" s="6"/>
      <c r="DU1794" s="6"/>
      <c r="DV1794" s="6"/>
      <c r="DW1794" s="6"/>
      <c r="DX1794" s="6"/>
      <c r="DY1794" s="6"/>
      <c r="DZ1794" s="6"/>
      <c r="EA1794" s="6"/>
      <c r="EB1794" s="6"/>
      <c r="EC1794" s="6"/>
      <c r="ED1794" s="6"/>
      <c r="EE1794" s="6"/>
      <c r="EF1794" s="6"/>
    </row>
    <row r="1795" spans="1:136" x14ac:dyDescent="0.3">
      <c r="A1795" s="12"/>
      <c r="B1795" s="2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  <c r="BQ1795" s="6"/>
      <c r="BR1795" s="6"/>
      <c r="BS1795" s="6"/>
      <c r="BT1795" s="6"/>
      <c r="BU1795" s="6"/>
      <c r="BV1795" s="6"/>
      <c r="BW1795" s="6"/>
      <c r="BX1795" s="6"/>
      <c r="BY1795" s="6"/>
      <c r="BZ1795" s="6"/>
      <c r="CA1795" s="6"/>
      <c r="CB1795" s="6"/>
      <c r="CC1795" s="6"/>
      <c r="CD1795" s="6"/>
      <c r="CE1795" s="6"/>
      <c r="CF1795" s="6"/>
      <c r="CG1795" s="6"/>
      <c r="CH1795" s="6"/>
      <c r="CI1795" s="6"/>
      <c r="CJ1795" s="6"/>
      <c r="CK1795" s="6"/>
      <c r="CL1795" s="6"/>
      <c r="CM1795" s="6"/>
      <c r="CN1795" s="6"/>
      <c r="CO1795" s="6"/>
      <c r="CP1795" s="6"/>
      <c r="CQ1795" s="6"/>
      <c r="CR1795" s="6"/>
      <c r="CS1795" s="6"/>
      <c r="CT1795" s="6"/>
      <c r="CU1795" s="6"/>
      <c r="CV1795" s="6"/>
      <c r="CW1795" s="6"/>
      <c r="CX1795" s="6"/>
      <c r="CY1795" s="6"/>
      <c r="CZ1795" s="6"/>
      <c r="DA1795" s="6"/>
      <c r="DB1795" s="6"/>
      <c r="DC1795" s="6"/>
      <c r="DD1795" s="6"/>
      <c r="DE1795" s="6"/>
      <c r="DF1795" s="6"/>
      <c r="DG1795" s="6"/>
      <c r="DH1795" s="6"/>
      <c r="DI1795" s="6"/>
      <c r="DJ1795" s="6"/>
      <c r="DK1795" s="6"/>
      <c r="DL1795" s="6"/>
      <c r="DM1795" s="6"/>
      <c r="DN1795" s="6"/>
      <c r="DO1795" s="6"/>
      <c r="DP1795" s="6"/>
      <c r="DQ1795" s="6"/>
      <c r="DR1795" s="6"/>
      <c r="DS1795" s="6"/>
      <c r="DT1795" s="6"/>
      <c r="DU1795" s="6"/>
      <c r="DV1795" s="6"/>
      <c r="DW1795" s="6"/>
      <c r="DX1795" s="6"/>
      <c r="DY1795" s="6"/>
      <c r="DZ1795" s="6"/>
      <c r="EA1795" s="6"/>
      <c r="EB1795" s="6"/>
      <c r="EC1795" s="6"/>
      <c r="ED1795" s="6"/>
      <c r="EE1795" s="6"/>
      <c r="EF1795" s="6"/>
    </row>
    <row r="1796" spans="1:136" x14ac:dyDescent="0.3">
      <c r="A1796" s="12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  <c r="BZ1796" s="6"/>
      <c r="CA1796" s="6"/>
      <c r="CB1796" s="6"/>
      <c r="CC1796" s="6"/>
      <c r="CD1796" s="6"/>
      <c r="CE1796" s="6"/>
      <c r="CF1796" s="6"/>
      <c r="CG1796" s="6"/>
      <c r="CH1796" s="6"/>
      <c r="CI1796" s="6"/>
      <c r="CJ1796" s="6"/>
      <c r="CK1796" s="6"/>
      <c r="CL1796" s="6"/>
      <c r="CM1796" s="6"/>
      <c r="CN1796" s="6"/>
      <c r="CO1796" s="6"/>
      <c r="CP1796" s="6"/>
      <c r="CQ1796" s="6"/>
      <c r="CR1796" s="6"/>
      <c r="CS1796" s="6"/>
      <c r="CT1796" s="6"/>
      <c r="CU1796" s="6"/>
      <c r="CV1796" s="6"/>
      <c r="CW1796" s="6"/>
      <c r="CX1796" s="6"/>
      <c r="CY1796" s="6"/>
      <c r="CZ1796" s="6"/>
      <c r="DA1796" s="6"/>
      <c r="DB1796" s="6"/>
      <c r="DC1796" s="6"/>
      <c r="DD1796" s="6"/>
      <c r="DE1796" s="6"/>
      <c r="DF1796" s="6"/>
      <c r="DG1796" s="6"/>
      <c r="DH1796" s="6"/>
      <c r="DI1796" s="6"/>
      <c r="DJ1796" s="6"/>
      <c r="DK1796" s="6"/>
      <c r="DL1796" s="6"/>
      <c r="DM1796" s="6"/>
      <c r="DN1796" s="6"/>
      <c r="DO1796" s="6"/>
      <c r="DP1796" s="6"/>
      <c r="DQ1796" s="6"/>
      <c r="DR1796" s="6"/>
      <c r="DS1796" s="6"/>
      <c r="DT1796" s="6"/>
      <c r="DU1796" s="6"/>
      <c r="DV1796" s="6"/>
      <c r="DW1796" s="6"/>
      <c r="DX1796" s="6"/>
      <c r="DY1796" s="6"/>
      <c r="DZ1796" s="6"/>
      <c r="EA1796" s="6"/>
      <c r="EB1796" s="6"/>
      <c r="EC1796" s="6"/>
      <c r="ED1796" s="6"/>
      <c r="EE1796" s="6"/>
      <c r="EF1796" s="6"/>
    </row>
    <row r="1797" spans="1:136" x14ac:dyDescent="0.3">
      <c r="A1797" s="12"/>
      <c r="B1797" s="2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  <c r="BQ1797" s="6"/>
      <c r="BR1797" s="6"/>
      <c r="BS1797" s="6"/>
      <c r="BT1797" s="6"/>
      <c r="BU1797" s="6"/>
      <c r="BV1797" s="6"/>
      <c r="BW1797" s="6"/>
      <c r="BX1797" s="6"/>
      <c r="BY1797" s="6"/>
      <c r="BZ1797" s="6"/>
      <c r="CA1797" s="6"/>
      <c r="CB1797" s="6"/>
      <c r="CC1797" s="6"/>
      <c r="CD1797" s="6"/>
      <c r="CE1797" s="6"/>
      <c r="CF1797" s="6"/>
      <c r="CG1797" s="6"/>
      <c r="CH1797" s="6"/>
      <c r="CI1797" s="6"/>
      <c r="CJ1797" s="6"/>
      <c r="CK1797" s="6"/>
      <c r="CL1797" s="6"/>
      <c r="CM1797" s="6"/>
      <c r="CN1797" s="6"/>
      <c r="CO1797" s="6"/>
      <c r="CP1797" s="6"/>
      <c r="CQ1797" s="6"/>
      <c r="CR1797" s="6"/>
      <c r="CS1797" s="6"/>
      <c r="CT1797" s="6"/>
      <c r="CU1797" s="6"/>
      <c r="CV1797" s="6"/>
      <c r="CW1797" s="6"/>
      <c r="CX1797" s="6"/>
      <c r="CY1797" s="6"/>
      <c r="CZ1797" s="6"/>
      <c r="DA1797" s="6"/>
      <c r="DB1797" s="6"/>
      <c r="DC1797" s="6"/>
      <c r="DD1797" s="6"/>
      <c r="DE1797" s="6"/>
      <c r="DF1797" s="6"/>
      <c r="DG1797" s="6"/>
      <c r="DH1797" s="6"/>
      <c r="DI1797" s="6"/>
      <c r="DJ1797" s="6"/>
      <c r="DK1797" s="6"/>
      <c r="DL1797" s="6"/>
      <c r="DM1797" s="6"/>
      <c r="DN1797" s="6"/>
      <c r="DO1797" s="6"/>
      <c r="DP1797" s="6"/>
      <c r="DQ1797" s="6"/>
      <c r="DR1797" s="6"/>
      <c r="DS1797" s="6"/>
      <c r="DT1797" s="6"/>
      <c r="DU1797" s="6"/>
      <c r="DV1797" s="6"/>
      <c r="DW1797" s="6"/>
      <c r="DX1797" s="6"/>
      <c r="DY1797" s="6"/>
      <c r="DZ1797" s="6"/>
      <c r="EA1797" s="6"/>
      <c r="EB1797" s="6"/>
      <c r="EC1797" s="6"/>
      <c r="ED1797" s="6"/>
      <c r="EE1797" s="6"/>
      <c r="EF1797" s="6"/>
    </row>
    <row r="1798" spans="1:136" x14ac:dyDescent="0.3">
      <c r="A1798" s="12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  <c r="BZ1798" s="6"/>
      <c r="CA1798" s="6"/>
      <c r="CB1798" s="6"/>
      <c r="CC1798" s="6"/>
      <c r="CD1798" s="6"/>
      <c r="CE1798" s="6"/>
      <c r="CF1798" s="6"/>
      <c r="CG1798" s="6"/>
      <c r="CH1798" s="6"/>
      <c r="CI1798" s="6"/>
      <c r="CJ1798" s="6"/>
      <c r="CK1798" s="6"/>
      <c r="CL1798" s="6"/>
      <c r="CM1798" s="6"/>
      <c r="CN1798" s="6"/>
      <c r="CO1798" s="6"/>
      <c r="CP1798" s="6"/>
      <c r="CQ1798" s="6"/>
      <c r="CR1798" s="6"/>
      <c r="CS1798" s="6"/>
      <c r="CT1798" s="6"/>
      <c r="CU1798" s="6"/>
      <c r="CV1798" s="6"/>
      <c r="CW1798" s="6"/>
      <c r="CX1798" s="6"/>
      <c r="CY1798" s="6"/>
      <c r="CZ1798" s="6"/>
      <c r="DA1798" s="6"/>
      <c r="DB1798" s="6"/>
      <c r="DC1798" s="6"/>
      <c r="DD1798" s="6"/>
      <c r="DE1798" s="6"/>
      <c r="DF1798" s="6"/>
      <c r="DG1798" s="6"/>
      <c r="DH1798" s="6"/>
      <c r="DI1798" s="6"/>
      <c r="DJ1798" s="6"/>
      <c r="DK1798" s="6"/>
      <c r="DL1798" s="6"/>
      <c r="DM1798" s="6"/>
      <c r="DN1798" s="6"/>
      <c r="DO1798" s="6"/>
      <c r="DP1798" s="6"/>
      <c r="DQ1798" s="6"/>
      <c r="DR1798" s="6"/>
      <c r="DS1798" s="6"/>
      <c r="DT1798" s="6"/>
      <c r="DU1798" s="6"/>
      <c r="DV1798" s="6"/>
      <c r="DW1798" s="6"/>
      <c r="DX1798" s="6"/>
      <c r="DY1798" s="6"/>
      <c r="DZ1798" s="6"/>
      <c r="EA1798" s="6"/>
      <c r="EB1798" s="6"/>
      <c r="EC1798" s="6"/>
      <c r="ED1798" s="6"/>
      <c r="EE1798" s="6"/>
      <c r="EF1798" s="6"/>
    </row>
    <row r="1799" spans="1:136" x14ac:dyDescent="0.3">
      <c r="A1799" s="12"/>
      <c r="B1799" s="2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6"/>
      <c r="BZ1799" s="6"/>
      <c r="CA1799" s="6"/>
      <c r="CB1799" s="6"/>
      <c r="CC1799" s="6"/>
      <c r="CD1799" s="6"/>
      <c r="CE1799" s="6"/>
      <c r="CF1799" s="6"/>
      <c r="CG1799" s="6"/>
      <c r="CH1799" s="6"/>
      <c r="CI1799" s="6"/>
      <c r="CJ1799" s="6"/>
      <c r="CK1799" s="6"/>
      <c r="CL1799" s="6"/>
      <c r="CM1799" s="6"/>
      <c r="CN1799" s="6"/>
      <c r="CO1799" s="6"/>
      <c r="CP1799" s="6"/>
      <c r="CQ1799" s="6"/>
      <c r="CR1799" s="6"/>
      <c r="CS1799" s="6"/>
      <c r="CT1799" s="6"/>
      <c r="CU1799" s="6"/>
      <c r="CV1799" s="6"/>
      <c r="CW1799" s="6"/>
      <c r="CX1799" s="6"/>
      <c r="CY1799" s="6"/>
      <c r="CZ1799" s="6"/>
      <c r="DA1799" s="6"/>
      <c r="DB1799" s="6"/>
      <c r="DC1799" s="6"/>
      <c r="DD1799" s="6"/>
      <c r="DE1799" s="6"/>
      <c r="DF1799" s="6"/>
      <c r="DG1799" s="6"/>
      <c r="DH1799" s="6"/>
      <c r="DI1799" s="6"/>
      <c r="DJ1799" s="6"/>
      <c r="DK1799" s="6"/>
      <c r="DL1799" s="6"/>
      <c r="DM1799" s="6"/>
      <c r="DN1799" s="6"/>
      <c r="DO1799" s="6"/>
      <c r="DP1799" s="6"/>
      <c r="DQ1799" s="6"/>
      <c r="DR1799" s="6"/>
      <c r="DS1799" s="6"/>
      <c r="DT1799" s="6"/>
      <c r="DU1799" s="6"/>
      <c r="DV1799" s="6"/>
      <c r="DW1799" s="6"/>
      <c r="DX1799" s="6"/>
      <c r="DY1799" s="6"/>
      <c r="DZ1799" s="6"/>
      <c r="EA1799" s="6"/>
      <c r="EB1799" s="6"/>
      <c r="EC1799" s="6"/>
      <c r="ED1799" s="6"/>
      <c r="EE1799" s="6"/>
      <c r="EF1799" s="6"/>
    </row>
    <row r="1800" spans="1:136" x14ac:dyDescent="0.3">
      <c r="A1800" s="12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  <c r="BZ1800" s="6"/>
      <c r="CA1800" s="6"/>
      <c r="CB1800" s="6"/>
      <c r="CC1800" s="6"/>
      <c r="CD1800" s="6"/>
      <c r="CE1800" s="6"/>
      <c r="CF1800" s="6"/>
      <c r="CG1800" s="6"/>
      <c r="CH1800" s="6"/>
      <c r="CI1800" s="6"/>
      <c r="CJ1800" s="6"/>
      <c r="CK1800" s="6"/>
      <c r="CL1800" s="6"/>
      <c r="CM1800" s="6"/>
      <c r="CN1800" s="6"/>
      <c r="CO1800" s="6"/>
      <c r="CP1800" s="6"/>
      <c r="CQ1800" s="6"/>
      <c r="CR1800" s="6"/>
      <c r="CS1800" s="6"/>
      <c r="CT1800" s="6"/>
      <c r="CU1800" s="6"/>
      <c r="CV1800" s="6"/>
      <c r="CW1800" s="6"/>
      <c r="CX1800" s="6"/>
      <c r="CY1800" s="6"/>
      <c r="CZ1800" s="6"/>
      <c r="DA1800" s="6"/>
      <c r="DB1800" s="6"/>
      <c r="DC1800" s="6"/>
      <c r="DD1800" s="6"/>
      <c r="DE1800" s="6"/>
      <c r="DF1800" s="6"/>
      <c r="DG1800" s="6"/>
      <c r="DH1800" s="6"/>
      <c r="DI1800" s="6"/>
      <c r="DJ1800" s="6"/>
      <c r="DK1800" s="6"/>
      <c r="DL1800" s="6"/>
      <c r="DM1800" s="6"/>
      <c r="DN1800" s="6"/>
      <c r="DO1800" s="6"/>
      <c r="DP1800" s="6"/>
      <c r="DQ1800" s="6"/>
      <c r="DR1800" s="6"/>
      <c r="DS1800" s="6"/>
      <c r="DT1800" s="6"/>
      <c r="DU1800" s="6"/>
      <c r="DV1800" s="6"/>
      <c r="DW1800" s="6"/>
      <c r="DX1800" s="6"/>
      <c r="DY1800" s="6"/>
      <c r="DZ1800" s="6"/>
      <c r="EA1800" s="6"/>
      <c r="EB1800" s="6"/>
      <c r="EC1800" s="6"/>
      <c r="ED1800" s="6"/>
      <c r="EE1800" s="6"/>
      <c r="EF1800" s="6"/>
    </row>
    <row r="1801" spans="1:136" x14ac:dyDescent="0.3">
      <c r="A1801" s="12"/>
      <c r="B1801" s="2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  <c r="BZ1801" s="6"/>
      <c r="CA1801" s="6"/>
      <c r="CB1801" s="6"/>
      <c r="CC1801" s="6"/>
      <c r="CD1801" s="6"/>
      <c r="CE1801" s="6"/>
      <c r="CF1801" s="6"/>
      <c r="CG1801" s="6"/>
      <c r="CH1801" s="6"/>
      <c r="CI1801" s="6"/>
      <c r="CJ1801" s="6"/>
      <c r="CK1801" s="6"/>
      <c r="CL1801" s="6"/>
      <c r="CM1801" s="6"/>
      <c r="CN1801" s="6"/>
      <c r="CO1801" s="6"/>
      <c r="CP1801" s="6"/>
      <c r="CQ1801" s="6"/>
      <c r="CR1801" s="6"/>
      <c r="CS1801" s="6"/>
      <c r="CT1801" s="6"/>
      <c r="CU1801" s="6"/>
      <c r="CV1801" s="6"/>
      <c r="CW1801" s="6"/>
      <c r="CX1801" s="6"/>
      <c r="CY1801" s="6"/>
      <c r="CZ1801" s="6"/>
      <c r="DA1801" s="6"/>
      <c r="DB1801" s="6"/>
      <c r="DC1801" s="6"/>
      <c r="DD1801" s="6"/>
      <c r="DE1801" s="6"/>
      <c r="DF1801" s="6"/>
      <c r="DG1801" s="6"/>
      <c r="DH1801" s="6"/>
      <c r="DI1801" s="6"/>
      <c r="DJ1801" s="6"/>
      <c r="DK1801" s="6"/>
      <c r="DL1801" s="6"/>
      <c r="DM1801" s="6"/>
      <c r="DN1801" s="6"/>
      <c r="DO1801" s="6"/>
      <c r="DP1801" s="6"/>
      <c r="DQ1801" s="6"/>
      <c r="DR1801" s="6"/>
      <c r="DS1801" s="6"/>
      <c r="DT1801" s="6"/>
      <c r="DU1801" s="6"/>
      <c r="DV1801" s="6"/>
      <c r="DW1801" s="6"/>
      <c r="DX1801" s="6"/>
      <c r="DY1801" s="6"/>
      <c r="DZ1801" s="6"/>
      <c r="EA1801" s="6"/>
      <c r="EB1801" s="6"/>
      <c r="EC1801" s="6"/>
      <c r="ED1801" s="6"/>
      <c r="EE1801" s="6"/>
      <c r="EF1801" s="6"/>
    </row>
    <row r="1802" spans="1:136" x14ac:dyDescent="0.3">
      <c r="A1802" s="12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  <c r="BZ1802" s="6"/>
      <c r="CA1802" s="6"/>
      <c r="CB1802" s="6"/>
      <c r="CC1802" s="6"/>
      <c r="CD1802" s="6"/>
      <c r="CE1802" s="6"/>
      <c r="CF1802" s="6"/>
      <c r="CG1802" s="6"/>
      <c r="CH1802" s="6"/>
      <c r="CI1802" s="6"/>
      <c r="CJ1802" s="6"/>
      <c r="CK1802" s="6"/>
      <c r="CL1802" s="6"/>
      <c r="CM1802" s="6"/>
      <c r="CN1802" s="6"/>
      <c r="CO1802" s="6"/>
      <c r="CP1802" s="6"/>
      <c r="CQ1802" s="6"/>
      <c r="CR1802" s="6"/>
      <c r="CS1802" s="6"/>
      <c r="CT1802" s="6"/>
      <c r="CU1802" s="6"/>
      <c r="CV1802" s="6"/>
      <c r="CW1802" s="6"/>
      <c r="CX1802" s="6"/>
      <c r="CY1802" s="6"/>
      <c r="CZ1802" s="6"/>
      <c r="DA1802" s="6"/>
      <c r="DB1802" s="6"/>
      <c r="DC1802" s="6"/>
      <c r="DD1802" s="6"/>
      <c r="DE1802" s="6"/>
      <c r="DF1802" s="6"/>
      <c r="DG1802" s="6"/>
      <c r="DH1802" s="6"/>
      <c r="DI1802" s="6"/>
      <c r="DJ1802" s="6"/>
      <c r="DK1802" s="6"/>
      <c r="DL1802" s="6"/>
      <c r="DM1802" s="6"/>
      <c r="DN1802" s="6"/>
      <c r="DO1802" s="6"/>
      <c r="DP1802" s="6"/>
      <c r="DQ1802" s="6"/>
      <c r="DR1802" s="6"/>
      <c r="DS1802" s="6"/>
      <c r="DT1802" s="6"/>
      <c r="DU1802" s="6"/>
      <c r="DV1802" s="6"/>
      <c r="DW1802" s="6"/>
      <c r="DX1802" s="6"/>
      <c r="DY1802" s="6"/>
      <c r="DZ1802" s="6"/>
      <c r="EA1802" s="6"/>
      <c r="EB1802" s="6"/>
      <c r="EC1802" s="6"/>
      <c r="ED1802" s="6"/>
      <c r="EE1802" s="6"/>
      <c r="EF1802" s="6"/>
    </row>
    <row r="1803" spans="1:136" x14ac:dyDescent="0.3">
      <c r="A1803" s="12"/>
      <c r="B1803" s="2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/>
      <c r="BY1803" s="6"/>
      <c r="BZ1803" s="6"/>
      <c r="CA1803" s="6"/>
      <c r="CB1803" s="6"/>
      <c r="CC1803" s="6"/>
      <c r="CD1803" s="6"/>
      <c r="CE1803" s="6"/>
      <c r="CF1803" s="6"/>
      <c r="CG1803" s="6"/>
      <c r="CH1803" s="6"/>
      <c r="CI1803" s="6"/>
      <c r="CJ1803" s="6"/>
      <c r="CK1803" s="6"/>
      <c r="CL1803" s="6"/>
      <c r="CM1803" s="6"/>
      <c r="CN1803" s="6"/>
      <c r="CO1803" s="6"/>
      <c r="CP1803" s="6"/>
      <c r="CQ1803" s="6"/>
      <c r="CR1803" s="6"/>
      <c r="CS1803" s="6"/>
      <c r="CT1803" s="6"/>
      <c r="CU1803" s="6"/>
      <c r="CV1803" s="6"/>
      <c r="CW1803" s="6"/>
      <c r="CX1803" s="6"/>
      <c r="CY1803" s="6"/>
      <c r="CZ1803" s="6"/>
      <c r="DA1803" s="6"/>
      <c r="DB1803" s="6"/>
      <c r="DC1803" s="6"/>
      <c r="DD1803" s="6"/>
      <c r="DE1803" s="6"/>
      <c r="DF1803" s="6"/>
      <c r="DG1803" s="6"/>
      <c r="DH1803" s="6"/>
      <c r="DI1803" s="6"/>
      <c r="DJ1803" s="6"/>
      <c r="DK1803" s="6"/>
      <c r="DL1803" s="6"/>
      <c r="DM1803" s="6"/>
      <c r="DN1803" s="6"/>
      <c r="DO1803" s="6"/>
      <c r="DP1803" s="6"/>
      <c r="DQ1803" s="6"/>
      <c r="DR1803" s="6"/>
      <c r="DS1803" s="6"/>
      <c r="DT1803" s="6"/>
      <c r="DU1803" s="6"/>
      <c r="DV1803" s="6"/>
      <c r="DW1803" s="6"/>
      <c r="DX1803" s="6"/>
      <c r="DY1803" s="6"/>
      <c r="DZ1803" s="6"/>
      <c r="EA1803" s="6"/>
      <c r="EB1803" s="6"/>
      <c r="EC1803" s="6"/>
      <c r="ED1803" s="6"/>
      <c r="EE1803" s="6"/>
      <c r="EF1803" s="6"/>
    </row>
    <row r="1804" spans="1:136" x14ac:dyDescent="0.3">
      <c r="A1804" s="12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  <c r="BZ1804" s="6"/>
      <c r="CA1804" s="6"/>
      <c r="CB1804" s="6"/>
      <c r="CC1804" s="6"/>
      <c r="CD1804" s="6"/>
      <c r="CE1804" s="6"/>
      <c r="CF1804" s="6"/>
      <c r="CG1804" s="6"/>
      <c r="CH1804" s="6"/>
      <c r="CI1804" s="6"/>
      <c r="CJ1804" s="6"/>
      <c r="CK1804" s="6"/>
      <c r="CL1804" s="6"/>
      <c r="CM1804" s="6"/>
      <c r="CN1804" s="6"/>
      <c r="CO1804" s="6"/>
      <c r="CP1804" s="6"/>
      <c r="CQ1804" s="6"/>
      <c r="CR1804" s="6"/>
      <c r="CS1804" s="6"/>
      <c r="CT1804" s="6"/>
      <c r="CU1804" s="6"/>
      <c r="CV1804" s="6"/>
      <c r="CW1804" s="6"/>
      <c r="CX1804" s="6"/>
      <c r="CY1804" s="6"/>
      <c r="CZ1804" s="6"/>
      <c r="DA1804" s="6"/>
      <c r="DB1804" s="6"/>
      <c r="DC1804" s="6"/>
      <c r="DD1804" s="6"/>
      <c r="DE1804" s="6"/>
      <c r="DF1804" s="6"/>
      <c r="DG1804" s="6"/>
      <c r="DH1804" s="6"/>
      <c r="DI1804" s="6"/>
      <c r="DJ1804" s="6"/>
      <c r="DK1804" s="6"/>
      <c r="DL1804" s="6"/>
      <c r="DM1804" s="6"/>
      <c r="DN1804" s="6"/>
      <c r="DO1804" s="6"/>
      <c r="DP1804" s="6"/>
      <c r="DQ1804" s="6"/>
      <c r="DR1804" s="6"/>
      <c r="DS1804" s="6"/>
      <c r="DT1804" s="6"/>
      <c r="DU1804" s="6"/>
      <c r="DV1804" s="6"/>
      <c r="DW1804" s="6"/>
      <c r="DX1804" s="6"/>
      <c r="DY1804" s="6"/>
      <c r="DZ1804" s="6"/>
      <c r="EA1804" s="6"/>
      <c r="EB1804" s="6"/>
      <c r="EC1804" s="6"/>
      <c r="ED1804" s="6"/>
      <c r="EE1804" s="6"/>
      <c r="EF1804" s="6"/>
    </row>
    <row r="1805" spans="1:136" x14ac:dyDescent="0.3">
      <c r="A1805" s="12"/>
      <c r="B1805" s="2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/>
      <c r="BY1805" s="6"/>
      <c r="BZ1805" s="6"/>
      <c r="CA1805" s="6"/>
      <c r="CB1805" s="6"/>
      <c r="CC1805" s="6"/>
      <c r="CD1805" s="6"/>
      <c r="CE1805" s="6"/>
      <c r="CF1805" s="6"/>
      <c r="CG1805" s="6"/>
      <c r="CH1805" s="6"/>
      <c r="CI1805" s="6"/>
      <c r="CJ1805" s="6"/>
      <c r="CK1805" s="6"/>
      <c r="CL1805" s="6"/>
      <c r="CM1805" s="6"/>
      <c r="CN1805" s="6"/>
      <c r="CO1805" s="6"/>
      <c r="CP1805" s="6"/>
      <c r="CQ1805" s="6"/>
      <c r="CR1805" s="6"/>
      <c r="CS1805" s="6"/>
      <c r="CT1805" s="6"/>
      <c r="CU1805" s="6"/>
      <c r="CV1805" s="6"/>
      <c r="CW1805" s="6"/>
      <c r="CX1805" s="6"/>
      <c r="CY1805" s="6"/>
      <c r="CZ1805" s="6"/>
      <c r="DA1805" s="6"/>
      <c r="DB1805" s="6"/>
      <c r="DC1805" s="6"/>
      <c r="DD1805" s="6"/>
      <c r="DE1805" s="6"/>
      <c r="DF1805" s="6"/>
      <c r="DG1805" s="6"/>
      <c r="DH1805" s="6"/>
      <c r="DI1805" s="6"/>
      <c r="DJ1805" s="6"/>
      <c r="DK1805" s="6"/>
      <c r="DL1805" s="6"/>
      <c r="DM1805" s="6"/>
      <c r="DN1805" s="6"/>
      <c r="DO1805" s="6"/>
      <c r="DP1805" s="6"/>
      <c r="DQ1805" s="6"/>
      <c r="DR1805" s="6"/>
      <c r="DS1805" s="6"/>
      <c r="DT1805" s="6"/>
      <c r="DU1805" s="6"/>
      <c r="DV1805" s="6"/>
      <c r="DW1805" s="6"/>
      <c r="DX1805" s="6"/>
      <c r="DY1805" s="6"/>
      <c r="DZ1805" s="6"/>
      <c r="EA1805" s="6"/>
      <c r="EB1805" s="6"/>
      <c r="EC1805" s="6"/>
      <c r="ED1805" s="6"/>
      <c r="EE1805" s="6"/>
      <c r="EF1805" s="6"/>
    </row>
    <row r="1806" spans="1:136" x14ac:dyDescent="0.3">
      <c r="A1806" s="12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  <c r="BZ1806" s="6"/>
      <c r="CA1806" s="6"/>
      <c r="CB1806" s="6"/>
      <c r="CC1806" s="6"/>
      <c r="CD1806" s="6"/>
      <c r="CE1806" s="6"/>
      <c r="CF1806" s="6"/>
      <c r="CG1806" s="6"/>
      <c r="CH1806" s="6"/>
      <c r="CI1806" s="6"/>
      <c r="CJ1806" s="6"/>
      <c r="CK1806" s="6"/>
      <c r="CL1806" s="6"/>
      <c r="CM1806" s="6"/>
      <c r="CN1806" s="6"/>
      <c r="CO1806" s="6"/>
      <c r="CP1806" s="6"/>
      <c r="CQ1806" s="6"/>
      <c r="CR1806" s="6"/>
      <c r="CS1806" s="6"/>
      <c r="CT1806" s="6"/>
      <c r="CU1806" s="6"/>
      <c r="CV1806" s="6"/>
      <c r="CW1806" s="6"/>
      <c r="CX1806" s="6"/>
      <c r="CY1806" s="6"/>
      <c r="CZ1806" s="6"/>
      <c r="DA1806" s="6"/>
      <c r="DB1806" s="6"/>
      <c r="DC1806" s="6"/>
      <c r="DD1806" s="6"/>
      <c r="DE1806" s="6"/>
      <c r="DF1806" s="6"/>
      <c r="DG1806" s="6"/>
      <c r="DH1806" s="6"/>
      <c r="DI1806" s="6"/>
      <c r="DJ1806" s="6"/>
      <c r="DK1806" s="6"/>
      <c r="DL1806" s="6"/>
      <c r="DM1806" s="6"/>
      <c r="DN1806" s="6"/>
      <c r="DO1806" s="6"/>
      <c r="DP1806" s="6"/>
      <c r="DQ1806" s="6"/>
      <c r="DR1806" s="6"/>
      <c r="DS1806" s="6"/>
      <c r="DT1806" s="6"/>
      <c r="DU1806" s="6"/>
      <c r="DV1806" s="6"/>
      <c r="DW1806" s="6"/>
      <c r="DX1806" s="6"/>
      <c r="DY1806" s="6"/>
      <c r="DZ1806" s="6"/>
      <c r="EA1806" s="6"/>
      <c r="EB1806" s="6"/>
      <c r="EC1806" s="6"/>
      <c r="ED1806" s="6"/>
      <c r="EE1806" s="6"/>
      <c r="EF1806" s="6"/>
    </row>
    <row r="1807" spans="1:136" x14ac:dyDescent="0.3">
      <c r="A1807" s="12"/>
      <c r="B1807" s="2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  <c r="BQ1807" s="6"/>
      <c r="BR1807" s="6"/>
      <c r="BS1807" s="6"/>
      <c r="BT1807" s="6"/>
      <c r="BU1807" s="6"/>
      <c r="BV1807" s="6"/>
      <c r="BW1807" s="6"/>
      <c r="BX1807" s="6"/>
      <c r="BY1807" s="6"/>
      <c r="BZ1807" s="6"/>
      <c r="CA1807" s="6"/>
      <c r="CB1807" s="6"/>
      <c r="CC1807" s="6"/>
      <c r="CD1807" s="6"/>
      <c r="CE1807" s="6"/>
      <c r="CF1807" s="6"/>
      <c r="CG1807" s="6"/>
      <c r="CH1807" s="6"/>
      <c r="CI1807" s="6"/>
      <c r="CJ1807" s="6"/>
      <c r="CK1807" s="6"/>
      <c r="CL1807" s="6"/>
      <c r="CM1807" s="6"/>
      <c r="CN1807" s="6"/>
      <c r="CO1807" s="6"/>
      <c r="CP1807" s="6"/>
      <c r="CQ1807" s="6"/>
      <c r="CR1807" s="6"/>
      <c r="CS1807" s="6"/>
      <c r="CT1807" s="6"/>
      <c r="CU1807" s="6"/>
      <c r="CV1807" s="6"/>
      <c r="CW1807" s="6"/>
      <c r="CX1807" s="6"/>
      <c r="CY1807" s="6"/>
      <c r="CZ1807" s="6"/>
      <c r="DA1807" s="6"/>
      <c r="DB1807" s="6"/>
      <c r="DC1807" s="6"/>
      <c r="DD1807" s="6"/>
      <c r="DE1807" s="6"/>
      <c r="DF1807" s="6"/>
      <c r="DG1807" s="6"/>
      <c r="DH1807" s="6"/>
      <c r="DI1807" s="6"/>
      <c r="DJ1807" s="6"/>
      <c r="DK1807" s="6"/>
      <c r="DL1807" s="6"/>
      <c r="DM1807" s="6"/>
      <c r="DN1807" s="6"/>
      <c r="DO1807" s="6"/>
      <c r="DP1807" s="6"/>
      <c r="DQ1807" s="6"/>
      <c r="DR1807" s="6"/>
      <c r="DS1807" s="6"/>
      <c r="DT1807" s="6"/>
      <c r="DU1807" s="6"/>
      <c r="DV1807" s="6"/>
      <c r="DW1807" s="6"/>
      <c r="DX1807" s="6"/>
      <c r="DY1807" s="6"/>
      <c r="DZ1807" s="6"/>
      <c r="EA1807" s="6"/>
      <c r="EB1807" s="6"/>
      <c r="EC1807" s="6"/>
      <c r="ED1807" s="6"/>
      <c r="EE1807" s="6"/>
      <c r="EF1807" s="6"/>
    </row>
    <row r="1808" spans="1:136" x14ac:dyDescent="0.3">
      <c r="A1808" s="12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/>
      <c r="BY1808" s="6"/>
      <c r="BZ1808" s="6"/>
      <c r="CA1808" s="6"/>
      <c r="CB1808" s="6"/>
      <c r="CC1808" s="6"/>
      <c r="CD1808" s="6"/>
      <c r="CE1808" s="6"/>
      <c r="CF1808" s="6"/>
      <c r="CG1808" s="6"/>
      <c r="CH1808" s="6"/>
      <c r="CI1808" s="6"/>
      <c r="CJ1808" s="6"/>
      <c r="CK1808" s="6"/>
      <c r="CL1808" s="6"/>
      <c r="CM1808" s="6"/>
      <c r="CN1808" s="6"/>
      <c r="CO1808" s="6"/>
      <c r="CP1808" s="6"/>
      <c r="CQ1808" s="6"/>
      <c r="CR1808" s="6"/>
      <c r="CS1808" s="6"/>
      <c r="CT1808" s="6"/>
      <c r="CU1808" s="6"/>
      <c r="CV1808" s="6"/>
      <c r="CW1808" s="6"/>
      <c r="CX1808" s="6"/>
      <c r="CY1808" s="6"/>
      <c r="CZ1808" s="6"/>
      <c r="DA1808" s="6"/>
      <c r="DB1808" s="6"/>
      <c r="DC1808" s="6"/>
      <c r="DD1808" s="6"/>
      <c r="DE1808" s="6"/>
      <c r="DF1808" s="6"/>
      <c r="DG1808" s="6"/>
      <c r="DH1808" s="6"/>
      <c r="DI1808" s="6"/>
      <c r="DJ1808" s="6"/>
      <c r="DK1808" s="6"/>
      <c r="DL1808" s="6"/>
      <c r="DM1808" s="6"/>
      <c r="DN1808" s="6"/>
      <c r="DO1808" s="6"/>
      <c r="DP1808" s="6"/>
      <c r="DQ1808" s="6"/>
      <c r="DR1808" s="6"/>
      <c r="DS1808" s="6"/>
      <c r="DT1808" s="6"/>
      <c r="DU1808" s="6"/>
      <c r="DV1808" s="6"/>
      <c r="DW1808" s="6"/>
      <c r="DX1808" s="6"/>
      <c r="DY1808" s="6"/>
      <c r="DZ1808" s="6"/>
      <c r="EA1808" s="6"/>
      <c r="EB1808" s="6"/>
      <c r="EC1808" s="6"/>
      <c r="ED1808" s="6"/>
      <c r="EE1808" s="6"/>
      <c r="EF1808" s="6"/>
    </row>
    <row r="1809" spans="1:136" x14ac:dyDescent="0.3">
      <c r="A1809" s="12"/>
      <c r="B1809" s="2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/>
      <c r="BY1809" s="6"/>
      <c r="BZ1809" s="6"/>
      <c r="CA1809" s="6"/>
      <c r="CB1809" s="6"/>
      <c r="CC1809" s="6"/>
      <c r="CD1809" s="6"/>
      <c r="CE1809" s="6"/>
      <c r="CF1809" s="6"/>
      <c r="CG1809" s="6"/>
      <c r="CH1809" s="6"/>
      <c r="CI1809" s="6"/>
      <c r="CJ1809" s="6"/>
      <c r="CK1809" s="6"/>
      <c r="CL1809" s="6"/>
      <c r="CM1809" s="6"/>
      <c r="CN1809" s="6"/>
      <c r="CO1809" s="6"/>
      <c r="CP1809" s="6"/>
      <c r="CQ1809" s="6"/>
      <c r="CR1809" s="6"/>
      <c r="CS1809" s="6"/>
      <c r="CT1809" s="6"/>
      <c r="CU1809" s="6"/>
      <c r="CV1809" s="6"/>
      <c r="CW1809" s="6"/>
      <c r="CX1809" s="6"/>
      <c r="CY1809" s="6"/>
      <c r="CZ1809" s="6"/>
      <c r="DA1809" s="6"/>
      <c r="DB1809" s="6"/>
      <c r="DC1809" s="6"/>
      <c r="DD1809" s="6"/>
      <c r="DE1809" s="6"/>
      <c r="DF1809" s="6"/>
      <c r="DG1809" s="6"/>
      <c r="DH1809" s="6"/>
      <c r="DI1809" s="6"/>
      <c r="DJ1809" s="6"/>
      <c r="DK1809" s="6"/>
      <c r="DL1809" s="6"/>
      <c r="DM1809" s="6"/>
      <c r="DN1809" s="6"/>
      <c r="DO1809" s="6"/>
      <c r="DP1809" s="6"/>
      <c r="DQ1809" s="6"/>
      <c r="DR1809" s="6"/>
      <c r="DS1809" s="6"/>
      <c r="DT1809" s="6"/>
      <c r="DU1809" s="6"/>
      <c r="DV1809" s="6"/>
      <c r="DW1809" s="6"/>
      <c r="DX1809" s="6"/>
      <c r="DY1809" s="6"/>
      <c r="DZ1809" s="6"/>
      <c r="EA1809" s="6"/>
      <c r="EB1809" s="6"/>
      <c r="EC1809" s="6"/>
      <c r="ED1809" s="6"/>
      <c r="EE1809" s="6"/>
      <c r="EF1809" s="6"/>
    </row>
    <row r="1810" spans="1:136" x14ac:dyDescent="0.3">
      <c r="A1810" s="12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  <c r="BR1810" s="6"/>
      <c r="BS1810" s="6"/>
      <c r="BT1810" s="6"/>
      <c r="BU1810" s="6"/>
      <c r="BV1810" s="6"/>
      <c r="BW1810" s="6"/>
      <c r="BX1810" s="6"/>
      <c r="BY1810" s="6"/>
      <c r="BZ1810" s="6"/>
      <c r="CA1810" s="6"/>
      <c r="CB1810" s="6"/>
      <c r="CC1810" s="6"/>
      <c r="CD1810" s="6"/>
      <c r="CE1810" s="6"/>
      <c r="CF1810" s="6"/>
      <c r="CG1810" s="6"/>
      <c r="CH1810" s="6"/>
      <c r="CI1810" s="6"/>
      <c r="CJ1810" s="6"/>
      <c r="CK1810" s="6"/>
      <c r="CL1810" s="6"/>
      <c r="CM1810" s="6"/>
      <c r="CN1810" s="6"/>
      <c r="CO1810" s="6"/>
      <c r="CP1810" s="6"/>
      <c r="CQ1810" s="6"/>
      <c r="CR1810" s="6"/>
      <c r="CS1810" s="6"/>
      <c r="CT1810" s="6"/>
      <c r="CU1810" s="6"/>
      <c r="CV1810" s="6"/>
      <c r="CW1810" s="6"/>
      <c r="CX1810" s="6"/>
      <c r="CY1810" s="6"/>
      <c r="CZ1810" s="6"/>
      <c r="DA1810" s="6"/>
      <c r="DB1810" s="6"/>
      <c r="DC1810" s="6"/>
      <c r="DD1810" s="6"/>
      <c r="DE1810" s="6"/>
      <c r="DF1810" s="6"/>
      <c r="DG1810" s="6"/>
      <c r="DH1810" s="6"/>
      <c r="DI1810" s="6"/>
      <c r="DJ1810" s="6"/>
      <c r="DK1810" s="6"/>
      <c r="DL1810" s="6"/>
      <c r="DM1810" s="6"/>
      <c r="DN1810" s="6"/>
      <c r="DO1810" s="6"/>
      <c r="DP1810" s="6"/>
      <c r="DQ1810" s="6"/>
      <c r="DR1810" s="6"/>
      <c r="DS1810" s="6"/>
      <c r="DT1810" s="6"/>
      <c r="DU1810" s="6"/>
      <c r="DV1810" s="6"/>
      <c r="DW1810" s="6"/>
      <c r="DX1810" s="6"/>
      <c r="DY1810" s="6"/>
      <c r="DZ1810" s="6"/>
      <c r="EA1810" s="6"/>
      <c r="EB1810" s="6"/>
      <c r="EC1810" s="6"/>
      <c r="ED1810" s="6"/>
      <c r="EE1810" s="6"/>
      <c r="EF1810" s="6"/>
    </row>
    <row r="1811" spans="1:136" x14ac:dyDescent="0.3">
      <c r="A1811" s="12"/>
      <c r="B1811" s="2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  <c r="BQ1811" s="6"/>
      <c r="BR1811" s="6"/>
      <c r="BS1811" s="6"/>
      <c r="BT1811" s="6"/>
      <c r="BU1811" s="6"/>
      <c r="BV1811" s="6"/>
      <c r="BW1811" s="6"/>
      <c r="BX1811" s="6"/>
      <c r="BY1811" s="6"/>
      <c r="BZ1811" s="6"/>
      <c r="CA1811" s="6"/>
      <c r="CB1811" s="6"/>
      <c r="CC1811" s="6"/>
      <c r="CD1811" s="6"/>
      <c r="CE1811" s="6"/>
      <c r="CF1811" s="6"/>
      <c r="CG1811" s="6"/>
      <c r="CH1811" s="6"/>
      <c r="CI1811" s="6"/>
      <c r="CJ1811" s="6"/>
      <c r="CK1811" s="6"/>
      <c r="CL1811" s="6"/>
      <c r="CM1811" s="6"/>
      <c r="CN1811" s="6"/>
      <c r="CO1811" s="6"/>
      <c r="CP1811" s="6"/>
      <c r="CQ1811" s="6"/>
      <c r="CR1811" s="6"/>
      <c r="CS1811" s="6"/>
      <c r="CT1811" s="6"/>
      <c r="CU1811" s="6"/>
      <c r="CV1811" s="6"/>
      <c r="CW1811" s="6"/>
      <c r="CX1811" s="6"/>
      <c r="CY1811" s="6"/>
      <c r="CZ1811" s="6"/>
      <c r="DA1811" s="6"/>
      <c r="DB1811" s="6"/>
      <c r="DC1811" s="6"/>
      <c r="DD1811" s="6"/>
      <c r="DE1811" s="6"/>
      <c r="DF1811" s="6"/>
      <c r="DG1811" s="6"/>
      <c r="DH1811" s="6"/>
      <c r="DI1811" s="6"/>
      <c r="DJ1811" s="6"/>
      <c r="DK1811" s="6"/>
      <c r="DL1811" s="6"/>
      <c r="DM1811" s="6"/>
      <c r="DN1811" s="6"/>
      <c r="DO1811" s="6"/>
      <c r="DP1811" s="6"/>
      <c r="DQ1811" s="6"/>
      <c r="DR1811" s="6"/>
      <c r="DS1811" s="6"/>
      <c r="DT1811" s="6"/>
      <c r="DU1811" s="6"/>
      <c r="DV1811" s="6"/>
      <c r="DW1811" s="6"/>
      <c r="DX1811" s="6"/>
      <c r="DY1811" s="6"/>
      <c r="DZ1811" s="6"/>
      <c r="EA1811" s="6"/>
      <c r="EB1811" s="6"/>
      <c r="EC1811" s="6"/>
      <c r="ED1811" s="6"/>
      <c r="EE1811" s="6"/>
      <c r="EF1811" s="6"/>
    </row>
    <row r="1812" spans="1:136" x14ac:dyDescent="0.3">
      <c r="A1812" s="12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  <c r="BR1812" s="6"/>
      <c r="BS1812" s="6"/>
      <c r="BT1812" s="6"/>
      <c r="BU1812" s="6"/>
      <c r="BV1812" s="6"/>
      <c r="BW1812" s="6"/>
      <c r="BX1812" s="6"/>
      <c r="BY1812" s="6"/>
      <c r="BZ1812" s="6"/>
      <c r="CA1812" s="6"/>
      <c r="CB1812" s="6"/>
      <c r="CC1812" s="6"/>
      <c r="CD1812" s="6"/>
      <c r="CE1812" s="6"/>
      <c r="CF1812" s="6"/>
      <c r="CG1812" s="6"/>
      <c r="CH1812" s="6"/>
      <c r="CI1812" s="6"/>
      <c r="CJ1812" s="6"/>
      <c r="CK1812" s="6"/>
      <c r="CL1812" s="6"/>
      <c r="CM1812" s="6"/>
      <c r="CN1812" s="6"/>
      <c r="CO1812" s="6"/>
      <c r="CP1812" s="6"/>
      <c r="CQ1812" s="6"/>
      <c r="CR1812" s="6"/>
      <c r="CS1812" s="6"/>
      <c r="CT1812" s="6"/>
      <c r="CU1812" s="6"/>
      <c r="CV1812" s="6"/>
      <c r="CW1812" s="6"/>
      <c r="CX1812" s="6"/>
      <c r="CY1812" s="6"/>
      <c r="CZ1812" s="6"/>
      <c r="DA1812" s="6"/>
      <c r="DB1812" s="6"/>
      <c r="DC1812" s="6"/>
      <c r="DD1812" s="6"/>
      <c r="DE1812" s="6"/>
      <c r="DF1812" s="6"/>
      <c r="DG1812" s="6"/>
      <c r="DH1812" s="6"/>
      <c r="DI1812" s="6"/>
      <c r="DJ1812" s="6"/>
      <c r="DK1812" s="6"/>
      <c r="DL1812" s="6"/>
      <c r="DM1812" s="6"/>
      <c r="DN1812" s="6"/>
      <c r="DO1812" s="6"/>
      <c r="DP1812" s="6"/>
      <c r="DQ1812" s="6"/>
      <c r="DR1812" s="6"/>
      <c r="DS1812" s="6"/>
      <c r="DT1812" s="6"/>
      <c r="DU1812" s="6"/>
      <c r="DV1812" s="6"/>
      <c r="DW1812" s="6"/>
      <c r="DX1812" s="6"/>
      <c r="DY1812" s="6"/>
      <c r="DZ1812" s="6"/>
      <c r="EA1812" s="6"/>
      <c r="EB1812" s="6"/>
      <c r="EC1812" s="6"/>
      <c r="ED1812" s="6"/>
      <c r="EE1812" s="6"/>
      <c r="EF1812" s="6"/>
    </row>
    <row r="1813" spans="1:136" x14ac:dyDescent="0.3">
      <c r="A1813" s="12"/>
      <c r="B1813" s="2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/>
      <c r="BY1813" s="6"/>
      <c r="BZ1813" s="6"/>
      <c r="CA1813" s="6"/>
      <c r="CB1813" s="6"/>
      <c r="CC1813" s="6"/>
      <c r="CD1813" s="6"/>
      <c r="CE1813" s="6"/>
      <c r="CF1813" s="6"/>
      <c r="CG1813" s="6"/>
      <c r="CH1813" s="6"/>
      <c r="CI1813" s="6"/>
      <c r="CJ1813" s="6"/>
      <c r="CK1813" s="6"/>
      <c r="CL1813" s="6"/>
      <c r="CM1813" s="6"/>
      <c r="CN1813" s="6"/>
      <c r="CO1813" s="6"/>
      <c r="CP1813" s="6"/>
      <c r="CQ1813" s="6"/>
      <c r="CR1813" s="6"/>
      <c r="CS1813" s="6"/>
      <c r="CT1813" s="6"/>
      <c r="CU1813" s="6"/>
      <c r="CV1813" s="6"/>
      <c r="CW1813" s="6"/>
      <c r="CX1813" s="6"/>
      <c r="CY1813" s="6"/>
      <c r="CZ1813" s="6"/>
      <c r="DA1813" s="6"/>
      <c r="DB1813" s="6"/>
      <c r="DC1813" s="6"/>
      <c r="DD1813" s="6"/>
      <c r="DE1813" s="6"/>
      <c r="DF1813" s="6"/>
      <c r="DG1813" s="6"/>
      <c r="DH1813" s="6"/>
      <c r="DI1813" s="6"/>
      <c r="DJ1813" s="6"/>
      <c r="DK1813" s="6"/>
      <c r="DL1813" s="6"/>
      <c r="DM1813" s="6"/>
      <c r="DN1813" s="6"/>
      <c r="DO1813" s="6"/>
      <c r="DP1813" s="6"/>
      <c r="DQ1813" s="6"/>
      <c r="DR1813" s="6"/>
      <c r="DS1813" s="6"/>
      <c r="DT1813" s="6"/>
      <c r="DU1813" s="6"/>
      <c r="DV1813" s="6"/>
      <c r="DW1813" s="6"/>
      <c r="DX1813" s="6"/>
      <c r="DY1813" s="6"/>
      <c r="DZ1813" s="6"/>
      <c r="EA1813" s="6"/>
      <c r="EB1813" s="6"/>
      <c r="EC1813" s="6"/>
      <c r="ED1813" s="6"/>
      <c r="EE1813" s="6"/>
      <c r="EF1813" s="6"/>
    </row>
    <row r="1814" spans="1:136" x14ac:dyDescent="0.3">
      <c r="A1814" s="12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  <c r="BZ1814" s="6"/>
      <c r="CA1814" s="6"/>
      <c r="CB1814" s="6"/>
      <c r="CC1814" s="6"/>
      <c r="CD1814" s="6"/>
      <c r="CE1814" s="6"/>
      <c r="CF1814" s="6"/>
      <c r="CG1814" s="6"/>
      <c r="CH1814" s="6"/>
      <c r="CI1814" s="6"/>
      <c r="CJ1814" s="6"/>
      <c r="CK1814" s="6"/>
      <c r="CL1814" s="6"/>
      <c r="CM1814" s="6"/>
      <c r="CN1814" s="6"/>
      <c r="CO1814" s="6"/>
      <c r="CP1814" s="6"/>
      <c r="CQ1814" s="6"/>
      <c r="CR1814" s="6"/>
      <c r="CS1814" s="6"/>
      <c r="CT1814" s="6"/>
      <c r="CU1814" s="6"/>
      <c r="CV1814" s="6"/>
      <c r="CW1814" s="6"/>
      <c r="CX1814" s="6"/>
      <c r="CY1814" s="6"/>
      <c r="CZ1814" s="6"/>
      <c r="DA1814" s="6"/>
      <c r="DB1814" s="6"/>
      <c r="DC1814" s="6"/>
      <c r="DD1814" s="6"/>
      <c r="DE1814" s="6"/>
      <c r="DF1814" s="6"/>
      <c r="DG1814" s="6"/>
      <c r="DH1814" s="6"/>
      <c r="DI1814" s="6"/>
      <c r="DJ1814" s="6"/>
      <c r="DK1814" s="6"/>
      <c r="DL1814" s="6"/>
      <c r="DM1814" s="6"/>
      <c r="DN1814" s="6"/>
      <c r="DO1814" s="6"/>
      <c r="DP1814" s="6"/>
      <c r="DQ1814" s="6"/>
      <c r="DR1814" s="6"/>
      <c r="DS1814" s="6"/>
      <c r="DT1814" s="6"/>
      <c r="DU1814" s="6"/>
      <c r="DV1814" s="6"/>
      <c r="DW1814" s="6"/>
      <c r="DX1814" s="6"/>
      <c r="DY1814" s="6"/>
      <c r="DZ1814" s="6"/>
      <c r="EA1814" s="6"/>
      <c r="EB1814" s="6"/>
      <c r="EC1814" s="6"/>
      <c r="ED1814" s="6"/>
      <c r="EE1814" s="6"/>
      <c r="EF1814" s="6"/>
    </row>
    <row r="1815" spans="1:136" x14ac:dyDescent="0.3">
      <c r="A1815" s="12"/>
      <c r="B1815" s="2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  <c r="BZ1815" s="6"/>
      <c r="CA1815" s="6"/>
      <c r="CB1815" s="6"/>
      <c r="CC1815" s="6"/>
      <c r="CD1815" s="6"/>
      <c r="CE1815" s="6"/>
      <c r="CF1815" s="6"/>
      <c r="CG1815" s="6"/>
      <c r="CH1815" s="6"/>
      <c r="CI1815" s="6"/>
      <c r="CJ1815" s="6"/>
      <c r="CK1815" s="6"/>
      <c r="CL1815" s="6"/>
      <c r="CM1815" s="6"/>
      <c r="CN1815" s="6"/>
      <c r="CO1815" s="6"/>
      <c r="CP1815" s="6"/>
      <c r="CQ1815" s="6"/>
      <c r="CR1815" s="6"/>
      <c r="CS1815" s="6"/>
      <c r="CT1815" s="6"/>
      <c r="CU1815" s="6"/>
      <c r="CV1815" s="6"/>
      <c r="CW1815" s="6"/>
      <c r="CX1815" s="6"/>
      <c r="CY1815" s="6"/>
      <c r="CZ1815" s="6"/>
      <c r="DA1815" s="6"/>
      <c r="DB1815" s="6"/>
      <c r="DC1815" s="6"/>
      <c r="DD1815" s="6"/>
      <c r="DE1815" s="6"/>
      <c r="DF1815" s="6"/>
      <c r="DG1815" s="6"/>
      <c r="DH1815" s="6"/>
      <c r="DI1815" s="6"/>
      <c r="DJ1815" s="6"/>
      <c r="DK1815" s="6"/>
      <c r="DL1815" s="6"/>
      <c r="DM1815" s="6"/>
      <c r="DN1815" s="6"/>
      <c r="DO1815" s="6"/>
      <c r="DP1815" s="6"/>
      <c r="DQ1815" s="6"/>
      <c r="DR1815" s="6"/>
      <c r="DS1815" s="6"/>
      <c r="DT1815" s="6"/>
      <c r="DU1815" s="6"/>
      <c r="DV1815" s="6"/>
      <c r="DW1815" s="6"/>
      <c r="DX1815" s="6"/>
      <c r="DY1815" s="6"/>
      <c r="DZ1815" s="6"/>
      <c r="EA1815" s="6"/>
      <c r="EB1815" s="6"/>
      <c r="EC1815" s="6"/>
      <c r="ED1815" s="6"/>
      <c r="EE1815" s="6"/>
      <c r="EF1815" s="6"/>
    </row>
    <row r="1816" spans="1:136" x14ac:dyDescent="0.3">
      <c r="A1816" s="12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  <c r="BZ1816" s="6"/>
      <c r="CA1816" s="6"/>
      <c r="CB1816" s="6"/>
      <c r="CC1816" s="6"/>
      <c r="CD1816" s="6"/>
      <c r="CE1816" s="6"/>
      <c r="CF1816" s="6"/>
      <c r="CG1816" s="6"/>
      <c r="CH1816" s="6"/>
      <c r="CI1816" s="6"/>
      <c r="CJ1816" s="6"/>
      <c r="CK1816" s="6"/>
      <c r="CL1816" s="6"/>
      <c r="CM1816" s="6"/>
      <c r="CN1816" s="6"/>
      <c r="CO1816" s="6"/>
      <c r="CP1816" s="6"/>
      <c r="CQ1816" s="6"/>
      <c r="CR1816" s="6"/>
      <c r="CS1816" s="6"/>
      <c r="CT1816" s="6"/>
      <c r="CU1816" s="6"/>
      <c r="CV1816" s="6"/>
      <c r="CW1816" s="6"/>
      <c r="CX1816" s="6"/>
      <c r="CY1816" s="6"/>
      <c r="CZ1816" s="6"/>
      <c r="DA1816" s="6"/>
      <c r="DB1816" s="6"/>
      <c r="DC1816" s="6"/>
      <c r="DD1816" s="6"/>
      <c r="DE1816" s="6"/>
      <c r="DF1816" s="6"/>
      <c r="DG1816" s="6"/>
      <c r="DH1816" s="6"/>
      <c r="DI1816" s="6"/>
      <c r="DJ1816" s="6"/>
      <c r="DK1816" s="6"/>
      <c r="DL1816" s="6"/>
      <c r="DM1816" s="6"/>
      <c r="DN1816" s="6"/>
      <c r="DO1816" s="6"/>
      <c r="DP1816" s="6"/>
      <c r="DQ1816" s="6"/>
      <c r="DR1816" s="6"/>
      <c r="DS1816" s="6"/>
      <c r="DT1816" s="6"/>
      <c r="DU1816" s="6"/>
      <c r="DV1816" s="6"/>
      <c r="DW1816" s="6"/>
      <c r="DX1816" s="6"/>
      <c r="DY1816" s="6"/>
      <c r="DZ1816" s="6"/>
      <c r="EA1816" s="6"/>
      <c r="EB1816" s="6"/>
      <c r="EC1816" s="6"/>
      <c r="ED1816" s="6"/>
      <c r="EE1816" s="6"/>
      <c r="EF1816" s="6"/>
    </row>
    <row r="1817" spans="1:136" x14ac:dyDescent="0.3">
      <c r="A1817" s="12"/>
      <c r="B1817" s="2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  <c r="BZ1817" s="6"/>
      <c r="CA1817" s="6"/>
      <c r="CB1817" s="6"/>
      <c r="CC1817" s="6"/>
      <c r="CD1817" s="6"/>
      <c r="CE1817" s="6"/>
      <c r="CF1817" s="6"/>
      <c r="CG1817" s="6"/>
      <c r="CH1817" s="6"/>
      <c r="CI1817" s="6"/>
      <c r="CJ1817" s="6"/>
      <c r="CK1817" s="6"/>
      <c r="CL1817" s="6"/>
      <c r="CM1817" s="6"/>
      <c r="CN1817" s="6"/>
      <c r="CO1817" s="6"/>
      <c r="CP1817" s="6"/>
      <c r="CQ1817" s="6"/>
      <c r="CR1817" s="6"/>
      <c r="CS1817" s="6"/>
      <c r="CT1817" s="6"/>
      <c r="CU1817" s="6"/>
      <c r="CV1817" s="6"/>
      <c r="CW1817" s="6"/>
      <c r="CX1817" s="6"/>
      <c r="CY1817" s="6"/>
      <c r="CZ1817" s="6"/>
      <c r="DA1817" s="6"/>
      <c r="DB1817" s="6"/>
      <c r="DC1817" s="6"/>
      <c r="DD1817" s="6"/>
      <c r="DE1817" s="6"/>
      <c r="DF1817" s="6"/>
      <c r="DG1817" s="6"/>
      <c r="DH1817" s="6"/>
      <c r="DI1817" s="6"/>
      <c r="DJ1817" s="6"/>
      <c r="DK1817" s="6"/>
      <c r="DL1817" s="6"/>
      <c r="DM1817" s="6"/>
      <c r="DN1817" s="6"/>
      <c r="DO1817" s="6"/>
      <c r="DP1817" s="6"/>
      <c r="DQ1817" s="6"/>
      <c r="DR1817" s="6"/>
      <c r="DS1817" s="6"/>
      <c r="DT1817" s="6"/>
      <c r="DU1817" s="6"/>
      <c r="DV1817" s="6"/>
      <c r="DW1817" s="6"/>
      <c r="DX1817" s="6"/>
      <c r="DY1817" s="6"/>
      <c r="DZ1817" s="6"/>
      <c r="EA1817" s="6"/>
      <c r="EB1817" s="6"/>
      <c r="EC1817" s="6"/>
      <c r="ED1817" s="6"/>
      <c r="EE1817" s="6"/>
      <c r="EF1817" s="6"/>
    </row>
    <row r="1818" spans="1:136" x14ac:dyDescent="0.3">
      <c r="A1818" s="12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  <c r="BZ1818" s="6"/>
      <c r="CA1818" s="6"/>
      <c r="CB1818" s="6"/>
      <c r="CC1818" s="6"/>
      <c r="CD1818" s="6"/>
      <c r="CE1818" s="6"/>
      <c r="CF1818" s="6"/>
      <c r="CG1818" s="6"/>
      <c r="CH1818" s="6"/>
      <c r="CI1818" s="6"/>
      <c r="CJ1818" s="6"/>
      <c r="CK1818" s="6"/>
      <c r="CL1818" s="6"/>
      <c r="CM1818" s="6"/>
      <c r="CN1818" s="6"/>
      <c r="CO1818" s="6"/>
      <c r="CP1818" s="6"/>
      <c r="CQ1818" s="6"/>
      <c r="CR1818" s="6"/>
      <c r="CS1818" s="6"/>
      <c r="CT1818" s="6"/>
      <c r="CU1818" s="6"/>
      <c r="CV1818" s="6"/>
      <c r="CW1818" s="6"/>
      <c r="CX1818" s="6"/>
      <c r="CY1818" s="6"/>
      <c r="CZ1818" s="6"/>
      <c r="DA1818" s="6"/>
      <c r="DB1818" s="6"/>
      <c r="DC1818" s="6"/>
      <c r="DD1818" s="6"/>
      <c r="DE1818" s="6"/>
      <c r="DF1818" s="6"/>
      <c r="DG1818" s="6"/>
      <c r="DH1818" s="6"/>
      <c r="DI1818" s="6"/>
      <c r="DJ1818" s="6"/>
      <c r="DK1818" s="6"/>
      <c r="DL1818" s="6"/>
      <c r="DM1818" s="6"/>
      <c r="DN1818" s="6"/>
      <c r="DO1818" s="6"/>
      <c r="DP1818" s="6"/>
      <c r="DQ1818" s="6"/>
      <c r="DR1818" s="6"/>
      <c r="DS1818" s="6"/>
      <c r="DT1818" s="6"/>
      <c r="DU1818" s="6"/>
      <c r="DV1818" s="6"/>
      <c r="DW1818" s="6"/>
      <c r="DX1818" s="6"/>
      <c r="DY1818" s="6"/>
      <c r="DZ1818" s="6"/>
      <c r="EA1818" s="6"/>
      <c r="EB1818" s="6"/>
      <c r="EC1818" s="6"/>
      <c r="ED1818" s="6"/>
      <c r="EE1818" s="6"/>
      <c r="EF1818" s="6"/>
    </row>
    <row r="1819" spans="1:136" x14ac:dyDescent="0.3">
      <c r="A1819" s="12"/>
      <c r="B1819" s="2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/>
      <c r="BY1819" s="6"/>
      <c r="BZ1819" s="6"/>
      <c r="CA1819" s="6"/>
      <c r="CB1819" s="6"/>
      <c r="CC1819" s="6"/>
      <c r="CD1819" s="6"/>
      <c r="CE1819" s="6"/>
      <c r="CF1819" s="6"/>
      <c r="CG1819" s="6"/>
      <c r="CH1819" s="6"/>
      <c r="CI1819" s="6"/>
      <c r="CJ1819" s="6"/>
      <c r="CK1819" s="6"/>
      <c r="CL1819" s="6"/>
      <c r="CM1819" s="6"/>
      <c r="CN1819" s="6"/>
      <c r="CO1819" s="6"/>
      <c r="CP1819" s="6"/>
      <c r="CQ1819" s="6"/>
      <c r="CR1819" s="6"/>
      <c r="CS1819" s="6"/>
      <c r="CT1819" s="6"/>
      <c r="CU1819" s="6"/>
      <c r="CV1819" s="6"/>
      <c r="CW1819" s="6"/>
      <c r="CX1819" s="6"/>
      <c r="CY1819" s="6"/>
      <c r="CZ1819" s="6"/>
      <c r="DA1819" s="6"/>
      <c r="DB1819" s="6"/>
      <c r="DC1819" s="6"/>
      <c r="DD1819" s="6"/>
      <c r="DE1819" s="6"/>
      <c r="DF1819" s="6"/>
      <c r="DG1819" s="6"/>
      <c r="DH1819" s="6"/>
      <c r="DI1819" s="6"/>
      <c r="DJ1819" s="6"/>
      <c r="DK1819" s="6"/>
      <c r="DL1819" s="6"/>
      <c r="DM1819" s="6"/>
      <c r="DN1819" s="6"/>
      <c r="DO1819" s="6"/>
      <c r="DP1819" s="6"/>
      <c r="DQ1819" s="6"/>
      <c r="DR1819" s="6"/>
      <c r="DS1819" s="6"/>
      <c r="DT1819" s="6"/>
      <c r="DU1819" s="6"/>
      <c r="DV1819" s="6"/>
      <c r="DW1819" s="6"/>
      <c r="DX1819" s="6"/>
      <c r="DY1819" s="6"/>
      <c r="DZ1819" s="6"/>
      <c r="EA1819" s="6"/>
      <c r="EB1819" s="6"/>
      <c r="EC1819" s="6"/>
      <c r="ED1819" s="6"/>
      <c r="EE1819" s="6"/>
      <c r="EF1819" s="6"/>
    </row>
    <row r="1820" spans="1:136" x14ac:dyDescent="0.3">
      <c r="A1820" s="12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  <c r="BZ1820" s="6"/>
      <c r="CA1820" s="6"/>
      <c r="CB1820" s="6"/>
      <c r="CC1820" s="6"/>
      <c r="CD1820" s="6"/>
      <c r="CE1820" s="6"/>
      <c r="CF1820" s="6"/>
      <c r="CG1820" s="6"/>
      <c r="CH1820" s="6"/>
      <c r="CI1820" s="6"/>
      <c r="CJ1820" s="6"/>
      <c r="CK1820" s="6"/>
      <c r="CL1820" s="6"/>
      <c r="CM1820" s="6"/>
      <c r="CN1820" s="6"/>
      <c r="CO1820" s="6"/>
      <c r="CP1820" s="6"/>
      <c r="CQ1820" s="6"/>
      <c r="CR1820" s="6"/>
      <c r="CS1820" s="6"/>
      <c r="CT1820" s="6"/>
      <c r="CU1820" s="6"/>
      <c r="CV1820" s="6"/>
      <c r="CW1820" s="6"/>
      <c r="CX1820" s="6"/>
      <c r="CY1820" s="6"/>
      <c r="CZ1820" s="6"/>
      <c r="DA1820" s="6"/>
      <c r="DB1820" s="6"/>
      <c r="DC1820" s="6"/>
      <c r="DD1820" s="6"/>
      <c r="DE1820" s="6"/>
      <c r="DF1820" s="6"/>
      <c r="DG1820" s="6"/>
      <c r="DH1820" s="6"/>
      <c r="DI1820" s="6"/>
      <c r="DJ1820" s="6"/>
      <c r="DK1820" s="6"/>
      <c r="DL1820" s="6"/>
      <c r="DM1820" s="6"/>
      <c r="DN1820" s="6"/>
      <c r="DO1820" s="6"/>
      <c r="DP1820" s="6"/>
      <c r="DQ1820" s="6"/>
      <c r="DR1820" s="6"/>
      <c r="DS1820" s="6"/>
      <c r="DT1820" s="6"/>
      <c r="DU1820" s="6"/>
      <c r="DV1820" s="6"/>
      <c r="DW1820" s="6"/>
      <c r="DX1820" s="6"/>
      <c r="DY1820" s="6"/>
      <c r="DZ1820" s="6"/>
      <c r="EA1820" s="6"/>
      <c r="EB1820" s="6"/>
      <c r="EC1820" s="6"/>
      <c r="ED1820" s="6"/>
      <c r="EE1820" s="6"/>
      <c r="EF1820" s="6"/>
    </row>
    <row r="1821" spans="1:136" x14ac:dyDescent="0.3">
      <c r="A1821" s="12"/>
      <c r="B1821" s="2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6"/>
      <c r="BY1821" s="6"/>
      <c r="BZ1821" s="6"/>
      <c r="CA1821" s="6"/>
      <c r="CB1821" s="6"/>
      <c r="CC1821" s="6"/>
      <c r="CD1821" s="6"/>
      <c r="CE1821" s="6"/>
      <c r="CF1821" s="6"/>
      <c r="CG1821" s="6"/>
      <c r="CH1821" s="6"/>
      <c r="CI1821" s="6"/>
      <c r="CJ1821" s="6"/>
      <c r="CK1821" s="6"/>
      <c r="CL1821" s="6"/>
      <c r="CM1821" s="6"/>
      <c r="CN1821" s="6"/>
      <c r="CO1821" s="6"/>
      <c r="CP1821" s="6"/>
      <c r="CQ1821" s="6"/>
      <c r="CR1821" s="6"/>
      <c r="CS1821" s="6"/>
      <c r="CT1821" s="6"/>
      <c r="CU1821" s="6"/>
      <c r="CV1821" s="6"/>
      <c r="CW1821" s="6"/>
      <c r="CX1821" s="6"/>
      <c r="CY1821" s="6"/>
      <c r="CZ1821" s="6"/>
      <c r="DA1821" s="6"/>
      <c r="DB1821" s="6"/>
      <c r="DC1821" s="6"/>
      <c r="DD1821" s="6"/>
      <c r="DE1821" s="6"/>
      <c r="DF1821" s="6"/>
      <c r="DG1821" s="6"/>
      <c r="DH1821" s="6"/>
      <c r="DI1821" s="6"/>
      <c r="DJ1821" s="6"/>
      <c r="DK1821" s="6"/>
      <c r="DL1821" s="6"/>
      <c r="DM1821" s="6"/>
      <c r="DN1821" s="6"/>
      <c r="DO1821" s="6"/>
      <c r="DP1821" s="6"/>
      <c r="DQ1821" s="6"/>
      <c r="DR1821" s="6"/>
      <c r="DS1821" s="6"/>
      <c r="DT1821" s="6"/>
      <c r="DU1821" s="6"/>
      <c r="DV1821" s="6"/>
      <c r="DW1821" s="6"/>
      <c r="DX1821" s="6"/>
      <c r="DY1821" s="6"/>
      <c r="DZ1821" s="6"/>
      <c r="EA1821" s="6"/>
      <c r="EB1821" s="6"/>
      <c r="EC1821" s="6"/>
      <c r="ED1821" s="6"/>
      <c r="EE1821" s="6"/>
      <c r="EF1821" s="6"/>
    </row>
    <row r="1822" spans="1:136" x14ac:dyDescent="0.3">
      <c r="A1822" s="12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  <c r="BZ1822" s="6"/>
      <c r="CA1822" s="6"/>
      <c r="CB1822" s="6"/>
      <c r="CC1822" s="6"/>
      <c r="CD1822" s="6"/>
      <c r="CE1822" s="6"/>
      <c r="CF1822" s="6"/>
      <c r="CG1822" s="6"/>
      <c r="CH1822" s="6"/>
      <c r="CI1822" s="6"/>
      <c r="CJ1822" s="6"/>
      <c r="CK1822" s="6"/>
      <c r="CL1822" s="6"/>
      <c r="CM1822" s="6"/>
      <c r="CN1822" s="6"/>
      <c r="CO1822" s="6"/>
      <c r="CP1822" s="6"/>
      <c r="CQ1822" s="6"/>
      <c r="CR1822" s="6"/>
      <c r="CS1822" s="6"/>
      <c r="CT1822" s="6"/>
      <c r="CU1822" s="6"/>
      <c r="CV1822" s="6"/>
      <c r="CW1822" s="6"/>
      <c r="CX1822" s="6"/>
      <c r="CY1822" s="6"/>
      <c r="CZ1822" s="6"/>
      <c r="DA1822" s="6"/>
      <c r="DB1822" s="6"/>
      <c r="DC1822" s="6"/>
      <c r="DD1822" s="6"/>
      <c r="DE1822" s="6"/>
      <c r="DF1822" s="6"/>
      <c r="DG1822" s="6"/>
      <c r="DH1822" s="6"/>
      <c r="DI1822" s="6"/>
      <c r="DJ1822" s="6"/>
      <c r="DK1822" s="6"/>
      <c r="DL1822" s="6"/>
      <c r="DM1822" s="6"/>
      <c r="DN1822" s="6"/>
      <c r="DO1822" s="6"/>
      <c r="DP1822" s="6"/>
      <c r="DQ1822" s="6"/>
      <c r="DR1822" s="6"/>
      <c r="DS1822" s="6"/>
      <c r="DT1822" s="6"/>
      <c r="DU1822" s="6"/>
      <c r="DV1822" s="6"/>
      <c r="DW1822" s="6"/>
      <c r="DX1822" s="6"/>
      <c r="DY1822" s="6"/>
      <c r="DZ1822" s="6"/>
      <c r="EA1822" s="6"/>
      <c r="EB1822" s="6"/>
      <c r="EC1822" s="6"/>
      <c r="ED1822" s="6"/>
      <c r="EE1822" s="6"/>
      <c r="EF1822" s="6"/>
    </row>
    <row r="1823" spans="1:136" x14ac:dyDescent="0.3">
      <c r="A1823" s="12"/>
      <c r="B1823" s="2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/>
      <c r="BY1823" s="6"/>
      <c r="BZ1823" s="6"/>
      <c r="CA1823" s="6"/>
      <c r="CB1823" s="6"/>
      <c r="CC1823" s="6"/>
      <c r="CD1823" s="6"/>
      <c r="CE1823" s="6"/>
      <c r="CF1823" s="6"/>
      <c r="CG1823" s="6"/>
      <c r="CH1823" s="6"/>
      <c r="CI1823" s="6"/>
      <c r="CJ1823" s="6"/>
      <c r="CK1823" s="6"/>
      <c r="CL1823" s="6"/>
      <c r="CM1823" s="6"/>
      <c r="CN1823" s="6"/>
      <c r="CO1823" s="6"/>
      <c r="CP1823" s="6"/>
      <c r="CQ1823" s="6"/>
      <c r="CR1823" s="6"/>
      <c r="CS1823" s="6"/>
      <c r="CT1823" s="6"/>
      <c r="CU1823" s="6"/>
      <c r="CV1823" s="6"/>
      <c r="CW1823" s="6"/>
      <c r="CX1823" s="6"/>
      <c r="CY1823" s="6"/>
      <c r="CZ1823" s="6"/>
      <c r="DA1823" s="6"/>
      <c r="DB1823" s="6"/>
      <c r="DC1823" s="6"/>
      <c r="DD1823" s="6"/>
      <c r="DE1823" s="6"/>
      <c r="DF1823" s="6"/>
      <c r="DG1823" s="6"/>
      <c r="DH1823" s="6"/>
      <c r="DI1823" s="6"/>
      <c r="DJ1823" s="6"/>
      <c r="DK1823" s="6"/>
      <c r="DL1823" s="6"/>
      <c r="DM1823" s="6"/>
      <c r="DN1823" s="6"/>
      <c r="DO1823" s="6"/>
      <c r="DP1823" s="6"/>
      <c r="DQ1823" s="6"/>
      <c r="DR1823" s="6"/>
      <c r="DS1823" s="6"/>
      <c r="DT1823" s="6"/>
      <c r="DU1823" s="6"/>
      <c r="DV1823" s="6"/>
      <c r="DW1823" s="6"/>
      <c r="DX1823" s="6"/>
      <c r="DY1823" s="6"/>
      <c r="DZ1823" s="6"/>
      <c r="EA1823" s="6"/>
      <c r="EB1823" s="6"/>
      <c r="EC1823" s="6"/>
      <c r="ED1823" s="6"/>
      <c r="EE1823" s="6"/>
      <c r="EF1823" s="6"/>
    </row>
    <row r="1824" spans="1:136" x14ac:dyDescent="0.3">
      <c r="A1824" s="12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  <c r="BZ1824" s="6"/>
      <c r="CA1824" s="6"/>
      <c r="CB1824" s="6"/>
      <c r="CC1824" s="6"/>
      <c r="CD1824" s="6"/>
      <c r="CE1824" s="6"/>
      <c r="CF1824" s="6"/>
      <c r="CG1824" s="6"/>
      <c r="CH1824" s="6"/>
      <c r="CI1824" s="6"/>
      <c r="CJ1824" s="6"/>
      <c r="CK1824" s="6"/>
      <c r="CL1824" s="6"/>
      <c r="CM1824" s="6"/>
      <c r="CN1824" s="6"/>
      <c r="CO1824" s="6"/>
      <c r="CP1824" s="6"/>
      <c r="CQ1824" s="6"/>
      <c r="CR1824" s="6"/>
      <c r="CS1824" s="6"/>
      <c r="CT1824" s="6"/>
      <c r="CU1824" s="6"/>
      <c r="CV1824" s="6"/>
      <c r="CW1824" s="6"/>
      <c r="CX1824" s="6"/>
      <c r="CY1824" s="6"/>
      <c r="CZ1824" s="6"/>
      <c r="DA1824" s="6"/>
      <c r="DB1824" s="6"/>
      <c r="DC1824" s="6"/>
      <c r="DD1824" s="6"/>
      <c r="DE1824" s="6"/>
      <c r="DF1824" s="6"/>
      <c r="DG1824" s="6"/>
      <c r="DH1824" s="6"/>
      <c r="DI1824" s="6"/>
      <c r="DJ1824" s="6"/>
      <c r="DK1824" s="6"/>
      <c r="DL1824" s="6"/>
      <c r="DM1824" s="6"/>
      <c r="DN1824" s="6"/>
      <c r="DO1824" s="6"/>
      <c r="DP1824" s="6"/>
      <c r="DQ1824" s="6"/>
      <c r="DR1824" s="6"/>
      <c r="DS1824" s="6"/>
      <c r="DT1824" s="6"/>
      <c r="DU1824" s="6"/>
      <c r="DV1824" s="6"/>
      <c r="DW1824" s="6"/>
      <c r="DX1824" s="6"/>
      <c r="DY1824" s="6"/>
      <c r="DZ1824" s="6"/>
      <c r="EA1824" s="6"/>
      <c r="EB1824" s="6"/>
      <c r="EC1824" s="6"/>
      <c r="ED1824" s="6"/>
      <c r="EE1824" s="6"/>
      <c r="EF1824" s="6"/>
    </row>
    <row r="1825" spans="1:136" x14ac:dyDescent="0.3">
      <c r="A1825" s="12"/>
      <c r="B1825" s="2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  <c r="BZ1825" s="6"/>
      <c r="CA1825" s="6"/>
      <c r="CB1825" s="6"/>
      <c r="CC1825" s="6"/>
      <c r="CD1825" s="6"/>
      <c r="CE1825" s="6"/>
      <c r="CF1825" s="6"/>
      <c r="CG1825" s="6"/>
      <c r="CH1825" s="6"/>
      <c r="CI1825" s="6"/>
      <c r="CJ1825" s="6"/>
      <c r="CK1825" s="6"/>
      <c r="CL1825" s="6"/>
      <c r="CM1825" s="6"/>
      <c r="CN1825" s="6"/>
      <c r="CO1825" s="6"/>
      <c r="CP1825" s="6"/>
      <c r="CQ1825" s="6"/>
      <c r="CR1825" s="6"/>
      <c r="CS1825" s="6"/>
      <c r="CT1825" s="6"/>
      <c r="CU1825" s="6"/>
      <c r="CV1825" s="6"/>
      <c r="CW1825" s="6"/>
      <c r="CX1825" s="6"/>
      <c r="CY1825" s="6"/>
      <c r="CZ1825" s="6"/>
      <c r="DA1825" s="6"/>
      <c r="DB1825" s="6"/>
      <c r="DC1825" s="6"/>
      <c r="DD1825" s="6"/>
      <c r="DE1825" s="6"/>
      <c r="DF1825" s="6"/>
      <c r="DG1825" s="6"/>
      <c r="DH1825" s="6"/>
      <c r="DI1825" s="6"/>
      <c r="DJ1825" s="6"/>
      <c r="DK1825" s="6"/>
      <c r="DL1825" s="6"/>
      <c r="DM1825" s="6"/>
      <c r="DN1825" s="6"/>
      <c r="DO1825" s="6"/>
      <c r="DP1825" s="6"/>
      <c r="DQ1825" s="6"/>
      <c r="DR1825" s="6"/>
      <c r="DS1825" s="6"/>
      <c r="DT1825" s="6"/>
      <c r="DU1825" s="6"/>
      <c r="DV1825" s="6"/>
      <c r="DW1825" s="6"/>
      <c r="DX1825" s="6"/>
      <c r="DY1825" s="6"/>
      <c r="DZ1825" s="6"/>
      <c r="EA1825" s="6"/>
      <c r="EB1825" s="6"/>
      <c r="EC1825" s="6"/>
      <c r="ED1825" s="6"/>
      <c r="EE1825" s="6"/>
      <c r="EF1825" s="6"/>
    </row>
    <row r="1826" spans="1:136" x14ac:dyDescent="0.3">
      <c r="A1826" s="12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  <c r="BZ1826" s="6"/>
      <c r="CA1826" s="6"/>
      <c r="CB1826" s="6"/>
      <c r="CC1826" s="6"/>
      <c r="CD1826" s="6"/>
      <c r="CE1826" s="6"/>
      <c r="CF1826" s="6"/>
      <c r="CG1826" s="6"/>
      <c r="CH1826" s="6"/>
      <c r="CI1826" s="6"/>
      <c r="CJ1826" s="6"/>
      <c r="CK1826" s="6"/>
      <c r="CL1826" s="6"/>
      <c r="CM1826" s="6"/>
      <c r="CN1826" s="6"/>
      <c r="CO1826" s="6"/>
      <c r="CP1826" s="6"/>
      <c r="CQ1826" s="6"/>
      <c r="CR1826" s="6"/>
      <c r="CS1826" s="6"/>
      <c r="CT1826" s="6"/>
      <c r="CU1826" s="6"/>
      <c r="CV1826" s="6"/>
      <c r="CW1826" s="6"/>
      <c r="CX1826" s="6"/>
      <c r="CY1826" s="6"/>
      <c r="CZ1826" s="6"/>
      <c r="DA1826" s="6"/>
      <c r="DB1826" s="6"/>
      <c r="DC1826" s="6"/>
      <c r="DD1826" s="6"/>
      <c r="DE1826" s="6"/>
      <c r="DF1826" s="6"/>
      <c r="DG1826" s="6"/>
      <c r="DH1826" s="6"/>
      <c r="DI1826" s="6"/>
      <c r="DJ1826" s="6"/>
      <c r="DK1826" s="6"/>
      <c r="DL1826" s="6"/>
      <c r="DM1826" s="6"/>
      <c r="DN1826" s="6"/>
      <c r="DO1826" s="6"/>
      <c r="DP1826" s="6"/>
      <c r="DQ1826" s="6"/>
      <c r="DR1826" s="6"/>
      <c r="DS1826" s="6"/>
      <c r="DT1826" s="6"/>
      <c r="DU1826" s="6"/>
      <c r="DV1826" s="6"/>
      <c r="DW1826" s="6"/>
      <c r="DX1826" s="6"/>
      <c r="DY1826" s="6"/>
      <c r="DZ1826" s="6"/>
      <c r="EA1826" s="6"/>
      <c r="EB1826" s="6"/>
      <c r="EC1826" s="6"/>
      <c r="ED1826" s="6"/>
      <c r="EE1826" s="6"/>
      <c r="EF1826" s="6"/>
    </row>
    <row r="1827" spans="1:136" x14ac:dyDescent="0.3">
      <c r="A1827" s="12"/>
      <c r="B1827" s="2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/>
      <c r="BY1827" s="6"/>
      <c r="BZ1827" s="6"/>
      <c r="CA1827" s="6"/>
      <c r="CB1827" s="6"/>
      <c r="CC1827" s="6"/>
      <c r="CD1827" s="6"/>
      <c r="CE1827" s="6"/>
      <c r="CF1827" s="6"/>
      <c r="CG1827" s="6"/>
      <c r="CH1827" s="6"/>
      <c r="CI1827" s="6"/>
      <c r="CJ1827" s="6"/>
      <c r="CK1827" s="6"/>
      <c r="CL1827" s="6"/>
      <c r="CM1827" s="6"/>
      <c r="CN1827" s="6"/>
      <c r="CO1827" s="6"/>
      <c r="CP1827" s="6"/>
      <c r="CQ1827" s="6"/>
      <c r="CR1827" s="6"/>
      <c r="CS1827" s="6"/>
      <c r="CT1827" s="6"/>
      <c r="CU1827" s="6"/>
      <c r="CV1827" s="6"/>
      <c r="CW1827" s="6"/>
      <c r="CX1827" s="6"/>
      <c r="CY1827" s="6"/>
      <c r="CZ1827" s="6"/>
      <c r="DA1827" s="6"/>
      <c r="DB1827" s="6"/>
      <c r="DC1827" s="6"/>
      <c r="DD1827" s="6"/>
      <c r="DE1827" s="6"/>
      <c r="DF1827" s="6"/>
      <c r="DG1827" s="6"/>
      <c r="DH1827" s="6"/>
      <c r="DI1827" s="6"/>
      <c r="DJ1827" s="6"/>
      <c r="DK1827" s="6"/>
      <c r="DL1827" s="6"/>
      <c r="DM1827" s="6"/>
      <c r="DN1827" s="6"/>
      <c r="DO1827" s="6"/>
      <c r="DP1827" s="6"/>
      <c r="DQ1827" s="6"/>
      <c r="DR1827" s="6"/>
      <c r="DS1827" s="6"/>
      <c r="DT1827" s="6"/>
      <c r="DU1827" s="6"/>
      <c r="DV1827" s="6"/>
      <c r="DW1827" s="6"/>
      <c r="DX1827" s="6"/>
      <c r="DY1827" s="6"/>
      <c r="DZ1827" s="6"/>
      <c r="EA1827" s="6"/>
      <c r="EB1827" s="6"/>
      <c r="EC1827" s="6"/>
      <c r="ED1827" s="6"/>
      <c r="EE1827" s="6"/>
      <c r="EF1827" s="6"/>
    </row>
    <row r="1828" spans="1:136" x14ac:dyDescent="0.3">
      <c r="A1828" s="12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  <c r="BZ1828" s="6"/>
      <c r="CA1828" s="6"/>
      <c r="CB1828" s="6"/>
      <c r="CC1828" s="6"/>
      <c r="CD1828" s="6"/>
      <c r="CE1828" s="6"/>
      <c r="CF1828" s="6"/>
      <c r="CG1828" s="6"/>
      <c r="CH1828" s="6"/>
      <c r="CI1828" s="6"/>
      <c r="CJ1828" s="6"/>
      <c r="CK1828" s="6"/>
      <c r="CL1828" s="6"/>
      <c r="CM1828" s="6"/>
      <c r="CN1828" s="6"/>
      <c r="CO1828" s="6"/>
      <c r="CP1828" s="6"/>
      <c r="CQ1828" s="6"/>
      <c r="CR1828" s="6"/>
      <c r="CS1828" s="6"/>
      <c r="CT1828" s="6"/>
      <c r="CU1828" s="6"/>
      <c r="CV1828" s="6"/>
      <c r="CW1828" s="6"/>
      <c r="CX1828" s="6"/>
      <c r="CY1828" s="6"/>
      <c r="CZ1828" s="6"/>
      <c r="DA1828" s="6"/>
      <c r="DB1828" s="6"/>
      <c r="DC1828" s="6"/>
      <c r="DD1828" s="6"/>
      <c r="DE1828" s="6"/>
      <c r="DF1828" s="6"/>
      <c r="DG1828" s="6"/>
      <c r="DH1828" s="6"/>
      <c r="DI1828" s="6"/>
      <c r="DJ1828" s="6"/>
      <c r="DK1828" s="6"/>
      <c r="DL1828" s="6"/>
      <c r="DM1828" s="6"/>
      <c r="DN1828" s="6"/>
      <c r="DO1828" s="6"/>
      <c r="DP1828" s="6"/>
      <c r="DQ1828" s="6"/>
      <c r="DR1828" s="6"/>
      <c r="DS1828" s="6"/>
      <c r="DT1828" s="6"/>
      <c r="DU1828" s="6"/>
      <c r="DV1828" s="6"/>
      <c r="DW1828" s="6"/>
      <c r="DX1828" s="6"/>
      <c r="DY1828" s="6"/>
      <c r="DZ1828" s="6"/>
      <c r="EA1828" s="6"/>
      <c r="EB1828" s="6"/>
      <c r="EC1828" s="6"/>
      <c r="ED1828" s="6"/>
      <c r="EE1828" s="6"/>
      <c r="EF1828" s="6"/>
    </row>
    <row r="1829" spans="1:136" x14ac:dyDescent="0.3">
      <c r="A1829" s="12"/>
      <c r="B1829" s="2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/>
      <c r="BY1829" s="6"/>
      <c r="BZ1829" s="6"/>
      <c r="CA1829" s="6"/>
      <c r="CB1829" s="6"/>
      <c r="CC1829" s="6"/>
      <c r="CD1829" s="6"/>
      <c r="CE1829" s="6"/>
      <c r="CF1829" s="6"/>
      <c r="CG1829" s="6"/>
      <c r="CH1829" s="6"/>
      <c r="CI1829" s="6"/>
      <c r="CJ1829" s="6"/>
      <c r="CK1829" s="6"/>
      <c r="CL1829" s="6"/>
      <c r="CM1829" s="6"/>
      <c r="CN1829" s="6"/>
      <c r="CO1829" s="6"/>
      <c r="CP1829" s="6"/>
      <c r="CQ1829" s="6"/>
      <c r="CR1829" s="6"/>
      <c r="CS1829" s="6"/>
      <c r="CT1829" s="6"/>
      <c r="CU1829" s="6"/>
      <c r="CV1829" s="6"/>
      <c r="CW1829" s="6"/>
      <c r="CX1829" s="6"/>
      <c r="CY1829" s="6"/>
      <c r="CZ1829" s="6"/>
      <c r="DA1829" s="6"/>
      <c r="DB1829" s="6"/>
      <c r="DC1829" s="6"/>
      <c r="DD1829" s="6"/>
      <c r="DE1829" s="6"/>
      <c r="DF1829" s="6"/>
      <c r="DG1829" s="6"/>
      <c r="DH1829" s="6"/>
      <c r="DI1829" s="6"/>
      <c r="DJ1829" s="6"/>
      <c r="DK1829" s="6"/>
      <c r="DL1829" s="6"/>
      <c r="DM1829" s="6"/>
      <c r="DN1829" s="6"/>
      <c r="DO1829" s="6"/>
      <c r="DP1829" s="6"/>
      <c r="DQ1829" s="6"/>
      <c r="DR1829" s="6"/>
      <c r="DS1829" s="6"/>
      <c r="DT1829" s="6"/>
      <c r="DU1829" s="6"/>
      <c r="DV1829" s="6"/>
      <c r="DW1829" s="6"/>
      <c r="DX1829" s="6"/>
      <c r="DY1829" s="6"/>
      <c r="DZ1829" s="6"/>
      <c r="EA1829" s="6"/>
      <c r="EB1829" s="6"/>
      <c r="EC1829" s="6"/>
      <c r="ED1829" s="6"/>
      <c r="EE1829" s="6"/>
      <c r="EF1829" s="6"/>
    </row>
    <row r="1830" spans="1:136" x14ac:dyDescent="0.3">
      <c r="A1830" s="12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  <c r="BZ1830" s="6"/>
      <c r="CA1830" s="6"/>
      <c r="CB1830" s="6"/>
      <c r="CC1830" s="6"/>
      <c r="CD1830" s="6"/>
      <c r="CE1830" s="6"/>
      <c r="CF1830" s="6"/>
      <c r="CG1830" s="6"/>
      <c r="CH1830" s="6"/>
      <c r="CI1830" s="6"/>
      <c r="CJ1830" s="6"/>
      <c r="CK1830" s="6"/>
      <c r="CL1830" s="6"/>
      <c r="CM1830" s="6"/>
      <c r="CN1830" s="6"/>
      <c r="CO1830" s="6"/>
      <c r="CP1830" s="6"/>
      <c r="CQ1830" s="6"/>
      <c r="CR1830" s="6"/>
      <c r="CS1830" s="6"/>
      <c r="CT1830" s="6"/>
      <c r="CU1830" s="6"/>
      <c r="CV1830" s="6"/>
      <c r="CW1830" s="6"/>
      <c r="CX1830" s="6"/>
      <c r="CY1830" s="6"/>
      <c r="CZ1830" s="6"/>
      <c r="DA1830" s="6"/>
      <c r="DB1830" s="6"/>
      <c r="DC1830" s="6"/>
      <c r="DD1830" s="6"/>
      <c r="DE1830" s="6"/>
      <c r="DF1830" s="6"/>
      <c r="DG1830" s="6"/>
      <c r="DH1830" s="6"/>
      <c r="DI1830" s="6"/>
      <c r="DJ1830" s="6"/>
      <c r="DK1830" s="6"/>
      <c r="DL1830" s="6"/>
      <c r="DM1830" s="6"/>
      <c r="DN1830" s="6"/>
      <c r="DO1830" s="6"/>
      <c r="DP1830" s="6"/>
      <c r="DQ1830" s="6"/>
      <c r="DR1830" s="6"/>
      <c r="DS1830" s="6"/>
      <c r="DT1830" s="6"/>
      <c r="DU1830" s="6"/>
      <c r="DV1830" s="6"/>
      <c r="DW1830" s="6"/>
      <c r="DX1830" s="6"/>
      <c r="DY1830" s="6"/>
      <c r="DZ1830" s="6"/>
      <c r="EA1830" s="6"/>
      <c r="EB1830" s="6"/>
      <c r="EC1830" s="6"/>
      <c r="ED1830" s="6"/>
      <c r="EE1830" s="6"/>
      <c r="EF1830" s="6"/>
    </row>
    <row r="1831" spans="1:136" x14ac:dyDescent="0.3">
      <c r="A1831" s="12"/>
      <c r="B1831" s="2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  <c r="BZ1831" s="6"/>
      <c r="CA1831" s="6"/>
      <c r="CB1831" s="6"/>
      <c r="CC1831" s="6"/>
      <c r="CD1831" s="6"/>
      <c r="CE1831" s="6"/>
      <c r="CF1831" s="6"/>
      <c r="CG1831" s="6"/>
      <c r="CH1831" s="6"/>
      <c r="CI1831" s="6"/>
      <c r="CJ1831" s="6"/>
      <c r="CK1831" s="6"/>
      <c r="CL1831" s="6"/>
      <c r="CM1831" s="6"/>
      <c r="CN1831" s="6"/>
      <c r="CO1831" s="6"/>
      <c r="CP1831" s="6"/>
      <c r="CQ1831" s="6"/>
      <c r="CR1831" s="6"/>
      <c r="CS1831" s="6"/>
      <c r="CT1831" s="6"/>
      <c r="CU1831" s="6"/>
      <c r="CV1831" s="6"/>
      <c r="CW1831" s="6"/>
      <c r="CX1831" s="6"/>
      <c r="CY1831" s="6"/>
      <c r="CZ1831" s="6"/>
      <c r="DA1831" s="6"/>
      <c r="DB1831" s="6"/>
      <c r="DC1831" s="6"/>
      <c r="DD1831" s="6"/>
      <c r="DE1831" s="6"/>
      <c r="DF1831" s="6"/>
      <c r="DG1831" s="6"/>
      <c r="DH1831" s="6"/>
      <c r="DI1831" s="6"/>
      <c r="DJ1831" s="6"/>
      <c r="DK1831" s="6"/>
      <c r="DL1831" s="6"/>
      <c r="DM1831" s="6"/>
      <c r="DN1831" s="6"/>
      <c r="DO1831" s="6"/>
      <c r="DP1831" s="6"/>
      <c r="DQ1831" s="6"/>
      <c r="DR1831" s="6"/>
      <c r="DS1831" s="6"/>
      <c r="DT1831" s="6"/>
      <c r="DU1831" s="6"/>
      <c r="DV1831" s="6"/>
      <c r="DW1831" s="6"/>
      <c r="DX1831" s="6"/>
      <c r="DY1831" s="6"/>
      <c r="DZ1831" s="6"/>
      <c r="EA1831" s="6"/>
      <c r="EB1831" s="6"/>
      <c r="EC1831" s="6"/>
      <c r="ED1831" s="6"/>
      <c r="EE1831" s="6"/>
      <c r="EF1831" s="6"/>
    </row>
    <row r="1832" spans="1:136" x14ac:dyDescent="0.3">
      <c r="A1832" s="12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  <c r="BZ1832" s="6"/>
      <c r="CA1832" s="6"/>
      <c r="CB1832" s="6"/>
      <c r="CC1832" s="6"/>
      <c r="CD1832" s="6"/>
      <c r="CE1832" s="6"/>
      <c r="CF1832" s="6"/>
      <c r="CG1832" s="6"/>
      <c r="CH1832" s="6"/>
      <c r="CI1832" s="6"/>
      <c r="CJ1832" s="6"/>
      <c r="CK1832" s="6"/>
      <c r="CL1832" s="6"/>
      <c r="CM1832" s="6"/>
      <c r="CN1832" s="6"/>
      <c r="CO1832" s="6"/>
      <c r="CP1832" s="6"/>
      <c r="CQ1832" s="6"/>
      <c r="CR1832" s="6"/>
      <c r="CS1832" s="6"/>
      <c r="CT1832" s="6"/>
      <c r="CU1832" s="6"/>
      <c r="CV1832" s="6"/>
      <c r="CW1832" s="6"/>
      <c r="CX1832" s="6"/>
      <c r="CY1832" s="6"/>
      <c r="CZ1832" s="6"/>
      <c r="DA1832" s="6"/>
      <c r="DB1832" s="6"/>
      <c r="DC1832" s="6"/>
      <c r="DD1832" s="6"/>
      <c r="DE1832" s="6"/>
      <c r="DF1832" s="6"/>
      <c r="DG1832" s="6"/>
      <c r="DH1832" s="6"/>
      <c r="DI1832" s="6"/>
      <c r="DJ1832" s="6"/>
      <c r="DK1832" s="6"/>
      <c r="DL1832" s="6"/>
      <c r="DM1832" s="6"/>
      <c r="DN1832" s="6"/>
      <c r="DO1832" s="6"/>
      <c r="DP1832" s="6"/>
      <c r="DQ1832" s="6"/>
      <c r="DR1832" s="6"/>
      <c r="DS1832" s="6"/>
      <c r="DT1832" s="6"/>
      <c r="DU1832" s="6"/>
      <c r="DV1832" s="6"/>
      <c r="DW1832" s="6"/>
      <c r="DX1832" s="6"/>
      <c r="DY1832" s="6"/>
      <c r="DZ1832" s="6"/>
      <c r="EA1832" s="6"/>
      <c r="EB1832" s="6"/>
      <c r="EC1832" s="6"/>
      <c r="ED1832" s="6"/>
      <c r="EE1832" s="6"/>
      <c r="EF1832" s="6"/>
    </row>
    <row r="1833" spans="1:136" x14ac:dyDescent="0.3">
      <c r="A1833" s="12"/>
      <c r="B1833" s="2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  <c r="BZ1833" s="6"/>
      <c r="CA1833" s="6"/>
      <c r="CB1833" s="6"/>
      <c r="CC1833" s="6"/>
      <c r="CD1833" s="6"/>
      <c r="CE1833" s="6"/>
      <c r="CF1833" s="6"/>
      <c r="CG1833" s="6"/>
      <c r="CH1833" s="6"/>
      <c r="CI1833" s="6"/>
      <c r="CJ1833" s="6"/>
      <c r="CK1833" s="6"/>
      <c r="CL1833" s="6"/>
      <c r="CM1833" s="6"/>
      <c r="CN1833" s="6"/>
      <c r="CO1833" s="6"/>
      <c r="CP1833" s="6"/>
      <c r="CQ1833" s="6"/>
      <c r="CR1833" s="6"/>
      <c r="CS1833" s="6"/>
      <c r="CT1833" s="6"/>
      <c r="CU1833" s="6"/>
      <c r="CV1833" s="6"/>
      <c r="CW1833" s="6"/>
      <c r="CX1833" s="6"/>
      <c r="CY1833" s="6"/>
      <c r="CZ1833" s="6"/>
      <c r="DA1833" s="6"/>
      <c r="DB1833" s="6"/>
      <c r="DC1833" s="6"/>
      <c r="DD1833" s="6"/>
      <c r="DE1833" s="6"/>
      <c r="DF1833" s="6"/>
      <c r="DG1833" s="6"/>
      <c r="DH1833" s="6"/>
      <c r="DI1833" s="6"/>
      <c r="DJ1833" s="6"/>
      <c r="DK1833" s="6"/>
      <c r="DL1833" s="6"/>
      <c r="DM1833" s="6"/>
      <c r="DN1833" s="6"/>
      <c r="DO1833" s="6"/>
      <c r="DP1833" s="6"/>
      <c r="DQ1833" s="6"/>
      <c r="DR1833" s="6"/>
      <c r="DS1833" s="6"/>
      <c r="DT1833" s="6"/>
      <c r="DU1833" s="6"/>
      <c r="DV1833" s="6"/>
      <c r="DW1833" s="6"/>
      <c r="DX1833" s="6"/>
      <c r="DY1833" s="6"/>
      <c r="DZ1833" s="6"/>
      <c r="EA1833" s="6"/>
      <c r="EB1833" s="6"/>
      <c r="EC1833" s="6"/>
      <c r="ED1833" s="6"/>
      <c r="EE1833" s="6"/>
      <c r="EF1833" s="6"/>
    </row>
    <row r="1834" spans="1:136" x14ac:dyDescent="0.3">
      <c r="A1834" s="12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  <c r="BZ1834" s="6"/>
      <c r="CA1834" s="6"/>
      <c r="CB1834" s="6"/>
      <c r="CC1834" s="6"/>
      <c r="CD1834" s="6"/>
      <c r="CE1834" s="6"/>
      <c r="CF1834" s="6"/>
      <c r="CG1834" s="6"/>
      <c r="CH1834" s="6"/>
      <c r="CI1834" s="6"/>
      <c r="CJ1834" s="6"/>
      <c r="CK1834" s="6"/>
      <c r="CL1834" s="6"/>
      <c r="CM1834" s="6"/>
      <c r="CN1834" s="6"/>
      <c r="CO1834" s="6"/>
      <c r="CP1834" s="6"/>
      <c r="CQ1834" s="6"/>
      <c r="CR1834" s="6"/>
      <c r="CS1834" s="6"/>
      <c r="CT1834" s="6"/>
      <c r="CU1834" s="6"/>
      <c r="CV1834" s="6"/>
      <c r="CW1834" s="6"/>
      <c r="CX1834" s="6"/>
      <c r="CY1834" s="6"/>
      <c r="CZ1834" s="6"/>
      <c r="DA1834" s="6"/>
      <c r="DB1834" s="6"/>
      <c r="DC1834" s="6"/>
      <c r="DD1834" s="6"/>
      <c r="DE1834" s="6"/>
      <c r="DF1834" s="6"/>
      <c r="DG1834" s="6"/>
      <c r="DH1834" s="6"/>
      <c r="DI1834" s="6"/>
      <c r="DJ1834" s="6"/>
      <c r="DK1834" s="6"/>
      <c r="DL1834" s="6"/>
      <c r="DM1834" s="6"/>
      <c r="DN1834" s="6"/>
      <c r="DO1834" s="6"/>
      <c r="DP1834" s="6"/>
      <c r="DQ1834" s="6"/>
      <c r="DR1834" s="6"/>
      <c r="DS1834" s="6"/>
      <c r="DT1834" s="6"/>
      <c r="DU1834" s="6"/>
      <c r="DV1834" s="6"/>
      <c r="DW1834" s="6"/>
      <c r="DX1834" s="6"/>
      <c r="DY1834" s="6"/>
      <c r="DZ1834" s="6"/>
      <c r="EA1834" s="6"/>
      <c r="EB1834" s="6"/>
      <c r="EC1834" s="6"/>
      <c r="ED1834" s="6"/>
      <c r="EE1834" s="6"/>
      <c r="EF1834" s="6"/>
    </row>
    <row r="1835" spans="1:136" x14ac:dyDescent="0.3">
      <c r="A1835" s="12"/>
      <c r="B1835" s="2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/>
      <c r="BY1835" s="6"/>
      <c r="BZ1835" s="6"/>
      <c r="CA1835" s="6"/>
      <c r="CB1835" s="6"/>
      <c r="CC1835" s="6"/>
      <c r="CD1835" s="6"/>
      <c r="CE1835" s="6"/>
      <c r="CF1835" s="6"/>
      <c r="CG1835" s="6"/>
      <c r="CH1835" s="6"/>
      <c r="CI1835" s="6"/>
      <c r="CJ1835" s="6"/>
      <c r="CK1835" s="6"/>
      <c r="CL1835" s="6"/>
      <c r="CM1835" s="6"/>
      <c r="CN1835" s="6"/>
      <c r="CO1835" s="6"/>
      <c r="CP1835" s="6"/>
      <c r="CQ1835" s="6"/>
      <c r="CR1835" s="6"/>
      <c r="CS1835" s="6"/>
      <c r="CT1835" s="6"/>
      <c r="CU1835" s="6"/>
      <c r="CV1835" s="6"/>
      <c r="CW1835" s="6"/>
      <c r="CX1835" s="6"/>
      <c r="CY1835" s="6"/>
      <c r="CZ1835" s="6"/>
      <c r="DA1835" s="6"/>
      <c r="DB1835" s="6"/>
      <c r="DC1835" s="6"/>
      <c r="DD1835" s="6"/>
      <c r="DE1835" s="6"/>
      <c r="DF1835" s="6"/>
      <c r="DG1835" s="6"/>
      <c r="DH1835" s="6"/>
      <c r="DI1835" s="6"/>
      <c r="DJ1835" s="6"/>
      <c r="DK1835" s="6"/>
      <c r="DL1835" s="6"/>
      <c r="DM1835" s="6"/>
      <c r="DN1835" s="6"/>
      <c r="DO1835" s="6"/>
      <c r="DP1835" s="6"/>
      <c r="DQ1835" s="6"/>
      <c r="DR1835" s="6"/>
      <c r="DS1835" s="6"/>
      <c r="DT1835" s="6"/>
      <c r="DU1835" s="6"/>
      <c r="DV1835" s="6"/>
      <c r="DW1835" s="6"/>
      <c r="DX1835" s="6"/>
      <c r="DY1835" s="6"/>
      <c r="DZ1835" s="6"/>
      <c r="EA1835" s="6"/>
      <c r="EB1835" s="6"/>
      <c r="EC1835" s="6"/>
      <c r="ED1835" s="6"/>
      <c r="EE1835" s="6"/>
      <c r="EF1835" s="6"/>
    </row>
    <row r="1836" spans="1:136" x14ac:dyDescent="0.3">
      <c r="A1836" s="12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  <c r="BZ1836" s="6"/>
      <c r="CA1836" s="6"/>
      <c r="CB1836" s="6"/>
      <c r="CC1836" s="6"/>
      <c r="CD1836" s="6"/>
      <c r="CE1836" s="6"/>
      <c r="CF1836" s="6"/>
      <c r="CG1836" s="6"/>
      <c r="CH1836" s="6"/>
      <c r="CI1836" s="6"/>
      <c r="CJ1836" s="6"/>
      <c r="CK1836" s="6"/>
      <c r="CL1836" s="6"/>
      <c r="CM1836" s="6"/>
      <c r="CN1836" s="6"/>
      <c r="CO1836" s="6"/>
      <c r="CP1836" s="6"/>
      <c r="CQ1836" s="6"/>
      <c r="CR1836" s="6"/>
      <c r="CS1836" s="6"/>
      <c r="CT1836" s="6"/>
      <c r="CU1836" s="6"/>
      <c r="CV1836" s="6"/>
      <c r="CW1836" s="6"/>
      <c r="CX1836" s="6"/>
      <c r="CY1836" s="6"/>
      <c r="CZ1836" s="6"/>
      <c r="DA1836" s="6"/>
      <c r="DB1836" s="6"/>
      <c r="DC1836" s="6"/>
      <c r="DD1836" s="6"/>
      <c r="DE1836" s="6"/>
      <c r="DF1836" s="6"/>
      <c r="DG1836" s="6"/>
      <c r="DH1836" s="6"/>
      <c r="DI1836" s="6"/>
      <c r="DJ1836" s="6"/>
      <c r="DK1836" s="6"/>
      <c r="DL1836" s="6"/>
      <c r="DM1836" s="6"/>
      <c r="DN1836" s="6"/>
      <c r="DO1836" s="6"/>
      <c r="DP1836" s="6"/>
      <c r="DQ1836" s="6"/>
      <c r="DR1836" s="6"/>
      <c r="DS1836" s="6"/>
      <c r="DT1836" s="6"/>
      <c r="DU1836" s="6"/>
      <c r="DV1836" s="6"/>
      <c r="DW1836" s="6"/>
      <c r="DX1836" s="6"/>
      <c r="DY1836" s="6"/>
      <c r="DZ1836" s="6"/>
      <c r="EA1836" s="6"/>
      <c r="EB1836" s="6"/>
      <c r="EC1836" s="6"/>
      <c r="ED1836" s="6"/>
      <c r="EE1836" s="6"/>
      <c r="EF1836" s="6"/>
    </row>
    <row r="1837" spans="1:136" x14ac:dyDescent="0.3">
      <c r="A1837" s="12"/>
      <c r="B1837" s="2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  <c r="BZ1837" s="6"/>
      <c r="CA1837" s="6"/>
      <c r="CB1837" s="6"/>
      <c r="CC1837" s="6"/>
      <c r="CD1837" s="6"/>
      <c r="CE1837" s="6"/>
      <c r="CF1837" s="6"/>
      <c r="CG1837" s="6"/>
      <c r="CH1837" s="6"/>
      <c r="CI1837" s="6"/>
      <c r="CJ1837" s="6"/>
      <c r="CK1837" s="6"/>
      <c r="CL1837" s="6"/>
      <c r="CM1837" s="6"/>
      <c r="CN1837" s="6"/>
      <c r="CO1837" s="6"/>
      <c r="CP1837" s="6"/>
      <c r="CQ1837" s="6"/>
      <c r="CR1837" s="6"/>
      <c r="CS1837" s="6"/>
      <c r="CT1837" s="6"/>
      <c r="CU1837" s="6"/>
      <c r="CV1837" s="6"/>
      <c r="CW1837" s="6"/>
      <c r="CX1837" s="6"/>
      <c r="CY1837" s="6"/>
      <c r="CZ1837" s="6"/>
      <c r="DA1837" s="6"/>
      <c r="DB1837" s="6"/>
      <c r="DC1837" s="6"/>
      <c r="DD1837" s="6"/>
      <c r="DE1837" s="6"/>
      <c r="DF1837" s="6"/>
      <c r="DG1837" s="6"/>
      <c r="DH1837" s="6"/>
      <c r="DI1837" s="6"/>
      <c r="DJ1837" s="6"/>
      <c r="DK1837" s="6"/>
      <c r="DL1837" s="6"/>
      <c r="DM1837" s="6"/>
      <c r="DN1837" s="6"/>
      <c r="DO1837" s="6"/>
      <c r="DP1837" s="6"/>
      <c r="DQ1837" s="6"/>
      <c r="DR1837" s="6"/>
      <c r="DS1837" s="6"/>
      <c r="DT1837" s="6"/>
      <c r="DU1837" s="6"/>
      <c r="DV1837" s="6"/>
      <c r="DW1837" s="6"/>
      <c r="DX1837" s="6"/>
      <c r="DY1837" s="6"/>
      <c r="DZ1837" s="6"/>
      <c r="EA1837" s="6"/>
      <c r="EB1837" s="6"/>
      <c r="EC1837" s="6"/>
      <c r="ED1837" s="6"/>
      <c r="EE1837" s="6"/>
      <c r="EF1837" s="6"/>
    </row>
    <row r="1838" spans="1:136" x14ac:dyDescent="0.3">
      <c r="A1838" s="12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  <c r="BZ1838" s="6"/>
      <c r="CA1838" s="6"/>
      <c r="CB1838" s="6"/>
      <c r="CC1838" s="6"/>
      <c r="CD1838" s="6"/>
      <c r="CE1838" s="6"/>
      <c r="CF1838" s="6"/>
      <c r="CG1838" s="6"/>
      <c r="CH1838" s="6"/>
      <c r="CI1838" s="6"/>
      <c r="CJ1838" s="6"/>
      <c r="CK1838" s="6"/>
      <c r="CL1838" s="6"/>
      <c r="CM1838" s="6"/>
      <c r="CN1838" s="6"/>
      <c r="CO1838" s="6"/>
      <c r="CP1838" s="6"/>
      <c r="CQ1838" s="6"/>
      <c r="CR1838" s="6"/>
      <c r="CS1838" s="6"/>
      <c r="CT1838" s="6"/>
      <c r="CU1838" s="6"/>
      <c r="CV1838" s="6"/>
      <c r="CW1838" s="6"/>
      <c r="CX1838" s="6"/>
      <c r="CY1838" s="6"/>
      <c r="CZ1838" s="6"/>
      <c r="DA1838" s="6"/>
      <c r="DB1838" s="6"/>
      <c r="DC1838" s="6"/>
      <c r="DD1838" s="6"/>
      <c r="DE1838" s="6"/>
      <c r="DF1838" s="6"/>
      <c r="DG1838" s="6"/>
      <c r="DH1838" s="6"/>
      <c r="DI1838" s="6"/>
      <c r="DJ1838" s="6"/>
      <c r="DK1838" s="6"/>
      <c r="DL1838" s="6"/>
      <c r="DM1838" s="6"/>
      <c r="DN1838" s="6"/>
      <c r="DO1838" s="6"/>
      <c r="DP1838" s="6"/>
      <c r="DQ1838" s="6"/>
      <c r="DR1838" s="6"/>
      <c r="DS1838" s="6"/>
      <c r="DT1838" s="6"/>
      <c r="DU1838" s="6"/>
      <c r="DV1838" s="6"/>
      <c r="DW1838" s="6"/>
      <c r="DX1838" s="6"/>
      <c r="DY1838" s="6"/>
      <c r="DZ1838" s="6"/>
      <c r="EA1838" s="6"/>
      <c r="EB1838" s="6"/>
      <c r="EC1838" s="6"/>
      <c r="ED1838" s="6"/>
      <c r="EE1838" s="6"/>
      <c r="EF1838" s="6"/>
    </row>
    <row r="1839" spans="1:136" x14ac:dyDescent="0.3">
      <c r="A1839" s="12"/>
      <c r="B1839" s="2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/>
      <c r="BY1839" s="6"/>
      <c r="BZ1839" s="6"/>
      <c r="CA1839" s="6"/>
      <c r="CB1839" s="6"/>
      <c r="CC1839" s="6"/>
      <c r="CD1839" s="6"/>
      <c r="CE1839" s="6"/>
      <c r="CF1839" s="6"/>
      <c r="CG1839" s="6"/>
      <c r="CH1839" s="6"/>
      <c r="CI1839" s="6"/>
      <c r="CJ1839" s="6"/>
      <c r="CK1839" s="6"/>
      <c r="CL1839" s="6"/>
      <c r="CM1839" s="6"/>
      <c r="CN1839" s="6"/>
      <c r="CO1839" s="6"/>
      <c r="CP1839" s="6"/>
      <c r="CQ1839" s="6"/>
      <c r="CR1839" s="6"/>
      <c r="CS1839" s="6"/>
      <c r="CT1839" s="6"/>
      <c r="CU1839" s="6"/>
      <c r="CV1839" s="6"/>
      <c r="CW1839" s="6"/>
      <c r="CX1839" s="6"/>
      <c r="CY1839" s="6"/>
      <c r="CZ1839" s="6"/>
      <c r="DA1839" s="6"/>
      <c r="DB1839" s="6"/>
      <c r="DC1839" s="6"/>
      <c r="DD1839" s="6"/>
      <c r="DE1839" s="6"/>
      <c r="DF1839" s="6"/>
      <c r="DG1839" s="6"/>
      <c r="DH1839" s="6"/>
      <c r="DI1839" s="6"/>
      <c r="DJ1839" s="6"/>
      <c r="DK1839" s="6"/>
      <c r="DL1839" s="6"/>
      <c r="DM1839" s="6"/>
      <c r="DN1839" s="6"/>
      <c r="DO1839" s="6"/>
      <c r="DP1839" s="6"/>
      <c r="DQ1839" s="6"/>
      <c r="DR1839" s="6"/>
      <c r="DS1839" s="6"/>
      <c r="DT1839" s="6"/>
      <c r="DU1839" s="6"/>
      <c r="DV1839" s="6"/>
      <c r="DW1839" s="6"/>
      <c r="DX1839" s="6"/>
      <c r="DY1839" s="6"/>
      <c r="DZ1839" s="6"/>
      <c r="EA1839" s="6"/>
      <c r="EB1839" s="6"/>
      <c r="EC1839" s="6"/>
      <c r="ED1839" s="6"/>
      <c r="EE1839" s="6"/>
      <c r="EF1839" s="6"/>
    </row>
    <row r="1840" spans="1:136" x14ac:dyDescent="0.3">
      <c r="A1840" s="12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  <c r="BZ1840" s="6"/>
      <c r="CA1840" s="6"/>
      <c r="CB1840" s="6"/>
      <c r="CC1840" s="6"/>
      <c r="CD1840" s="6"/>
      <c r="CE1840" s="6"/>
      <c r="CF1840" s="6"/>
      <c r="CG1840" s="6"/>
      <c r="CH1840" s="6"/>
      <c r="CI1840" s="6"/>
      <c r="CJ1840" s="6"/>
      <c r="CK1840" s="6"/>
      <c r="CL1840" s="6"/>
      <c r="CM1840" s="6"/>
      <c r="CN1840" s="6"/>
      <c r="CO1840" s="6"/>
      <c r="CP1840" s="6"/>
      <c r="CQ1840" s="6"/>
      <c r="CR1840" s="6"/>
      <c r="CS1840" s="6"/>
      <c r="CT1840" s="6"/>
      <c r="CU1840" s="6"/>
      <c r="CV1840" s="6"/>
      <c r="CW1840" s="6"/>
      <c r="CX1840" s="6"/>
      <c r="CY1840" s="6"/>
      <c r="CZ1840" s="6"/>
      <c r="DA1840" s="6"/>
      <c r="DB1840" s="6"/>
      <c r="DC1840" s="6"/>
      <c r="DD1840" s="6"/>
      <c r="DE1840" s="6"/>
      <c r="DF1840" s="6"/>
      <c r="DG1840" s="6"/>
      <c r="DH1840" s="6"/>
      <c r="DI1840" s="6"/>
      <c r="DJ1840" s="6"/>
      <c r="DK1840" s="6"/>
      <c r="DL1840" s="6"/>
      <c r="DM1840" s="6"/>
      <c r="DN1840" s="6"/>
      <c r="DO1840" s="6"/>
      <c r="DP1840" s="6"/>
      <c r="DQ1840" s="6"/>
      <c r="DR1840" s="6"/>
      <c r="DS1840" s="6"/>
      <c r="DT1840" s="6"/>
      <c r="DU1840" s="6"/>
      <c r="DV1840" s="6"/>
      <c r="DW1840" s="6"/>
      <c r="DX1840" s="6"/>
      <c r="DY1840" s="6"/>
      <c r="DZ1840" s="6"/>
      <c r="EA1840" s="6"/>
      <c r="EB1840" s="6"/>
      <c r="EC1840" s="6"/>
      <c r="ED1840" s="6"/>
      <c r="EE1840" s="6"/>
      <c r="EF1840" s="6"/>
    </row>
    <row r="1841" spans="1:136" x14ac:dyDescent="0.3">
      <c r="A1841" s="12"/>
      <c r="B1841" s="2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  <c r="BZ1841" s="6"/>
      <c r="CA1841" s="6"/>
      <c r="CB1841" s="6"/>
      <c r="CC1841" s="6"/>
      <c r="CD1841" s="6"/>
      <c r="CE1841" s="6"/>
      <c r="CF1841" s="6"/>
      <c r="CG1841" s="6"/>
      <c r="CH1841" s="6"/>
      <c r="CI1841" s="6"/>
      <c r="CJ1841" s="6"/>
      <c r="CK1841" s="6"/>
      <c r="CL1841" s="6"/>
      <c r="CM1841" s="6"/>
      <c r="CN1841" s="6"/>
      <c r="CO1841" s="6"/>
      <c r="CP1841" s="6"/>
      <c r="CQ1841" s="6"/>
      <c r="CR1841" s="6"/>
      <c r="CS1841" s="6"/>
      <c r="CT1841" s="6"/>
      <c r="CU1841" s="6"/>
      <c r="CV1841" s="6"/>
      <c r="CW1841" s="6"/>
      <c r="CX1841" s="6"/>
      <c r="CY1841" s="6"/>
      <c r="CZ1841" s="6"/>
      <c r="DA1841" s="6"/>
      <c r="DB1841" s="6"/>
      <c r="DC1841" s="6"/>
      <c r="DD1841" s="6"/>
      <c r="DE1841" s="6"/>
      <c r="DF1841" s="6"/>
      <c r="DG1841" s="6"/>
      <c r="DH1841" s="6"/>
      <c r="DI1841" s="6"/>
      <c r="DJ1841" s="6"/>
      <c r="DK1841" s="6"/>
      <c r="DL1841" s="6"/>
      <c r="DM1841" s="6"/>
      <c r="DN1841" s="6"/>
      <c r="DO1841" s="6"/>
      <c r="DP1841" s="6"/>
      <c r="DQ1841" s="6"/>
      <c r="DR1841" s="6"/>
      <c r="DS1841" s="6"/>
      <c r="DT1841" s="6"/>
      <c r="DU1841" s="6"/>
      <c r="DV1841" s="6"/>
      <c r="DW1841" s="6"/>
      <c r="DX1841" s="6"/>
      <c r="DY1841" s="6"/>
      <c r="DZ1841" s="6"/>
      <c r="EA1841" s="6"/>
      <c r="EB1841" s="6"/>
      <c r="EC1841" s="6"/>
      <c r="ED1841" s="6"/>
      <c r="EE1841" s="6"/>
      <c r="EF1841" s="6"/>
    </row>
    <row r="1842" spans="1:136" x14ac:dyDescent="0.3">
      <c r="A1842" s="12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  <c r="BZ1842" s="6"/>
      <c r="CA1842" s="6"/>
      <c r="CB1842" s="6"/>
      <c r="CC1842" s="6"/>
      <c r="CD1842" s="6"/>
      <c r="CE1842" s="6"/>
      <c r="CF1842" s="6"/>
      <c r="CG1842" s="6"/>
      <c r="CH1842" s="6"/>
      <c r="CI1842" s="6"/>
      <c r="CJ1842" s="6"/>
      <c r="CK1842" s="6"/>
      <c r="CL1842" s="6"/>
      <c r="CM1842" s="6"/>
      <c r="CN1842" s="6"/>
      <c r="CO1842" s="6"/>
      <c r="CP1842" s="6"/>
      <c r="CQ1842" s="6"/>
      <c r="CR1842" s="6"/>
      <c r="CS1842" s="6"/>
      <c r="CT1842" s="6"/>
      <c r="CU1842" s="6"/>
      <c r="CV1842" s="6"/>
      <c r="CW1842" s="6"/>
      <c r="CX1842" s="6"/>
      <c r="CY1842" s="6"/>
      <c r="CZ1842" s="6"/>
      <c r="DA1842" s="6"/>
      <c r="DB1842" s="6"/>
      <c r="DC1842" s="6"/>
      <c r="DD1842" s="6"/>
      <c r="DE1842" s="6"/>
      <c r="DF1842" s="6"/>
      <c r="DG1842" s="6"/>
      <c r="DH1842" s="6"/>
      <c r="DI1842" s="6"/>
      <c r="DJ1842" s="6"/>
      <c r="DK1842" s="6"/>
      <c r="DL1842" s="6"/>
      <c r="DM1842" s="6"/>
      <c r="DN1842" s="6"/>
      <c r="DO1842" s="6"/>
      <c r="DP1842" s="6"/>
      <c r="DQ1842" s="6"/>
      <c r="DR1842" s="6"/>
      <c r="DS1842" s="6"/>
      <c r="DT1842" s="6"/>
      <c r="DU1842" s="6"/>
      <c r="DV1842" s="6"/>
      <c r="DW1842" s="6"/>
      <c r="DX1842" s="6"/>
      <c r="DY1842" s="6"/>
      <c r="DZ1842" s="6"/>
      <c r="EA1842" s="6"/>
      <c r="EB1842" s="6"/>
      <c r="EC1842" s="6"/>
      <c r="ED1842" s="6"/>
      <c r="EE1842" s="6"/>
      <c r="EF1842" s="6"/>
    </row>
    <row r="1843" spans="1:136" x14ac:dyDescent="0.3">
      <c r="A1843" s="12"/>
      <c r="B1843" s="2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/>
      <c r="BY1843" s="6"/>
      <c r="BZ1843" s="6"/>
      <c r="CA1843" s="6"/>
      <c r="CB1843" s="6"/>
      <c r="CC1843" s="6"/>
      <c r="CD1843" s="6"/>
      <c r="CE1843" s="6"/>
      <c r="CF1843" s="6"/>
      <c r="CG1843" s="6"/>
      <c r="CH1843" s="6"/>
      <c r="CI1843" s="6"/>
      <c r="CJ1843" s="6"/>
      <c r="CK1843" s="6"/>
      <c r="CL1843" s="6"/>
      <c r="CM1843" s="6"/>
      <c r="CN1843" s="6"/>
      <c r="CO1843" s="6"/>
      <c r="CP1843" s="6"/>
      <c r="CQ1843" s="6"/>
      <c r="CR1843" s="6"/>
      <c r="CS1843" s="6"/>
      <c r="CT1843" s="6"/>
      <c r="CU1843" s="6"/>
      <c r="CV1843" s="6"/>
      <c r="CW1843" s="6"/>
      <c r="CX1843" s="6"/>
      <c r="CY1843" s="6"/>
      <c r="CZ1843" s="6"/>
      <c r="DA1843" s="6"/>
      <c r="DB1843" s="6"/>
      <c r="DC1843" s="6"/>
      <c r="DD1843" s="6"/>
      <c r="DE1843" s="6"/>
      <c r="DF1843" s="6"/>
      <c r="DG1843" s="6"/>
      <c r="DH1843" s="6"/>
      <c r="DI1843" s="6"/>
      <c r="DJ1843" s="6"/>
      <c r="DK1843" s="6"/>
      <c r="DL1843" s="6"/>
      <c r="DM1843" s="6"/>
      <c r="DN1843" s="6"/>
      <c r="DO1843" s="6"/>
      <c r="DP1843" s="6"/>
      <c r="DQ1843" s="6"/>
      <c r="DR1843" s="6"/>
      <c r="DS1843" s="6"/>
      <c r="DT1843" s="6"/>
      <c r="DU1843" s="6"/>
      <c r="DV1843" s="6"/>
      <c r="DW1843" s="6"/>
      <c r="DX1843" s="6"/>
      <c r="DY1843" s="6"/>
      <c r="DZ1843" s="6"/>
      <c r="EA1843" s="6"/>
      <c r="EB1843" s="6"/>
      <c r="EC1843" s="6"/>
      <c r="ED1843" s="6"/>
      <c r="EE1843" s="6"/>
      <c r="EF1843" s="6"/>
    </row>
    <row r="1844" spans="1:136" x14ac:dyDescent="0.3">
      <c r="A1844" s="12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  <c r="BZ1844" s="6"/>
      <c r="CA1844" s="6"/>
      <c r="CB1844" s="6"/>
      <c r="CC1844" s="6"/>
      <c r="CD1844" s="6"/>
      <c r="CE1844" s="6"/>
      <c r="CF1844" s="6"/>
      <c r="CG1844" s="6"/>
      <c r="CH1844" s="6"/>
      <c r="CI1844" s="6"/>
      <c r="CJ1844" s="6"/>
      <c r="CK1844" s="6"/>
      <c r="CL1844" s="6"/>
      <c r="CM1844" s="6"/>
      <c r="CN1844" s="6"/>
      <c r="CO1844" s="6"/>
      <c r="CP1844" s="6"/>
      <c r="CQ1844" s="6"/>
      <c r="CR1844" s="6"/>
      <c r="CS1844" s="6"/>
      <c r="CT1844" s="6"/>
      <c r="CU1844" s="6"/>
      <c r="CV1844" s="6"/>
      <c r="CW1844" s="6"/>
      <c r="CX1844" s="6"/>
      <c r="CY1844" s="6"/>
      <c r="CZ1844" s="6"/>
      <c r="DA1844" s="6"/>
      <c r="DB1844" s="6"/>
      <c r="DC1844" s="6"/>
      <c r="DD1844" s="6"/>
      <c r="DE1844" s="6"/>
      <c r="DF1844" s="6"/>
      <c r="DG1844" s="6"/>
      <c r="DH1844" s="6"/>
      <c r="DI1844" s="6"/>
      <c r="DJ1844" s="6"/>
      <c r="DK1844" s="6"/>
      <c r="DL1844" s="6"/>
      <c r="DM1844" s="6"/>
      <c r="DN1844" s="6"/>
      <c r="DO1844" s="6"/>
      <c r="DP1844" s="6"/>
      <c r="DQ1844" s="6"/>
      <c r="DR1844" s="6"/>
      <c r="DS1844" s="6"/>
      <c r="DT1844" s="6"/>
      <c r="DU1844" s="6"/>
      <c r="DV1844" s="6"/>
      <c r="DW1844" s="6"/>
      <c r="DX1844" s="6"/>
      <c r="DY1844" s="6"/>
      <c r="DZ1844" s="6"/>
      <c r="EA1844" s="6"/>
      <c r="EB1844" s="6"/>
      <c r="EC1844" s="6"/>
      <c r="ED1844" s="6"/>
      <c r="EE1844" s="6"/>
      <c r="EF1844" s="6"/>
    </row>
    <row r="1845" spans="1:136" x14ac:dyDescent="0.3">
      <c r="A1845" s="12"/>
      <c r="B1845" s="2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/>
      <c r="BY1845" s="6"/>
      <c r="BZ1845" s="6"/>
      <c r="CA1845" s="6"/>
      <c r="CB1845" s="6"/>
      <c r="CC1845" s="6"/>
      <c r="CD1845" s="6"/>
      <c r="CE1845" s="6"/>
      <c r="CF1845" s="6"/>
      <c r="CG1845" s="6"/>
      <c r="CH1845" s="6"/>
      <c r="CI1845" s="6"/>
      <c r="CJ1845" s="6"/>
      <c r="CK1845" s="6"/>
      <c r="CL1845" s="6"/>
      <c r="CM1845" s="6"/>
      <c r="CN1845" s="6"/>
      <c r="CO1845" s="6"/>
      <c r="CP1845" s="6"/>
      <c r="CQ1845" s="6"/>
      <c r="CR1845" s="6"/>
      <c r="CS1845" s="6"/>
      <c r="CT1845" s="6"/>
      <c r="CU1845" s="6"/>
      <c r="CV1845" s="6"/>
      <c r="CW1845" s="6"/>
      <c r="CX1845" s="6"/>
      <c r="CY1845" s="6"/>
      <c r="CZ1845" s="6"/>
      <c r="DA1845" s="6"/>
      <c r="DB1845" s="6"/>
      <c r="DC1845" s="6"/>
      <c r="DD1845" s="6"/>
      <c r="DE1845" s="6"/>
      <c r="DF1845" s="6"/>
      <c r="DG1845" s="6"/>
      <c r="DH1845" s="6"/>
      <c r="DI1845" s="6"/>
      <c r="DJ1845" s="6"/>
      <c r="DK1845" s="6"/>
      <c r="DL1845" s="6"/>
      <c r="DM1845" s="6"/>
      <c r="DN1845" s="6"/>
      <c r="DO1845" s="6"/>
      <c r="DP1845" s="6"/>
      <c r="DQ1845" s="6"/>
      <c r="DR1845" s="6"/>
      <c r="DS1845" s="6"/>
      <c r="DT1845" s="6"/>
      <c r="DU1845" s="6"/>
      <c r="DV1845" s="6"/>
      <c r="DW1845" s="6"/>
      <c r="DX1845" s="6"/>
      <c r="DY1845" s="6"/>
      <c r="DZ1845" s="6"/>
      <c r="EA1845" s="6"/>
      <c r="EB1845" s="6"/>
      <c r="EC1845" s="6"/>
      <c r="ED1845" s="6"/>
      <c r="EE1845" s="6"/>
      <c r="EF1845" s="6"/>
    </row>
    <row r="1846" spans="1:136" x14ac:dyDescent="0.3">
      <c r="A1846" s="12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  <c r="BZ1846" s="6"/>
      <c r="CA1846" s="6"/>
      <c r="CB1846" s="6"/>
      <c r="CC1846" s="6"/>
      <c r="CD1846" s="6"/>
      <c r="CE1846" s="6"/>
      <c r="CF1846" s="6"/>
      <c r="CG1846" s="6"/>
      <c r="CH1846" s="6"/>
      <c r="CI1846" s="6"/>
      <c r="CJ1846" s="6"/>
      <c r="CK1846" s="6"/>
      <c r="CL1846" s="6"/>
      <c r="CM1846" s="6"/>
      <c r="CN1846" s="6"/>
      <c r="CO1846" s="6"/>
      <c r="CP1846" s="6"/>
      <c r="CQ1846" s="6"/>
      <c r="CR1846" s="6"/>
      <c r="CS1846" s="6"/>
      <c r="CT1846" s="6"/>
      <c r="CU1846" s="6"/>
      <c r="CV1846" s="6"/>
      <c r="CW1846" s="6"/>
      <c r="CX1846" s="6"/>
      <c r="CY1846" s="6"/>
      <c r="CZ1846" s="6"/>
      <c r="DA1846" s="6"/>
      <c r="DB1846" s="6"/>
      <c r="DC1846" s="6"/>
      <c r="DD1846" s="6"/>
      <c r="DE1846" s="6"/>
      <c r="DF1846" s="6"/>
      <c r="DG1846" s="6"/>
      <c r="DH1846" s="6"/>
      <c r="DI1846" s="6"/>
      <c r="DJ1846" s="6"/>
      <c r="DK1846" s="6"/>
      <c r="DL1846" s="6"/>
      <c r="DM1846" s="6"/>
      <c r="DN1846" s="6"/>
      <c r="DO1846" s="6"/>
      <c r="DP1846" s="6"/>
      <c r="DQ1846" s="6"/>
      <c r="DR1846" s="6"/>
      <c r="DS1846" s="6"/>
      <c r="DT1846" s="6"/>
      <c r="DU1846" s="6"/>
      <c r="DV1846" s="6"/>
      <c r="DW1846" s="6"/>
      <c r="DX1846" s="6"/>
      <c r="DY1846" s="6"/>
      <c r="DZ1846" s="6"/>
      <c r="EA1846" s="6"/>
      <c r="EB1846" s="6"/>
      <c r="EC1846" s="6"/>
      <c r="ED1846" s="6"/>
      <c r="EE1846" s="6"/>
      <c r="EF1846" s="6"/>
    </row>
    <row r="1847" spans="1:136" x14ac:dyDescent="0.3">
      <c r="A1847" s="12"/>
      <c r="B1847" s="2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/>
      <c r="BY1847" s="6"/>
      <c r="BZ1847" s="6"/>
      <c r="CA1847" s="6"/>
      <c r="CB1847" s="6"/>
      <c r="CC1847" s="6"/>
      <c r="CD1847" s="6"/>
      <c r="CE1847" s="6"/>
      <c r="CF1847" s="6"/>
      <c r="CG1847" s="6"/>
      <c r="CH1847" s="6"/>
      <c r="CI1847" s="6"/>
      <c r="CJ1847" s="6"/>
      <c r="CK1847" s="6"/>
      <c r="CL1847" s="6"/>
      <c r="CM1847" s="6"/>
      <c r="CN1847" s="6"/>
      <c r="CO1847" s="6"/>
      <c r="CP1847" s="6"/>
      <c r="CQ1847" s="6"/>
      <c r="CR1847" s="6"/>
      <c r="CS1847" s="6"/>
      <c r="CT1847" s="6"/>
      <c r="CU1847" s="6"/>
      <c r="CV1847" s="6"/>
      <c r="CW1847" s="6"/>
      <c r="CX1847" s="6"/>
      <c r="CY1847" s="6"/>
      <c r="CZ1847" s="6"/>
      <c r="DA1847" s="6"/>
      <c r="DB1847" s="6"/>
      <c r="DC1847" s="6"/>
      <c r="DD1847" s="6"/>
      <c r="DE1847" s="6"/>
      <c r="DF1847" s="6"/>
      <c r="DG1847" s="6"/>
      <c r="DH1847" s="6"/>
      <c r="DI1847" s="6"/>
      <c r="DJ1847" s="6"/>
      <c r="DK1847" s="6"/>
      <c r="DL1847" s="6"/>
      <c r="DM1847" s="6"/>
      <c r="DN1847" s="6"/>
      <c r="DO1847" s="6"/>
      <c r="DP1847" s="6"/>
      <c r="DQ1847" s="6"/>
      <c r="DR1847" s="6"/>
      <c r="DS1847" s="6"/>
      <c r="DT1847" s="6"/>
      <c r="DU1847" s="6"/>
      <c r="DV1847" s="6"/>
      <c r="DW1847" s="6"/>
      <c r="DX1847" s="6"/>
      <c r="DY1847" s="6"/>
      <c r="DZ1847" s="6"/>
      <c r="EA1847" s="6"/>
      <c r="EB1847" s="6"/>
      <c r="EC1847" s="6"/>
      <c r="ED1847" s="6"/>
      <c r="EE1847" s="6"/>
      <c r="EF1847" s="6"/>
    </row>
    <row r="1848" spans="1:136" x14ac:dyDescent="0.3">
      <c r="A1848" s="12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  <c r="BZ1848" s="6"/>
      <c r="CA1848" s="6"/>
      <c r="CB1848" s="6"/>
      <c r="CC1848" s="6"/>
      <c r="CD1848" s="6"/>
      <c r="CE1848" s="6"/>
      <c r="CF1848" s="6"/>
      <c r="CG1848" s="6"/>
      <c r="CH1848" s="6"/>
      <c r="CI1848" s="6"/>
      <c r="CJ1848" s="6"/>
      <c r="CK1848" s="6"/>
      <c r="CL1848" s="6"/>
      <c r="CM1848" s="6"/>
      <c r="CN1848" s="6"/>
      <c r="CO1848" s="6"/>
      <c r="CP1848" s="6"/>
      <c r="CQ1848" s="6"/>
      <c r="CR1848" s="6"/>
      <c r="CS1848" s="6"/>
      <c r="CT1848" s="6"/>
      <c r="CU1848" s="6"/>
      <c r="CV1848" s="6"/>
      <c r="CW1848" s="6"/>
      <c r="CX1848" s="6"/>
      <c r="CY1848" s="6"/>
      <c r="CZ1848" s="6"/>
      <c r="DA1848" s="6"/>
      <c r="DB1848" s="6"/>
      <c r="DC1848" s="6"/>
      <c r="DD1848" s="6"/>
      <c r="DE1848" s="6"/>
      <c r="DF1848" s="6"/>
      <c r="DG1848" s="6"/>
      <c r="DH1848" s="6"/>
      <c r="DI1848" s="6"/>
      <c r="DJ1848" s="6"/>
      <c r="DK1848" s="6"/>
      <c r="DL1848" s="6"/>
      <c r="DM1848" s="6"/>
      <c r="DN1848" s="6"/>
      <c r="DO1848" s="6"/>
      <c r="DP1848" s="6"/>
      <c r="DQ1848" s="6"/>
      <c r="DR1848" s="6"/>
      <c r="DS1848" s="6"/>
      <c r="DT1848" s="6"/>
      <c r="DU1848" s="6"/>
      <c r="DV1848" s="6"/>
      <c r="DW1848" s="6"/>
      <c r="DX1848" s="6"/>
      <c r="DY1848" s="6"/>
      <c r="DZ1848" s="6"/>
      <c r="EA1848" s="6"/>
      <c r="EB1848" s="6"/>
      <c r="EC1848" s="6"/>
      <c r="ED1848" s="6"/>
      <c r="EE1848" s="6"/>
      <c r="EF1848" s="6"/>
    </row>
    <row r="1849" spans="1:136" x14ac:dyDescent="0.3">
      <c r="A1849" s="12"/>
      <c r="B1849" s="2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/>
      <c r="BY1849" s="6"/>
      <c r="BZ1849" s="6"/>
      <c r="CA1849" s="6"/>
      <c r="CB1849" s="6"/>
      <c r="CC1849" s="6"/>
      <c r="CD1849" s="6"/>
      <c r="CE1849" s="6"/>
      <c r="CF1849" s="6"/>
      <c r="CG1849" s="6"/>
      <c r="CH1849" s="6"/>
      <c r="CI1849" s="6"/>
      <c r="CJ1849" s="6"/>
      <c r="CK1849" s="6"/>
      <c r="CL1849" s="6"/>
      <c r="CM1849" s="6"/>
      <c r="CN1849" s="6"/>
      <c r="CO1849" s="6"/>
      <c r="CP1849" s="6"/>
      <c r="CQ1849" s="6"/>
      <c r="CR1849" s="6"/>
      <c r="CS1849" s="6"/>
      <c r="CT1849" s="6"/>
      <c r="CU1849" s="6"/>
      <c r="CV1849" s="6"/>
      <c r="CW1849" s="6"/>
      <c r="CX1849" s="6"/>
      <c r="CY1849" s="6"/>
      <c r="CZ1849" s="6"/>
      <c r="DA1849" s="6"/>
      <c r="DB1849" s="6"/>
      <c r="DC1849" s="6"/>
      <c r="DD1849" s="6"/>
      <c r="DE1849" s="6"/>
      <c r="DF1849" s="6"/>
      <c r="DG1849" s="6"/>
      <c r="DH1849" s="6"/>
      <c r="DI1849" s="6"/>
      <c r="DJ1849" s="6"/>
      <c r="DK1849" s="6"/>
      <c r="DL1849" s="6"/>
      <c r="DM1849" s="6"/>
      <c r="DN1849" s="6"/>
      <c r="DO1849" s="6"/>
      <c r="DP1849" s="6"/>
      <c r="DQ1849" s="6"/>
      <c r="DR1849" s="6"/>
      <c r="DS1849" s="6"/>
      <c r="DT1849" s="6"/>
      <c r="DU1849" s="6"/>
      <c r="DV1849" s="6"/>
      <c r="DW1849" s="6"/>
      <c r="DX1849" s="6"/>
      <c r="DY1849" s="6"/>
      <c r="DZ1849" s="6"/>
      <c r="EA1849" s="6"/>
      <c r="EB1849" s="6"/>
      <c r="EC1849" s="6"/>
      <c r="ED1849" s="6"/>
      <c r="EE1849" s="6"/>
      <c r="EF1849" s="6"/>
    </row>
    <row r="1850" spans="1:136" x14ac:dyDescent="0.3">
      <c r="A1850" s="12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  <c r="BZ1850" s="6"/>
      <c r="CA1850" s="6"/>
      <c r="CB1850" s="6"/>
      <c r="CC1850" s="6"/>
      <c r="CD1850" s="6"/>
      <c r="CE1850" s="6"/>
      <c r="CF1850" s="6"/>
      <c r="CG1850" s="6"/>
      <c r="CH1850" s="6"/>
      <c r="CI1850" s="6"/>
      <c r="CJ1850" s="6"/>
      <c r="CK1850" s="6"/>
      <c r="CL1850" s="6"/>
      <c r="CM1850" s="6"/>
      <c r="CN1850" s="6"/>
      <c r="CO1850" s="6"/>
      <c r="CP1850" s="6"/>
      <c r="CQ1850" s="6"/>
      <c r="CR1850" s="6"/>
      <c r="CS1850" s="6"/>
      <c r="CT1850" s="6"/>
      <c r="CU1850" s="6"/>
      <c r="CV1850" s="6"/>
      <c r="CW1850" s="6"/>
      <c r="CX1850" s="6"/>
      <c r="CY1850" s="6"/>
      <c r="CZ1850" s="6"/>
      <c r="DA1850" s="6"/>
      <c r="DB1850" s="6"/>
      <c r="DC1850" s="6"/>
      <c r="DD1850" s="6"/>
      <c r="DE1850" s="6"/>
      <c r="DF1850" s="6"/>
      <c r="DG1850" s="6"/>
      <c r="DH1850" s="6"/>
      <c r="DI1850" s="6"/>
      <c r="DJ1850" s="6"/>
      <c r="DK1850" s="6"/>
      <c r="DL1850" s="6"/>
      <c r="DM1850" s="6"/>
      <c r="DN1850" s="6"/>
      <c r="DO1850" s="6"/>
      <c r="DP1850" s="6"/>
      <c r="DQ1850" s="6"/>
      <c r="DR1850" s="6"/>
      <c r="DS1850" s="6"/>
      <c r="DT1850" s="6"/>
      <c r="DU1850" s="6"/>
      <c r="DV1850" s="6"/>
      <c r="DW1850" s="6"/>
      <c r="DX1850" s="6"/>
      <c r="DY1850" s="6"/>
      <c r="DZ1850" s="6"/>
      <c r="EA1850" s="6"/>
      <c r="EB1850" s="6"/>
      <c r="EC1850" s="6"/>
      <c r="ED1850" s="6"/>
      <c r="EE1850" s="6"/>
      <c r="EF1850" s="6"/>
    </row>
    <row r="1851" spans="1:136" x14ac:dyDescent="0.3">
      <c r="A1851" s="12"/>
      <c r="B1851" s="2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/>
      <c r="BY1851" s="6"/>
      <c r="BZ1851" s="6"/>
      <c r="CA1851" s="6"/>
      <c r="CB1851" s="6"/>
      <c r="CC1851" s="6"/>
      <c r="CD1851" s="6"/>
      <c r="CE1851" s="6"/>
      <c r="CF1851" s="6"/>
      <c r="CG1851" s="6"/>
      <c r="CH1851" s="6"/>
      <c r="CI1851" s="6"/>
      <c r="CJ1851" s="6"/>
      <c r="CK1851" s="6"/>
      <c r="CL1851" s="6"/>
      <c r="CM1851" s="6"/>
      <c r="CN1851" s="6"/>
      <c r="CO1851" s="6"/>
      <c r="CP1851" s="6"/>
      <c r="CQ1851" s="6"/>
      <c r="CR1851" s="6"/>
      <c r="CS1851" s="6"/>
      <c r="CT1851" s="6"/>
      <c r="CU1851" s="6"/>
      <c r="CV1851" s="6"/>
      <c r="CW1851" s="6"/>
      <c r="CX1851" s="6"/>
      <c r="CY1851" s="6"/>
      <c r="CZ1851" s="6"/>
      <c r="DA1851" s="6"/>
      <c r="DB1851" s="6"/>
      <c r="DC1851" s="6"/>
      <c r="DD1851" s="6"/>
      <c r="DE1851" s="6"/>
      <c r="DF1851" s="6"/>
      <c r="DG1851" s="6"/>
      <c r="DH1851" s="6"/>
      <c r="DI1851" s="6"/>
      <c r="DJ1851" s="6"/>
      <c r="DK1851" s="6"/>
      <c r="DL1851" s="6"/>
      <c r="DM1851" s="6"/>
      <c r="DN1851" s="6"/>
      <c r="DO1851" s="6"/>
      <c r="DP1851" s="6"/>
      <c r="DQ1851" s="6"/>
      <c r="DR1851" s="6"/>
      <c r="DS1851" s="6"/>
      <c r="DT1851" s="6"/>
      <c r="DU1851" s="6"/>
      <c r="DV1851" s="6"/>
      <c r="DW1851" s="6"/>
      <c r="DX1851" s="6"/>
      <c r="DY1851" s="6"/>
      <c r="DZ1851" s="6"/>
      <c r="EA1851" s="6"/>
      <c r="EB1851" s="6"/>
      <c r="EC1851" s="6"/>
      <c r="ED1851" s="6"/>
      <c r="EE1851" s="6"/>
      <c r="EF1851" s="6"/>
    </row>
    <row r="1852" spans="1:136" x14ac:dyDescent="0.3">
      <c r="A1852" s="12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  <c r="BZ1852" s="6"/>
      <c r="CA1852" s="6"/>
      <c r="CB1852" s="6"/>
      <c r="CC1852" s="6"/>
      <c r="CD1852" s="6"/>
      <c r="CE1852" s="6"/>
      <c r="CF1852" s="6"/>
      <c r="CG1852" s="6"/>
      <c r="CH1852" s="6"/>
      <c r="CI1852" s="6"/>
      <c r="CJ1852" s="6"/>
      <c r="CK1852" s="6"/>
      <c r="CL1852" s="6"/>
      <c r="CM1852" s="6"/>
      <c r="CN1852" s="6"/>
      <c r="CO1852" s="6"/>
      <c r="CP1852" s="6"/>
      <c r="CQ1852" s="6"/>
      <c r="CR1852" s="6"/>
      <c r="CS1852" s="6"/>
      <c r="CT1852" s="6"/>
      <c r="CU1852" s="6"/>
      <c r="CV1852" s="6"/>
      <c r="CW1852" s="6"/>
      <c r="CX1852" s="6"/>
      <c r="CY1852" s="6"/>
      <c r="CZ1852" s="6"/>
      <c r="DA1852" s="6"/>
      <c r="DB1852" s="6"/>
      <c r="DC1852" s="6"/>
      <c r="DD1852" s="6"/>
      <c r="DE1852" s="6"/>
      <c r="DF1852" s="6"/>
      <c r="DG1852" s="6"/>
      <c r="DH1852" s="6"/>
      <c r="DI1852" s="6"/>
      <c r="DJ1852" s="6"/>
      <c r="DK1852" s="6"/>
      <c r="DL1852" s="6"/>
      <c r="DM1852" s="6"/>
      <c r="DN1852" s="6"/>
      <c r="DO1852" s="6"/>
      <c r="DP1852" s="6"/>
      <c r="DQ1852" s="6"/>
      <c r="DR1852" s="6"/>
      <c r="DS1852" s="6"/>
      <c r="DT1852" s="6"/>
      <c r="DU1852" s="6"/>
      <c r="DV1852" s="6"/>
      <c r="DW1852" s="6"/>
      <c r="DX1852" s="6"/>
      <c r="DY1852" s="6"/>
      <c r="DZ1852" s="6"/>
      <c r="EA1852" s="6"/>
      <c r="EB1852" s="6"/>
      <c r="EC1852" s="6"/>
      <c r="ED1852" s="6"/>
      <c r="EE1852" s="6"/>
      <c r="EF1852" s="6"/>
    </row>
    <row r="1853" spans="1:136" x14ac:dyDescent="0.3">
      <c r="A1853" s="12"/>
      <c r="B1853" s="2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  <c r="BQ1853" s="6"/>
      <c r="BR1853" s="6"/>
      <c r="BS1853" s="6"/>
      <c r="BT1853" s="6"/>
      <c r="BU1853" s="6"/>
      <c r="BV1853" s="6"/>
      <c r="BW1853" s="6"/>
      <c r="BX1853" s="6"/>
      <c r="BY1853" s="6"/>
      <c r="BZ1853" s="6"/>
      <c r="CA1853" s="6"/>
      <c r="CB1853" s="6"/>
      <c r="CC1853" s="6"/>
      <c r="CD1853" s="6"/>
      <c r="CE1853" s="6"/>
      <c r="CF1853" s="6"/>
      <c r="CG1853" s="6"/>
      <c r="CH1853" s="6"/>
      <c r="CI1853" s="6"/>
      <c r="CJ1853" s="6"/>
      <c r="CK1853" s="6"/>
      <c r="CL1853" s="6"/>
      <c r="CM1853" s="6"/>
      <c r="CN1853" s="6"/>
      <c r="CO1853" s="6"/>
      <c r="CP1853" s="6"/>
      <c r="CQ1853" s="6"/>
      <c r="CR1853" s="6"/>
      <c r="CS1853" s="6"/>
      <c r="CT1853" s="6"/>
      <c r="CU1853" s="6"/>
      <c r="CV1853" s="6"/>
      <c r="CW1853" s="6"/>
      <c r="CX1853" s="6"/>
      <c r="CY1853" s="6"/>
      <c r="CZ1853" s="6"/>
      <c r="DA1853" s="6"/>
      <c r="DB1853" s="6"/>
      <c r="DC1853" s="6"/>
      <c r="DD1853" s="6"/>
      <c r="DE1853" s="6"/>
      <c r="DF1853" s="6"/>
      <c r="DG1853" s="6"/>
      <c r="DH1853" s="6"/>
      <c r="DI1853" s="6"/>
      <c r="DJ1853" s="6"/>
      <c r="DK1853" s="6"/>
      <c r="DL1853" s="6"/>
      <c r="DM1853" s="6"/>
      <c r="DN1853" s="6"/>
      <c r="DO1853" s="6"/>
      <c r="DP1853" s="6"/>
      <c r="DQ1853" s="6"/>
      <c r="DR1853" s="6"/>
      <c r="DS1853" s="6"/>
      <c r="DT1853" s="6"/>
      <c r="DU1853" s="6"/>
      <c r="DV1853" s="6"/>
      <c r="DW1853" s="6"/>
      <c r="DX1853" s="6"/>
      <c r="DY1853" s="6"/>
      <c r="DZ1853" s="6"/>
      <c r="EA1853" s="6"/>
      <c r="EB1853" s="6"/>
      <c r="EC1853" s="6"/>
      <c r="ED1853" s="6"/>
      <c r="EE1853" s="6"/>
      <c r="EF1853" s="6"/>
    </row>
    <row r="1854" spans="1:136" x14ac:dyDescent="0.3">
      <c r="A1854" s="12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  <c r="CF1854" s="6"/>
      <c r="CG1854" s="6"/>
      <c r="CH1854" s="6"/>
      <c r="CI1854" s="6"/>
      <c r="CJ1854" s="6"/>
      <c r="CK1854" s="6"/>
      <c r="CL1854" s="6"/>
      <c r="CM1854" s="6"/>
      <c r="CN1854" s="6"/>
      <c r="CO1854" s="6"/>
      <c r="CP1854" s="6"/>
      <c r="CQ1854" s="6"/>
      <c r="CR1854" s="6"/>
      <c r="CS1854" s="6"/>
      <c r="CT1854" s="6"/>
      <c r="CU1854" s="6"/>
      <c r="CV1854" s="6"/>
      <c r="CW1854" s="6"/>
      <c r="CX1854" s="6"/>
      <c r="CY1854" s="6"/>
      <c r="CZ1854" s="6"/>
      <c r="DA1854" s="6"/>
      <c r="DB1854" s="6"/>
      <c r="DC1854" s="6"/>
      <c r="DD1854" s="6"/>
      <c r="DE1854" s="6"/>
      <c r="DF1854" s="6"/>
      <c r="DG1854" s="6"/>
      <c r="DH1854" s="6"/>
      <c r="DI1854" s="6"/>
      <c r="DJ1854" s="6"/>
      <c r="DK1854" s="6"/>
      <c r="DL1854" s="6"/>
      <c r="DM1854" s="6"/>
      <c r="DN1854" s="6"/>
      <c r="DO1854" s="6"/>
      <c r="DP1854" s="6"/>
      <c r="DQ1854" s="6"/>
      <c r="DR1854" s="6"/>
      <c r="DS1854" s="6"/>
      <c r="DT1854" s="6"/>
      <c r="DU1854" s="6"/>
      <c r="DV1854" s="6"/>
      <c r="DW1854" s="6"/>
      <c r="DX1854" s="6"/>
      <c r="DY1854" s="6"/>
      <c r="DZ1854" s="6"/>
      <c r="EA1854" s="6"/>
      <c r="EB1854" s="6"/>
      <c r="EC1854" s="6"/>
      <c r="ED1854" s="6"/>
      <c r="EE1854" s="6"/>
      <c r="EF1854" s="6"/>
    </row>
    <row r="1855" spans="1:136" x14ac:dyDescent="0.3">
      <c r="A1855" s="12"/>
      <c r="B1855" s="2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/>
      <c r="BY1855" s="6"/>
      <c r="BZ1855" s="6"/>
      <c r="CA1855" s="6"/>
      <c r="CB1855" s="6"/>
      <c r="CC1855" s="6"/>
      <c r="CD1855" s="6"/>
      <c r="CE1855" s="6"/>
      <c r="CF1855" s="6"/>
      <c r="CG1855" s="6"/>
      <c r="CH1855" s="6"/>
      <c r="CI1855" s="6"/>
      <c r="CJ1855" s="6"/>
      <c r="CK1855" s="6"/>
      <c r="CL1855" s="6"/>
      <c r="CM1855" s="6"/>
      <c r="CN1855" s="6"/>
      <c r="CO1855" s="6"/>
      <c r="CP1855" s="6"/>
      <c r="CQ1855" s="6"/>
      <c r="CR1855" s="6"/>
      <c r="CS1855" s="6"/>
      <c r="CT1855" s="6"/>
      <c r="CU1855" s="6"/>
      <c r="CV1855" s="6"/>
      <c r="CW1855" s="6"/>
      <c r="CX1855" s="6"/>
      <c r="CY1855" s="6"/>
      <c r="CZ1855" s="6"/>
      <c r="DA1855" s="6"/>
      <c r="DB1855" s="6"/>
      <c r="DC1855" s="6"/>
      <c r="DD1855" s="6"/>
      <c r="DE1855" s="6"/>
      <c r="DF1855" s="6"/>
      <c r="DG1855" s="6"/>
      <c r="DH1855" s="6"/>
      <c r="DI1855" s="6"/>
      <c r="DJ1855" s="6"/>
      <c r="DK1855" s="6"/>
      <c r="DL1855" s="6"/>
      <c r="DM1855" s="6"/>
      <c r="DN1855" s="6"/>
      <c r="DO1855" s="6"/>
      <c r="DP1855" s="6"/>
      <c r="DQ1855" s="6"/>
      <c r="DR1855" s="6"/>
      <c r="DS1855" s="6"/>
      <c r="DT1855" s="6"/>
      <c r="DU1855" s="6"/>
      <c r="DV1855" s="6"/>
      <c r="DW1855" s="6"/>
      <c r="DX1855" s="6"/>
      <c r="DY1855" s="6"/>
      <c r="DZ1855" s="6"/>
      <c r="EA1855" s="6"/>
      <c r="EB1855" s="6"/>
      <c r="EC1855" s="6"/>
      <c r="ED1855" s="6"/>
      <c r="EE1855" s="6"/>
      <c r="EF1855" s="6"/>
    </row>
    <row r="1856" spans="1:136" x14ac:dyDescent="0.3">
      <c r="A1856" s="12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  <c r="BZ1856" s="6"/>
      <c r="CA1856" s="6"/>
      <c r="CB1856" s="6"/>
      <c r="CC1856" s="6"/>
      <c r="CD1856" s="6"/>
      <c r="CE1856" s="6"/>
      <c r="CF1856" s="6"/>
      <c r="CG1856" s="6"/>
      <c r="CH1856" s="6"/>
      <c r="CI1856" s="6"/>
      <c r="CJ1856" s="6"/>
      <c r="CK1856" s="6"/>
      <c r="CL1856" s="6"/>
      <c r="CM1856" s="6"/>
      <c r="CN1856" s="6"/>
      <c r="CO1856" s="6"/>
      <c r="CP1856" s="6"/>
      <c r="CQ1856" s="6"/>
      <c r="CR1856" s="6"/>
      <c r="CS1856" s="6"/>
      <c r="CT1856" s="6"/>
      <c r="CU1856" s="6"/>
      <c r="CV1856" s="6"/>
      <c r="CW1856" s="6"/>
      <c r="CX1856" s="6"/>
      <c r="CY1856" s="6"/>
      <c r="CZ1856" s="6"/>
      <c r="DA1856" s="6"/>
      <c r="DB1856" s="6"/>
      <c r="DC1856" s="6"/>
      <c r="DD1856" s="6"/>
      <c r="DE1856" s="6"/>
      <c r="DF1856" s="6"/>
      <c r="DG1856" s="6"/>
      <c r="DH1856" s="6"/>
      <c r="DI1856" s="6"/>
      <c r="DJ1856" s="6"/>
      <c r="DK1856" s="6"/>
      <c r="DL1856" s="6"/>
      <c r="DM1856" s="6"/>
      <c r="DN1856" s="6"/>
      <c r="DO1856" s="6"/>
      <c r="DP1856" s="6"/>
      <c r="DQ1856" s="6"/>
      <c r="DR1856" s="6"/>
      <c r="DS1856" s="6"/>
      <c r="DT1856" s="6"/>
      <c r="DU1856" s="6"/>
      <c r="DV1856" s="6"/>
      <c r="DW1856" s="6"/>
      <c r="DX1856" s="6"/>
      <c r="DY1856" s="6"/>
      <c r="DZ1856" s="6"/>
      <c r="EA1856" s="6"/>
      <c r="EB1856" s="6"/>
      <c r="EC1856" s="6"/>
      <c r="ED1856" s="6"/>
      <c r="EE1856" s="6"/>
      <c r="EF1856" s="6"/>
    </row>
    <row r="1857" spans="1:136" x14ac:dyDescent="0.3">
      <c r="A1857" s="12"/>
      <c r="B1857" s="2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/>
      <c r="BY1857" s="6"/>
      <c r="BZ1857" s="6"/>
      <c r="CA1857" s="6"/>
      <c r="CB1857" s="6"/>
      <c r="CC1857" s="6"/>
      <c r="CD1857" s="6"/>
      <c r="CE1857" s="6"/>
      <c r="CF1857" s="6"/>
      <c r="CG1857" s="6"/>
      <c r="CH1857" s="6"/>
      <c r="CI1857" s="6"/>
      <c r="CJ1857" s="6"/>
      <c r="CK1857" s="6"/>
      <c r="CL1857" s="6"/>
      <c r="CM1857" s="6"/>
      <c r="CN1857" s="6"/>
      <c r="CO1857" s="6"/>
      <c r="CP1857" s="6"/>
      <c r="CQ1857" s="6"/>
      <c r="CR1857" s="6"/>
      <c r="CS1857" s="6"/>
      <c r="CT1857" s="6"/>
      <c r="CU1857" s="6"/>
      <c r="CV1857" s="6"/>
      <c r="CW1857" s="6"/>
      <c r="CX1857" s="6"/>
      <c r="CY1857" s="6"/>
      <c r="CZ1857" s="6"/>
      <c r="DA1857" s="6"/>
      <c r="DB1857" s="6"/>
      <c r="DC1857" s="6"/>
      <c r="DD1857" s="6"/>
      <c r="DE1857" s="6"/>
      <c r="DF1857" s="6"/>
      <c r="DG1857" s="6"/>
      <c r="DH1857" s="6"/>
      <c r="DI1857" s="6"/>
      <c r="DJ1857" s="6"/>
      <c r="DK1857" s="6"/>
      <c r="DL1857" s="6"/>
      <c r="DM1857" s="6"/>
      <c r="DN1857" s="6"/>
      <c r="DO1857" s="6"/>
      <c r="DP1857" s="6"/>
      <c r="DQ1857" s="6"/>
      <c r="DR1857" s="6"/>
      <c r="DS1857" s="6"/>
      <c r="DT1857" s="6"/>
      <c r="DU1857" s="6"/>
      <c r="DV1857" s="6"/>
      <c r="DW1857" s="6"/>
      <c r="DX1857" s="6"/>
      <c r="DY1857" s="6"/>
      <c r="DZ1857" s="6"/>
      <c r="EA1857" s="6"/>
      <c r="EB1857" s="6"/>
      <c r="EC1857" s="6"/>
      <c r="ED1857" s="6"/>
      <c r="EE1857" s="6"/>
      <c r="EF1857" s="6"/>
    </row>
    <row r="1858" spans="1:136" x14ac:dyDescent="0.3">
      <c r="A1858" s="12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  <c r="BZ1858" s="6"/>
      <c r="CA1858" s="6"/>
      <c r="CB1858" s="6"/>
      <c r="CC1858" s="6"/>
      <c r="CD1858" s="6"/>
      <c r="CE1858" s="6"/>
      <c r="CF1858" s="6"/>
      <c r="CG1858" s="6"/>
      <c r="CH1858" s="6"/>
      <c r="CI1858" s="6"/>
      <c r="CJ1858" s="6"/>
      <c r="CK1858" s="6"/>
      <c r="CL1858" s="6"/>
      <c r="CM1858" s="6"/>
      <c r="CN1858" s="6"/>
      <c r="CO1858" s="6"/>
      <c r="CP1858" s="6"/>
      <c r="CQ1858" s="6"/>
      <c r="CR1858" s="6"/>
      <c r="CS1858" s="6"/>
      <c r="CT1858" s="6"/>
      <c r="CU1858" s="6"/>
      <c r="CV1858" s="6"/>
      <c r="CW1858" s="6"/>
      <c r="CX1858" s="6"/>
      <c r="CY1858" s="6"/>
      <c r="CZ1858" s="6"/>
      <c r="DA1858" s="6"/>
      <c r="DB1858" s="6"/>
      <c r="DC1858" s="6"/>
      <c r="DD1858" s="6"/>
      <c r="DE1858" s="6"/>
      <c r="DF1858" s="6"/>
      <c r="DG1858" s="6"/>
      <c r="DH1858" s="6"/>
      <c r="DI1858" s="6"/>
      <c r="DJ1858" s="6"/>
      <c r="DK1858" s="6"/>
      <c r="DL1858" s="6"/>
      <c r="DM1858" s="6"/>
      <c r="DN1858" s="6"/>
      <c r="DO1858" s="6"/>
      <c r="DP1858" s="6"/>
      <c r="DQ1858" s="6"/>
      <c r="DR1858" s="6"/>
      <c r="DS1858" s="6"/>
      <c r="DT1858" s="6"/>
      <c r="DU1858" s="6"/>
      <c r="DV1858" s="6"/>
      <c r="DW1858" s="6"/>
      <c r="DX1858" s="6"/>
      <c r="DY1858" s="6"/>
      <c r="DZ1858" s="6"/>
      <c r="EA1858" s="6"/>
      <c r="EB1858" s="6"/>
      <c r="EC1858" s="6"/>
      <c r="ED1858" s="6"/>
      <c r="EE1858" s="6"/>
      <c r="EF1858" s="6"/>
    </row>
    <row r="1859" spans="1:136" x14ac:dyDescent="0.3">
      <c r="A1859" s="12"/>
      <c r="B1859" s="2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  <c r="BZ1859" s="6"/>
      <c r="CA1859" s="6"/>
      <c r="CB1859" s="6"/>
      <c r="CC1859" s="6"/>
      <c r="CD1859" s="6"/>
      <c r="CE1859" s="6"/>
      <c r="CF1859" s="6"/>
      <c r="CG1859" s="6"/>
      <c r="CH1859" s="6"/>
      <c r="CI1859" s="6"/>
      <c r="CJ1859" s="6"/>
      <c r="CK1859" s="6"/>
      <c r="CL1859" s="6"/>
      <c r="CM1859" s="6"/>
      <c r="CN1859" s="6"/>
      <c r="CO1859" s="6"/>
      <c r="CP1859" s="6"/>
      <c r="CQ1859" s="6"/>
      <c r="CR1859" s="6"/>
      <c r="CS1859" s="6"/>
      <c r="CT1859" s="6"/>
      <c r="CU1859" s="6"/>
      <c r="CV1859" s="6"/>
      <c r="CW1859" s="6"/>
      <c r="CX1859" s="6"/>
      <c r="CY1859" s="6"/>
      <c r="CZ1859" s="6"/>
      <c r="DA1859" s="6"/>
      <c r="DB1859" s="6"/>
      <c r="DC1859" s="6"/>
      <c r="DD1859" s="6"/>
      <c r="DE1859" s="6"/>
      <c r="DF1859" s="6"/>
      <c r="DG1859" s="6"/>
      <c r="DH1859" s="6"/>
      <c r="DI1859" s="6"/>
      <c r="DJ1859" s="6"/>
      <c r="DK1859" s="6"/>
      <c r="DL1859" s="6"/>
      <c r="DM1859" s="6"/>
      <c r="DN1859" s="6"/>
      <c r="DO1859" s="6"/>
      <c r="DP1859" s="6"/>
      <c r="DQ1859" s="6"/>
      <c r="DR1859" s="6"/>
      <c r="DS1859" s="6"/>
      <c r="DT1859" s="6"/>
      <c r="DU1859" s="6"/>
      <c r="DV1859" s="6"/>
      <c r="DW1859" s="6"/>
      <c r="DX1859" s="6"/>
      <c r="DY1859" s="6"/>
      <c r="DZ1859" s="6"/>
      <c r="EA1859" s="6"/>
      <c r="EB1859" s="6"/>
      <c r="EC1859" s="6"/>
      <c r="ED1859" s="6"/>
      <c r="EE1859" s="6"/>
      <c r="EF1859" s="6"/>
    </row>
    <row r="1860" spans="1:136" x14ac:dyDescent="0.3">
      <c r="A1860" s="12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  <c r="BZ1860" s="6"/>
      <c r="CA1860" s="6"/>
      <c r="CB1860" s="6"/>
      <c r="CC1860" s="6"/>
      <c r="CD1860" s="6"/>
      <c r="CE1860" s="6"/>
      <c r="CF1860" s="6"/>
      <c r="CG1860" s="6"/>
      <c r="CH1860" s="6"/>
      <c r="CI1860" s="6"/>
      <c r="CJ1860" s="6"/>
      <c r="CK1860" s="6"/>
      <c r="CL1860" s="6"/>
      <c r="CM1860" s="6"/>
      <c r="CN1860" s="6"/>
      <c r="CO1860" s="6"/>
      <c r="CP1860" s="6"/>
      <c r="CQ1860" s="6"/>
      <c r="CR1860" s="6"/>
      <c r="CS1860" s="6"/>
      <c r="CT1860" s="6"/>
      <c r="CU1860" s="6"/>
      <c r="CV1860" s="6"/>
      <c r="CW1860" s="6"/>
      <c r="CX1860" s="6"/>
      <c r="CY1860" s="6"/>
      <c r="CZ1860" s="6"/>
      <c r="DA1860" s="6"/>
      <c r="DB1860" s="6"/>
      <c r="DC1860" s="6"/>
      <c r="DD1860" s="6"/>
      <c r="DE1860" s="6"/>
      <c r="DF1860" s="6"/>
      <c r="DG1860" s="6"/>
      <c r="DH1860" s="6"/>
      <c r="DI1860" s="6"/>
      <c r="DJ1860" s="6"/>
      <c r="DK1860" s="6"/>
      <c r="DL1860" s="6"/>
      <c r="DM1860" s="6"/>
      <c r="DN1860" s="6"/>
      <c r="DO1860" s="6"/>
      <c r="DP1860" s="6"/>
      <c r="DQ1860" s="6"/>
      <c r="DR1860" s="6"/>
      <c r="DS1860" s="6"/>
      <c r="DT1860" s="6"/>
      <c r="DU1860" s="6"/>
      <c r="DV1860" s="6"/>
      <c r="DW1860" s="6"/>
      <c r="DX1860" s="6"/>
      <c r="DY1860" s="6"/>
      <c r="DZ1860" s="6"/>
      <c r="EA1860" s="6"/>
      <c r="EB1860" s="6"/>
      <c r="EC1860" s="6"/>
      <c r="ED1860" s="6"/>
      <c r="EE1860" s="6"/>
      <c r="EF1860" s="6"/>
    </row>
    <row r="1861" spans="1:136" x14ac:dyDescent="0.3">
      <c r="A1861" s="12"/>
      <c r="B1861" s="2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  <c r="BZ1861" s="6"/>
      <c r="CA1861" s="6"/>
      <c r="CB1861" s="6"/>
      <c r="CC1861" s="6"/>
      <c r="CD1861" s="6"/>
      <c r="CE1861" s="6"/>
      <c r="CF1861" s="6"/>
      <c r="CG1861" s="6"/>
      <c r="CH1861" s="6"/>
      <c r="CI1861" s="6"/>
      <c r="CJ1861" s="6"/>
      <c r="CK1861" s="6"/>
      <c r="CL1861" s="6"/>
      <c r="CM1861" s="6"/>
      <c r="CN1861" s="6"/>
      <c r="CO1861" s="6"/>
      <c r="CP1861" s="6"/>
      <c r="CQ1861" s="6"/>
      <c r="CR1861" s="6"/>
      <c r="CS1861" s="6"/>
      <c r="CT1861" s="6"/>
      <c r="CU1861" s="6"/>
      <c r="CV1861" s="6"/>
      <c r="CW1861" s="6"/>
      <c r="CX1861" s="6"/>
      <c r="CY1861" s="6"/>
      <c r="CZ1861" s="6"/>
      <c r="DA1861" s="6"/>
      <c r="DB1861" s="6"/>
      <c r="DC1861" s="6"/>
      <c r="DD1861" s="6"/>
      <c r="DE1861" s="6"/>
      <c r="DF1861" s="6"/>
      <c r="DG1861" s="6"/>
      <c r="DH1861" s="6"/>
      <c r="DI1861" s="6"/>
      <c r="DJ1861" s="6"/>
      <c r="DK1861" s="6"/>
      <c r="DL1861" s="6"/>
      <c r="DM1861" s="6"/>
      <c r="DN1861" s="6"/>
      <c r="DO1861" s="6"/>
      <c r="DP1861" s="6"/>
      <c r="DQ1861" s="6"/>
      <c r="DR1861" s="6"/>
      <c r="DS1861" s="6"/>
      <c r="DT1861" s="6"/>
      <c r="DU1861" s="6"/>
      <c r="DV1861" s="6"/>
      <c r="DW1861" s="6"/>
      <c r="DX1861" s="6"/>
      <c r="DY1861" s="6"/>
      <c r="DZ1861" s="6"/>
      <c r="EA1861" s="6"/>
      <c r="EB1861" s="6"/>
      <c r="EC1861" s="6"/>
      <c r="ED1861" s="6"/>
      <c r="EE1861" s="6"/>
      <c r="EF1861" s="6"/>
    </row>
    <row r="1862" spans="1:136" x14ac:dyDescent="0.3">
      <c r="A1862" s="12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  <c r="BZ1862" s="6"/>
      <c r="CA1862" s="6"/>
      <c r="CB1862" s="6"/>
      <c r="CC1862" s="6"/>
      <c r="CD1862" s="6"/>
      <c r="CE1862" s="6"/>
      <c r="CF1862" s="6"/>
      <c r="CG1862" s="6"/>
      <c r="CH1862" s="6"/>
      <c r="CI1862" s="6"/>
      <c r="CJ1862" s="6"/>
      <c r="CK1862" s="6"/>
      <c r="CL1862" s="6"/>
      <c r="CM1862" s="6"/>
      <c r="CN1862" s="6"/>
      <c r="CO1862" s="6"/>
      <c r="CP1862" s="6"/>
      <c r="CQ1862" s="6"/>
      <c r="CR1862" s="6"/>
      <c r="CS1862" s="6"/>
      <c r="CT1862" s="6"/>
      <c r="CU1862" s="6"/>
      <c r="CV1862" s="6"/>
      <c r="CW1862" s="6"/>
      <c r="CX1862" s="6"/>
      <c r="CY1862" s="6"/>
      <c r="CZ1862" s="6"/>
      <c r="DA1862" s="6"/>
      <c r="DB1862" s="6"/>
      <c r="DC1862" s="6"/>
      <c r="DD1862" s="6"/>
      <c r="DE1862" s="6"/>
      <c r="DF1862" s="6"/>
      <c r="DG1862" s="6"/>
      <c r="DH1862" s="6"/>
      <c r="DI1862" s="6"/>
      <c r="DJ1862" s="6"/>
      <c r="DK1862" s="6"/>
      <c r="DL1862" s="6"/>
      <c r="DM1862" s="6"/>
      <c r="DN1862" s="6"/>
      <c r="DO1862" s="6"/>
      <c r="DP1862" s="6"/>
      <c r="DQ1862" s="6"/>
      <c r="DR1862" s="6"/>
      <c r="DS1862" s="6"/>
      <c r="DT1862" s="6"/>
      <c r="DU1862" s="6"/>
      <c r="DV1862" s="6"/>
      <c r="DW1862" s="6"/>
      <c r="DX1862" s="6"/>
      <c r="DY1862" s="6"/>
      <c r="DZ1862" s="6"/>
      <c r="EA1862" s="6"/>
      <c r="EB1862" s="6"/>
      <c r="EC1862" s="6"/>
      <c r="ED1862" s="6"/>
      <c r="EE1862" s="6"/>
      <c r="EF1862" s="6"/>
    </row>
    <row r="1863" spans="1:136" x14ac:dyDescent="0.3">
      <c r="A1863" s="12"/>
      <c r="B1863" s="2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  <c r="BZ1863" s="6"/>
      <c r="CA1863" s="6"/>
      <c r="CB1863" s="6"/>
      <c r="CC1863" s="6"/>
      <c r="CD1863" s="6"/>
      <c r="CE1863" s="6"/>
      <c r="CF1863" s="6"/>
      <c r="CG1863" s="6"/>
      <c r="CH1863" s="6"/>
      <c r="CI1863" s="6"/>
      <c r="CJ1863" s="6"/>
      <c r="CK1863" s="6"/>
      <c r="CL1863" s="6"/>
      <c r="CM1863" s="6"/>
      <c r="CN1863" s="6"/>
      <c r="CO1863" s="6"/>
      <c r="CP1863" s="6"/>
      <c r="CQ1863" s="6"/>
      <c r="CR1863" s="6"/>
      <c r="CS1863" s="6"/>
      <c r="CT1863" s="6"/>
      <c r="CU1863" s="6"/>
      <c r="CV1863" s="6"/>
      <c r="CW1863" s="6"/>
      <c r="CX1863" s="6"/>
      <c r="CY1863" s="6"/>
      <c r="CZ1863" s="6"/>
      <c r="DA1863" s="6"/>
      <c r="DB1863" s="6"/>
      <c r="DC1863" s="6"/>
      <c r="DD1863" s="6"/>
      <c r="DE1863" s="6"/>
      <c r="DF1863" s="6"/>
      <c r="DG1863" s="6"/>
      <c r="DH1863" s="6"/>
      <c r="DI1863" s="6"/>
      <c r="DJ1863" s="6"/>
      <c r="DK1863" s="6"/>
      <c r="DL1863" s="6"/>
      <c r="DM1863" s="6"/>
      <c r="DN1863" s="6"/>
      <c r="DO1863" s="6"/>
      <c r="DP1863" s="6"/>
      <c r="DQ1863" s="6"/>
      <c r="DR1863" s="6"/>
      <c r="DS1863" s="6"/>
      <c r="DT1863" s="6"/>
      <c r="DU1863" s="6"/>
      <c r="DV1863" s="6"/>
      <c r="DW1863" s="6"/>
      <c r="DX1863" s="6"/>
      <c r="DY1863" s="6"/>
      <c r="DZ1863" s="6"/>
      <c r="EA1863" s="6"/>
      <c r="EB1863" s="6"/>
      <c r="EC1863" s="6"/>
      <c r="ED1863" s="6"/>
      <c r="EE1863" s="6"/>
      <c r="EF1863" s="6"/>
    </row>
    <row r="1864" spans="1:136" x14ac:dyDescent="0.3">
      <c r="A1864" s="12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  <c r="BZ1864" s="6"/>
      <c r="CA1864" s="6"/>
      <c r="CB1864" s="6"/>
      <c r="CC1864" s="6"/>
      <c r="CD1864" s="6"/>
      <c r="CE1864" s="6"/>
      <c r="CF1864" s="6"/>
      <c r="CG1864" s="6"/>
      <c r="CH1864" s="6"/>
      <c r="CI1864" s="6"/>
      <c r="CJ1864" s="6"/>
      <c r="CK1864" s="6"/>
      <c r="CL1864" s="6"/>
      <c r="CM1864" s="6"/>
      <c r="CN1864" s="6"/>
      <c r="CO1864" s="6"/>
      <c r="CP1864" s="6"/>
      <c r="CQ1864" s="6"/>
      <c r="CR1864" s="6"/>
      <c r="CS1864" s="6"/>
      <c r="CT1864" s="6"/>
      <c r="CU1864" s="6"/>
      <c r="CV1864" s="6"/>
      <c r="CW1864" s="6"/>
      <c r="CX1864" s="6"/>
      <c r="CY1864" s="6"/>
      <c r="CZ1864" s="6"/>
      <c r="DA1864" s="6"/>
      <c r="DB1864" s="6"/>
      <c r="DC1864" s="6"/>
      <c r="DD1864" s="6"/>
      <c r="DE1864" s="6"/>
      <c r="DF1864" s="6"/>
      <c r="DG1864" s="6"/>
      <c r="DH1864" s="6"/>
      <c r="DI1864" s="6"/>
      <c r="DJ1864" s="6"/>
      <c r="DK1864" s="6"/>
      <c r="DL1864" s="6"/>
      <c r="DM1864" s="6"/>
      <c r="DN1864" s="6"/>
      <c r="DO1864" s="6"/>
      <c r="DP1864" s="6"/>
      <c r="DQ1864" s="6"/>
      <c r="DR1864" s="6"/>
      <c r="DS1864" s="6"/>
      <c r="DT1864" s="6"/>
      <c r="DU1864" s="6"/>
      <c r="DV1864" s="6"/>
      <c r="DW1864" s="6"/>
      <c r="DX1864" s="6"/>
      <c r="DY1864" s="6"/>
      <c r="DZ1864" s="6"/>
      <c r="EA1864" s="6"/>
      <c r="EB1864" s="6"/>
      <c r="EC1864" s="6"/>
      <c r="ED1864" s="6"/>
      <c r="EE1864" s="6"/>
      <c r="EF1864" s="6"/>
    </row>
    <row r="1865" spans="1:136" x14ac:dyDescent="0.3">
      <c r="A1865" s="12"/>
      <c r="B1865" s="2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/>
      <c r="BY1865" s="6"/>
      <c r="BZ1865" s="6"/>
      <c r="CA1865" s="6"/>
      <c r="CB1865" s="6"/>
      <c r="CC1865" s="6"/>
      <c r="CD1865" s="6"/>
      <c r="CE1865" s="6"/>
      <c r="CF1865" s="6"/>
      <c r="CG1865" s="6"/>
      <c r="CH1865" s="6"/>
      <c r="CI1865" s="6"/>
      <c r="CJ1865" s="6"/>
      <c r="CK1865" s="6"/>
      <c r="CL1865" s="6"/>
      <c r="CM1865" s="6"/>
      <c r="CN1865" s="6"/>
      <c r="CO1865" s="6"/>
      <c r="CP1865" s="6"/>
      <c r="CQ1865" s="6"/>
      <c r="CR1865" s="6"/>
      <c r="CS1865" s="6"/>
      <c r="CT1865" s="6"/>
      <c r="CU1865" s="6"/>
      <c r="CV1865" s="6"/>
      <c r="CW1865" s="6"/>
      <c r="CX1865" s="6"/>
      <c r="CY1865" s="6"/>
      <c r="CZ1865" s="6"/>
      <c r="DA1865" s="6"/>
      <c r="DB1865" s="6"/>
      <c r="DC1865" s="6"/>
      <c r="DD1865" s="6"/>
      <c r="DE1865" s="6"/>
      <c r="DF1865" s="6"/>
      <c r="DG1865" s="6"/>
      <c r="DH1865" s="6"/>
      <c r="DI1865" s="6"/>
      <c r="DJ1865" s="6"/>
      <c r="DK1865" s="6"/>
      <c r="DL1865" s="6"/>
      <c r="DM1865" s="6"/>
      <c r="DN1865" s="6"/>
      <c r="DO1865" s="6"/>
      <c r="DP1865" s="6"/>
      <c r="DQ1865" s="6"/>
      <c r="DR1865" s="6"/>
      <c r="DS1865" s="6"/>
      <c r="DT1865" s="6"/>
      <c r="DU1865" s="6"/>
      <c r="DV1865" s="6"/>
      <c r="DW1865" s="6"/>
      <c r="DX1865" s="6"/>
      <c r="DY1865" s="6"/>
      <c r="DZ1865" s="6"/>
      <c r="EA1865" s="6"/>
      <c r="EB1865" s="6"/>
      <c r="EC1865" s="6"/>
      <c r="ED1865" s="6"/>
      <c r="EE1865" s="6"/>
      <c r="EF1865" s="6"/>
    </row>
    <row r="1866" spans="1:136" x14ac:dyDescent="0.3">
      <c r="A1866" s="12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  <c r="BZ1866" s="6"/>
      <c r="CA1866" s="6"/>
      <c r="CB1866" s="6"/>
      <c r="CC1866" s="6"/>
      <c r="CD1866" s="6"/>
      <c r="CE1866" s="6"/>
      <c r="CF1866" s="6"/>
      <c r="CG1866" s="6"/>
      <c r="CH1866" s="6"/>
      <c r="CI1866" s="6"/>
      <c r="CJ1866" s="6"/>
      <c r="CK1866" s="6"/>
      <c r="CL1866" s="6"/>
      <c r="CM1866" s="6"/>
      <c r="CN1866" s="6"/>
      <c r="CO1866" s="6"/>
      <c r="CP1866" s="6"/>
      <c r="CQ1866" s="6"/>
      <c r="CR1866" s="6"/>
      <c r="CS1866" s="6"/>
      <c r="CT1866" s="6"/>
      <c r="CU1866" s="6"/>
      <c r="CV1866" s="6"/>
      <c r="CW1866" s="6"/>
      <c r="CX1866" s="6"/>
      <c r="CY1866" s="6"/>
      <c r="CZ1866" s="6"/>
      <c r="DA1866" s="6"/>
      <c r="DB1866" s="6"/>
      <c r="DC1866" s="6"/>
      <c r="DD1866" s="6"/>
      <c r="DE1866" s="6"/>
      <c r="DF1866" s="6"/>
      <c r="DG1866" s="6"/>
      <c r="DH1866" s="6"/>
      <c r="DI1866" s="6"/>
      <c r="DJ1866" s="6"/>
      <c r="DK1866" s="6"/>
      <c r="DL1866" s="6"/>
      <c r="DM1866" s="6"/>
      <c r="DN1866" s="6"/>
      <c r="DO1866" s="6"/>
      <c r="DP1866" s="6"/>
      <c r="DQ1866" s="6"/>
      <c r="DR1866" s="6"/>
      <c r="DS1866" s="6"/>
      <c r="DT1866" s="6"/>
      <c r="DU1866" s="6"/>
      <c r="DV1866" s="6"/>
      <c r="DW1866" s="6"/>
      <c r="DX1866" s="6"/>
      <c r="DY1866" s="6"/>
      <c r="DZ1866" s="6"/>
      <c r="EA1866" s="6"/>
      <c r="EB1866" s="6"/>
      <c r="EC1866" s="6"/>
      <c r="ED1866" s="6"/>
      <c r="EE1866" s="6"/>
      <c r="EF1866" s="6"/>
    </row>
    <row r="1867" spans="1:136" x14ac:dyDescent="0.3">
      <c r="A1867" s="12"/>
      <c r="B1867" s="2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/>
      <c r="BY1867" s="6"/>
      <c r="BZ1867" s="6"/>
      <c r="CA1867" s="6"/>
      <c r="CB1867" s="6"/>
      <c r="CC1867" s="6"/>
      <c r="CD1867" s="6"/>
      <c r="CE1867" s="6"/>
      <c r="CF1867" s="6"/>
      <c r="CG1867" s="6"/>
      <c r="CH1867" s="6"/>
      <c r="CI1867" s="6"/>
      <c r="CJ1867" s="6"/>
      <c r="CK1867" s="6"/>
      <c r="CL1867" s="6"/>
      <c r="CM1867" s="6"/>
      <c r="CN1867" s="6"/>
      <c r="CO1867" s="6"/>
      <c r="CP1867" s="6"/>
      <c r="CQ1867" s="6"/>
      <c r="CR1867" s="6"/>
      <c r="CS1867" s="6"/>
      <c r="CT1867" s="6"/>
      <c r="CU1867" s="6"/>
      <c r="CV1867" s="6"/>
      <c r="CW1867" s="6"/>
      <c r="CX1867" s="6"/>
      <c r="CY1867" s="6"/>
      <c r="CZ1867" s="6"/>
      <c r="DA1867" s="6"/>
      <c r="DB1867" s="6"/>
      <c r="DC1867" s="6"/>
      <c r="DD1867" s="6"/>
      <c r="DE1867" s="6"/>
      <c r="DF1867" s="6"/>
      <c r="DG1867" s="6"/>
      <c r="DH1867" s="6"/>
      <c r="DI1867" s="6"/>
      <c r="DJ1867" s="6"/>
      <c r="DK1867" s="6"/>
      <c r="DL1867" s="6"/>
      <c r="DM1867" s="6"/>
      <c r="DN1867" s="6"/>
      <c r="DO1867" s="6"/>
      <c r="DP1867" s="6"/>
      <c r="DQ1867" s="6"/>
      <c r="DR1867" s="6"/>
      <c r="DS1867" s="6"/>
      <c r="DT1867" s="6"/>
      <c r="DU1867" s="6"/>
      <c r="DV1867" s="6"/>
      <c r="DW1867" s="6"/>
      <c r="DX1867" s="6"/>
      <c r="DY1867" s="6"/>
      <c r="DZ1867" s="6"/>
      <c r="EA1867" s="6"/>
      <c r="EB1867" s="6"/>
      <c r="EC1867" s="6"/>
      <c r="ED1867" s="6"/>
      <c r="EE1867" s="6"/>
      <c r="EF1867" s="6"/>
    </row>
    <row r="1868" spans="1:136" x14ac:dyDescent="0.3">
      <c r="A1868" s="12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  <c r="BZ1868" s="6"/>
      <c r="CA1868" s="6"/>
      <c r="CB1868" s="6"/>
      <c r="CC1868" s="6"/>
      <c r="CD1868" s="6"/>
      <c r="CE1868" s="6"/>
      <c r="CF1868" s="6"/>
      <c r="CG1868" s="6"/>
      <c r="CH1868" s="6"/>
      <c r="CI1868" s="6"/>
      <c r="CJ1868" s="6"/>
      <c r="CK1868" s="6"/>
      <c r="CL1868" s="6"/>
      <c r="CM1868" s="6"/>
      <c r="CN1868" s="6"/>
      <c r="CO1868" s="6"/>
      <c r="CP1868" s="6"/>
      <c r="CQ1868" s="6"/>
      <c r="CR1868" s="6"/>
      <c r="CS1868" s="6"/>
      <c r="CT1868" s="6"/>
      <c r="CU1868" s="6"/>
      <c r="CV1868" s="6"/>
      <c r="CW1868" s="6"/>
      <c r="CX1868" s="6"/>
      <c r="CY1868" s="6"/>
      <c r="CZ1868" s="6"/>
      <c r="DA1868" s="6"/>
      <c r="DB1868" s="6"/>
      <c r="DC1868" s="6"/>
      <c r="DD1868" s="6"/>
      <c r="DE1868" s="6"/>
      <c r="DF1868" s="6"/>
      <c r="DG1868" s="6"/>
      <c r="DH1868" s="6"/>
      <c r="DI1868" s="6"/>
      <c r="DJ1868" s="6"/>
      <c r="DK1868" s="6"/>
      <c r="DL1868" s="6"/>
      <c r="DM1868" s="6"/>
      <c r="DN1868" s="6"/>
      <c r="DO1868" s="6"/>
      <c r="DP1868" s="6"/>
      <c r="DQ1868" s="6"/>
      <c r="DR1868" s="6"/>
      <c r="DS1868" s="6"/>
      <c r="DT1868" s="6"/>
      <c r="DU1868" s="6"/>
      <c r="DV1868" s="6"/>
      <c r="DW1868" s="6"/>
      <c r="DX1868" s="6"/>
      <c r="DY1868" s="6"/>
      <c r="DZ1868" s="6"/>
      <c r="EA1868" s="6"/>
      <c r="EB1868" s="6"/>
      <c r="EC1868" s="6"/>
      <c r="ED1868" s="6"/>
      <c r="EE1868" s="6"/>
      <c r="EF1868" s="6"/>
    </row>
    <row r="1869" spans="1:136" x14ac:dyDescent="0.3">
      <c r="A1869" s="12"/>
      <c r="B1869" s="2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  <c r="BZ1869" s="6"/>
      <c r="CA1869" s="6"/>
      <c r="CB1869" s="6"/>
      <c r="CC1869" s="6"/>
      <c r="CD1869" s="6"/>
      <c r="CE1869" s="6"/>
      <c r="CF1869" s="6"/>
      <c r="CG1869" s="6"/>
      <c r="CH1869" s="6"/>
      <c r="CI1869" s="6"/>
      <c r="CJ1869" s="6"/>
      <c r="CK1869" s="6"/>
      <c r="CL1869" s="6"/>
      <c r="CM1869" s="6"/>
      <c r="CN1869" s="6"/>
      <c r="CO1869" s="6"/>
      <c r="CP1869" s="6"/>
      <c r="CQ1869" s="6"/>
      <c r="CR1869" s="6"/>
      <c r="CS1869" s="6"/>
      <c r="CT1869" s="6"/>
      <c r="CU1869" s="6"/>
      <c r="CV1869" s="6"/>
      <c r="CW1869" s="6"/>
      <c r="CX1869" s="6"/>
      <c r="CY1869" s="6"/>
      <c r="CZ1869" s="6"/>
      <c r="DA1869" s="6"/>
      <c r="DB1869" s="6"/>
      <c r="DC1869" s="6"/>
      <c r="DD1869" s="6"/>
      <c r="DE1869" s="6"/>
      <c r="DF1869" s="6"/>
      <c r="DG1869" s="6"/>
      <c r="DH1869" s="6"/>
      <c r="DI1869" s="6"/>
      <c r="DJ1869" s="6"/>
      <c r="DK1869" s="6"/>
      <c r="DL1869" s="6"/>
      <c r="DM1869" s="6"/>
      <c r="DN1869" s="6"/>
      <c r="DO1869" s="6"/>
      <c r="DP1869" s="6"/>
      <c r="DQ1869" s="6"/>
      <c r="DR1869" s="6"/>
      <c r="DS1869" s="6"/>
      <c r="DT1869" s="6"/>
      <c r="DU1869" s="6"/>
      <c r="DV1869" s="6"/>
      <c r="DW1869" s="6"/>
      <c r="DX1869" s="6"/>
      <c r="DY1869" s="6"/>
      <c r="DZ1869" s="6"/>
      <c r="EA1869" s="6"/>
      <c r="EB1869" s="6"/>
      <c r="EC1869" s="6"/>
      <c r="ED1869" s="6"/>
      <c r="EE1869" s="6"/>
      <c r="EF1869" s="6"/>
    </row>
    <row r="1870" spans="1:136" x14ac:dyDescent="0.3">
      <c r="A1870" s="12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  <c r="BZ1870" s="6"/>
      <c r="CA1870" s="6"/>
      <c r="CB1870" s="6"/>
      <c r="CC1870" s="6"/>
      <c r="CD1870" s="6"/>
      <c r="CE1870" s="6"/>
      <c r="CF1870" s="6"/>
      <c r="CG1870" s="6"/>
      <c r="CH1870" s="6"/>
      <c r="CI1870" s="6"/>
      <c r="CJ1870" s="6"/>
      <c r="CK1870" s="6"/>
      <c r="CL1870" s="6"/>
      <c r="CM1870" s="6"/>
      <c r="CN1870" s="6"/>
      <c r="CO1870" s="6"/>
      <c r="CP1870" s="6"/>
      <c r="CQ1870" s="6"/>
      <c r="CR1870" s="6"/>
      <c r="CS1870" s="6"/>
      <c r="CT1870" s="6"/>
      <c r="CU1870" s="6"/>
      <c r="CV1870" s="6"/>
      <c r="CW1870" s="6"/>
      <c r="CX1870" s="6"/>
      <c r="CY1870" s="6"/>
      <c r="CZ1870" s="6"/>
      <c r="DA1870" s="6"/>
      <c r="DB1870" s="6"/>
      <c r="DC1870" s="6"/>
      <c r="DD1870" s="6"/>
      <c r="DE1870" s="6"/>
      <c r="DF1870" s="6"/>
      <c r="DG1870" s="6"/>
      <c r="DH1870" s="6"/>
      <c r="DI1870" s="6"/>
      <c r="DJ1870" s="6"/>
      <c r="DK1870" s="6"/>
      <c r="DL1870" s="6"/>
      <c r="DM1870" s="6"/>
      <c r="DN1870" s="6"/>
      <c r="DO1870" s="6"/>
      <c r="DP1870" s="6"/>
      <c r="DQ1870" s="6"/>
      <c r="DR1870" s="6"/>
      <c r="DS1870" s="6"/>
      <c r="DT1870" s="6"/>
      <c r="DU1870" s="6"/>
      <c r="DV1870" s="6"/>
      <c r="DW1870" s="6"/>
      <c r="DX1870" s="6"/>
      <c r="DY1870" s="6"/>
      <c r="DZ1870" s="6"/>
      <c r="EA1870" s="6"/>
      <c r="EB1870" s="6"/>
      <c r="EC1870" s="6"/>
      <c r="ED1870" s="6"/>
      <c r="EE1870" s="6"/>
      <c r="EF1870" s="6"/>
    </row>
    <row r="1871" spans="1:136" x14ac:dyDescent="0.3">
      <c r="A1871" s="12"/>
      <c r="B1871" s="2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  <c r="BZ1871" s="6"/>
      <c r="CA1871" s="6"/>
      <c r="CB1871" s="6"/>
      <c r="CC1871" s="6"/>
      <c r="CD1871" s="6"/>
      <c r="CE1871" s="6"/>
      <c r="CF1871" s="6"/>
      <c r="CG1871" s="6"/>
      <c r="CH1871" s="6"/>
      <c r="CI1871" s="6"/>
      <c r="CJ1871" s="6"/>
      <c r="CK1871" s="6"/>
      <c r="CL1871" s="6"/>
      <c r="CM1871" s="6"/>
      <c r="CN1871" s="6"/>
      <c r="CO1871" s="6"/>
      <c r="CP1871" s="6"/>
      <c r="CQ1871" s="6"/>
      <c r="CR1871" s="6"/>
      <c r="CS1871" s="6"/>
      <c r="CT1871" s="6"/>
      <c r="CU1871" s="6"/>
      <c r="CV1871" s="6"/>
      <c r="CW1871" s="6"/>
      <c r="CX1871" s="6"/>
      <c r="CY1871" s="6"/>
      <c r="CZ1871" s="6"/>
      <c r="DA1871" s="6"/>
      <c r="DB1871" s="6"/>
      <c r="DC1871" s="6"/>
      <c r="DD1871" s="6"/>
      <c r="DE1871" s="6"/>
      <c r="DF1871" s="6"/>
      <c r="DG1871" s="6"/>
      <c r="DH1871" s="6"/>
      <c r="DI1871" s="6"/>
      <c r="DJ1871" s="6"/>
      <c r="DK1871" s="6"/>
      <c r="DL1871" s="6"/>
      <c r="DM1871" s="6"/>
      <c r="DN1871" s="6"/>
      <c r="DO1871" s="6"/>
      <c r="DP1871" s="6"/>
      <c r="DQ1871" s="6"/>
      <c r="DR1871" s="6"/>
      <c r="DS1871" s="6"/>
      <c r="DT1871" s="6"/>
      <c r="DU1871" s="6"/>
      <c r="DV1871" s="6"/>
      <c r="DW1871" s="6"/>
      <c r="DX1871" s="6"/>
      <c r="DY1871" s="6"/>
      <c r="DZ1871" s="6"/>
      <c r="EA1871" s="6"/>
      <c r="EB1871" s="6"/>
      <c r="EC1871" s="6"/>
      <c r="ED1871" s="6"/>
      <c r="EE1871" s="6"/>
      <c r="EF1871" s="6"/>
    </row>
    <row r="1872" spans="1:136" x14ac:dyDescent="0.3">
      <c r="A1872" s="12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  <c r="BZ1872" s="6"/>
      <c r="CA1872" s="6"/>
      <c r="CB1872" s="6"/>
      <c r="CC1872" s="6"/>
      <c r="CD1872" s="6"/>
      <c r="CE1872" s="6"/>
      <c r="CF1872" s="6"/>
      <c r="CG1872" s="6"/>
      <c r="CH1872" s="6"/>
      <c r="CI1872" s="6"/>
      <c r="CJ1872" s="6"/>
      <c r="CK1872" s="6"/>
      <c r="CL1872" s="6"/>
      <c r="CM1872" s="6"/>
      <c r="CN1872" s="6"/>
      <c r="CO1872" s="6"/>
      <c r="CP1872" s="6"/>
      <c r="CQ1872" s="6"/>
      <c r="CR1872" s="6"/>
      <c r="CS1872" s="6"/>
      <c r="CT1872" s="6"/>
      <c r="CU1872" s="6"/>
      <c r="CV1872" s="6"/>
      <c r="CW1872" s="6"/>
      <c r="CX1872" s="6"/>
      <c r="CY1872" s="6"/>
      <c r="CZ1872" s="6"/>
      <c r="DA1872" s="6"/>
      <c r="DB1872" s="6"/>
      <c r="DC1872" s="6"/>
      <c r="DD1872" s="6"/>
      <c r="DE1872" s="6"/>
      <c r="DF1872" s="6"/>
      <c r="DG1872" s="6"/>
      <c r="DH1872" s="6"/>
      <c r="DI1872" s="6"/>
      <c r="DJ1872" s="6"/>
      <c r="DK1872" s="6"/>
      <c r="DL1872" s="6"/>
      <c r="DM1872" s="6"/>
      <c r="DN1872" s="6"/>
      <c r="DO1872" s="6"/>
      <c r="DP1872" s="6"/>
      <c r="DQ1872" s="6"/>
      <c r="DR1872" s="6"/>
      <c r="DS1872" s="6"/>
      <c r="DT1872" s="6"/>
      <c r="DU1872" s="6"/>
      <c r="DV1872" s="6"/>
      <c r="DW1872" s="6"/>
      <c r="DX1872" s="6"/>
      <c r="DY1872" s="6"/>
      <c r="DZ1872" s="6"/>
      <c r="EA1872" s="6"/>
      <c r="EB1872" s="6"/>
      <c r="EC1872" s="6"/>
      <c r="ED1872" s="6"/>
      <c r="EE1872" s="6"/>
      <c r="EF1872" s="6"/>
    </row>
    <row r="1873" spans="1:136" x14ac:dyDescent="0.3">
      <c r="A1873" s="12"/>
      <c r="B1873" s="2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6"/>
      <c r="CA1873" s="6"/>
      <c r="CB1873" s="6"/>
      <c r="CC1873" s="6"/>
      <c r="CD1873" s="6"/>
      <c r="CE1873" s="6"/>
      <c r="CF1873" s="6"/>
      <c r="CG1873" s="6"/>
      <c r="CH1873" s="6"/>
      <c r="CI1873" s="6"/>
      <c r="CJ1873" s="6"/>
      <c r="CK1873" s="6"/>
      <c r="CL1873" s="6"/>
      <c r="CM1873" s="6"/>
      <c r="CN1873" s="6"/>
      <c r="CO1873" s="6"/>
      <c r="CP1873" s="6"/>
      <c r="CQ1873" s="6"/>
      <c r="CR1873" s="6"/>
      <c r="CS1873" s="6"/>
      <c r="CT1873" s="6"/>
      <c r="CU1873" s="6"/>
      <c r="CV1873" s="6"/>
      <c r="CW1873" s="6"/>
      <c r="CX1873" s="6"/>
      <c r="CY1873" s="6"/>
      <c r="CZ1873" s="6"/>
      <c r="DA1873" s="6"/>
      <c r="DB1873" s="6"/>
      <c r="DC1873" s="6"/>
      <c r="DD1873" s="6"/>
      <c r="DE1873" s="6"/>
      <c r="DF1873" s="6"/>
      <c r="DG1873" s="6"/>
      <c r="DH1873" s="6"/>
      <c r="DI1873" s="6"/>
      <c r="DJ1873" s="6"/>
      <c r="DK1873" s="6"/>
      <c r="DL1873" s="6"/>
      <c r="DM1873" s="6"/>
      <c r="DN1873" s="6"/>
      <c r="DO1873" s="6"/>
      <c r="DP1873" s="6"/>
      <c r="DQ1873" s="6"/>
      <c r="DR1873" s="6"/>
      <c r="DS1873" s="6"/>
      <c r="DT1873" s="6"/>
      <c r="DU1873" s="6"/>
      <c r="DV1873" s="6"/>
      <c r="DW1873" s="6"/>
      <c r="DX1873" s="6"/>
      <c r="DY1873" s="6"/>
      <c r="DZ1873" s="6"/>
      <c r="EA1873" s="6"/>
      <c r="EB1873" s="6"/>
      <c r="EC1873" s="6"/>
      <c r="ED1873" s="6"/>
      <c r="EE1873" s="6"/>
      <c r="EF1873" s="6"/>
    </row>
    <row r="1874" spans="1:136" x14ac:dyDescent="0.3">
      <c r="A1874" s="12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  <c r="BZ1874" s="6"/>
      <c r="CA1874" s="6"/>
      <c r="CB1874" s="6"/>
      <c r="CC1874" s="6"/>
      <c r="CD1874" s="6"/>
      <c r="CE1874" s="6"/>
      <c r="CF1874" s="6"/>
      <c r="CG1874" s="6"/>
      <c r="CH1874" s="6"/>
      <c r="CI1874" s="6"/>
      <c r="CJ1874" s="6"/>
      <c r="CK1874" s="6"/>
      <c r="CL1874" s="6"/>
      <c r="CM1874" s="6"/>
      <c r="CN1874" s="6"/>
      <c r="CO1874" s="6"/>
      <c r="CP1874" s="6"/>
      <c r="CQ1874" s="6"/>
      <c r="CR1874" s="6"/>
      <c r="CS1874" s="6"/>
      <c r="CT1874" s="6"/>
      <c r="CU1874" s="6"/>
      <c r="CV1874" s="6"/>
      <c r="CW1874" s="6"/>
      <c r="CX1874" s="6"/>
      <c r="CY1874" s="6"/>
      <c r="CZ1874" s="6"/>
      <c r="DA1874" s="6"/>
      <c r="DB1874" s="6"/>
      <c r="DC1874" s="6"/>
      <c r="DD1874" s="6"/>
      <c r="DE1874" s="6"/>
      <c r="DF1874" s="6"/>
      <c r="DG1874" s="6"/>
      <c r="DH1874" s="6"/>
      <c r="DI1874" s="6"/>
      <c r="DJ1874" s="6"/>
      <c r="DK1874" s="6"/>
      <c r="DL1874" s="6"/>
      <c r="DM1874" s="6"/>
      <c r="DN1874" s="6"/>
      <c r="DO1874" s="6"/>
      <c r="DP1874" s="6"/>
      <c r="DQ1874" s="6"/>
      <c r="DR1874" s="6"/>
      <c r="DS1874" s="6"/>
      <c r="DT1874" s="6"/>
      <c r="DU1874" s="6"/>
      <c r="DV1874" s="6"/>
      <c r="DW1874" s="6"/>
      <c r="DX1874" s="6"/>
      <c r="DY1874" s="6"/>
      <c r="DZ1874" s="6"/>
      <c r="EA1874" s="6"/>
      <c r="EB1874" s="6"/>
      <c r="EC1874" s="6"/>
      <c r="ED1874" s="6"/>
      <c r="EE1874" s="6"/>
      <c r="EF1874" s="6"/>
    </row>
    <row r="1875" spans="1:136" x14ac:dyDescent="0.3">
      <c r="A1875" s="12"/>
      <c r="B1875" s="2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/>
      <c r="BY1875" s="6"/>
      <c r="BZ1875" s="6"/>
      <c r="CA1875" s="6"/>
      <c r="CB1875" s="6"/>
      <c r="CC1875" s="6"/>
      <c r="CD1875" s="6"/>
      <c r="CE1875" s="6"/>
      <c r="CF1875" s="6"/>
      <c r="CG1875" s="6"/>
      <c r="CH1875" s="6"/>
      <c r="CI1875" s="6"/>
      <c r="CJ1875" s="6"/>
      <c r="CK1875" s="6"/>
      <c r="CL1875" s="6"/>
      <c r="CM1875" s="6"/>
      <c r="CN1875" s="6"/>
      <c r="CO1875" s="6"/>
      <c r="CP1875" s="6"/>
      <c r="CQ1875" s="6"/>
      <c r="CR1875" s="6"/>
      <c r="CS1875" s="6"/>
      <c r="CT1875" s="6"/>
      <c r="CU1875" s="6"/>
      <c r="CV1875" s="6"/>
      <c r="CW1875" s="6"/>
      <c r="CX1875" s="6"/>
      <c r="CY1875" s="6"/>
      <c r="CZ1875" s="6"/>
      <c r="DA1875" s="6"/>
      <c r="DB1875" s="6"/>
      <c r="DC1875" s="6"/>
      <c r="DD1875" s="6"/>
      <c r="DE1875" s="6"/>
      <c r="DF1875" s="6"/>
      <c r="DG1875" s="6"/>
      <c r="DH1875" s="6"/>
      <c r="DI1875" s="6"/>
      <c r="DJ1875" s="6"/>
      <c r="DK1875" s="6"/>
      <c r="DL1875" s="6"/>
      <c r="DM1875" s="6"/>
      <c r="DN1875" s="6"/>
      <c r="DO1875" s="6"/>
      <c r="DP1875" s="6"/>
      <c r="DQ1875" s="6"/>
      <c r="DR1875" s="6"/>
      <c r="DS1875" s="6"/>
      <c r="DT1875" s="6"/>
      <c r="DU1875" s="6"/>
      <c r="DV1875" s="6"/>
      <c r="DW1875" s="6"/>
      <c r="DX1875" s="6"/>
      <c r="DY1875" s="6"/>
      <c r="DZ1875" s="6"/>
      <c r="EA1875" s="6"/>
      <c r="EB1875" s="6"/>
      <c r="EC1875" s="6"/>
      <c r="ED1875" s="6"/>
      <c r="EE1875" s="6"/>
      <c r="EF1875" s="6"/>
    </row>
    <row r="1876" spans="1:136" x14ac:dyDescent="0.3">
      <c r="A1876" s="12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  <c r="BZ1876" s="6"/>
      <c r="CA1876" s="6"/>
      <c r="CB1876" s="6"/>
      <c r="CC1876" s="6"/>
      <c r="CD1876" s="6"/>
      <c r="CE1876" s="6"/>
      <c r="CF1876" s="6"/>
      <c r="CG1876" s="6"/>
      <c r="CH1876" s="6"/>
      <c r="CI1876" s="6"/>
      <c r="CJ1876" s="6"/>
      <c r="CK1876" s="6"/>
      <c r="CL1876" s="6"/>
      <c r="CM1876" s="6"/>
      <c r="CN1876" s="6"/>
      <c r="CO1876" s="6"/>
      <c r="CP1876" s="6"/>
      <c r="CQ1876" s="6"/>
      <c r="CR1876" s="6"/>
      <c r="CS1876" s="6"/>
      <c r="CT1876" s="6"/>
      <c r="CU1876" s="6"/>
      <c r="CV1876" s="6"/>
      <c r="CW1876" s="6"/>
      <c r="CX1876" s="6"/>
      <c r="CY1876" s="6"/>
      <c r="CZ1876" s="6"/>
      <c r="DA1876" s="6"/>
      <c r="DB1876" s="6"/>
      <c r="DC1876" s="6"/>
      <c r="DD1876" s="6"/>
      <c r="DE1876" s="6"/>
      <c r="DF1876" s="6"/>
      <c r="DG1876" s="6"/>
      <c r="DH1876" s="6"/>
      <c r="DI1876" s="6"/>
      <c r="DJ1876" s="6"/>
      <c r="DK1876" s="6"/>
      <c r="DL1876" s="6"/>
      <c r="DM1876" s="6"/>
      <c r="DN1876" s="6"/>
      <c r="DO1876" s="6"/>
      <c r="DP1876" s="6"/>
      <c r="DQ1876" s="6"/>
      <c r="DR1876" s="6"/>
      <c r="DS1876" s="6"/>
      <c r="DT1876" s="6"/>
      <c r="DU1876" s="6"/>
      <c r="DV1876" s="6"/>
      <c r="DW1876" s="6"/>
      <c r="DX1876" s="6"/>
      <c r="DY1876" s="6"/>
      <c r="DZ1876" s="6"/>
      <c r="EA1876" s="6"/>
      <c r="EB1876" s="6"/>
      <c r="EC1876" s="6"/>
      <c r="ED1876" s="6"/>
      <c r="EE1876" s="6"/>
      <c r="EF1876" s="6"/>
    </row>
    <row r="1877" spans="1:136" x14ac:dyDescent="0.3">
      <c r="A1877" s="12"/>
      <c r="B1877" s="2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  <c r="BZ1877" s="6"/>
      <c r="CA1877" s="6"/>
      <c r="CB1877" s="6"/>
      <c r="CC1877" s="6"/>
      <c r="CD1877" s="6"/>
      <c r="CE1877" s="6"/>
      <c r="CF1877" s="6"/>
      <c r="CG1877" s="6"/>
      <c r="CH1877" s="6"/>
      <c r="CI1877" s="6"/>
      <c r="CJ1877" s="6"/>
      <c r="CK1877" s="6"/>
      <c r="CL1877" s="6"/>
      <c r="CM1877" s="6"/>
      <c r="CN1877" s="6"/>
      <c r="CO1877" s="6"/>
      <c r="CP1877" s="6"/>
      <c r="CQ1877" s="6"/>
      <c r="CR1877" s="6"/>
      <c r="CS1877" s="6"/>
      <c r="CT1877" s="6"/>
      <c r="CU1877" s="6"/>
      <c r="CV1877" s="6"/>
      <c r="CW1877" s="6"/>
      <c r="CX1877" s="6"/>
      <c r="CY1877" s="6"/>
      <c r="CZ1877" s="6"/>
      <c r="DA1877" s="6"/>
      <c r="DB1877" s="6"/>
      <c r="DC1877" s="6"/>
      <c r="DD1877" s="6"/>
      <c r="DE1877" s="6"/>
      <c r="DF1877" s="6"/>
      <c r="DG1877" s="6"/>
      <c r="DH1877" s="6"/>
      <c r="DI1877" s="6"/>
      <c r="DJ1877" s="6"/>
      <c r="DK1877" s="6"/>
      <c r="DL1877" s="6"/>
      <c r="DM1877" s="6"/>
      <c r="DN1877" s="6"/>
      <c r="DO1877" s="6"/>
      <c r="DP1877" s="6"/>
      <c r="DQ1877" s="6"/>
      <c r="DR1877" s="6"/>
      <c r="DS1877" s="6"/>
      <c r="DT1877" s="6"/>
      <c r="DU1877" s="6"/>
      <c r="DV1877" s="6"/>
      <c r="DW1877" s="6"/>
      <c r="DX1877" s="6"/>
      <c r="DY1877" s="6"/>
      <c r="DZ1877" s="6"/>
      <c r="EA1877" s="6"/>
      <c r="EB1877" s="6"/>
      <c r="EC1877" s="6"/>
      <c r="ED1877" s="6"/>
      <c r="EE1877" s="6"/>
      <c r="EF1877" s="6"/>
    </row>
    <row r="1878" spans="1:136" x14ac:dyDescent="0.3">
      <c r="A1878" s="12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6"/>
      <c r="CA1878" s="6"/>
      <c r="CB1878" s="6"/>
      <c r="CC1878" s="6"/>
      <c r="CD1878" s="6"/>
      <c r="CE1878" s="6"/>
      <c r="CF1878" s="6"/>
      <c r="CG1878" s="6"/>
      <c r="CH1878" s="6"/>
      <c r="CI1878" s="6"/>
      <c r="CJ1878" s="6"/>
      <c r="CK1878" s="6"/>
      <c r="CL1878" s="6"/>
      <c r="CM1878" s="6"/>
      <c r="CN1878" s="6"/>
      <c r="CO1878" s="6"/>
      <c r="CP1878" s="6"/>
      <c r="CQ1878" s="6"/>
      <c r="CR1878" s="6"/>
      <c r="CS1878" s="6"/>
      <c r="CT1878" s="6"/>
      <c r="CU1878" s="6"/>
      <c r="CV1878" s="6"/>
      <c r="CW1878" s="6"/>
      <c r="CX1878" s="6"/>
      <c r="CY1878" s="6"/>
      <c r="CZ1878" s="6"/>
      <c r="DA1878" s="6"/>
      <c r="DB1878" s="6"/>
      <c r="DC1878" s="6"/>
      <c r="DD1878" s="6"/>
      <c r="DE1878" s="6"/>
      <c r="DF1878" s="6"/>
      <c r="DG1878" s="6"/>
      <c r="DH1878" s="6"/>
      <c r="DI1878" s="6"/>
      <c r="DJ1878" s="6"/>
      <c r="DK1878" s="6"/>
      <c r="DL1878" s="6"/>
      <c r="DM1878" s="6"/>
      <c r="DN1878" s="6"/>
      <c r="DO1878" s="6"/>
      <c r="DP1878" s="6"/>
      <c r="DQ1878" s="6"/>
      <c r="DR1878" s="6"/>
      <c r="DS1878" s="6"/>
      <c r="DT1878" s="6"/>
      <c r="DU1878" s="6"/>
      <c r="DV1878" s="6"/>
      <c r="DW1878" s="6"/>
      <c r="DX1878" s="6"/>
      <c r="DY1878" s="6"/>
      <c r="DZ1878" s="6"/>
      <c r="EA1878" s="6"/>
      <c r="EB1878" s="6"/>
      <c r="EC1878" s="6"/>
      <c r="ED1878" s="6"/>
      <c r="EE1878" s="6"/>
      <c r="EF1878" s="6"/>
    </row>
    <row r="1879" spans="1:136" x14ac:dyDescent="0.3">
      <c r="A1879" s="12"/>
      <c r="B1879" s="2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/>
      <c r="BY1879" s="6"/>
      <c r="BZ1879" s="6"/>
      <c r="CA1879" s="6"/>
      <c r="CB1879" s="6"/>
      <c r="CC1879" s="6"/>
      <c r="CD1879" s="6"/>
      <c r="CE1879" s="6"/>
      <c r="CF1879" s="6"/>
      <c r="CG1879" s="6"/>
      <c r="CH1879" s="6"/>
      <c r="CI1879" s="6"/>
      <c r="CJ1879" s="6"/>
      <c r="CK1879" s="6"/>
      <c r="CL1879" s="6"/>
      <c r="CM1879" s="6"/>
      <c r="CN1879" s="6"/>
      <c r="CO1879" s="6"/>
      <c r="CP1879" s="6"/>
      <c r="CQ1879" s="6"/>
      <c r="CR1879" s="6"/>
      <c r="CS1879" s="6"/>
      <c r="CT1879" s="6"/>
      <c r="CU1879" s="6"/>
      <c r="CV1879" s="6"/>
      <c r="CW1879" s="6"/>
      <c r="CX1879" s="6"/>
      <c r="CY1879" s="6"/>
      <c r="CZ1879" s="6"/>
      <c r="DA1879" s="6"/>
      <c r="DB1879" s="6"/>
      <c r="DC1879" s="6"/>
      <c r="DD1879" s="6"/>
      <c r="DE1879" s="6"/>
      <c r="DF1879" s="6"/>
      <c r="DG1879" s="6"/>
      <c r="DH1879" s="6"/>
      <c r="DI1879" s="6"/>
      <c r="DJ1879" s="6"/>
      <c r="DK1879" s="6"/>
      <c r="DL1879" s="6"/>
      <c r="DM1879" s="6"/>
      <c r="DN1879" s="6"/>
      <c r="DO1879" s="6"/>
      <c r="DP1879" s="6"/>
      <c r="DQ1879" s="6"/>
      <c r="DR1879" s="6"/>
      <c r="DS1879" s="6"/>
      <c r="DT1879" s="6"/>
      <c r="DU1879" s="6"/>
      <c r="DV1879" s="6"/>
      <c r="DW1879" s="6"/>
      <c r="DX1879" s="6"/>
      <c r="DY1879" s="6"/>
      <c r="DZ1879" s="6"/>
      <c r="EA1879" s="6"/>
      <c r="EB1879" s="6"/>
      <c r="EC1879" s="6"/>
      <c r="ED1879" s="6"/>
      <c r="EE1879" s="6"/>
      <c r="EF1879" s="6"/>
    </row>
    <row r="1880" spans="1:136" x14ac:dyDescent="0.3">
      <c r="A1880" s="12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  <c r="BZ1880" s="6"/>
      <c r="CA1880" s="6"/>
      <c r="CB1880" s="6"/>
      <c r="CC1880" s="6"/>
      <c r="CD1880" s="6"/>
      <c r="CE1880" s="6"/>
      <c r="CF1880" s="6"/>
      <c r="CG1880" s="6"/>
      <c r="CH1880" s="6"/>
      <c r="CI1880" s="6"/>
      <c r="CJ1880" s="6"/>
      <c r="CK1880" s="6"/>
      <c r="CL1880" s="6"/>
      <c r="CM1880" s="6"/>
      <c r="CN1880" s="6"/>
      <c r="CO1880" s="6"/>
      <c r="CP1880" s="6"/>
      <c r="CQ1880" s="6"/>
      <c r="CR1880" s="6"/>
      <c r="CS1880" s="6"/>
      <c r="CT1880" s="6"/>
      <c r="CU1880" s="6"/>
      <c r="CV1880" s="6"/>
      <c r="CW1880" s="6"/>
      <c r="CX1880" s="6"/>
      <c r="CY1880" s="6"/>
      <c r="CZ1880" s="6"/>
      <c r="DA1880" s="6"/>
      <c r="DB1880" s="6"/>
      <c r="DC1880" s="6"/>
      <c r="DD1880" s="6"/>
      <c r="DE1880" s="6"/>
      <c r="DF1880" s="6"/>
      <c r="DG1880" s="6"/>
      <c r="DH1880" s="6"/>
      <c r="DI1880" s="6"/>
      <c r="DJ1880" s="6"/>
      <c r="DK1880" s="6"/>
      <c r="DL1880" s="6"/>
      <c r="DM1880" s="6"/>
      <c r="DN1880" s="6"/>
      <c r="DO1880" s="6"/>
      <c r="DP1880" s="6"/>
      <c r="DQ1880" s="6"/>
      <c r="DR1880" s="6"/>
      <c r="DS1880" s="6"/>
      <c r="DT1880" s="6"/>
      <c r="DU1880" s="6"/>
      <c r="DV1880" s="6"/>
      <c r="DW1880" s="6"/>
      <c r="DX1880" s="6"/>
      <c r="DY1880" s="6"/>
      <c r="DZ1880" s="6"/>
      <c r="EA1880" s="6"/>
      <c r="EB1880" s="6"/>
      <c r="EC1880" s="6"/>
      <c r="ED1880" s="6"/>
      <c r="EE1880" s="6"/>
      <c r="EF1880" s="6"/>
    </row>
    <row r="1881" spans="1:136" x14ac:dyDescent="0.3">
      <c r="A1881" s="12"/>
      <c r="B1881" s="2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/>
      <c r="BY1881" s="6"/>
      <c r="BZ1881" s="6"/>
      <c r="CA1881" s="6"/>
      <c r="CB1881" s="6"/>
      <c r="CC1881" s="6"/>
      <c r="CD1881" s="6"/>
      <c r="CE1881" s="6"/>
      <c r="CF1881" s="6"/>
      <c r="CG1881" s="6"/>
      <c r="CH1881" s="6"/>
      <c r="CI1881" s="6"/>
      <c r="CJ1881" s="6"/>
      <c r="CK1881" s="6"/>
      <c r="CL1881" s="6"/>
      <c r="CM1881" s="6"/>
      <c r="CN1881" s="6"/>
      <c r="CO1881" s="6"/>
      <c r="CP1881" s="6"/>
      <c r="CQ1881" s="6"/>
      <c r="CR1881" s="6"/>
      <c r="CS1881" s="6"/>
      <c r="CT1881" s="6"/>
      <c r="CU1881" s="6"/>
      <c r="CV1881" s="6"/>
      <c r="CW1881" s="6"/>
      <c r="CX1881" s="6"/>
      <c r="CY1881" s="6"/>
      <c r="CZ1881" s="6"/>
      <c r="DA1881" s="6"/>
      <c r="DB1881" s="6"/>
      <c r="DC1881" s="6"/>
      <c r="DD1881" s="6"/>
      <c r="DE1881" s="6"/>
      <c r="DF1881" s="6"/>
      <c r="DG1881" s="6"/>
      <c r="DH1881" s="6"/>
      <c r="DI1881" s="6"/>
      <c r="DJ1881" s="6"/>
      <c r="DK1881" s="6"/>
      <c r="DL1881" s="6"/>
      <c r="DM1881" s="6"/>
      <c r="DN1881" s="6"/>
      <c r="DO1881" s="6"/>
      <c r="DP1881" s="6"/>
      <c r="DQ1881" s="6"/>
      <c r="DR1881" s="6"/>
      <c r="DS1881" s="6"/>
      <c r="DT1881" s="6"/>
      <c r="DU1881" s="6"/>
      <c r="DV1881" s="6"/>
      <c r="DW1881" s="6"/>
      <c r="DX1881" s="6"/>
      <c r="DY1881" s="6"/>
      <c r="DZ1881" s="6"/>
      <c r="EA1881" s="6"/>
      <c r="EB1881" s="6"/>
      <c r="EC1881" s="6"/>
      <c r="ED1881" s="6"/>
      <c r="EE1881" s="6"/>
      <c r="EF1881" s="6"/>
    </row>
    <row r="1882" spans="1:136" x14ac:dyDescent="0.3">
      <c r="A1882" s="12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  <c r="BZ1882" s="6"/>
      <c r="CA1882" s="6"/>
      <c r="CB1882" s="6"/>
      <c r="CC1882" s="6"/>
      <c r="CD1882" s="6"/>
      <c r="CE1882" s="6"/>
      <c r="CF1882" s="6"/>
      <c r="CG1882" s="6"/>
      <c r="CH1882" s="6"/>
      <c r="CI1882" s="6"/>
      <c r="CJ1882" s="6"/>
      <c r="CK1882" s="6"/>
      <c r="CL1882" s="6"/>
      <c r="CM1882" s="6"/>
      <c r="CN1882" s="6"/>
      <c r="CO1882" s="6"/>
      <c r="CP1882" s="6"/>
      <c r="CQ1882" s="6"/>
      <c r="CR1882" s="6"/>
      <c r="CS1882" s="6"/>
      <c r="CT1882" s="6"/>
      <c r="CU1882" s="6"/>
      <c r="CV1882" s="6"/>
      <c r="CW1882" s="6"/>
      <c r="CX1882" s="6"/>
      <c r="CY1882" s="6"/>
      <c r="CZ1882" s="6"/>
      <c r="DA1882" s="6"/>
      <c r="DB1882" s="6"/>
      <c r="DC1882" s="6"/>
      <c r="DD1882" s="6"/>
      <c r="DE1882" s="6"/>
      <c r="DF1882" s="6"/>
      <c r="DG1882" s="6"/>
      <c r="DH1882" s="6"/>
      <c r="DI1882" s="6"/>
      <c r="DJ1882" s="6"/>
      <c r="DK1882" s="6"/>
      <c r="DL1882" s="6"/>
      <c r="DM1882" s="6"/>
      <c r="DN1882" s="6"/>
      <c r="DO1882" s="6"/>
      <c r="DP1882" s="6"/>
      <c r="DQ1882" s="6"/>
      <c r="DR1882" s="6"/>
      <c r="DS1882" s="6"/>
      <c r="DT1882" s="6"/>
      <c r="DU1882" s="6"/>
      <c r="DV1882" s="6"/>
      <c r="DW1882" s="6"/>
      <c r="DX1882" s="6"/>
      <c r="DY1882" s="6"/>
      <c r="DZ1882" s="6"/>
      <c r="EA1882" s="6"/>
      <c r="EB1882" s="6"/>
      <c r="EC1882" s="6"/>
      <c r="ED1882" s="6"/>
      <c r="EE1882" s="6"/>
      <c r="EF1882" s="6"/>
    </row>
    <row r="1883" spans="1:136" x14ac:dyDescent="0.3">
      <c r="A1883" s="12"/>
      <c r="B1883" s="2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6"/>
      <c r="CA1883" s="6"/>
      <c r="CB1883" s="6"/>
      <c r="CC1883" s="6"/>
      <c r="CD1883" s="6"/>
      <c r="CE1883" s="6"/>
      <c r="CF1883" s="6"/>
      <c r="CG1883" s="6"/>
      <c r="CH1883" s="6"/>
      <c r="CI1883" s="6"/>
      <c r="CJ1883" s="6"/>
      <c r="CK1883" s="6"/>
      <c r="CL1883" s="6"/>
      <c r="CM1883" s="6"/>
      <c r="CN1883" s="6"/>
      <c r="CO1883" s="6"/>
      <c r="CP1883" s="6"/>
      <c r="CQ1883" s="6"/>
      <c r="CR1883" s="6"/>
      <c r="CS1883" s="6"/>
      <c r="CT1883" s="6"/>
      <c r="CU1883" s="6"/>
      <c r="CV1883" s="6"/>
      <c r="CW1883" s="6"/>
      <c r="CX1883" s="6"/>
      <c r="CY1883" s="6"/>
      <c r="CZ1883" s="6"/>
      <c r="DA1883" s="6"/>
      <c r="DB1883" s="6"/>
      <c r="DC1883" s="6"/>
      <c r="DD1883" s="6"/>
      <c r="DE1883" s="6"/>
      <c r="DF1883" s="6"/>
      <c r="DG1883" s="6"/>
      <c r="DH1883" s="6"/>
      <c r="DI1883" s="6"/>
      <c r="DJ1883" s="6"/>
      <c r="DK1883" s="6"/>
      <c r="DL1883" s="6"/>
      <c r="DM1883" s="6"/>
      <c r="DN1883" s="6"/>
      <c r="DO1883" s="6"/>
      <c r="DP1883" s="6"/>
      <c r="DQ1883" s="6"/>
      <c r="DR1883" s="6"/>
      <c r="DS1883" s="6"/>
      <c r="DT1883" s="6"/>
      <c r="DU1883" s="6"/>
      <c r="DV1883" s="6"/>
      <c r="DW1883" s="6"/>
      <c r="DX1883" s="6"/>
      <c r="DY1883" s="6"/>
      <c r="DZ1883" s="6"/>
      <c r="EA1883" s="6"/>
      <c r="EB1883" s="6"/>
      <c r="EC1883" s="6"/>
      <c r="ED1883" s="6"/>
      <c r="EE1883" s="6"/>
      <c r="EF1883" s="6"/>
    </row>
    <row r="1884" spans="1:136" x14ac:dyDescent="0.3">
      <c r="A1884" s="12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  <c r="BZ1884" s="6"/>
      <c r="CA1884" s="6"/>
      <c r="CB1884" s="6"/>
      <c r="CC1884" s="6"/>
      <c r="CD1884" s="6"/>
      <c r="CE1884" s="6"/>
      <c r="CF1884" s="6"/>
      <c r="CG1884" s="6"/>
      <c r="CH1884" s="6"/>
      <c r="CI1884" s="6"/>
      <c r="CJ1884" s="6"/>
      <c r="CK1884" s="6"/>
      <c r="CL1884" s="6"/>
      <c r="CM1884" s="6"/>
      <c r="CN1884" s="6"/>
      <c r="CO1884" s="6"/>
      <c r="CP1884" s="6"/>
      <c r="CQ1884" s="6"/>
      <c r="CR1884" s="6"/>
      <c r="CS1884" s="6"/>
      <c r="CT1884" s="6"/>
      <c r="CU1884" s="6"/>
      <c r="CV1884" s="6"/>
      <c r="CW1884" s="6"/>
      <c r="CX1884" s="6"/>
      <c r="CY1884" s="6"/>
      <c r="CZ1884" s="6"/>
      <c r="DA1884" s="6"/>
      <c r="DB1884" s="6"/>
      <c r="DC1884" s="6"/>
      <c r="DD1884" s="6"/>
      <c r="DE1884" s="6"/>
      <c r="DF1884" s="6"/>
      <c r="DG1884" s="6"/>
      <c r="DH1884" s="6"/>
      <c r="DI1884" s="6"/>
      <c r="DJ1884" s="6"/>
      <c r="DK1884" s="6"/>
      <c r="DL1884" s="6"/>
      <c r="DM1884" s="6"/>
      <c r="DN1884" s="6"/>
      <c r="DO1884" s="6"/>
      <c r="DP1884" s="6"/>
      <c r="DQ1884" s="6"/>
      <c r="DR1884" s="6"/>
      <c r="DS1884" s="6"/>
      <c r="DT1884" s="6"/>
      <c r="DU1884" s="6"/>
      <c r="DV1884" s="6"/>
      <c r="DW1884" s="6"/>
      <c r="DX1884" s="6"/>
      <c r="DY1884" s="6"/>
      <c r="DZ1884" s="6"/>
      <c r="EA1884" s="6"/>
      <c r="EB1884" s="6"/>
      <c r="EC1884" s="6"/>
      <c r="ED1884" s="6"/>
      <c r="EE1884" s="6"/>
      <c r="EF1884" s="6"/>
    </row>
    <row r="1885" spans="1:136" x14ac:dyDescent="0.3">
      <c r="A1885" s="12"/>
      <c r="B1885" s="2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  <c r="BZ1885" s="6"/>
      <c r="CA1885" s="6"/>
      <c r="CB1885" s="6"/>
      <c r="CC1885" s="6"/>
      <c r="CD1885" s="6"/>
      <c r="CE1885" s="6"/>
      <c r="CF1885" s="6"/>
      <c r="CG1885" s="6"/>
      <c r="CH1885" s="6"/>
      <c r="CI1885" s="6"/>
      <c r="CJ1885" s="6"/>
      <c r="CK1885" s="6"/>
      <c r="CL1885" s="6"/>
      <c r="CM1885" s="6"/>
      <c r="CN1885" s="6"/>
      <c r="CO1885" s="6"/>
      <c r="CP1885" s="6"/>
      <c r="CQ1885" s="6"/>
      <c r="CR1885" s="6"/>
      <c r="CS1885" s="6"/>
      <c r="CT1885" s="6"/>
      <c r="CU1885" s="6"/>
      <c r="CV1885" s="6"/>
      <c r="CW1885" s="6"/>
      <c r="CX1885" s="6"/>
      <c r="CY1885" s="6"/>
      <c r="CZ1885" s="6"/>
      <c r="DA1885" s="6"/>
      <c r="DB1885" s="6"/>
      <c r="DC1885" s="6"/>
      <c r="DD1885" s="6"/>
      <c r="DE1885" s="6"/>
      <c r="DF1885" s="6"/>
      <c r="DG1885" s="6"/>
      <c r="DH1885" s="6"/>
      <c r="DI1885" s="6"/>
      <c r="DJ1885" s="6"/>
      <c r="DK1885" s="6"/>
      <c r="DL1885" s="6"/>
      <c r="DM1885" s="6"/>
      <c r="DN1885" s="6"/>
      <c r="DO1885" s="6"/>
      <c r="DP1885" s="6"/>
      <c r="DQ1885" s="6"/>
      <c r="DR1885" s="6"/>
      <c r="DS1885" s="6"/>
      <c r="DT1885" s="6"/>
      <c r="DU1885" s="6"/>
      <c r="DV1885" s="6"/>
      <c r="DW1885" s="6"/>
      <c r="DX1885" s="6"/>
      <c r="DY1885" s="6"/>
      <c r="DZ1885" s="6"/>
      <c r="EA1885" s="6"/>
      <c r="EB1885" s="6"/>
      <c r="EC1885" s="6"/>
      <c r="ED1885" s="6"/>
      <c r="EE1885" s="6"/>
      <c r="EF1885" s="6"/>
    </row>
    <row r="1886" spans="1:136" x14ac:dyDescent="0.3">
      <c r="A1886" s="12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  <c r="BZ1886" s="6"/>
      <c r="CA1886" s="6"/>
      <c r="CB1886" s="6"/>
      <c r="CC1886" s="6"/>
      <c r="CD1886" s="6"/>
      <c r="CE1886" s="6"/>
      <c r="CF1886" s="6"/>
      <c r="CG1886" s="6"/>
      <c r="CH1886" s="6"/>
      <c r="CI1886" s="6"/>
      <c r="CJ1886" s="6"/>
      <c r="CK1886" s="6"/>
      <c r="CL1886" s="6"/>
      <c r="CM1886" s="6"/>
      <c r="CN1886" s="6"/>
      <c r="CO1886" s="6"/>
      <c r="CP1886" s="6"/>
      <c r="CQ1886" s="6"/>
      <c r="CR1886" s="6"/>
      <c r="CS1886" s="6"/>
      <c r="CT1886" s="6"/>
      <c r="CU1886" s="6"/>
      <c r="CV1886" s="6"/>
      <c r="CW1886" s="6"/>
      <c r="CX1886" s="6"/>
      <c r="CY1886" s="6"/>
      <c r="CZ1886" s="6"/>
      <c r="DA1886" s="6"/>
      <c r="DB1886" s="6"/>
      <c r="DC1886" s="6"/>
      <c r="DD1886" s="6"/>
      <c r="DE1886" s="6"/>
      <c r="DF1886" s="6"/>
      <c r="DG1886" s="6"/>
      <c r="DH1886" s="6"/>
      <c r="DI1886" s="6"/>
      <c r="DJ1886" s="6"/>
      <c r="DK1886" s="6"/>
      <c r="DL1886" s="6"/>
      <c r="DM1886" s="6"/>
      <c r="DN1886" s="6"/>
      <c r="DO1886" s="6"/>
      <c r="DP1886" s="6"/>
      <c r="DQ1886" s="6"/>
      <c r="DR1886" s="6"/>
      <c r="DS1886" s="6"/>
      <c r="DT1886" s="6"/>
      <c r="DU1886" s="6"/>
      <c r="DV1886" s="6"/>
      <c r="DW1886" s="6"/>
      <c r="DX1886" s="6"/>
      <c r="DY1886" s="6"/>
      <c r="DZ1886" s="6"/>
      <c r="EA1886" s="6"/>
      <c r="EB1886" s="6"/>
      <c r="EC1886" s="6"/>
      <c r="ED1886" s="6"/>
      <c r="EE1886" s="6"/>
      <c r="EF1886" s="6"/>
    </row>
    <row r="1887" spans="1:136" x14ac:dyDescent="0.3">
      <c r="A1887" s="12"/>
      <c r="B1887" s="2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  <c r="BZ1887" s="6"/>
      <c r="CA1887" s="6"/>
      <c r="CB1887" s="6"/>
      <c r="CC1887" s="6"/>
      <c r="CD1887" s="6"/>
      <c r="CE1887" s="6"/>
      <c r="CF1887" s="6"/>
      <c r="CG1887" s="6"/>
      <c r="CH1887" s="6"/>
      <c r="CI1887" s="6"/>
      <c r="CJ1887" s="6"/>
      <c r="CK1887" s="6"/>
      <c r="CL1887" s="6"/>
      <c r="CM1887" s="6"/>
      <c r="CN1887" s="6"/>
      <c r="CO1887" s="6"/>
      <c r="CP1887" s="6"/>
      <c r="CQ1887" s="6"/>
      <c r="CR1887" s="6"/>
      <c r="CS1887" s="6"/>
      <c r="CT1887" s="6"/>
      <c r="CU1887" s="6"/>
      <c r="CV1887" s="6"/>
      <c r="CW1887" s="6"/>
      <c r="CX1887" s="6"/>
      <c r="CY1887" s="6"/>
      <c r="CZ1887" s="6"/>
      <c r="DA1887" s="6"/>
      <c r="DB1887" s="6"/>
      <c r="DC1887" s="6"/>
      <c r="DD1887" s="6"/>
      <c r="DE1887" s="6"/>
      <c r="DF1887" s="6"/>
      <c r="DG1887" s="6"/>
      <c r="DH1887" s="6"/>
      <c r="DI1887" s="6"/>
      <c r="DJ1887" s="6"/>
      <c r="DK1887" s="6"/>
      <c r="DL1887" s="6"/>
      <c r="DM1887" s="6"/>
      <c r="DN1887" s="6"/>
      <c r="DO1887" s="6"/>
      <c r="DP1887" s="6"/>
      <c r="DQ1887" s="6"/>
      <c r="DR1887" s="6"/>
      <c r="DS1887" s="6"/>
      <c r="DT1887" s="6"/>
      <c r="DU1887" s="6"/>
      <c r="DV1887" s="6"/>
      <c r="DW1887" s="6"/>
      <c r="DX1887" s="6"/>
      <c r="DY1887" s="6"/>
      <c r="DZ1887" s="6"/>
      <c r="EA1887" s="6"/>
      <c r="EB1887" s="6"/>
      <c r="EC1887" s="6"/>
      <c r="ED1887" s="6"/>
      <c r="EE1887" s="6"/>
      <c r="EF1887" s="6"/>
    </row>
    <row r="1888" spans="1:136" x14ac:dyDescent="0.3">
      <c r="A1888" s="12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  <c r="BZ1888" s="6"/>
      <c r="CA1888" s="6"/>
      <c r="CB1888" s="6"/>
      <c r="CC1888" s="6"/>
      <c r="CD1888" s="6"/>
      <c r="CE1888" s="6"/>
      <c r="CF1888" s="6"/>
      <c r="CG1888" s="6"/>
      <c r="CH1888" s="6"/>
      <c r="CI1888" s="6"/>
      <c r="CJ1888" s="6"/>
      <c r="CK1888" s="6"/>
      <c r="CL1888" s="6"/>
      <c r="CM1888" s="6"/>
      <c r="CN1888" s="6"/>
      <c r="CO1888" s="6"/>
      <c r="CP1888" s="6"/>
      <c r="CQ1888" s="6"/>
      <c r="CR1888" s="6"/>
      <c r="CS1888" s="6"/>
      <c r="CT1888" s="6"/>
      <c r="CU1888" s="6"/>
      <c r="CV1888" s="6"/>
      <c r="CW1888" s="6"/>
      <c r="CX1888" s="6"/>
      <c r="CY1888" s="6"/>
      <c r="CZ1888" s="6"/>
      <c r="DA1888" s="6"/>
      <c r="DB1888" s="6"/>
      <c r="DC1888" s="6"/>
      <c r="DD1888" s="6"/>
      <c r="DE1888" s="6"/>
      <c r="DF1888" s="6"/>
      <c r="DG1888" s="6"/>
      <c r="DH1888" s="6"/>
      <c r="DI1888" s="6"/>
      <c r="DJ1888" s="6"/>
      <c r="DK1888" s="6"/>
      <c r="DL1888" s="6"/>
      <c r="DM1888" s="6"/>
      <c r="DN1888" s="6"/>
      <c r="DO1888" s="6"/>
      <c r="DP1888" s="6"/>
      <c r="DQ1888" s="6"/>
      <c r="DR1888" s="6"/>
      <c r="DS1888" s="6"/>
      <c r="DT1888" s="6"/>
      <c r="DU1888" s="6"/>
      <c r="DV1888" s="6"/>
      <c r="DW1888" s="6"/>
      <c r="DX1888" s="6"/>
      <c r="DY1888" s="6"/>
      <c r="DZ1888" s="6"/>
      <c r="EA1888" s="6"/>
      <c r="EB1888" s="6"/>
      <c r="EC1888" s="6"/>
      <c r="ED1888" s="6"/>
      <c r="EE1888" s="6"/>
      <c r="EF1888" s="6"/>
    </row>
    <row r="1889" spans="1:136" x14ac:dyDescent="0.3">
      <c r="A1889" s="12"/>
      <c r="B1889" s="2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/>
      <c r="BY1889" s="6"/>
      <c r="BZ1889" s="6"/>
      <c r="CA1889" s="6"/>
      <c r="CB1889" s="6"/>
      <c r="CC1889" s="6"/>
      <c r="CD1889" s="6"/>
      <c r="CE1889" s="6"/>
      <c r="CF1889" s="6"/>
      <c r="CG1889" s="6"/>
      <c r="CH1889" s="6"/>
      <c r="CI1889" s="6"/>
      <c r="CJ1889" s="6"/>
      <c r="CK1889" s="6"/>
      <c r="CL1889" s="6"/>
      <c r="CM1889" s="6"/>
      <c r="CN1889" s="6"/>
      <c r="CO1889" s="6"/>
      <c r="CP1889" s="6"/>
      <c r="CQ1889" s="6"/>
      <c r="CR1889" s="6"/>
      <c r="CS1889" s="6"/>
      <c r="CT1889" s="6"/>
      <c r="CU1889" s="6"/>
      <c r="CV1889" s="6"/>
      <c r="CW1889" s="6"/>
      <c r="CX1889" s="6"/>
      <c r="CY1889" s="6"/>
      <c r="CZ1889" s="6"/>
      <c r="DA1889" s="6"/>
      <c r="DB1889" s="6"/>
      <c r="DC1889" s="6"/>
      <c r="DD1889" s="6"/>
      <c r="DE1889" s="6"/>
      <c r="DF1889" s="6"/>
      <c r="DG1889" s="6"/>
      <c r="DH1889" s="6"/>
      <c r="DI1889" s="6"/>
      <c r="DJ1889" s="6"/>
      <c r="DK1889" s="6"/>
      <c r="DL1889" s="6"/>
      <c r="DM1889" s="6"/>
      <c r="DN1889" s="6"/>
      <c r="DO1889" s="6"/>
      <c r="DP1889" s="6"/>
      <c r="DQ1889" s="6"/>
      <c r="DR1889" s="6"/>
      <c r="DS1889" s="6"/>
      <c r="DT1889" s="6"/>
      <c r="DU1889" s="6"/>
      <c r="DV1889" s="6"/>
      <c r="DW1889" s="6"/>
      <c r="DX1889" s="6"/>
      <c r="DY1889" s="6"/>
      <c r="DZ1889" s="6"/>
      <c r="EA1889" s="6"/>
      <c r="EB1889" s="6"/>
      <c r="EC1889" s="6"/>
      <c r="ED1889" s="6"/>
      <c r="EE1889" s="6"/>
      <c r="EF1889" s="6"/>
    </row>
    <row r="1890" spans="1:136" x14ac:dyDescent="0.3">
      <c r="A1890" s="12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  <c r="BZ1890" s="6"/>
      <c r="CA1890" s="6"/>
      <c r="CB1890" s="6"/>
      <c r="CC1890" s="6"/>
      <c r="CD1890" s="6"/>
      <c r="CE1890" s="6"/>
      <c r="CF1890" s="6"/>
      <c r="CG1890" s="6"/>
      <c r="CH1890" s="6"/>
      <c r="CI1890" s="6"/>
      <c r="CJ1890" s="6"/>
      <c r="CK1890" s="6"/>
      <c r="CL1890" s="6"/>
      <c r="CM1890" s="6"/>
      <c r="CN1890" s="6"/>
      <c r="CO1890" s="6"/>
      <c r="CP1890" s="6"/>
      <c r="CQ1890" s="6"/>
      <c r="CR1890" s="6"/>
      <c r="CS1890" s="6"/>
      <c r="CT1890" s="6"/>
      <c r="CU1890" s="6"/>
      <c r="CV1890" s="6"/>
      <c r="CW1890" s="6"/>
      <c r="CX1890" s="6"/>
      <c r="CY1890" s="6"/>
      <c r="CZ1890" s="6"/>
      <c r="DA1890" s="6"/>
      <c r="DB1890" s="6"/>
      <c r="DC1890" s="6"/>
      <c r="DD1890" s="6"/>
      <c r="DE1890" s="6"/>
      <c r="DF1890" s="6"/>
      <c r="DG1890" s="6"/>
      <c r="DH1890" s="6"/>
      <c r="DI1890" s="6"/>
      <c r="DJ1890" s="6"/>
      <c r="DK1890" s="6"/>
      <c r="DL1890" s="6"/>
      <c r="DM1890" s="6"/>
      <c r="DN1890" s="6"/>
      <c r="DO1890" s="6"/>
      <c r="DP1890" s="6"/>
      <c r="DQ1890" s="6"/>
      <c r="DR1890" s="6"/>
      <c r="DS1890" s="6"/>
      <c r="DT1890" s="6"/>
      <c r="DU1890" s="6"/>
      <c r="DV1890" s="6"/>
      <c r="DW1890" s="6"/>
      <c r="DX1890" s="6"/>
      <c r="DY1890" s="6"/>
      <c r="DZ1890" s="6"/>
      <c r="EA1890" s="6"/>
      <c r="EB1890" s="6"/>
      <c r="EC1890" s="6"/>
      <c r="ED1890" s="6"/>
      <c r="EE1890" s="6"/>
      <c r="EF1890" s="6"/>
    </row>
    <row r="1891" spans="1:136" x14ac:dyDescent="0.3">
      <c r="A1891" s="12"/>
      <c r="B1891" s="2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  <c r="BZ1891" s="6"/>
      <c r="CA1891" s="6"/>
      <c r="CB1891" s="6"/>
      <c r="CC1891" s="6"/>
      <c r="CD1891" s="6"/>
      <c r="CE1891" s="6"/>
      <c r="CF1891" s="6"/>
      <c r="CG1891" s="6"/>
      <c r="CH1891" s="6"/>
      <c r="CI1891" s="6"/>
      <c r="CJ1891" s="6"/>
      <c r="CK1891" s="6"/>
      <c r="CL1891" s="6"/>
      <c r="CM1891" s="6"/>
      <c r="CN1891" s="6"/>
      <c r="CO1891" s="6"/>
      <c r="CP1891" s="6"/>
      <c r="CQ1891" s="6"/>
      <c r="CR1891" s="6"/>
      <c r="CS1891" s="6"/>
      <c r="CT1891" s="6"/>
      <c r="CU1891" s="6"/>
      <c r="CV1891" s="6"/>
      <c r="CW1891" s="6"/>
      <c r="CX1891" s="6"/>
      <c r="CY1891" s="6"/>
      <c r="CZ1891" s="6"/>
      <c r="DA1891" s="6"/>
      <c r="DB1891" s="6"/>
      <c r="DC1891" s="6"/>
      <c r="DD1891" s="6"/>
      <c r="DE1891" s="6"/>
      <c r="DF1891" s="6"/>
      <c r="DG1891" s="6"/>
      <c r="DH1891" s="6"/>
      <c r="DI1891" s="6"/>
      <c r="DJ1891" s="6"/>
      <c r="DK1891" s="6"/>
      <c r="DL1891" s="6"/>
      <c r="DM1891" s="6"/>
      <c r="DN1891" s="6"/>
      <c r="DO1891" s="6"/>
      <c r="DP1891" s="6"/>
      <c r="DQ1891" s="6"/>
      <c r="DR1891" s="6"/>
      <c r="DS1891" s="6"/>
      <c r="DT1891" s="6"/>
      <c r="DU1891" s="6"/>
      <c r="DV1891" s="6"/>
      <c r="DW1891" s="6"/>
      <c r="DX1891" s="6"/>
      <c r="DY1891" s="6"/>
      <c r="DZ1891" s="6"/>
      <c r="EA1891" s="6"/>
      <c r="EB1891" s="6"/>
      <c r="EC1891" s="6"/>
      <c r="ED1891" s="6"/>
      <c r="EE1891" s="6"/>
      <c r="EF1891" s="6"/>
    </row>
    <row r="1892" spans="1:136" x14ac:dyDescent="0.3">
      <c r="A1892" s="12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6"/>
      <c r="CA1892" s="6"/>
      <c r="CB1892" s="6"/>
      <c r="CC1892" s="6"/>
      <c r="CD1892" s="6"/>
      <c r="CE1892" s="6"/>
      <c r="CF1892" s="6"/>
      <c r="CG1892" s="6"/>
      <c r="CH1892" s="6"/>
      <c r="CI1892" s="6"/>
      <c r="CJ1892" s="6"/>
      <c r="CK1892" s="6"/>
      <c r="CL1892" s="6"/>
      <c r="CM1892" s="6"/>
      <c r="CN1892" s="6"/>
      <c r="CO1892" s="6"/>
      <c r="CP1892" s="6"/>
      <c r="CQ1892" s="6"/>
      <c r="CR1892" s="6"/>
      <c r="CS1892" s="6"/>
      <c r="CT1892" s="6"/>
      <c r="CU1892" s="6"/>
      <c r="CV1892" s="6"/>
      <c r="CW1892" s="6"/>
      <c r="CX1892" s="6"/>
      <c r="CY1892" s="6"/>
      <c r="CZ1892" s="6"/>
      <c r="DA1892" s="6"/>
      <c r="DB1892" s="6"/>
      <c r="DC1892" s="6"/>
      <c r="DD1892" s="6"/>
      <c r="DE1892" s="6"/>
      <c r="DF1892" s="6"/>
      <c r="DG1892" s="6"/>
      <c r="DH1892" s="6"/>
      <c r="DI1892" s="6"/>
      <c r="DJ1892" s="6"/>
      <c r="DK1892" s="6"/>
      <c r="DL1892" s="6"/>
      <c r="DM1892" s="6"/>
      <c r="DN1892" s="6"/>
      <c r="DO1892" s="6"/>
      <c r="DP1892" s="6"/>
      <c r="DQ1892" s="6"/>
      <c r="DR1892" s="6"/>
      <c r="DS1892" s="6"/>
      <c r="DT1892" s="6"/>
      <c r="DU1892" s="6"/>
      <c r="DV1892" s="6"/>
      <c r="DW1892" s="6"/>
      <c r="DX1892" s="6"/>
      <c r="DY1892" s="6"/>
      <c r="DZ1892" s="6"/>
      <c r="EA1892" s="6"/>
      <c r="EB1892" s="6"/>
      <c r="EC1892" s="6"/>
      <c r="ED1892" s="6"/>
      <c r="EE1892" s="6"/>
      <c r="EF1892" s="6"/>
    </row>
    <row r="1893" spans="1:136" x14ac:dyDescent="0.3">
      <c r="A1893" s="12"/>
      <c r="B1893" s="2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/>
      <c r="BY1893" s="6"/>
      <c r="BZ1893" s="6"/>
      <c r="CA1893" s="6"/>
      <c r="CB1893" s="6"/>
      <c r="CC1893" s="6"/>
      <c r="CD1893" s="6"/>
      <c r="CE1893" s="6"/>
      <c r="CF1893" s="6"/>
      <c r="CG1893" s="6"/>
      <c r="CH1893" s="6"/>
      <c r="CI1893" s="6"/>
      <c r="CJ1893" s="6"/>
      <c r="CK1893" s="6"/>
      <c r="CL1893" s="6"/>
      <c r="CM1893" s="6"/>
      <c r="CN1893" s="6"/>
      <c r="CO1893" s="6"/>
      <c r="CP1893" s="6"/>
      <c r="CQ1893" s="6"/>
      <c r="CR1893" s="6"/>
      <c r="CS1893" s="6"/>
      <c r="CT1893" s="6"/>
      <c r="CU1893" s="6"/>
      <c r="CV1893" s="6"/>
      <c r="CW1893" s="6"/>
      <c r="CX1893" s="6"/>
      <c r="CY1893" s="6"/>
      <c r="CZ1893" s="6"/>
      <c r="DA1893" s="6"/>
      <c r="DB1893" s="6"/>
      <c r="DC1893" s="6"/>
      <c r="DD1893" s="6"/>
      <c r="DE1893" s="6"/>
      <c r="DF1893" s="6"/>
      <c r="DG1893" s="6"/>
      <c r="DH1893" s="6"/>
      <c r="DI1893" s="6"/>
      <c r="DJ1893" s="6"/>
      <c r="DK1893" s="6"/>
      <c r="DL1893" s="6"/>
      <c r="DM1893" s="6"/>
      <c r="DN1893" s="6"/>
      <c r="DO1893" s="6"/>
      <c r="DP1893" s="6"/>
      <c r="DQ1893" s="6"/>
      <c r="DR1893" s="6"/>
      <c r="DS1893" s="6"/>
      <c r="DT1893" s="6"/>
      <c r="DU1893" s="6"/>
      <c r="DV1893" s="6"/>
      <c r="DW1893" s="6"/>
      <c r="DX1893" s="6"/>
      <c r="DY1893" s="6"/>
      <c r="DZ1893" s="6"/>
      <c r="EA1893" s="6"/>
      <c r="EB1893" s="6"/>
      <c r="EC1893" s="6"/>
      <c r="ED1893" s="6"/>
      <c r="EE1893" s="6"/>
      <c r="EF1893" s="6"/>
    </row>
    <row r="1894" spans="1:136" x14ac:dyDescent="0.3">
      <c r="A1894" s="12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  <c r="BZ1894" s="6"/>
      <c r="CA1894" s="6"/>
      <c r="CB1894" s="6"/>
      <c r="CC1894" s="6"/>
      <c r="CD1894" s="6"/>
      <c r="CE1894" s="6"/>
      <c r="CF1894" s="6"/>
      <c r="CG1894" s="6"/>
      <c r="CH1894" s="6"/>
      <c r="CI1894" s="6"/>
      <c r="CJ1894" s="6"/>
      <c r="CK1894" s="6"/>
      <c r="CL1894" s="6"/>
      <c r="CM1894" s="6"/>
      <c r="CN1894" s="6"/>
      <c r="CO1894" s="6"/>
      <c r="CP1894" s="6"/>
      <c r="CQ1894" s="6"/>
      <c r="CR1894" s="6"/>
      <c r="CS1894" s="6"/>
      <c r="CT1894" s="6"/>
      <c r="CU1894" s="6"/>
      <c r="CV1894" s="6"/>
      <c r="CW1894" s="6"/>
      <c r="CX1894" s="6"/>
      <c r="CY1894" s="6"/>
      <c r="CZ1894" s="6"/>
      <c r="DA1894" s="6"/>
      <c r="DB1894" s="6"/>
      <c r="DC1894" s="6"/>
      <c r="DD1894" s="6"/>
      <c r="DE1894" s="6"/>
      <c r="DF1894" s="6"/>
      <c r="DG1894" s="6"/>
      <c r="DH1894" s="6"/>
      <c r="DI1894" s="6"/>
      <c r="DJ1894" s="6"/>
      <c r="DK1894" s="6"/>
      <c r="DL1894" s="6"/>
      <c r="DM1894" s="6"/>
      <c r="DN1894" s="6"/>
      <c r="DO1894" s="6"/>
      <c r="DP1894" s="6"/>
      <c r="DQ1894" s="6"/>
      <c r="DR1894" s="6"/>
      <c r="DS1894" s="6"/>
      <c r="DT1894" s="6"/>
      <c r="DU1894" s="6"/>
      <c r="DV1894" s="6"/>
      <c r="DW1894" s="6"/>
      <c r="DX1894" s="6"/>
      <c r="DY1894" s="6"/>
      <c r="DZ1894" s="6"/>
      <c r="EA1894" s="6"/>
      <c r="EB1894" s="6"/>
      <c r="EC1894" s="6"/>
      <c r="ED1894" s="6"/>
      <c r="EE1894" s="6"/>
      <c r="EF1894" s="6"/>
    </row>
    <row r="1895" spans="1:136" x14ac:dyDescent="0.3">
      <c r="A1895" s="12"/>
      <c r="B1895" s="2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  <c r="BQ1895" s="6"/>
      <c r="BR1895" s="6"/>
      <c r="BS1895" s="6"/>
      <c r="BT1895" s="6"/>
      <c r="BU1895" s="6"/>
      <c r="BV1895" s="6"/>
      <c r="BW1895" s="6"/>
      <c r="BX1895" s="6"/>
      <c r="BY1895" s="6"/>
      <c r="BZ1895" s="6"/>
      <c r="CA1895" s="6"/>
      <c r="CB1895" s="6"/>
      <c r="CC1895" s="6"/>
      <c r="CD1895" s="6"/>
      <c r="CE1895" s="6"/>
      <c r="CF1895" s="6"/>
      <c r="CG1895" s="6"/>
      <c r="CH1895" s="6"/>
      <c r="CI1895" s="6"/>
      <c r="CJ1895" s="6"/>
      <c r="CK1895" s="6"/>
      <c r="CL1895" s="6"/>
      <c r="CM1895" s="6"/>
      <c r="CN1895" s="6"/>
      <c r="CO1895" s="6"/>
      <c r="CP1895" s="6"/>
      <c r="CQ1895" s="6"/>
      <c r="CR1895" s="6"/>
      <c r="CS1895" s="6"/>
      <c r="CT1895" s="6"/>
      <c r="CU1895" s="6"/>
      <c r="CV1895" s="6"/>
      <c r="CW1895" s="6"/>
      <c r="CX1895" s="6"/>
      <c r="CY1895" s="6"/>
      <c r="CZ1895" s="6"/>
      <c r="DA1895" s="6"/>
      <c r="DB1895" s="6"/>
      <c r="DC1895" s="6"/>
      <c r="DD1895" s="6"/>
      <c r="DE1895" s="6"/>
      <c r="DF1895" s="6"/>
      <c r="DG1895" s="6"/>
      <c r="DH1895" s="6"/>
      <c r="DI1895" s="6"/>
      <c r="DJ1895" s="6"/>
      <c r="DK1895" s="6"/>
      <c r="DL1895" s="6"/>
      <c r="DM1895" s="6"/>
      <c r="DN1895" s="6"/>
      <c r="DO1895" s="6"/>
      <c r="DP1895" s="6"/>
      <c r="DQ1895" s="6"/>
      <c r="DR1895" s="6"/>
      <c r="DS1895" s="6"/>
      <c r="DT1895" s="6"/>
      <c r="DU1895" s="6"/>
      <c r="DV1895" s="6"/>
      <c r="DW1895" s="6"/>
      <c r="DX1895" s="6"/>
      <c r="DY1895" s="6"/>
      <c r="DZ1895" s="6"/>
      <c r="EA1895" s="6"/>
      <c r="EB1895" s="6"/>
      <c r="EC1895" s="6"/>
      <c r="ED1895" s="6"/>
      <c r="EE1895" s="6"/>
      <c r="EF1895" s="6"/>
    </row>
    <row r="1896" spans="1:136" x14ac:dyDescent="0.3">
      <c r="A1896" s="12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  <c r="BZ1896" s="6"/>
      <c r="CA1896" s="6"/>
      <c r="CB1896" s="6"/>
      <c r="CC1896" s="6"/>
      <c r="CD1896" s="6"/>
      <c r="CE1896" s="6"/>
      <c r="CF1896" s="6"/>
      <c r="CG1896" s="6"/>
      <c r="CH1896" s="6"/>
      <c r="CI1896" s="6"/>
      <c r="CJ1896" s="6"/>
      <c r="CK1896" s="6"/>
      <c r="CL1896" s="6"/>
      <c r="CM1896" s="6"/>
      <c r="CN1896" s="6"/>
      <c r="CO1896" s="6"/>
      <c r="CP1896" s="6"/>
      <c r="CQ1896" s="6"/>
      <c r="CR1896" s="6"/>
      <c r="CS1896" s="6"/>
      <c r="CT1896" s="6"/>
      <c r="CU1896" s="6"/>
      <c r="CV1896" s="6"/>
      <c r="CW1896" s="6"/>
      <c r="CX1896" s="6"/>
      <c r="CY1896" s="6"/>
      <c r="CZ1896" s="6"/>
      <c r="DA1896" s="6"/>
      <c r="DB1896" s="6"/>
      <c r="DC1896" s="6"/>
      <c r="DD1896" s="6"/>
      <c r="DE1896" s="6"/>
      <c r="DF1896" s="6"/>
      <c r="DG1896" s="6"/>
      <c r="DH1896" s="6"/>
      <c r="DI1896" s="6"/>
      <c r="DJ1896" s="6"/>
      <c r="DK1896" s="6"/>
      <c r="DL1896" s="6"/>
      <c r="DM1896" s="6"/>
      <c r="DN1896" s="6"/>
      <c r="DO1896" s="6"/>
      <c r="DP1896" s="6"/>
      <c r="DQ1896" s="6"/>
      <c r="DR1896" s="6"/>
      <c r="DS1896" s="6"/>
      <c r="DT1896" s="6"/>
      <c r="DU1896" s="6"/>
      <c r="DV1896" s="6"/>
      <c r="DW1896" s="6"/>
      <c r="DX1896" s="6"/>
      <c r="DY1896" s="6"/>
      <c r="DZ1896" s="6"/>
      <c r="EA1896" s="6"/>
      <c r="EB1896" s="6"/>
      <c r="EC1896" s="6"/>
      <c r="ED1896" s="6"/>
      <c r="EE1896" s="6"/>
      <c r="EF1896" s="6"/>
    </row>
    <row r="1897" spans="1:136" x14ac:dyDescent="0.3">
      <c r="A1897" s="12"/>
      <c r="B1897" s="2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  <c r="BZ1897" s="6"/>
      <c r="CA1897" s="6"/>
      <c r="CB1897" s="6"/>
      <c r="CC1897" s="6"/>
      <c r="CD1897" s="6"/>
      <c r="CE1897" s="6"/>
      <c r="CF1897" s="6"/>
      <c r="CG1897" s="6"/>
      <c r="CH1897" s="6"/>
      <c r="CI1897" s="6"/>
      <c r="CJ1897" s="6"/>
      <c r="CK1897" s="6"/>
      <c r="CL1897" s="6"/>
      <c r="CM1897" s="6"/>
      <c r="CN1897" s="6"/>
      <c r="CO1897" s="6"/>
      <c r="CP1897" s="6"/>
      <c r="CQ1897" s="6"/>
      <c r="CR1897" s="6"/>
      <c r="CS1897" s="6"/>
      <c r="CT1897" s="6"/>
      <c r="CU1897" s="6"/>
      <c r="CV1897" s="6"/>
      <c r="CW1897" s="6"/>
      <c r="CX1897" s="6"/>
      <c r="CY1897" s="6"/>
      <c r="CZ1897" s="6"/>
      <c r="DA1897" s="6"/>
      <c r="DB1897" s="6"/>
      <c r="DC1897" s="6"/>
      <c r="DD1897" s="6"/>
      <c r="DE1897" s="6"/>
      <c r="DF1897" s="6"/>
      <c r="DG1897" s="6"/>
      <c r="DH1897" s="6"/>
      <c r="DI1897" s="6"/>
      <c r="DJ1897" s="6"/>
      <c r="DK1897" s="6"/>
      <c r="DL1897" s="6"/>
      <c r="DM1897" s="6"/>
      <c r="DN1897" s="6"/>
      <c r="DO1897" s="6"/>
      <c r="DP1897" s="6"/>
      <c r="DQ1897" s="6"/>
      <c r="DR1897" s="6"/>
      <c r="DS1897" s="6"/>
      <c r="DT1897" s="6"/>
      <c r="DU1897" s="6"/>
      <c r="DV1897" s="6"/>
      <c r="DW1897" s="6"/>
      <c r="DX1897" s="6"/>
      <c r="DY1897" s="6"/>
      <c r="DZ1897" s="6"/>
      <c r="EA1897" s="6"/>
      <c r="EB1897" s="6"/>
      <c r="EC1897" s="6"/>
      <c r="ED1897" s="6"/>
      <c r="EE1897" s="6"/>
      <c r="EF1897" s="6"/>
    </row>
    <row r="1898" spans="1:136" x14ac:dyDescent="0.3">
      <c r="A1898" s="12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/>
      <c r="BY1898" s="6"/>
      <c r="BZ1898" s="6"/>
      <c r="CA1898" s="6"/>
      <c r="CB1898" s="6"/>
      <c r="CC1898" s="6"/>
      <c r="CD1898" s="6"/>
      <c r="CE1898" s="6"/>
      <c r="CF1898" s="6"/>
      <c r="CG1898" s="6"/>
      <c r="CH1898" s="6"/>
      <c r="CI1898" s="6"/>
      <c r="CJ1898" s="6"/>
      <c r="CK1898" s="6"/>
      <c r="CL1898" s="6"/>
      <c r="CM1898" s="6"/>
      <c r="CN1898" s="6"/>
      <c r="CO1898" s="6"/>
      <c r="CP1898" s="6"/>
      <c r="CQ1898" s="6"/>
      <c r="CR1898" s="6"/>
      <c r="CS1898" s="6"/>
      <c r="CT1898" s="6"/>
      <c r="CU1898" s="6"/>
      <c r="CV1898" s="6"/>
      <c r="CW1898" s="6"/>
      <c r="CX1898" s="6"/>
      <c r="CY1898" s="6"/>
      <c r="CZ1898" s="6"/>
      <c r="DA1898" s="6"/>
      <c r="DB1898" s="6"/>
      <c r="DC1898" s="6"/>
      <c r="DD1898" s="6"/>
      <c r="DE1898" s="6"/>
      <c r="DF1898" s="6"/>
      <c r="DG1898" s="6"/>
      <c r="DH1898" s="6"/>
      <c r="DI1898" s="6"/>
      <c r="DJ1898" s="6"/>
      <c r="DK1898" s="6"/>
      <c r="DL1898" s="6"/>
      <c r="DM1898" s="6"/>
      <c r="DN1898" s="6"/>
      <c r="DO1898" s="6"/>
      <c r="DP1898" s="6"/>
      <c r="DQ1898" s="6"/>
      <c r="DR1898" s="6"/>
      <c r="DS1898" s="6"/>
      <c r="DT1898" s="6"/>
      <c r="DU1898" s="6"/>
      <c r="DV1898" s="6"/>
      <c r="DW1898" s="6"/>
      <c r="DX1898" s="6"/>
      <c r="DY1898" s="6"/>
      <c r="DZ1898" s="6"/>
      <c r="EA1898" s="6"/>
      <c r="EB1898" s="6"/>
      <c r="EC1898" s="6"/>
      <c r="ED1898" s="6"/>
      <c r="EE1898" s="6"/>
      <c r="EF1898" s="6"/>
    </row>
    <row r="1899" spans="1:136" x14ac:dyDescent="0.3">
      <c r="A1899" s="12"/>
      <c r="B1899" s="2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/>
      <c r="BY1899" s="6"/>
      <c r="BZ1899" s="6"/>
      <c r="CA1899" s="6"/>
      <c r="CB1899" s="6"/>
      <c r="CC1899" s="6"/>
      <c r="CD1899" s="6"/>
      <c r="CE1899" s="6"/>
      <c r="CF1899" s="6"/>
      <c r="CG1899" s="6"/>
      <c r="CH1899" s="6"/>
      <c r="CI1899" s="6"/>
      <c r="CJ1899" s="6"/>
      <c r="CK1899" s="6"/>
      <c r="CL1899" s="6"/>
      <c r="CM1899" s="6"/>
      <c r="CN1899" s="6"/>
      <c r="CO1899" s="6"/>
      <c r="CP1899" s="6"/>
      <c r="CQ1899" s="6"/>
      <c r="CR1899" s="6"/>
      <c r="CS1899" s="6"/>
      <c r="CT1899" s="6"/>
      <c r="CU1899" s="6"/>
      <c r="CV1899" s="6"/>
      <c r="CW1899" s="6"/>
      <c r="CX1899" s="6"/>
      <c r="CY1899" s="6"/>
      <c r="CZ1899" s="6"/>
      <c r="DA1899" s="6"/>
      <c r="DB1899" s="6"/>
      <c r="DC1899" s="6"/>
      <c r="DD1899" s="6"/>
      <c r="DE1899" s="6"/>
      <c r="DF1899" s="6"/>
      <c r="DG1899" s="6"/>
      <c r="DH1899" s="6"/>
      <c r="DI1899" s="6"/>
      <c r="DJ1899" s="6"/>
      <c r="DK1899" s="6"/>
      <c r="DL1899" s="6"/>
      <c r="DM1899" s="6"/>
      <c r="DN1899" s="6"/>
      <c r="DO1899" s="6"/>
      <c r="DP1899" s="6"/>
      <c r="DQ1899" s="6"/>
      <c r="DR1899" s="6"/>
      <c r="DS1899" s="6"/>
      <c r="DT1899" s="6"/>
      <c r="DU1899" s="6"/>
      <c r="DV1899" s="6"/>
      <c r="DW1899" s="6"/>
      <c r="DX1899" s="6"/>
      <c r="DY1899" s="6"/>
      <c r="DZ1899" s="6"/>
      <c r="EA1899" s="6"/>
      <c r="EB1899" s="6"/>
      <c r="EC1899" s="6"/>
      <c r="ED1899" s="6"/>
      <c r="EE1899" s="6"/>
      <c r="EF1899" s="6"/>
    </row>
    <row r="1900" spans="1:136" x14ac:dyDescent="0.3">
      <c r="A1900" s="12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  <c r="BZ1900" s="6"/>
      <c r="CA1900" s="6"/>
      <c r="CB1900" s="6"/>
      <c r="CC1900" s="6"/>
      <c r="CD1900" s="6"/>
      <c r="CE1900" s="6"/>
      <c r="CF1900" s="6"/>
      <c r="CG1900" s="6"/>
      <c r="CH1900" s="6"/>
      <c r="CI1900" s="6"/>
      <c r="CJ1900" s="6"/>
      <c r="CK1900" s="6"/>
      <c r="CL1900" s="6"/>
      <c r="CM1900" s="6"/>
      <c r="CN1900" s="6"/>
      <c r="CO1900" s="6"/>
      <c r="CP1900" s="6"/>
      <c r="CQ1900" s="6"/>
      <c r="CR1900" s="6"/>
      <c r="CS1900" s="6"/>
      <c r="CT1900" s="6"/>
      <c r="CU1900" s="6"/>
      <c r="CV1900" s="6"/>
      <c r="CW1900" s="6"/>
      <c r="CX1900" s="6"/>
      <c r="CY1900" s="6"/>
      <c r="CZ1900" s="6"/>
      <c r="DA1900" s="6"/>
      <c r="DB1900" s="6"/>
      <c r="DC1900" s="6"/>
      <c r="DD1900" s="6"/>
      <c r="DE1900" s="6"/>
      <c r="DF1900" s="6"/>
      <c r="DG1900" s="6"/>
      <c r="DH1900" s="6"/>
      <c r="DI1900" s="6"/>
      <c r="DJ1900" s="6"/>
      <c r="DK1900" s="6"/>
      <c r="DL1900" s="6"/>
      <c r="DM1900" s="6"/>
      <c r="DN1900" s="6"/>
      <c r="DO1900" s="6"/>
      <c r="DP1900" s="6"/>
      <c r="DQ1900" s="6"/>
      <c r="DR1900" s="6"/>
      <c r="DS1900" s="6"/>
      <c r="DT1900" s="6"/>
      <c r="DU1900" s="6"/>
      <c r="DV1900" s="6"/>
      <c r="DW1900" s="6"/>
      <c r="DX1900" s="6"/>
      <c r="DY1900" s="6"/>
      <c r="DZ1900" s="6"/>
      <c r="EA1900" s="6"/>
      <c r="EB1900" s="6"/>
      <c r="EC1900" s="6"/>
      <c r="ED1900" s="6"/>
      <c r="EE1900" s="6"/>
      <c r="EF1900" s="6"/>
    </row>
    <row r="1901" spans="1:136" x14ac:dyDescent="0.3">
      <c r="A1901" s="12"/>
      <c r="B1901" s="2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  <c r="BZ1901" s="6"/>
      <c r="CA1901" s="6"/>
      <c r="CB1901" s="6"/>
      <c r="CC1901" s="6"/>
      <c r="CD1901" s="6"/>
      <c r="CE1901" s="6"/>
      <c r="CF1901" s="6"/>
      <c r="CG1901" s="6"/>
      <c r="CH1901" s="6"/>
      <c r="CI1901" s="6"/>
      <c r="CJ1901" s="6"/>
      <c r="CK1901" s="6"/>
      <c r="CL1901" s="6"/>
      <c r="CM1901" s="6"/>
      <c r="CN1901" s="6"/>
      <c r="CO1901" s="6"/>
      <c r="CP1901" s="6"/>
      <c r="CQ1901" s="6"/>
      <c r="CR1901" s="6"/>
      <c r="CS1901" s="6"/>
      <c r="CT1901" s="6"/>
      <c r="CU1901" s="6"/>
      <c r="CV1901" s="6"/>
      <c r="CW1901" s="6"/>
      <c r="CX1901" s="6"/>
      <c r="CY1901" s="6"/>
      <c r="CZ1901" s="6"/>
      <c r="DA1901" s="6"/>
      <c r="DB1901" s="6"/>
      <c r="DC1901" s="6"/>
      <c r="DD1901" s="6"/>
      <c r="DE1901" s="6"/>
      <c r="DF1901" s="6"/>
      <c r="DG1901" s="6"/>
      <c r="DH1901" s="6"/>
      <c r="DI1901" s="6"/>
      <c r="DJ1901" s="6"/>
      <c r="DK1901" s="6"/>
      <c r="DL1901" s="6"/>
      <c r="DM1901" s="6"/>
      <c r="DN1901" s="6"/>
      <c r="DO1901" s="6"/>
      <c r="DP1901" s="6"/>
      <c r="DQ1901" s="6"/>
      <c r="DR1901" s="6"/>
      <c r="DS1901" s="6"/>
      <c r="DT1901" s="6"/>
      <c r="DU1901" s="6"/>
      <c r="DV1901" s="6"/>
      <c r="DW1901" s="6"/>
      <c r="DX1901" s="6"/>
      <c r="DY1901" s="6"/>
      <c r="DZ1901" s="6"/>
      <c r="EA1901" s="6"/>
      <c r="EB1901" s="6"/>
      <c r="EC1901" s="6"/>
      <c r="ED1901" s="6"/>
      <c r="EE1901" s="6"/>
      <c r="EF1901" s="6"/>
    </row>
    <row r="1902" spans="1:136" x14ac:dyDescent="0.3">
      <c r="A1902" s="12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  <c r="BZ1902" s="6"/>
      <c r="CA1902" s="6"/>
      <c r="CB1902" s="6"/>
      <c r="CC1902" s="6"/>
      <c r="CD1902" s="6"/>
      <c r="CE1902" s="6"/>
      <c r="CF1902" s="6"/>
      <c r="CG1902" s="6"/>
      <c r="CH1902" s="6"/>
      <c r="CI1902" s="6"/>
      <c r="CJ1902" s="6"/>
      <c r="CK1902" s="6"/>
      <c r="CL1902" s="6"/>
      <c r="CM1902" s="6"/>
      <c r="CN1902" s="6"/>
      <c r="CO1902" s="6"/>
      <c r="CP1902" s="6"/>
      <c r="CQ1902" s="6"/>
      <c r="CR1902" s="6"/>
      <c r="CS1902" s="6"/>
      <c r="CT1902" s="6"/>
      <c r="CU1902" s="6"/>
      <c r="CV1902" s="6"/>
      <c r="CW1902" s="6"/>
      <c r="CX1902" s="6"/>
      <c r="CY1902" s="6"/>
      <c r="CZ1902" s="6"/>
      <c r="DA1902" s="6"/>
      <c r="DB1902" s="6"/>
      <c r="DC1902" s="6"/>
      <c r="DD1902" s="6"/>
      <c r="DE1902" s="6"/>
      <c r="DF1902" s="6"/>
      <c r="DG1902" s="6"/>
      <c r="DH1902" s="6"/>
      <c r="DI1902" s="6"/>
      <c r="DJ1902" s="6"/>
      <c r="DK1902" s="6"/>
      <c r="DL1902" s="6"/>
      <c r="DM1902" s="6"/>
      <c r="DN1902" s="6"/>
      <c r="DO1902" s="6"/>
      <c r="DP1902" s="6"/>
      <c r="DQ1902" s="6"/>
      <c r="DR1902" s="6"/>
      <c r="DS1902" s="6"/>
      <c r="DT1902" s="6"/>
      <c r="DU1902" s="6"/>
      <c r="DV1902" s="6"/>
      <c r="DW1902" s="6"/>
      <c r="DX1902" s="6"/>
      <c r="DY1902" s="6"/>
      <c r="DZ1902" s="6"/>
      <c r="EA1902" s="6"/>
      <c r="EB1902" s="6"/>
      <c r="EC1902" s="6"/>
      <c r="ED1902" s="6"/>
      <c r="EE1902" s="6"/>
      <c r="EF1902" s="6"/>
    </row>
    <row r="1903" spans="1:136" x14ac:dyDescent="0.3">
      <c r="A1903" s="12"/>
      <c r="B1903" s="2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  <c r="BZ1903" s="6"/>
      <c r="CA1903" s="6"/>
      <c r="CB1903" s="6"/>
      <c r="CC1903" s="6"/>
      <c r="CD1903" s="6"/>
      <c r="CE1903" s="6"/>
      <c r="CF1903" s="6"/>
      <c r="CG1903" s="6"/>
      <c r="CH1903" s="6"/>
      <c r="CI1903" s="6"/>
      <c r="CJ1903" s="6"/>
      <c r="CK1903" s="6"/>
      <c r="CL1903" s="6"/>
      <c r="CM1903" s="6"/>
      <c r="CN1903" s="6"/>
      <c r="CO1903" s="6"/>
      <c r="CP1903" s="6"/>
      <c r="CQ1903" s="6"/>
      <c r="CR1903" s="6"/>
      <c r="CS1903" s="6"/>
      <c r="CT1903" s="6"/>
      <c r="CU1903" s="6"/>
      <c r="CV1903" s="6"/>
      <c r="CW1903" s="6"/>
      <c r="CX1903" s="6"/>
      <c r="CY1903" s="6"/>
      <c r="CZ1903" s="6"/>
      <c r="DA1903" s="6"/>
      <c r="DB1903" s="6"/>
      <c r="DC1903" s="6"/>
      <c r="DD1903" s="6"/>
      <c r="DE1903" s="6"/>
      <c r="DF1903" s="6"/>
      <c r="DG1903" s="6"/>
      <c r="DH1903" s="6"/>
      <c r="DI1903" s="6"/>
      <c r="DJ1903" s="6"/>
      <c r="DK1903" s="6"/>
      <c r="DL1903" s="6"/>
      <c r="DM1903" s="6"/>
      <c r="DN1903" s="6"/>
      <c r="DO1903" s="6"/>
      <c r="DP1903" s="6"/>
      <c r="DQ1903" s="6"/>
      <c r="DR1903" s="6"/>
      <c r="DS1903" s="6"/>
      <c r="DT1903" s="6"/>
      <c r="DU1903" s="6"/>
      <c r="DV1903" s="6"/>
      <c r="DW1903" s="6"/>
      <c r="DX1903" s="6"/>
      <c r="DY1903" s="6"/>
      <c r="DZ1903" s="6"/>
      <c r="EA1903" s="6"/>
      <c r="EB1903" s="6"/>
      <c r="EC1903" s="6"/>
      <c r="ED1903" s="6"/>
      <c r="EE1903" s="6"/>
      <c r="EF1903" s="6"/>
    </row>
    <row r="1904" spans="1:136" x14ac:dyDescent="0.3">
      <c r="A1904" s="12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  <c r="BZ1904" s="6"/>
      <c r="CA1904" s="6"/>
      <c r="CB1904" s="6"/>
      <c r="CC1904" s="6"/>
      <c r="CD1904" s="6"/>
      <c r="CE1904" s="6"/>
      <c r="CF1904" s="6"/>
      <c r="CG1904" s="6"/>
      <c r="CH1904" s="6"/>
      <c r="CI1904" s="6"/>
      <c r="CJ1904" s="6"/>
      <c r="CK1904" s="6"/>
      <c r="CL1904" s="6"/>
      <c r="CM1904" s="6"/>
      <c r="CN1904" s="6"/>
      <c r="CO1904" s="6"/>
      <c r="CP1904" s="6"/>
      <c r="CQ1904" s="6"/>
      <c r="CR1904" s="6"/>
      <c r="CS1904" s="6"/>
      <c r="CT1904" s="6"/>
      <c r="CU1904" s="6"/>
      <c r="CV1904" s="6"/>
      <c r="CW1904" s="6"/>
      <c r="CX1904" s="6"/>
      <c r="CY1904" s="6"/>
      <c r="CZ1904" s="6"/>
      <c r="DA1904" s="6"/>
      <c r="DB1904" s="6"/>
      <c r="DC1904" s="6"/>
      <c r="DD1904" s="6"/>
      <c r="DE1904" s="6"/>
      <c r="DF1904" s="6"/>
      <c r="DG1904" s="6"/>
      <c r="DH1904" s="6"/>
      <c r="DI1904" s="6"/>
      <c r="DJ1904" s="6"/>
      <c r="DK1904" s="6"/>
      <c r="DL1904" s="6"/>
      <c r="DM1904" s="6"/>
      <c r="DN1904" s="6"/>
      <c r="DO1904" s="6"/>
      <c r="DP1904" s="6"/>
      <c r="DQ1904" s="6"/>
      <c r="DR1904" s="6"/>
      <c r="DS1904" s="6"/>
      <c r="DT1904" s="6"/>
      <c r="DU1904" s="6"/>
      <c r="DV1904" s="6"/>
      <c r="DW1904" s="6"/>
      <c r="DX1904" s="6"/>
      <c r="DY1904" s="6"/>
      <c r="DZ1904" s="6"/>
      <c r="EA1904" s="6"/>
      <c r="EB1904" s="6"/>
      <c r="EC1904" s="6"/>
      <c r="ED1904" s="6"/>
      <c r="EE1904" s="6"/>
      <c r="EF1904" s="6"/>
    </row>
    <row r="1905" spans="1:136" x14ac:dyDescent="0.3">
      <c r="A1905" s="12"/>
      <c r="B1905" s="2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/>
      <c r="BY1905" s="6"/>
      <c r="BZ1905" s="6"/>
      <c r="CA1905" s="6"/>
      <c r="CB1905" s="6"/>
      <c r="CC1905" s="6"/>
      <c r="CD1905" s="6"/>
      <c r="CE1905" s="6"/>
      <c r="CF1905" s="6"/>
      <c r="CG1905" s="6"/>
      <c r="CH1905" s="6"/>
      <c r="CI1905" s="6"/>
      <c r="CJ1905" s="6"/>
      <c r="CK1905" s="6"/>
      <c r="CL1905" s="6"/>
      <c r="CM1905" s="6"/>
      <c r="CN1905" s="6"/>
      <c r="CO1905" s="6"/>
      <c r="CP1905" s="6"/>
      <c r="CQ1905" s="6"/>
      <c r="CR1905" s="6"/>
      <c r="CS1905" s="6"/>
      <c r="CT1905" s="6"/>
      <c r="CU1905" s="6"/>
      <c r="CV1905" s="6"/>
      <c r="CW1905" s="6"/>
      <c r="CX1905" s="6"/>
      <c r="CY1905" s="6"/>
      <c r="CZ1905" s="6"/>
      <c r="DA1905" s="6"/>
      <c r="DB1905" s="6"/>
      <c r="DC1905" s="6"/>
      <c r="DD1905" s="6"/>
      <c r="DE1905" s="6"/>
      <c r="DF1905" s="6"/>
      <c r="DG1905" s="6"/>
      <c r="DH1905" s="6"/>
      <c r="DI1905" s="6"/>
      <c r="DJ1905" s="6"/>
      <c r="DK1905" s="6"/>
      <c r="DL1905" s="6"/>
      <c r="DM1905" s="6"/>
      <c r="DN1905" s="6"/>
      <c r="DO1905" s="6"/>
      <c r="DP1905" s="6"/>
      <c r="DQ1905" s="6"/>
      <c r="DR1905" s="6"/>
      <c r="DS1905" s="6"/>
      <c r="DT1905" s="6"/>
      <c r="DU1905" s="6"/>
      <c r="DV1905" s="6"/>
      <c r="DW1905" s="6"/>
      <c r="DX1905" s="6"/>
      <c r="DY1905" s="6"/>
      <c r="DZ1905" s="6"/>
      <c r="EA1905" s="6"/>
      <c r="EB1905" s="6"/>
      <c r="EC1905" s="6"/>
      <c r="ED1905" s="6"/>
      <c r="EE1905" s="6"/>
      <c r="EF1905" s="6"/>
    </row>
    <row r="1906" spans="1:136" x14ac:dyDescent="0.3">
      <c r="A1906" s="12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  <c r="BZ1906" s="6"/>
      <c r="CA1906" s="6"/>
      <c r="CB1906" s="6"/>
      <c r="CC1906" s="6"/>
      <c r="CD1906" s="6"/>
      <c r="CE1906" s="6"/>
      <c r="CF1906" s="6"/>
      <c r="CG1906" s="6"/>
      <c r="CH1906" s="6"/>
      <c r="CI1906" s="6"/>
      <c r="CJ1906" s="6"/>
      <c r="CK1906" s="6"/>
      <c r="CL1906" s="6"/>
      <c r="CM1906" s="6"/>
      <c r="CN1906" s="6"/>
      <c r="CO1906" s="6"/>
      <c r="CP1906" s="6"/>
      <c r="CQ1906" s="6"/>
      <c r="CR1906" s="6"/>
      <c r="CS1906" s="6"/>
      <c r="CT1906" s="6"/>
      <c r="CU1906" s="6"/>
      <c r="CV1906" s="6"/>
      <c r="CW1906" s="6"/>
      <c r="CX1906" s="6"/>
      <c r="CY1906" s="6"/>
      <c r="CZ1906" s="6"/>
      <c r="DA1906" s="6"/>
      <c r="DB1906" s="6"/>
      <c r="DC1906" s="6"/>
      <c r="DD1906" s="6"/>
      <c r="DE1906" s="6"/>
      <c r="DF1906" s="6"/>
      <c r="DG1906" s="6"/>
      <c r="DH1906" s="6"/>
      <c r="DI1906" s="6"/>
      <c r="DJ1906" s="6"/>
      <c r="DK1906" s="6"/>
      <c r="DL1906" s="6"/>
      <c r="DM1906" s="6"/>
      <c r="DN1906" s="6"/>
      <c r="DO1906" s="6"/>
      <c r="DP1906" s="6"/>
      <c r="DQ1906" s="6"/>
      <c r="DR1906" s="6"/>
      <c r="DS1906" s="6"/>
      <c r="DT1906" s="6"/>
      <c r="DU1906" s="6"/>
      <c r="DV1906" s="6"/>
      <c r="DW1906" s="6"/>
      <c r="DX1906" s="6"/>
      <c r="DY1906" s="6"/>
      <c r="DZ1906" s="6"/>
      <c r="EA1906" s="6"/>
      <c r="EB1906" s="6"/>
      <c r="EC1906" s="6"/>
      <c r="ED1906" s="6"/>
      <c r="EE1906" s="6"/>
      <c r="EF1906" s="6"/>
    </row>
    <row r="1907" spans="1:136" x14ac:dyDescent="0.3">
      <c r="A1907" s="12"/>
      <c r="B1907" s="2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  <c r="BZ1907" s="6"/>
      <c r="CA1907" s="6"/>
      <c r="CB1907" s="6"/>
      <c r="CC1907" s="6"/>
      <c r="CD1907" s="6"/>
      <c r="CE1907" s="6"/>
      <c r="CF1907" s="6"/>
      <c r="CG1907" s="6"/>
      <c r="CH1907" s="6"/>
      <c r="CI1907" s="6"/>
      <c r="CJ1907" s="6"/>
      <c r="CK1907" s="6"/>
      <c r="CL1907" s="6"/>
      <c r="CM1907" s="6"/>
      <c r="CN1907" s="6"/>
      <c r="CO1907" s="6"/>
      <c r="CP1907" s="6"/>
      <c r="CQ1907" s="6"/>
      <c r="CR1907" s="6"/>
      <c r="CS1907" s="6"/>
      <c r="CT1907" s="6"/>
      <c r="CU1907" s="6"/>
      <c r="CV1907" s="6"/>
      <c r="CW1907" s="6"/>
      <c r="CX1907" s="6"/>
      <c r="CY1907" s="6"/>
      <c r="CZ1907" s="6"/>
      <c r="DA1907" s="6"/>
      <c r="DB1907" s="6"/>
      <c r="DC1907" s="6"/>
      <c r="DD1907" s="6"/>
      <c r="DE1907" s="6"/>
      <c r="DF1907" s="6"/>
      <c r="DG1907" s="6"/>
      <c r="DH1907" s="6"/>
      <c r="DI1907" s="6"/>
      <c r="DJ1907" s="6"/>
      <c r="DK1907" s="6"/>
      <c r="DL1907" s="6"/>
      <c r="DM1907" s="6"/>
      <c r="DN1907" s="6"/>
      <c r="DO1907" s="6"/>
      <c r="DP1907" s="6"/>
      <c r="DQ1907" s="6"/>
      <c r="DR1907" s="6"/>
      <c r="DS1907" s="6"/>
      <c r="DT1907" s="6"/>
      <c r="DU1907" s="6"/>
      <c r="DV1907" s="6"/>
      <c r="DW1907" s="6"/>
      <c r="DX1907" s="6"/>
      <c r="DY1907" s="6"/>
      <c r="DZ1907" s="6"/>
      <c r="EA1907" s="6"/>
      <c r="EB1907" s="6"/>
      <c r="EC1907" s="6"/>
      <c r="ED1907" s="6"/>
      <c r="EE1907" s="6"/>
      <c r="EF1907" s="6"/>
    </row>
    <row r="1908" spans="1:136" x14ac:dyDescent="0.3">
      <c r="A1908" s="12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  <c r="BZ1908" s="6"/>
      <c r="CA1908" s="6"/>
      <c r="CB1908" s="6"/>
      <c r="CC1908" s="6"/>
      <c r="CD1908" s="6"/>
      <c r="CE1908" s="6"/>
      <c r="CF1908" s="6"/>
      <c r="CG1908" s="6"/>
      <c r="CH1908" s="6"/>
      <c r="CI1908" s="6"/>
      <c r="CJ1908" s="6"/>
      <c r="CK1908" s="6"/>
      <c r="CL1908" s="6"/>
      <c r="CM1908" s="6"/>
      <c r="CN1908" s="6"/>
      <c r="CO1908" s="6"/>
      <c r="CP1908" s="6"/>
      <c r="CQ1908" s="6"/>
      <c r="CR1908" s="6"/>
      <c r="CS1908" s="6"/>
      <c r="CT1908" s="6"/>
      <c r="CU1908" s="6"/>
      <c r="CV1908" s="6"/>
      <c r="CW1908" s="6"/>
      <c r="CX1908" s="6"/>
      <c r="CY1908" s="6"/>
      <c r="CZ1908" s="6"/>
      <c r="DA1908" s="6"/>
      <c r="DB1908" s="6"/>
      <c r="DC1908" s="6"/>
      <c r="DD1908" s="6"/>
      <c r="DE1908" s="6"/>
      <c r="DF1908" s="6"/>
      <c r="DG1908" s="6"/>
      <c r="DH1908" s="6"/>
      <c r="DI1908" s="6"/>
      <c r="DJ1908" s="6"/>
      <c r="DK1908" s="6"/>
      <c r="DL1908" s="6"/>
      <c r="DM1908" s="6"/>
      <c r="DN1908" s="6"/>
      <c r="DO1908" s="6"/>
      <c r="DP1908" s="6"/>
      <c r="DQ1908" s="6"/>
      <c r="DR1908" s="6"/>
      <c r="DS1908" s="6"/>
      <c r="DT1908" s="6"/>
      <c r="DU1908" s="6"/>
      <c r="DV1908" s="6"/>
      <c r="DW1908" s="6"/>
      <c r="DX1908" s="6"/>
      <c r="DY1908" s="6"/>
      <c r="DZ1908" s="6"/>
      <c r="EA1908" s="6"/>
      <c r="EB1908" s="6"/>
      <c r="EC1908" s="6"/>
      <c r="ED1908" s="6"/>
      <c r="EE1908" s="6"/>
      <c r="EF1908" s="6"/>
    </row>
    <row r="1909" spans="1:136" x14ac:dyDescent="0.3">
      <c r="A1909" s="12"/>
      <c r="B1909" s="2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/>
      <c r="BY1909" s="6"/>
      <c r="BZ1909" s="6"/>
      <c r="CA1909" s="6"/>
      <c r="CB1909" s="6"/>
      <c r="CC1909" s="6"/>
      <c r="CD1909" s="6"/>
      <c r="CE1909" s="6"/>
      <c r="CF1909" s="6"/>
      <c r="CG1909" s="6"/>
      <c r="CH1909" s="6"/>
      <c r="CI1909" s="6"/>
      <c r="CJ1909" s="6"/>
      <c r="CK1909" s="6"/>
      <c r="CL1909" s="6"/>
      <c r="CM1909" s="6"/>
      <c r="CN1909" s="6"/>
      <c r="CO1909" s="6"/>
      <c r="CP1909" s="6"/>
      <c r="CQ1909" s="6"/>
      <c r="CR1909" s="6"/>
      <c r="CS1909" s="6"/>
      <c r="CT1909" s="6"/>
      <c r="CU1909" s="6"/>
      <c r="CV1909" s="6"/>
      <c r="CW1909" s="6"/>
      <c r="CX1909" s="6"/>
      <c r="CY1909" s="6"/>
      <c r="CZ1909" s="6"/>
      <c r="DA1909" s="6"/>
      <c r="DB1909" s="6"/>
      <c r="DC1909" s="6"/>
      <c r="DD1909" s="6"/>
      <c r="DE1909" s="6"/>
      <c r="DF1909" s="6"/>
      <c r="DG1909" s="6"/>
      <c r="DH1909" s="6"/>
      <c r="DI1909" s="6"/>
      <c r="DJ1909" s="6"/>
      <c r="DK1909" s="6"/>
      <c r="DL1909" s="6"/>
      <c r="DM1909" s="6"/>
      <c r="DN1909" s="6"/>
      <c r="DO1909" s="6"/>
      <c r="DP1909" s="6"/>
      <c r="DQ1909" s="6"/>
      <c r="DR1909" s="6"/>
      <c r="DS1909" s="6"/>
      <c r="DT1909" s="6"/>
      <c r="DU1909" s="6"/>
      <c r="DV1909" s="6"/>
      <c r="DW1909" s="6"/>
      <c r="DX1909" s="6"/>
      <c r="DY1909" s="6"/>
      <c r="DZ1909" s="6"/>
      <c r="EA1909" s="6"/>
      <c r="EB1909" s="6"/>
      <c r="EC1909" s="6"/>
      <c r="ED1909" s="6"/>
      <c r="EE1909" s="6"/>
      <c r="EF1909" s="6"/>
    </row>
    <row r="1910" spans="1:136" x14ac:dyDescent="0.3">
      <c r="A1910" s="12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  <c r="BZ1910" s="6"/>
      <c r="CA1910" s="6"/>
      <c r="CB1910" s="6"/>
      <c r="CC1910" s="6"/>
      <c r="CD1910" s="6"/>
      <c r="CE1910" s="6"/>
      <c r="CF1910" s="6"/>
      <c r="CG1910" s="6"/>
      <c r="CH1910" s="6"/>
      <c r="CI1910" s="6"/>
      <c r="CJ1910" s="6"/>
      <c r="CK1910" s="6"/>
      <c r="CL1910" s="6"/>
      <c r="CM1910" s="6"/>
      <c r="CN1910" s="6"/>
      <c r="CO1910" s="6"/>
      <c r="CP1910" s="6"/>
      <c r="CQ1910" s="6"/>
      <c r="CR1910" s="6"/>
      <c r="CS1910" s="6"/>
      <c r="CT1910" s="6"/>
      <c r="CU1910" s="6"/>
      <c r="CV1910" s="6"/>
      <c r="CW1910" s="6"/>
      <c r="CX1910" s="6"/>
      <c r="CY1910" s="6"/>
      <c r="CZ1910" s="6"/>
      <c r="DA1910" s="6"/>
      <c r="DB1910" s="6"/>
      <c r="DC1910" s="6"/>
      <c r="DD1910" s="6"/>
      <c r="DE1910" s="6"/>
      <c r="DF1910" s="6"/>
      <c r="DG1910" s="6"/>
      <c r="DH1910" s="6"/>
      <c r="DI1910" s="6"/>
      <c r="DJ1910" s="6"/>
      <c r="DK1910" s="6"/>
      <c r="DL1910" s="6"/>
      <c r="DM1910" s="6"/>
      <c r="DN1910" s="6"/>
      <c r="DO1910" s="6"/>
      <c r="DP1910" s="6"/>
      <c r="DQ1910" s="6"/>
      <c r="DR1910" s="6"/>
      <c r="DS1910" s="6"/>
      <c r="DT1910" s="6"/>
      <c r="DU1910" s="6"/>
      <c r="DV1910" s="6"/>
      <c r="DW1910" s="6"/>
      <c r="DX1910" s="6"/>
      <c r="DY1910" s="6"/>
      <c r="DZ1910" s="6"/>
      <c r="EA1910" s="6"/>
      <c r="EB1910" s="6"/>
      <c r="EC1910" s="6"/>
      <c r="ED1910" s="6"/>
      <c r="EE1910" s="6"/>
      <c r="EF1910" s="6"/>
    </row>
    <row r="1911" spans="1:136" x14ac:dyDescent="0.3">
      <c r="A1911" s="12"/>
      <c r="B1911" s="2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  <c r="BZ1911" s="6"/>
      <c r="CA1911" s="6"/>
      <c r="CB1911" s="6"/>
      <c r="CC1911" s="6"/>
      <c r="CD1911" s="6"/>
      <c r="CE1911" s="6"/>
      <c r="CF1911" s="6"/>
      <c r="CG1911" s="6"/>
      <c r="CH1911" s="6"/>
      <c r="CI1911" s="6"/>
      <c r="CJ1911" s="6"/>
      <c r="CK1911" s="6"/>
      <c r="CL1911" s="6"/>
      <c r="CM1911" s="6"/>
      <c r="CN1911" s="6"/>
      <c r="CO1911" s="6"/>
      <c r="CP1911" s="6"/>
      <c r="CQ1911" s="6"/>
      <c r="CR1911" s="6"/>
      <c r="CS1911" s="6"/>
      <c r="CT1911" s="6"/>
      <c r="CU1911" s="6"/>
      <c r="CV1911" s="6"/>
      <c r="CW1911" s="6"/>
      <c r="CX1911" s="6"/>
      <c r="CY1911" s="6"/>
      <c r="CZ1911" s="6"/>
      <c r="DA1911" s="6"/>
      <c r="DB1911" s="6"/>
      <c r="DC1911" s="6"/>
      <c r="DD1911" s="6"/>
      <c r="DE1911" s="6"/>
      <c r="DF1911" s="6"/>
      <c r="DG1911" s="6"/>
      <c r="DH1911" s="6"/>
      <c r="DI1911" s="6"/>
      <c r="DJ1911" s="6"/>
      <c r="DK1911" s="6"/>
      <c r="DL1911" s="6"/>
      <c r="DM1911" s="6"/>
      <c r="DN1911" s="6"/>
      <c r="DO1911" s="6"/>
      <c r="DP1911" s="6"/>
      <c r="DQ1911" s="6"/>
      <c r="DR1911" s="6"/>
      <c r="DS1911" s="6"/>
      <c r="DT1911" s="6"/>
      <c r="DU1911" s="6"/>
      <c r="DV1911" s="6"/>
      <c r="DW1911" s="6"/>
      <c r="DX1911" s="6"/>
      <c r="DY1911" s="6"/>
      <c r="DZ1911" s="6"/>
      <c r="EA1911" s="6"/>
      <c r="EB1911" s="6"/>
      <c r="EC1911" s="6"/>
      <c r="ED1911" s="6"/>
      <c r="EE1911" s="6"/>
      <c r="EF1911" s="6"/>
    </row>
    <row r="1912" spans="1:136" x14ac:dyDescent="0.3">
      <c r="A1912" s="12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  <c r="BZ1912" s="6"/>
      <c r="CA1912" s="6"/>
      <c r="CB1912" s="6"/>
      <c r="CC1912" s="6"/>
      <c r="CD1912" s="6"/>
      <c r="CE1912" s="6"/>
      <c r="CF1912" s="6"/>
      <c r="CG1912" s="6"/>
      <c r="CH1912" s="6"/>
      <c r="CI1912" s="6"/>
      <c r="CJ1912" s="6"/>
      <c r="CK1912" s="6"/>
      <c r="CL1912" s="6"/>
      <c r="CM1912" s="6"/>
      <c r="CN1912" s="6"/>
      <c r="CO1912" s="6"/>
      <c r="CP1912" s="6"/>
      <c r="CQ1912" s="6"/>
      <c r="CR1912" s="6"/>
      <c r="CS1912" s="6"/>
      <c r="CT1912" s="6"/>
      <c r="CU1912" s="6"/>
      <c r="CV1912" s="6"/>
      <c r="CW1912" s="6"/>
      <c r="CX1912" s="6"/>
      <c r="CY1912" s="6"/>
      <c r="CZ1912" s="6"/>
      <c r="DA1912" s="6"/>
      <c r="DB1912" s="6"/>
      <c r="DC1912" s="6"/>
      <c r="DD1912" s="6"/>
      <c r="DE1912" s="6"/>
      <c r="DF1912" s="6"/>
      <c r="DG1912" s="6"/>
      <c r="DH1912" s="6"/>
      <c r="DI1912" s="6"/>
      <c r="DJ1912" s="6"/>
      <c r="DK1912" s="6"/>
      <c r="DL1912" s="6"/>
      <c r="DM1912" s="6"/>
      <c r="DN1912" s="6"/>
      <c r="DO1912" s="6"/>
      <c r="DP1912" s="6"/>
      <c r="DQ1912" s="6"/>
      <c r="DR1912" s="6"/>
      <c r="DS1912" s="6"/>
      <c r="DT1912" s="6"/>
      <c r="DU1912" s="6"/>
      <c r="DV1912" s="6"/>
      <c r="DW1912" s="6"/>
      <c r="DX1912" s="6"/>
      <c r="DY1912" s="6"/>
      <c r="DZ1912" s="6"/>
      <c r="EA1912" s="6"/>
      <c r="EB1912" s="6"/>
      <c r="EC1912" s="6"/>
      <c r="ED1912" s="6"/>
      <c r="EE1912" s="6"/>
      <c r="EF1912" s="6"/>
    </row>
    <row r="1913" spans="1:136" x14ac:dyDescent="0.3">
      <c r="A1913" s="12"/>
      <c r="B1913" s="2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  <c r="BZ1913" s="6"/>
      <c r="CA1913" s="6"/>
      <c r="CB1913" s="6"/>
      <c r="CC1913" s="6"/>
      <c r="CD1913" s="6"/>
      <c r="CE1913" s="6"/>
      <c r="CF1913" s="6"/>
      <c r="CG1913" s="6"/>
      <c r="CH1913" s="6"/>
      <c r="CI1913" s="6"/>
      <c r="CJ1913" s="6"/>
      <c r="CK1913" s="6"/>
      <c r="CL1913" s="6"/>
      <c r="CM1913" s="6"/>
      <c r="CN1913" s="6"/>
      <c r="CO1913" s="6"/>
      <c r="CP1913" s="6"/>
      <c r="CQ1913" s="6"/>
      <c r="CR1913" s="6"/>
      <c r="CS1913" s="6"/>
      <c r="CT1913" s="6"/>
      <c r="CU1913" s="6"/>
      <c r="CV1913" s="6"/>
      <c r="CW1913" s="6"/>
      <c r="CX1913" s="6"/>
      <c r="CY1913" s="6"/>
      <c r="CZ1913" s="6"/>
      <c r="DA1913" s="6"/>
      <c r="DB1913" s="6"/>
      <c r="DC1913" s="6"/>
      <c r="DD1913" s="6"/>
      <c r="DE1913" s="6"/>
      <c r="DF1913" s="6"/>
      <c r="DG1913" s="6"/>
      <c r="DH1913" s="6"/>
      <c r="DI1913" s="6"/>
      <c r="DJ1913" s="6"/>
      <c r="DK1913" s="6"/>
      <c r="DL1913" s="6"/>
      <c r="DM1913" s="6"/>
      <c r="DN1913" s="6"/>
      <c r="DO1913" s="6"/>
      <c r="DP1913" s="6"/>
      <c r="DQ1913" s="6"/>
      <c r="DR1913" s="6"/>
      <c r="DS1913" s="6"/>
      <c r="DT1913" s="6"/>
      <c r="DU1913" s="6"/>
      <c r="DV1913" s="6"/>
      <c r="DW1913" s="6"/>
      <c r="DX1913" s="6"/>
      <c r="DY1913" s="6"/>
      <c r="DZ1913" s="6"/>
      <c r="EA1913" s="6"/>
      <c r="EB1913" s="6"/>
      <c r="EC1913" s="6"/>
      <c r="ED1913" s="6"/>
      <c r="EE1913" s="6"/>
      <c r="EF1913" s="6"/>
    </row>
    <row r="1914" spans="1:136" x14ac:dyDescent="0.3">
      <c r="A1914" s="12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  <c r="BZ1914" s="6"/>
      <c r="CA1914" s="6"/>
      <c r="CB1914" s="6"/>
      <c r="CC1914" s="6"/>
      <c r="CD1914" s="6"/>
      <c r="CE1914" s="6"/>
      <c r="CF1914" s="6"/>
      <c r="CG1914" s="6"/>
      <c r="CH1914" s="6"/>
      <c r="CI1914" s="6"/>
      <c r="CJ1914" s="6"/>
      <c r="CK1914" s="6"/>
      <c r="CL1914" s="6"/>
      <c r="CM1914" s="6"/>
      <c r="CN1914" s="6"/>
      <c r="CO1914" s="6"/>
      <c r="CP1914" s="6"/>
      <c r="CQ1914" s="6"/>
      <c r="CR1914" s="6"/>
      <c r="CS1914" s="6"/>
      <c r="CT1914" s="6"/>
      <c r="CU1914" s="6"/>
      <c r="CV1914" s="6"/>
      <c r="CW1914" s="6"/>
      <c r="CX1914" s="6"/>
      <c r="CY1914" s="6"/>
      <c r="CZ1914" s="6"/>
      <c r="DA1914" s="6"/>
      <c r="DB1914" s="6"/>
      <c r="DC1914" s="6"/>
      <c r="DD1914" s="6"/>
      <c r="DE1914" s="6"/>
      <c r="DF1914" s="6"/>
      <c r="DG1914" s="6"/>
      <c r="DH1914" s="6"/>
      <c r="DI1914" s="6"/>
      <c r="DJ1914" s="6"/>
      <c r="DK1914" s="6"/>
      <c r="DL1914" s="6"/>
      <c r="DM1914" s="6"/>
      <c r="DN1914" s="6"/>
      <c r="DO1914" s="6"/>
      <c r="DP1914" s="6"/>
      <c r="DQ1914" s="6"/>
      <c r="DR1914" s="6"/>
      <c r="DS1914" s="6"/>
      <c r="DT1914" s="6"/>
      <c r="DU1914" s="6"/>
      <c r="DV1914" s="6"/>
      <c r="DW1914" s="6"/>
      <c r="DX1914" s="6"/>
      <c r="DY1914" s="6"/>
      <c r="DZ1914" s="6"/>
      <c r="EA1914" s="6"/>
      <c r="EB1914" s="6"/>
      <c r="EC1914" s="6"/>
      <c r="ED1914" s="6"/>
      <c r="EE1914" s="6"/>
      <c r="EF1914" s="6"/>
    </row>
    <row r="1915" spans="1:136" x14ac:dyDescent="0.3">
      <c r="A1915" s="12"/>
      <c r="B1915" s="2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/>
      <c r="BY1915" s="6"/>
      <c r="BZ1915" s="6"/>
      <c r="CA1915" s="6"/>
      <c r="CB1915" s="6"/>
      <c r="CC1915" s="6"/>
      <c r="CD1915" s="6"/>
      <c r="CE1915" s="6"/>
      <c r="CF1915" s="6"/>
      <c r="CG1915" s="6"/>
      <c r="CH1915" s="6"/>
      <c r="CI1915" s="6"/>
      <c r="CJ1915" s="6"/>
      <c r="CK1915" s="6"/>
      <c r="CL1915" s="6"/>
      <c r="CM1915" s="6"/>
      <c r="CN1915" s="6"/>
      <c r="CO1915" s="6"/>
      <c r="CP1915" s="6"/>
      <c r="CQ1915" s="6"/>
      <c r="CR1915" s="6"/>
      <c r="CS1915" s="6"/>
      <c r="CT1915" s="6"/>
      <c r="CU1915" s="6"/>
      <c r="CV1915" s="6"/>
      <c r="CW1915" s="6"/>
      <c r="CX1915" s="6"/>
      <c r="CY1915" s="6"/>
      <c r="CZ1915" s="6"/>
      <c r="DA1915" s="6"/>
      <c r="DB1915" s="6"/>
      <c r="DC1915" s="6"/>
      <c r="DD1915" s="6"/>
      <c r="DE1915" s="6"/>
      <c r="DF1915" s="6"/>
      <c r="DG1915" s="6"/>
      <c r="DH1915" s="6"/>
      <c r="DI1915" s="6"/>
      <c r="DJ1915" s="6"/>
      <c r="DK1915" s="6"/>
      <c r="DL1915" s="6"/>
      <c r="DM1915" s="6"/>
      <c r="DN1915" s="6"/>
      <c r="DO1915" s="6"/>
      <c r="DP1915" s="6"/>
      <c r="DQ1915" s="6"/>
      <c r="DR1915" s="6"/>
      <c r="DS1915" s="6"/>
      <c r="DT1915" s="6"/>
      <c r="DU1915" s="6"/>
      <c r="DV1915" s="6"/>
      <c r="DW1915" s="6"/>
      <c r="DX1915" s="6"/>
      <c r="DY1915" s="6"/>
      <c r="DZ1915" s="6"/>
      <c r="EA1915" s="6"/>
      <c r="EB1915" s="6"/>
      <c r="EC1915" s="6"/>
      <c r="ED1915" s="6"/>
      <c r="EE1915" s="6"/>
      <c r="EF1915" s="6"/>
    </row>
    <row r="1916" spans="1:136" x14ac:dyDescent="0.3">
      <c r="A1916" s="12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  <c r="BZ1916" s="6"/>
      <c r="CA1916" s="6"/>
      <c r="CB1916" s="6"/>
      <c r="CC1916" s="6"/>
      <c r="CD1916" s="6"/>
      <c r="CE1916" s="6"/>
      <c r="CF1916" s="6"/>
      <c r="CG1916" s="6"/>
      <c r="CH1916" s="6"/>
      <c r="CI1916" s="6"/>
      <c r="CJ1916" s="6"/>
      <c r="CK1916" s="6"/>
      <c r="CL1916" s="6"/>
      <c r="CM1916" s="6"/>
      <c r="CN1916" s="6"/>
      <c r="CO1916" s="6"/>
      <c r="CP1916" s="6"/>
      <c r="CQ1916" s="6"/>
      <c r="CR1916" s="6"/>
      <c r="CS1916" s="6"/>
      <c r="CT1916" s="6"/>
      <c r="CU1916" s="6"/>
      <c r="CV1916" s="6"/>
      <c r="CW1916" s="6"/>
      <c r="CX1916" s="6"/>
      <c r="CY1916" s="6"/>
      <c r="CZ1916" s="6"/>
      <c r="DA1916" s="6"/>
      <c r="DB1916" s="6"/>
      <c r="DC1916" s="6"/>
      <c r="DD1916" s="6"/>
      <c r="DE1916" s="6"/>
      <c r="DF1916" s="6"/>
      <c r="DG1916" s="6"/>
      <c r="DH1916" s="6"/>
      <c r="DI1916" s="6"/>
      <c r="DJ1916" s="6"/>
      <c r="DK1916" s="6"/>
      <c r="DL1916" s="6"/>
      <c r="DM1916" s="6"/>
      <c r="DN1916" s="6"/>
      <c r="DO1916" s="6"/>
      <c r="DP1916" s="6"/>
      <c r="DQ1916" s="6"/>
      <c r="DR1916" s="6"/>
      <c r="DS1916" s="6"/>
      <c r="DT1916" s="6"/>
      <c r="DU1916" s="6"/>
      <c r="DV1916" s="6"/>
      <c r="DW1916" s="6"/>
      <c r="DX1916" s="6"/>
      <c r="DY1916" s="6"/>
      <c r="DZ1916" s="6"/>
      <c r="EA1916" s="6"/>
      <c r="EB1916" s="6"/>
      <c r="EC1916" s="6"/>
      <c r="ED1916" s="6"/>
      <c r="EE1916" s="6"/>
      <c r="EF1916" s="6"/>
    </row>
    <row r="1917" spans="1:136" x14ac:dyDescent="0.3">
      <c r="A1917" s="12"/>
      <c r="B1917" s="2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  <c r="BZ1917" s="6"/>
      <c r="CA1917" s="6"/>
      <c r="CB1917" s="6"/>
      <c r="CC1917" s="6"/>
      <c r="CD1917" s="6"/>
      <c r="CE1917" s="6"/>
      <c r="CF1917" s="6"/>
      <c r="CG1917" s="6"/>
      <c r="CH1917" s="6"/>
      <c r="CI1917" s="6"/>
      <c r="CJ1917" s="6"/>
      <c r="CK1917" s="6"/>
      <c r="CL1917" s="6"/>
      <c r="CM1917" s="6"/>
      <c r="CN1917" s="6"/>
      <c r="CO1917" s="6"/>
      <c r="CP1917" s="6"/>
      <c r="CQ1917" s="6"/>
      <c r="CR1917" s="6"/>
      <c r="CS1917" s="6"/>
      <c r="CT1917" s="6"/>
      <c r="CU1917" s="6"/>
      <c r="CV1917" s="6"/>
      <c r="CW1917" s="6"/>
      <c r="CX1917" s="6"/>
      <c r="CY1917" s="6"/>
      <c r="CZ1917" s="6"/>
      <c r="DA1917" s="6"/>
      <c r="DB1917" s="6"/>
      <c r="DC1917" s="6"/>
      <c r="DD1917" s="6"/>
      <c r="DE1917" s="6"/>
      <c r="DF1917" s="6"/>
      <c r="DG1917" s="6"/>
      <c r="DH1917" s="6"/>
      <c r="DI1917" s="6"/>
      <c r="DJ1917" s="6"/>
      <c r="DK1917" s="6"/>
      <c r="DL1917" s="6"/>
      <c r="DM1917" s="6"/>
      <c r="DN1917" s="6"/>
      <c r="DO1917" s="6"/>
      <c r="DP1917" s="6"/>
      <c r="DQ1917" s="6"/>
      <c r="DR1917" s="6"/>
      <c r="DS1917" s="6"/>
      <c r="DT1917" s="6"/>
      <c r="DU1917" s="6"/>
      <c r="DV1917" s="6"/>
      <c r="DW1917" s="6"/>
      <c r="DX1917" s="6"/>
      <c r="DY1917" s="6"/>
      <c r="DZ1917" s="6"/>
      <c r="EA1917" s="6"/>
      <c r="EB1917" s="6"/>
      <c r="EC1917" s="6"/>
      <c r="ED1917" s="6"/>
      <c r="EE1917" s="6"/>
      <c r="EF1917" s="6"/>
    </row>
    <row r="1918" spans="1:136" x14ac:dyDescent="0.3">
      <c r="A1918" s="12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  <c r="BZ1918" s="6"/>
      <c r="CA1918" s="6"/>
      <c r="CB1918" s="6"/>
      <c r="CC1918" s="6"/>
      <c r="CD1918" s="6"/>
      <c r="CE1918" s="6"/>
      <c r="CF1918" s="6"/>
      <c r="CG1918" s="6"/>
      <c r="CH1918" s="6"/>
      <c r="CI1918" s="6"/>
      <c r="CJ1918" s="6"/>
      <c r="CK1918" s="6"/>
      <c r="CL1918" s="6"/>
      <c r="CM1918" s="6"/>
      <c r="CN1918" s="6"/>
      <c r="CO1918" s="6"/>
      <c r="CP1918" s="6"/>
      <c r="CQ1918" s="6"/>
      <c r="CR1918" s="6"/>
      <c r="CS1918" s="6"/>
      <c r="CT1918" s="6"/>
      <c r="CU1918" s="6"/>
      <c r="CV1918" s="6"/>
      <c r="CW1918" s="6"/>
      <c r="CX1918" s="6"/>
      <c r="CY1918" s="6"/>
      <c r="CZ1918" s="6"/>
      <c r="DA1918" s="6"/>
      <c r="DB1918" s="6"/>
      <c r="DC1918" s="6"/>
      <c r="DD1918" s="6"/>
      <c r="DE1918" s="6"/>
      <c r="DF1918" s="6"/>
      <c r="DG1918" s="6"/>
      <c r="DH1918" s="6"/>
      <c r="DI1918" s="6"/>
      <c r="DJ1918" s="6"/>
      <c r="DK1918" s="6"/>
      <c r="DL1918" s="6"/>
      <c r="DM1918" s="6"/>
      <c r="DN1918" s="6"/>
      <c r="DO1918" s="6"/>
      <c r="DP1918" s="6"/>
      <c r="DQ1918" s="6"/>
      <c r="DR1918" s="6"/>
      <c r="DS1918" s="6"/>
      <c r="DT1918" s="6"/>
      <c r="DU1918" s="6"/>
      <c r="DV1918" s="6"/>
      <c r="DW1918" s="6"/>
      <c r="DX1918" s="6"/>
      <c r="DY1918" s="6"/>
      <c r="DZ1918" s="6"/>
      <c r="EA1918" s="6"/>
      <c r="EB1918" s="6"/>
      <c r="EC1918" s="6"/>
      <c r="ED1918" s="6"/>
      <c r="EE1918" s="6"/>
      <c r="EF1918" s="6"/>
    </row>
    <row r="1919" spans="1:136" x14ac:dyDescent="0.3">
      <c r="A1919" s="12"/>
      <c r="B1919" s="2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/>
      <c r="BY1919" s="6"/>
      <c r="BZ1919" s="6"/>
      <c r="CA1919" s="6"/>
      <c r="CB1919" s="6"/>
      <c r="CC1919" s="6"/>
      <c r="CD1919" s="6"/>
      <c r="CE1919" s="6"/>
      <c r="CF1919" s="6"/>
      <c r="CG1919" s="6"/>
      <c r="CH1919" s="6"/>
      <c r="CI1919" s="6"/>
      <c r="CJ1919" s="6"/>
      <c r="CK1919" s="6"/>
      <c r="CL1919" s="6"/>
      <c r="CM1919" s="6"/>
      <c r="CN1919" s="6"/>
      <c r="CO1919" s="6"/>
      <c r="CP1919" s="6"/>
      <c r="CQ1919" s="6"/>
      <c r="CR1919" s="6"/>
      <c r="CS1919" s="6"/>
      <c r="CT1919" s="6"/>
      <c r="CU1919" s="6"/>
      <c r="CV1919" s="6"/>
      <c r="CW1919" s="6"/>
      <c r="CX1919" s="6"/>
      <c r="CY1919" s="6"/>
      <c r="CZ1919" s="6"/>
      <c r="DA1919" s="6"/>
      <c r="DB1919" s="6"/>
      <c r="DC1919" s="6"/>
      <c r="DD1919" s="6"/>
      <c r="DE1919" s="6"/>
      <c r="DF1919" s="6"/>
      <c r="DG1919" s="6"/>
      <c r="DH1919" s="6"/>
      <c r="DI1919" s="6"/>
      <c r="DJ1919" s="6"/>
      <c r="DK1919" s="6"/>
      <c r="DL1919" s="6"/>
      <c r="DM1919" s="6"/>
      <c r="DN1919" s="6"/>
      <c r="DO1919" s="6"/>
      <c r="DP1919" s="6"/>
      <c r="DQ1919" s="6"/>
      <c r="DR1919" s="6"/>
      <c r="DS1919" s="6"/>
      <c r="DT1919" s="6"/>
      <c r="DU1919" s="6"/>
      <c r="DV1919" s="6"/>
      <c r="DW1919" s="6"/>
      <c r="DX1919" s="6"/>
      <c r="DY1919" s="6"/>
      <c r="DZ1919" s="6"/>
      <c r="EA1919" s="6"/>
      <c r="EB1919" s="6"/>
      <c r="EC1919" s="6"/>
      <c r="ED1919" s="6"/>
      <c r="EE1919" s="6"/>
      <c r="EF1919" s="6"/>
    </row>
    <row r="1920" spans="1:136" x14ac:dyDescent="0.3">
      <c r="A1920" s="12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  <c r="BZ1920" s="6"/>
      <c r="CA1920" s="6"/>
      <c r="CB1920" s="6"/>
      <c r="CC1920" s="6"/>
      <c r="CD1920" s="6"/>
      <c r="CE1920" s="6"/>
      <c r="CF1920" s="6"/>
      <c r="CG1920" s="6"/>
      <c r="CH1920" s="6"/>
      <c r="CI1920" s="6"/>
      <c r="CJ1920" s="6"/>
      <c r="CK1920" s="6"/>
      <c r="CL1920" s="6"/>
      <c r="CM1920" s="6"/>
      <c r="CN1920" s="6"/>
      <c r="CO1920" s="6"/>
      <c r="CP1920" s="6"/>
      <c r="CQ1920" s="6"/>
      <c r="CR1920" s="6"/>
      <c r="CS1920" s="6"/>
      <c r="CT1920" s="6"/>
      <c r="CU1920" s="6"/>
      <c r="CV1920" s="6"/>
      <c r="CW1920" s="6"/>
      <c r="CX1920" s="6"/>
      <c r="CY1920" s="6"/>
      <c r="CZ1920" s="6"/>
      <c r="DA1920" s="6"/>
      <c r="DB1920" s="6"/>
      <c r="DC1920" s="6"/>
      <c r="DD1920" s="6"/>
      <c r="DE1920" s="6"/>
      <c r="DF1920" s="6"/>
      <c r="DG1920" s="6"/>
      <c r="DH1920" s="6"/>
      <c r="DI1920" s="6"/>
      <c r="DJ1920" s="6"/>
      <c r="DK1920" s="6"/>
      <c r="DL1920" s="6"/>
      <c r="DM1920" s="6"/>
      <c r="DN1920" s="6"/>
      <c r="DO1920" s="6"/>
      <c r="DP1920" s="6"/>
      <c r="DQ1920" s="6"/>
      <c r="DR1920" s="6"/>
      <c r="DS1920" s="6"/>
      <c r="DT1920" s="6"/>
      <c r="DU1920" s="6"/>
      <c r="DV1920" s="6"/>
      <c r="DW1920" s="6"/>
      <c r="DX1920" s="6"/>
      <c r="DY1920" s="6"/>
      <c r="DZ1920" s="6"/>
      <c r="EA1920" s="6"/>
      <c r="EB1920" s="6"/>
      <c r="EC1920" s="6"/>
      <c r="ED1920" s="6"/>
      <c r="EE1920" s="6"/>
      <c r="EF1920" s="6"/>
    </row>
    <row r="1921" spans="1:136" x14ac:dyDescent="0.3">
      <c r="A1921" s="12"/>
      <c r="B1921" s="2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  <c r="BZ1921" s="6"/>
      <c r="CA1921" s="6"/>
      <c r="CB1921" s="6"/>
      <c r="CC1921" s="6"/>
      <c r="CD1921" s="6"/>
      <c r="CE1921" s="6"/>
      <c r="CF1921" s="6"/>
      <c r="CG1921" s="6"/>
      <c r="CH1921" s="6"/>
      <c r="CI1921" s="6"/>
      <c r="CJ1921" s="6"/>
      <c r="CK1921" s="6"/>
      <c r="CL1921" s="6"/>
      <c r="CM1921" s="6"/>
      <c r="CN1921" s="6"/>
      <c r="CO1921" s="6"/>
      <c r="CP1921" s="6"/>
      <c r="CQ1921" s="6"/>
      <c r="CR1921" s="6"/>
      <c r="CS1921" s="6"/>
      <c r="CT1921" s="6"/>
      <c r="CU1921" s="6"/>
      <c r="CV1921" s="6"/>
      <c r="CW1921" s="6"/>
      <c r="CX1921" s="6"/>
      <c r="CY1921" s="6"/>
      <c r="CZ1921" s="6"/>
      <c r="DA1921" s="6"/>
      <c r="DB1921" s="6"/>
      <c r="DC1921" s="6"/>
      <c r="DD1921" s="6"/>
      <c r="DE1921" s="6"/>
      <c r="DF1921" s="6"/>
      <c r="DG1921" s="6"/>
      <c r="DH1921" s="6"/>
      <c r="DI1921" s="6"/>
      <c r="DJ1921" s="6"/>
      <c r="DK1921" s="6"/>
      <c r="DL1921" s="6"/>
      <c r="DM1921" s="6"/>
      <c r="DN1921" s="6"/>
      <c r="DO1921" s="6"/>
      <c r="DP1921" s="6"/>
      <c r="DQ1921" s="6"/>
      <c r="DR1921" s="6"/>
      <c r="DS1921" s="6"/>
      <c r="DT1921" s="6"/>
      <c r="DU1921" s="6"/>
      <c r="DV1921" s="6"/>
      <c r="DW1921" s="6"/>
      <c r="DX1921" s="6"/>
      <c r="DY1921" s="6"/>
      <c r="DZ1921" s="6"/>
      <c r="EA1921" s="6"/>
      <c r="EB1921" s="6"/>
      <c r="EC1921" s="6"/>
      <c r="ED1921" s="6"/>
      <c r="EE1921" s="6"/>
      <c r="EF1921" s="6"/>
    </row>
    <row r="1922" spans="1:136" x14ac:dyDescent="0.3">
      <c r="A1922" s="12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  <c r="BZ1922" s="6"/>
      <c r="CA1922" s="6"/>
      <c r="CB1922" s="6"/>
      <c r="CC1922" s="6"/>
      <c r="CD1922" s="6"/>
      <c r="CE1922" s="6"/>
      <c r="CF1922" s="6"/>
      <c r="CG1922" s="6"/>
      <c r="CH1922" s="6"/>
      <c r="CI1922" s="6"/>
      <c r="CJ1922" s="6"/>
      <c r="CK1922" s="6"/>
      <c r="CL1922" s="6"/>
      <c r="CM1922" s="6"/>
      <c r="CN1922" s="6"/>
      <c r="CO1922" s="6"/>
      <c r="CP1922" s="6"/>
      <c r="CQ1922" s="6"/>
      <c r="CR1922" s="6"/>
      <c r="CS1922" s="6"/>
      <c r="CT1922" s="6"/>
      <c r="CU1922" s="6"/>
      <c r="CV1922" s="6"/>
      <c r="CW1922" s="6"/>
      <c r="CX1922" s="6"/>
      <c r="CY1922" s="6"/>
      <c r="CZ1922" s="6"/>
      <c r="DA1922" s="6"/>
      <c r="DB1922" s="6"/>
      <c r="DC1922" s="6"/>
      <c r="DD1922" s="6"/>
      <c r="DE1922" s="6"/>
      <c r="DF1922" s="6"/>
      <c r="DG1922" s="6"/>
      <c r="DH1922" s="6"/>
      <c r="DI1922" s="6"/>
      <c r="DJ1922" s="6"/>
      <c r="DK1922" s="6"/>
      <c r="DL1922" s="6"/>
      <c r="DM1922" s="6"/>
      <c r="DN1922" s="6"/>
      <c r="DO1922" s="6"/>
      <c r="DP1922" s="6"/>
      <c r="DQ1922" s="6"/>
      <c r="DR1922" s="6"/>
      <c r="DS1922" s="6"/>
      <c r="DT1922" s="6"/>
      <c r="DU1922" s="6"/>
      <c r="DV1922" s="6"/>
      <c r="DW1922" s="6"/>
      <c r="DX1922" s="6"/>
      <c r="DY1922" s="6"/>
      <c r="DZ1922" s="6"/>
      <c r="EA1922" s="6"/>
      <c r="EB1922" s="6"/>
      <c r="EC1922" s="6"/>
      <c r="ED1922" s="6"/>
      <c r="EE1922" s="6"/>
      <c r="EF1922" s="6"/>
    </row>
    <row r="1923" spans="1:136" x14ac:dyDescent="0.3">
      <c r="A1923" s="12"/>
      <c r="B1923" s="2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  <c r="BZ1923" s="6"/>
      <c r="CA1923" s="6"/>
      <c r="CB1923" s="6"/>
      <c r="CC1923" s="6"/>
      <c r="CD1923" s="6"/>
      <c r="CE1923" s="6"/>
      <c r="CF1923" s="6"/>
      <c r="CG1923" s="6"/>
      <c r="CH1923" s="6"/>
      <c r="CI1923" s="6"/>
      <c r="CJ1923" s="6"/>
      <c r="CK1923" s="6"/>
      <c r="CL1923" s="6"/>
      <c r="CM1923" s="6"/>
      <c r="CN1923" s="6"/>
      <c r="CO1923" s="6"/>
      <c r="CP1923" s="6"/>
      <c r="CQ1923" s="6"/>
      <c r="CR1923" s="6"/>
      <c r="CS1923" s="6"/>
      <c r="CT1923" s="6"/>
      <c r="CU1923" s="6"/>
      <c r="CV1923" s="6"/>
      <c r="CW1923" s="6"/>
      <c r="CX1923" s="6"/>
      <c r="CY1923" s="6"/>
      <c r="CZ1923" s="6"/>
      <c r="DA1923" s="6"/>
      <c r="DB1923" s="6"/>
      <c r="DC1923" s="6"/>
      <c r="DD1923" s="6"/>
      <c r="DE1923" s="6"/>
      <c r="DF1923" s="6"/>
      <c r="DG1923" s="6"/>
      <c r="DH1923" s="6"/>
      <c r="DI1923" s="6"/>
      <c r="DJ1923" s="6"/>
      <c r="DK1923" s="6"/>
      <c r="DL1923" s="6"/>
      <c r="DM1923" s="6"/>
      <c r="DN1923" s="6"/>
      <c r="DO1923" s="6"/>
      <c r="DP1923" s="6"/>
      <c r="DQ1923" s="6"/>
      <c r="DR1923" s="6"/>
      <c r="DS1923" s="6"/>
      <c r="DT1923" s="6"/>
      <c r="DU1923" s="6"/>
      <c r="DV1923" s="6"/>
      <c r="DW1923" s="6"/>
      <c r="DX1923" s="6"/>
      <c r="DY1923" s="6"/>
      <c r="DZ1923" s="6"/>
      <c r="EA1923" s="6"/>
      <c r="EB1923" s="6"/>
      <c r="EC1923" s="6"/>
      <c r="ED1923" s="6"/>
      <c r="EE1923" s="6"/>
      <c r="EF1923" s="6"/>
    </row>
    <row r="1924" spans="1:136" x14ac:dyDescent="0.3">
      <c r="A1924" s="12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  <c r="BZ1924" s="6"/>
      <c r="CA1924" s="6"/>
      <c r="CB1924" s="6"/>
      <c r="CC1924" s="6"/>
      <c r="CD1924" s="6"/>
      <c r="CE1924" s="6"/>
      <c r="CF1924" s="6"/>
      <c r="CG1924" s="6"/>
      <c r="CH1924" s="6"/>
      <c r="CI1924" s="6"/>
      <c r="CJ1924" s="6"/>
      <c r="CK1924" s="6"/>
      <c r="CL1924" s="6"/>
      <c r="CM1924" s="6"/>
      <c r="CN1924" s="6"/>
      <c r="CO1924" s="6"/>
      <c r="CP1924" s="6"/>
      <c r="CQ1924" s="6"/>
      <c r="CR1924" s="6"/>
      <c r="CS1924" s="6"/>
      <c r="CT1924" s="6"/>
      <c r="CU1924" s="6"/>
      <c r="CV1924" s="6"/>
      <c r="CW1924" s="6"/>
      <c r="CX1924" s="6"/>
      <c r="CY1924" s="6"/>
      <c r="CZ1924" s="6"/>
      <c r="DA1924" s="6"/>
      <c r="DB1924" s="6"/>
      <c r="DC1924" s="6"/>
      <c r="DD1924" s="6"/>
      <c r="DE1924" s="6"/>
      <c r="DF1924" s="6"/>
      <c r="DG1924" s="6"/>
      <c r="DH1924" s="6"/>
      <c r="DI1924" s="6"/>
      <c r="DJ1924" s="6"/>
      <c r="DK1924" s="6"/>
      <c r="DL1924" s="6"/>
      <c r="DM1924" s="6"/>
      <c r="DN1924" s="6"/>
      <c r="DO1924" s="6"/>
      <c r="DP1924" s="6"/>
      <c r="DQ1924" s="6"/>
      <c r="DR1924" s="6"/>
      <c r="DS1924" s="6"/>
      <c r="DT1924" s="6"/>
      <c r="DU1924" s="6"/>
      <c r="DV1924" s="6"/>
      <c r="DW1924" s="6"/>
      <c r="DX1924" s="6"/>
      <c r="DY1924" s="6"/>
      <c r="DZ1924" s="6"/>
      <c r="EA1924" s="6"/>
      <c r="EB1924" s="6"/>
      <c r="EC1924" s="6"/>
      <c r="ED1924" s="6"/>
      <c r="EE1924" s="6"/>
      <c r="EF1924" s="6"/>
    </row>
    <row r="1925" spans="1:136" x14ac:dyDescent="0.3">
      <c r="A1925" s="12"/>
      <c r="B1925" s="2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/>
      <c r="BY1925" s="6"/>
      <c r="BZ1925" s="6"/>
      <c r="CA1925" s="6"/>
      <c r="CB1925" s="6"/>
      <c r="CC1925" s="6"/>
      <c r="CD1925" s="6"/>
      <c r="CE1925" s="6"/>
      <c r="CF1925" s="6"/>
      <c r="CG1925" s="6"/>
      <c r="CH1925" s="6"/>
      <c r="CI1925" s="6"/>
      <c r="CJ1925" s="6"/>
      <c r="CK1925" s="6"/>
      <c r="CL1925" s="6"/>
      <c r="CM1925" s="6"/>
      <c r="CN1925" s="6"/>
      <c r="CO1925" s="6"/>
      <c r="CP1925" s="6"/>
      <c r="CQ1925" s="6"/>
      <c r="CR1925" s="6"/>
      <c r="CS1925" s="6"/>
      <c r="CT1925" s="6"/>
      <c r="CU1925" s="6"/>
      <c r="CV1925" s="6"/>
      <c r="CW1925" s="6"/>
      <c r="CX1925" s="6"/>
      <c r="CY1925" s="6"/>
      <c r="CZ1925" s="6"/>
      <c r="DA1925" s="6"/>
      <c r="DB1925" s="6"/>
      <c r="DC1925" s="6"/>
      <c r="DD1925" s="6"/>
      <c r="DE1925" s="6"/>
      <c r="DF1925" s="6"/>
      <c r="DG1925" s="6"/>
      <c r="DH1925" s="6"/>
      <c r="DI1925" s="6"/>
      <c r="DJ1925" s="6"/>
      <c r="DK1925" s="6"/>
      <c r="DL1925" s="6"/>
      <c r="DM1925" s="6"/>
      <c r="DN1925" s="6"/>
      <c r="DO1925" s="6"/>
      <c r="DP1925" s="6"/>
      <c r="DQ1925" s="6"/>
      <c r="DR1925" s="6"/>
      <c r="DS1925" s="6"/>
      <c r="DT1925" s="6"/>
      <c r="DU1925" s="6"/>
      <c r="DV1925" s="6"/>
      <c r="DW1925" s="6"/>
      <c r="DX1925" s="6"/>
      <c r="DY1925" s="6"/>
      <c r="DZ1925" s="6"/>
      <c r="EA1925" s="6"/>
      <c r="EB1925" s="6"/>
      <c r="EC1925" s="6"/>
      <c r="ED1925" s="6"/>
      <c r="EE1925" s="6"/>
      <c r="EF1925" s="6"/>
    </row>
    <row r="1926" spans="1:136" x14ac:dyDescent="0.3">
      <c r="A1926" s="12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/>
      <c r="BY1926" s="6"/>
      <c r="BZ1926" s="6"/>
      <c r="CA1926" s="6"/>
      <c r="CB1926" s="6"/>
      <c r="CC1926" s="6"/>
      <c r="CD1926" s="6"/>
      <c r="CE1926" s="6"/>
      <c r="CF1926" s="6"/>
      <c r="CG1926" s="6"/>
      <c r="CH1926" s="6"/>
      <c r="CI1926" s="6"/>
      <c r="CJ1926" s="6"/>
      <c r="CK1926" s="6"/>
      <c r="CL1926" s="6"/>
      <c r="CM1926" s="6"/>
      <c r="CN1926" s="6"/>
      <c r="CO1926" s="6"/>
      <c r="CP1926" s="6"/>
      <c r="CQ1926" s="6"/>
      <c r="CR1926" s="6"/>
      <c r="CS1926" s="6"/>
      <c r="CT1926" s="6"/>
      <c r="CU1926" s="6"/>
      <c r="CV1926" s="6"/>
      <c r="CW1926" s="6"/>
      <c r="CX1926" s="6"/>
      <c r="CY1926" s="6"/>
      <c r="CZ1926" s="6"/>
      <c r="DA1926" s="6"/>
      <c r="DB1926" s="6"/>
      <c r="DC1926" s="6"/>
      <c r="DD1926" s="6"/>
      <c r="DE1926" s="6"/>
      <c r="DF1926" s="6"/>
      <c r="DG1926" s="6"/>
      <c r="DH1926" s="6"/>
      <c r="DI1926" s="6"/>
      <c r="DJ1926" s="6"/>
      <c r="DK1926" s="6"/>
      <c r="DL1926" s="6"/>
      <c r="DM1926" s="6"/>
      <c r="DN1926" s="6"/>
      <c r="DO1926" s="6"/>
      <c r="DP1926" s="6"/>
      <c r="DQ1926" s="6"/>
      <c r="DR1926" s="6"/>
      <c r="DS1926" s="6"/>
      <c r="DT1926" s="6"/>
      <c r="DU1926" s="6"/>
      <c r="DV1926" s="6"/>
      <c r="DW1926" s="6"/>
      <c r="DX1926" s="6"/>
      <c r="DY1926" s="6"/>
      <c r="DZ1926" s="6"/>
      <c r="EA1926" s="6"/>
      <c r="EB1926" s="6"/>
      <c r="EC1926" s="6"/>
      <c r="ED1926" s="6"/>
      <c r="EE1926" s="6"/>
      <c r="EF1926" s="6"/>
    </row>
    <row r="1927" spans="1:136" x14ac:dyDescent="0.3">
      <c r="A1927" s="12"/>
      <c r="B1927" s="2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  <c r="BZ1927" s="6"/>
      <c r="CA1927" s="6"/>
      <c r="CB1927" s="6"/>
      <c r="CC1927" s="6"/>
      <c r="CD1927" s="6"/>
      <c r="CE1927" s="6"/>
      <c r="CF1927" s="6"/>
      <c r="CG1927" s="6"/>
      <c r="CH1927" s="6"/>
      <c r="CI1927" s="6"/>
      <c r="CJ1927" s="6"/>
      <c r="CK1927" s="6"/>
      <c r="CL1927" s="6"/>
      <c r="CM1927" s="6"/>
      <c r="CN1927" s="6"/>
      <c r="CO1927" s="6"/>
      <c r="CP1927" s="6"/>
      <c r="CQ1927" s="6"/>
      <c r="CR1927" s="6"/>
      <c r="CS1927" s="6"/>
      <c r="CT1927" s="6"/>
      <c r="CU1927" s="6"/>
      <c r="CV1927" s="6"/>
      <c r="CW1927" s="6"/>
      <c r="CX1927" s="6"/>
      <c r="CY1927" s="6"/>
      <c r="CZ1927" s="6"/>
      <c r="DA1927" s="6"/>
      <c r="DB1927" s="6"/>
      <c r="DC1927" s="6"/>
      <c r="DD1927" s="6"/>
      <c r="DE1927" s="6"/>
      <c r="DF1927" s="6"/>
      <c r="DG1927" s="6"/>
      <c r="DH1927" s="6"/>
      <c r="DI1927" s="6"/>
      <c r="DJ1927" s="6"/>
      <c r="DK1927" s="6"/>
      <c r="DL1927" s="6"/>
      <c r="DM1927" s="6"/>
      <c r="DN1927" s="6"/>
      <c r="DO1927" s="6"/>
      <c r="DP1927" s="6"/>
      <c r="DQ1927" s="6"/>
      <c r="DR1927" s="6"/>
      <c r="DS1927" s="6"/>
      <c r="DT1927" s="6"/>
      <c r="DU1927" s="6"/>
      <c r="DV1927" s="6"/>
      <c r="DW1927" s="6"/>
      <c r="DX1927" s="6"/>
      <c r="DY1927" s="6"/>
      <c r="DZ1927" s="6"/>
      <c r="EA1927" s="6"/>
      <c r="EB1927" s="6"/>
      <c r="EC1927" s="6"/>
      <c r="ED1927" s="6"/>
      <c r="EE1927" s="6"/>
      <c r="EF1927" s="6"/>
    </row>
    <row r="1928" spans="1:136" x14ac:dyDescent="0.3">
      <c r="A1928" s="12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  <c r="BZ1928" s="6"/>
      <c r="CA1928" s="6"/>
      <c r="CB1928" s="6"/>
      <c r="CC1928" s="6"/>
      <c r="CD1928" s="6"/>
      <c r="CE1928" s="6"/>
      <c r="CF1928" s="6"/>
      <c r="CG1928" s="6"/>
      <c r="CH1928" s="6"/>
      <c r="CI1928" s="6"/>
      <c r="CJ1928" s="6"/>
      <c r="CK1928" s="6"/>
      <c r="CL1928" s="6"/>
      <c r="CM1928" s="6"/>
      <c r="CN1928" s="6"/>
      <c r="CO1928" s="6"/>
      <c r="CP1928" s="6"/>
      <c r="CQ1928" s="6"/>
      <c r="CR1928" s="6"/>
      <c r="CS1928" s="6"/>
      <c r="CT1928" s="6"/>
      <c r="CU1928" s="6"/>
      <c r="CV1928" s="6"/>
      <c r="CW1928" s="6"/>
      <c r="CX1928" s="6"/>
      <c r="CY1928" s="6"/>
      <c r="CZ1928" s="6"/>
      <c r="DA1928" s="6"/>
      <c r="DB1928" s="6"/>
      <c r="DC1928" s="6"/>
      <c r="DD1928" s="6"/>
      <c r="DE1928" s="6"/>
      <c r="DF1928" s="6"/>
      <c r="DG1928" s="6"/>
      <c r="DH1928" s="6"/>
      <c r="DI1928" s="6"/>
      <c r="DJ1928" s="6"/>
      <c r="DK1928" s="6"/>
      <c r="DL1928" s="6"/>
      <c r="DM1928" s="6"/>
      <c r="DN1928" s="6"/>
      <c r="DO1928" s="6"/>
      <c r="DP1928" s="6"/>
      <c r="DQ1928" s="6"/>
      <c r="DR1928" s="6"/>
      <c r="DS1928" s="6"/>
      <c r="DT1928" s="6"/>
      <c r="DU1928" s="6"/>
      <c r="DV1928" s="6"/>
      <c r="DW1928" s="6"/>
      <c r="DX1928" s="6"/>
      <c r="DY1928" s="6"/>
      <c r="DZ1928" s="6"/>
      <c r="EA1928" s="6"/>
      <c r="EB1928" s="6"/>
      <c r="EC1928" s="6"/>
      <c r="ED1928" s="6"/>
      <c r="EE1928" s="6"/>
      <c r="EF1928" s="6"/>
    </row>
    <row r="1929" spans="1:136" x14ac:dyDescent="0.3">
      <c r="A1929" s="12"/>
      <c r="B1929" s="2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  <c r="BZ1929" s="6"/>
      <c r="CA1929" s="6"/>
      <c r="CB1929" s="6"/>
      <c r="CC1929" s="6"/>
      <c r="CD1929" s="6"/>
      <c r="CE1929" s="6"/>
      <c r="CF1929" s="6"/>
      <c r="CG1929" s="6"/>
      <c r="CH1929" s="6"/>
      <c r="CI1929" s="6"/>
      <c r="CJ1929" s="6"/>
      <c r="CK1929" s="6"/>
      <c r="CL1929" s="6"/>
      <c r="CM1929" s="6"/>
      <c r="CN1929" s="6"/>
      <c r="CO1929" s="6"/>
      <c r="CP1929" s="6"/>
      <c r="CQ1929" s="6"/>
      <c r="CR1929" s="6"/>
      <c r="CS1929" s="6"/>
      <c r="CT1929" s="6"/>
      <c r="CU1929" s="6"/>
      <c r="CV1929" s="6"/>
      <c r="CW1929" s="6"/>
      <c r="CX1929" s="6"/>
      <c r="CY1929" s="6"/>
      <c r="CZ1929" s="6"/>
      <c r="DA1929" s="6"/>
      <c r="DB1929" s="6"/>
      <c r="DC1929" s="6"/>
      <c r="DD1929" s="6"/>
      <c r="DE1929" s="6"/>
      <c r="DF1929" s="6"/>
      <c r="DG1929" s="6"/>
      <c r="DH1929" s="6"/>
      <c r="DI1929" s="6"/>
      <c r="DJ1929" s="6"/>
      <c r="DK1929" s="6"/>
      <c r="DL1929" s="6"/>
      <c r="DM1929" s="6"/>
      <c r="DN1929" s="6"/>
      <c r="DO1929" s="6"/>
      <c r="DP1929" s="6"/>
      <c r="DQ1929" s="6"/>
      <c r="DR1929" s="6"/>
      <c r="DS1929" s="6"/>
      <c r="DT1929" s="6"/>
      <c r="DU1929" s="6"/>
      <c r="DV1929" s="6"/>
      <c r="DW1929" s="6"/>
      <c r="DX1929" s="6"/>
      <c r="DY1929" s="6"/>
      <c r="DZ1929" s="6"/>
      <c r="EA1929" s="6"/>
      <c r="EB1929" s="6"/>
      <c r="EC1929" s="6"/>
      <c r="ED1929" s="6"/>
      <c r="EE1929" s="6"/>
      <c r="EF1929" s="6"/>
    </row>
    <row r="1930" spans="1:136" x14ac:dyDescent="0.3">
      <c r="A1930" s="12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  <c r="BZ1930" s="6"/>
      <c r="CA1930" s="6"/>
      <c r="CB1930" s="6"/>
      <c r="CC1930" s="6"/>
      <c r="CD1930" s="6"/>
      <c r="CE1930" s="6"/>
      <c r="CF1930" s="6"/>
      <c r="CG1930" s="6"/>
      <c r="CH1930" s="6"/>
      <c r="CI1930" s="6"/>
      <c r="CJ1930" s="6"/>
      <c r="CK1930" s="6"/>
      <c r="CL1930" s="6"/>
      <c r="CM1930" s="6"/>
      <c r="CN1930" s="6"/>
      <c r="CO1930" s="6"/>
      <c r="CP1930" s="6"/>
      <c r="CQ1930" s="6"/>
      <c r="CR1930" s="6"/>
      <c r="CS1930" s="6"/>
      <c r="CT1930" s="6"/>
      <c r="CU1930" s="6"/>
      <c r="CV1930" s="6"/>
      <c r="CW1930" s="6"/>
      <c r="CX1930" s="6"/>
      <c r="CY1930" s="6"/>
      <c r="CZ1930" s="6"/>
      <c r="DA1930" s="6"/>
      <c r="DB1930" s="6"/>
      <c r="DC1930" s="6"/>
      <c r="DD1930" s="6"/>
      <c r="DE1930" s="6"/>
      <c r="DF1930" s="6"/>
      <c r="DG1930" s="6"/>
      <c r="DH1930" s="6"/>
      <c r="DI1930" s="6"/>
      <c r="DJ1930" s="6"/>
      <c r="DK1930" s="6"/>
      <c r="DL1930" s="6"/>
      <c r="DM1930" s="6"/>
      <c r="DN1930" s="6"/>
      <c r="DO1930" s="6"/>
      <c r="DP1930" s="6"/>
      <c r="DQ1930" s="6"/>
      <c r="DR1930" s="6"/>
      <c r="DS1930" s="6"/>
      <c r="DT1930" s="6"/>
      <c r="DU1930" s="6"/>
      <c r="DV1930" s="6"/>
      <c r="DW1930" s="6"/>
      <c r="DX1930" s="6"/>
      <c r="DY1930" s="6"/>
      <c r="DZ1930" s="6"/>
      <c r="EA1930" s="6"/>
      <c r="EB1930" s="6"/>
      <c r="EC1930" s="6"/>
      <c r="ED1930" s="6"/>
      <c r="EE1930" s="6"/>
      <c r="EF1930" s="6"/>
    </row>
    <row r="1931" spans="1:136" x14ac:dyDescent="0.3">
      <c r="A1931" s="12"/>
      <c r="B1931" s="2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  <c r="BZ1931" s="6"/>
      <c r="CA1931" s="6"/>
      <c r="CB1931" s="6"/>
      <c r="CC1931" s="6"/>
      <c r="CD1931" s="6"/>
      <c r="CE1931" s="6"/>
      <c r="CF1931" s="6"/>
      <c r="CG1931" s="6"/>
      <c r="CH1931" s="6"/>
      <c r="CI1931" s="6"/>
      <c r="CJ1931" s="6"/>
      <c r="CK1931" s="6"/>
      <c r="CL1931" s="6"/>
      <c r="CM1931" s="6"/>
      <c r="CN1931" s="6"/>
      <c r="CO1931" s="6"/>
      <c r="CP1931" s="6"/>
      <c r="CQ1931" s="6"/>
      <c r="CR1931" s="6"/>
      <c r="CS1931" s="6"/>
      <c r="CT1931" s="6"/>
      <c r="CU1931" s="6"/>
      <c r="CV1931" s="6"/>
      <c r="CW1931" s="6"/>
      <c r="CX1931" s="6"/>
      <c r="CY1931" s="6"/>
      <c r="CZ1931" s="6"/>
      <c r="DA1931" s="6"/>
      <c r="DB1931" s="6"/>
      <c r="DC1931" s="6"/>
      <c r="DD1931" s="6"/>
      <c r="DE1931" s="6"/>
      <c r="DF1931" s="6"/>
      <c r="DG1931" s="6"/>
      <c r="DH1931" s="6"/>
      <c r="DI1931" s="6"/>
      <c r="DJ1931" s="6"/>
      <c r="DK1931" s="6"/>
      <c r="DL1931" s="6"/>
      <c r="DM1931" s="6"/>
      <c r="DN1931" s="6"/>
      <c r="DO1931" s="6"/>
      <c r="DP1931" s="6"/>
      <c r="DQ1931" s="6"/>
      <c r="DR1931" s="6"/>
      <c r="DS1931" s="6"/>
      <c r="DT1931" s="6"/>
      <c r="DU1931" s="6"/>
      <c r="DV1931" s="6"/>
      <c r="DW1931" s="6"/>
      <c r="DX1931" s="6"/>
      <c r="DY1931" s="6"/>
      <c r="DZ1931" s="6"/>
      <c r="EA1931" s="6"/>
      <c r="EB1931" s="6"/>
      <c r="EC1931" s="6"/>
      <c r="ED1931" s="6"/>
      <c r="EE1931" s="6"/>
      <c r="EF1931" s="6"/>
    </row>
    <row r="1932" spans="1:136" x14ac:dyDescent="0.3">
      <c r="A1932" s="12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  <c r="BZ1932" s="6"/>
      <c r="CA1932" s="6"/>
      <c r="CB1932" s="6"/>
      <c r="CC1932" s="6"/>
      <c r="CD1932" s="6"/>
      <c r="CE1932" s="6"/>
      <c r="CF1932" s="6"/>
      <c r="CG1932" s="6"/>
      <c r="CH1932" s="6"/>
      <c r="CI1932" s="6"/>
      <c r="CJ1932" s="6"/>
      <c r="CK1932" s="6"/>
      <c r="CL1932" s="6"/>
      <c r="CM1932" s="6"/>
      <c r="CN1932" s="6"/>
      <c r="CO1932" s="6"/>
      <c r="CP1932" s="6"/>
      <c r="CQ1932" s="6"/>
      <c r="CR1932" s="6"/>
      <c r="CS1932" s="6"/>
      <c r="CT1932" s="6"/>
      <c r="CU1932" s="6"/>
      <c r="CV1932" s="6"/>
      <c r="CW1932" s="6"/>
      <c r="CX1932" s="6"/>
      <c r="CY1932" s="6"/>
      <c r="CZ1932" s="6"/>
      <c r="DA1932" s="6"/>
      <c r="DB1932" s="6"/>
      <c r="DC1932" s="6"/>
      <c r="DD1932" s="6"/>
      <c r="DE1932" s="6"/>
      <c r="DF1932" s="6"/>
      <c r="DG1932" s="6"/>
      <c r="DH1932" s="6"/>
      <c r="DI1932" s="6"/>
      <c r="DJ1932" s="6"/>
      <c r="DK1932" s="6"/>
      <c r="DL1932" s="6"/>
      <c r="DM1932" s="6"/>
      <c r="DN1932" s="6"/>
      <c r="DO1932" s="6"/>
      <c r="DP1932" s="6"/>
      <c r="DQ1932" s="6"/>
      <c r="DR1932" s="6"/>
      <c r="DS1932" s="6"/>
      <c r="DT1932" s="6"/>
      <c r="DU1932" s="6"/>
      <c r="DV1932" s="6"/>
      <c r="DW1932" s="6"/>
      <c r="DX1932" s="6"/>
      <c r="DY1932" s="6"/>
      <c r="DZ1932" s="6"/>
      <c r="EA1932" s="6"/>
      <c r="EB1932" s="6"/>
      <c r="EC1932" s="6"/>
      <c r="ED1932" s="6"/>
      <c r="EE1932" s="6"/>
      <c r="EF1932" s="6"/>
    </row>
    <row r="1933" spans="1:136" x14ac:dyDescent="0.3">
      <c r="A1933" s="12"/>
      <c r="B1933" s="2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  <c r="BZ1933" s="6"/>
      <c r="CA1933" s="6"/>
      <c r="CB1933" s="6"/>
      <c r="CC1933" s="6"/>
      <c r="CD1933" s="6"/>
      <c r="CE1933" s="6"/>
      <c r="CF1933" s="6"/>
      <c r="CG1933" s="6"/>
      <c r="CH1933" s="6"/>
      <c r="CI1933" s="6"/>
      <c r="CJ1933" s="6"/>
      <c r="CK1933" s="6"/>
      <c r="CL1933" s="6"/>
      <c r="CM1933" s="6"/>
      <c r="CN1933" s="6"/>
      <c r="CO1933" s="6"/>
      <c r="CP1933" s="6"/>
      <c r="CQ1933" s="6"/>
      <c r="CR1933" s="6"/>
      <c r="CS1933" s="6"/>
      <c r="CT1933" s="6"/>
      <c r="CU1933" s="6"/>
      <c r="CV1933" s="6"/>
      <c r="CW1933" s="6"/>
      <c r="CX1933" s="6"/>
      <c r="CY1933" s="6"/>
      <c r="CZ1933" s="6"/>
      <c r="DA1933" s="6"/>
      <c r="DB1933" s="6"/>
      <c r="DC1933" s="6"/>
      <c r="DD1933" s="6"/>
      <c r="DE1933" s="6"/>
      <c r="DF1933" s="6"/>
      <c r="DG1933" s="6"/>
      <c r="DH1933" s="6"/>
      <c r="DI1933" s="6"/>
      <c r="DJ1933" s="6"/>
      <c r="DK1933" s="6"/>
      <c r="DL1933" s="6"/>
      <c r="DM1933" s="6"/>
      <c r="DN1933" s="6"/>
      <c r="DO1933" s="6"/>
      <c r="DP1933" s="6"/>
      <c r="DQ1933" s="6"/>
      <c r="DR1933" s="6"/>
      <c r="DS1933" s="6"/>
      <c r="DT1933" s="6"/>
      <c r="DU1933" s="6"/>
      <c r="DV1933" s="6"/>
      <c r="DW1933" s="6"/>
      <c r="DX1933" s="6"/>
      <c r="DY1933" s="6"/>
      <c r="DZ1933" s="6"/>
      <c r="EA1933" s="6"/>
      <c r="EB1933" s="6"/>
      <c r="EC1933" s="6"/>
      <c r="ED1933" s="6"/>
      <c r="EE1933" s="6"/>
      <c r="EF1933" s="6"/>
    </row>
    <row r="1934" spans="1:136" x14ac:dyDescent="0.3">
      <c r="A1934" s="12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6"/>
      <c r="CA1934" s="6"/>
      <c r="CB1934" s="6"/>
      <c r="CC1934" s="6"/>
      <c r="CD1934" s="6"/>
      <c r="CE1934" s="6"/>
      <c r="CF1934" s="6"/>
      <c r="CG1934" s="6"/>
      <c r="CH1934" s="6"/>
      <c r="CI1934" s="6"/>
      <c r="CJ1934" s="6"/>
      <c r="CK1934" s="6"/>
      <c r="CL1934" s="6"/>
      <c r="CM1934" s="6"/>
      <c r="CN1934" s="6"/>
      <c r="CO1934" s="6"/>
      <c r="CP1934" s="6"/>
      <c r="CQ1934" s="6"/>
      <c r="CR1934" s="6"/>
      <c r="CS1934" s="6"/>
      <c r="CT1934" s="6"/>
      <c r="CU1934" s="6"/>
      <c r="CV1934" s="6"/>
      <c r="CW1934" s="6"/>
      <c r="CX1934" s="6"/>
      <c r="CY1934" s="6"/>
      <c r="CZ1934" s="6"/>
      <c r="DA1934" s="6"/>
      <c r="DB1934" s="6"/>
      <c r="DC1934" s="6"/>
      <c r="DD1934" s="6"/>
      <c r="DE1934" s="6"/>
      <c r="DF1934" s="6"/>
      <c r="DG1934" s="6"/>
      <c r="DH1934" s="6"/>
      <c r="DI1934" s="6"/>
      <c r="DJ1934" s="6"/>
      <c r="DK1934" s="6"/>
      <c r="DL1934" s="6"/>
      <c r="DM1934" s="6"/>
      <c r="DN1934" s="6"/>
      <c r="DO1934" s="6"/>
      <c r="DP1934" s="6"/>
      <c r="DQ1934" s="6"/>
      <c r="DR1934" s="6"/>
      <c r="DS1934" s="6"/>
      <c r="DT1934" s="6"/>
      <c r="DU1934" s="6"/>
      <c r="DV1934" s="6"/>
      <c r="DW1934" s="6"/>
      <c r="DX1934" s="6"/>
      <c r="DY1934" s="6"/>
      <c r="DZ1934" s="6"/>
      <c r="EA1934" s="6"/>
      <c r="EB1934" s="6"/>
      <c r="EC1934" s="6"/>
      <c r="ED1934" s="6"/>
      <c r="EE1934" s="6"/>
      <c r="EF1934" s="6"/>
    </row>
    <row r="1935" spans="1:136" x14ac:dyDescent="0.3">
      <c r="A1935" s="12"/>
      <c r="B1935" s="2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  <c r="BZ1935" s="6"/>
      <c r="CA1935" s="6"/>
      <c r="CB1935" s="6"/>
      <c r="CC1935" s="6"/>
      <c r="CD1935" s="6"/>
      <c r="CE1935" s="6"/>
      <c r="CF1935" s="6"/>
      <c r="CG1935" s="6"/>
      <c r="CH1935" s="6"/>
      <c r="CI1935" s="6"/>
      <c r="CJ1935" s="6"/>
      <c r="CK1935" s="6"/>
      <c r="CL1935" s="6"/>
      <c r="CM1935" s="6"/>
      <c r="CN1935" s="6"/>
      <c r="CO1935" s="6"/>
      <c r="CP1935" s="6"/>
      <c r="CQ1935" s="6"/>
      <c r="CR1935" s="6"/>
      <c r="CS1935" s="6"/>
      <c r="CT1935" s="6"/>
      <c r="CU1935" s="6"/>
      <c r="CV1935" s="6"/>
      <c r="CW1935" s="6"/>
      <c r="CX1935" s="6"/>
      <c r="CY1935" s="6"/>
      <c r="CZ1935" s="6"/>
      <c r="DA1935" s="6"/>
      <c r="DB1935" s="6"/>
      <c r="DC1935" s="6"/>
      <c r="DD1935" s="6"/>
      <c r="DE1935" s="6"/>
      <c r="DF1935" s="6"/>
      <c r="DG1935" s="6"/>
      <c r="DH1935" s="6"/>
      <c r="DI1935" s="6"/>
      <c r="DJ1935" s="6"/>
      <c r="DK1935" s="6"/>
      <c r="DL1935" s="6"/>
      <c r="DM1935" s="6"/>
      <c r="DN1935" s="6"/>
      <c r="DO1935" s="6"/>
      <c r="DP1935" s="6"/>
      <c r="DQ1935" s="6"/>
      <c r="DR1935" s="6"/>
      <c r="DS1935" s="6"/>
      <c r="DT1935" s="6"/>
      <c r="DU1935" s="6"/>
      <c r="DV1935" s="6"/>
      <c r="DW1935" s="6"/>
      <c r="DX1935" s="6"/>
      <c r="DY1935" s="6"/>
      <c r="DZ1935" s="6"/>
      <c r="EA1935" s="6"/>
      <c r="EB1935" s="6"/>
      <c r="EC1935" s="6"/>
      <c r="ED1935" s="6"/>
      <c r="EE1935" s="6"/>
      <c r="EF1935" s="6"/>
    </row>
    <row r="1936" spans="1:136" x14ac:dyDescent="0.3">
      <c r="A1936" s="12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  <c r="BR1936" s="6"/>
      <c r="BS1936" s="6"/>
      <c r="BT1936" s="6"/>
      <c r="BU1936" s="6"/>
      <c r="BV1936" s="6"/>
      <c r="BW1936" s="6"/>
      <c r="BX1936" s="6"/>
      <c r="BY1936" s="6"/>
      <c r="BZ1936" s="6"/>
      <c r="CA1936" s="6"/>
      <c r="CB1936" s="6"/>
      <c r="CC1936" s="6"/>
      <c r="CD1936" s="6"/>
      <c r="CE1936" s="6"/>
      <c r="CF1936" s="6"/>
      <c r="CG1936" s="6"/>
      <c r="CH1936" s="6"/>
      <c r="CI1936" s="6"/>
      <c r="CJ1936" s="6"/>
      <c r="CK1936" s="6"/>
      <c r="CL1936" s="6"/>
      <c r="CM1936" s="6"/>
      <c r="CN1936" s="6"/>
      <c r="CO1936" s="6"/>
      <c r="CP1936" s="6"/>
      <c r="CQ1936" s="6"/>
      <c r="CR1936" s="6"/>
      <c r="CS1936" s="6"/>
      <c r="CT1936" s="6"/>
      <c r="CU1936" s="6"/>
      <c r="CV1936" s="6"/>
      <c r="CW1936" s="6"/>
      <c r="CX1936" s="6"/>
      <c r="CY1936" s="6"/>
      <c r="CZ1936" s="6"/>
      <c r="DA1936" s="6"/>
      <c r="DB1936" s="6"/>
      <c r="DC1936" s="6"/>
      <c r="DD1936" s="6"/>
      <c r="DE1936" s="6"/>
      <c r="DF1936" s="6"/>
      <c r="DG1936" s="6"/>
      <c r="DH1936" s="6"/>
      <c r="DI1936" s="6"/>
      <c r="DJ1936" s="6"/>
      <c r="DK1936" s="6"/>
      <c r="DL1936" s="6"/>
      <c r="DM1936" s="6"/>
      <c r="DN1936" s="6"/>
      <c r="DO1936" s="6"/>
      <c r="DP1936" s="6"/>
      <c r="DQ1936" s="6"/>
      <c r="DR1936" s="6"/>
      <c r="DS1936" s="6"/>
      <c r="DT1936" s="6"/>
      <c r="DU1936" s="6"/>
      <c r="DV1936" s="6"/>
      <c r="DW1936" s="6"/>
      <c r="DX1936" s="6"/>
      <c r="DY1936" s="6"/>
      <c r="DZ1936" s="6"/>
      <c r="EA1936" s="6"/>
      <c r="EB1936" s="6"/>
      <c r="EC1936" s="6"/>
      <c r="ED1936" s="6"/>
      <c r="EE1936" s="6"/>
      <c r="EF1936" s="6"/>
    </row>
    <row r="1937" spans="1:136" x14ac:dyDescent="0.3">
      <c r="A1937" s="12"/>
      <c r="B1937" s="2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  <c r="BZ1937" s="6"/>
      <c r="CA1937" s="6"/>
      <c r="CB1937" s="6"/>
      <c r="CC1937" s="6"/>
      <c r="CD1937" s="6"/>
      <c r="CE1937" s="6"/>
      <c r="CF1937" s="6"/>
      <c r="CG1937" s="6"/>
      <c r="CH1937" s="6"/>
      <c r="CI1937" s="6"/>
      <c r="CJ1937" s="6"/>
      <c r="CK1937" s="6"/>
      <c r="CL1937" s="6"/>
      <c r="CM1937" s="6"/>
      <c r="CN1937" s="6"/>
      <c r="CO1937" s="6"/>
      <c r="CP1937" s="6"/>
      <c r="CQ1937" s="6"/>
      <c r="CR1937" s="6"/>
      <c r="CS1937" s="6"/>
      <c r="CT1937" s="6"/>
      <c r="CU1937" s="6"/>
      <c r="CV1937" s="6"/>
      <c r="CW1937" s="6"/>
      <c r="CX1937" s="6"/>
      <c r="CY1937" s="6"/>
      <c r="CZ1937" s="6"/>
      <c r="DA1937" s="6"/>
      <c r="DB1937" s="6"/>
      <c r="DC1937" s="6"/>
      <c r="DD1937" s="6"/>
      <c r="DE1937" s="6"/>
      <c r="DF1937" s="6"/>
      <c r="DG1937" s="6"/>
      <c r="DH1937" s="6"/>
      <c r="DI1937" s="6"/>
      <c r="DJ1937" s="6"/>
      <c r="DK1937" s="6"/>
      <c r="DL1937" s="6"/>
      <c r="DM1937" s="6"/>
      <c r="DN1937" s="6"/>
      <c r="DO1937" s="6"/>
      <c r="DP1937" s="6"/>
      <c r="DQ1937" s="6"/>
      <c r="DR1937" s="6"/>
      <c r="DS1937" s="6"/>
      <c r="DT1937" s="6"/>
      <c r="DU1937" s="6"/>
      <c r="DV1937" s="6"/>
      <c r="DW1937" s="6"/>
      <c r="DX1937" s="6"/>
      <c r="DY1937" s="6"/>
      <c r="DZ1937" s="6"/>
      <c r="EA1937" s="6"/>
      <c r="EB1937" s="6"/>
      <c r="EC1937" s="6"/>
      <c r="ED1937" s="6"/>
      <c r="EE1937" s="6"/>
      <c r="EF1937" s="6"/>
    </row>
    <row r="1938" spans="1:136" x14ac:dyDescent="0.3">
      <c r="A1938" s="12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  <c r="BZ1938" s="6"/>
      <c r="CA1938" s="6"/>
      <c r="CB1938" s="6"/>
      <c r="CC1938" s="6"/>
      <c r="CD1938" s="6"/>
      <c r="CE1938" s="6"/>
      <c r="CF1938" s="6"/>
      <c r="CG1938" s="6"/>
      <c r="CH1938" s="6"/>
      <c r="CI1938" s="6"/>
      <c r="CJ1938" s="6"/>
      <c r="CK1938" s="6"/>
      <c r="CL1938" s="6"/>
      <c r="CM1938" s="6"/>
      <c r="CN1938" s="6"/>
      <c r="CO1938" s="6"/>
      <c r="CP1938" s="6"/>
      <c r="CQ1938" s="6"/>
      <c r="CR1938" s="6"/>
      <c r="CS1938" s="6"/>
      <c r="CT1938" s="6"/>
      <c r="CU1938" s="6"/>
      <c r="CV1938" s="6"/>
      <c r="CW1938" s="6"/>
      <c r="CX1938" s="6"/>
      <c r="CY1938" s="6"/>
      <c r="CZ1938" s="6"/>
      <c r="DA1938" s="6"/>
      <c r="DB1938" s="6"/>
      <c r="DC1938" s="6"/>
      <c r="DD1938" s="6"/>
      <c r="DE1938" s="6"/>
      <c r="DF1938" s="6"/>
      <c r="DG1938" s="6"/>
      <c r="DH1938" s="6"/>
      <c r="DI1938" s="6"/>
      <c r="DJ1938" s="6"/>
      <c r="DK1938" s="6"/>
      <c r="DL1938" s="6"/>
      <c r="DM1938" s="6"/>
      <c r="DN1938" s="6"/>
      <c r="DO1938" s="6"/>
      <c r="DP1938" s="6"/>
      <c r="DQ1938" s="6"/>
      <c r="DR1938" s="6"/>
      <c r="DS1938" s="6"/>
      <c r="DT1938" s="6"/>
      <c r="DU1938" s="6"/>
      <c r="DV1938" s="6"/>
      <c r="DW1938" s="6"/>
      <c r="DX1938" s="6"/>
      <c r="DY1938" s="6"/>
      <c r="DZ1938" s="6"/>
      <c r="EA1938" s="6"/>
      <c r="EB1938" s="6"/>
      <c r="EC1938" s="6"/>
      <c r="ED1938" s="6"/>
      <c r="EE1938" s="6"/>
      <c r="EF1938" s="6"/>
    </row>
    <row r="1939" spans="1:136" x14ac:dyDescent="0.3">
      <c r="A1939" s="12"/>
      <c r="B1939" s="2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  <c r="BZ1939" s="6"/>
      <c r="CA1939" s="6"/>
      <c r="CB1939" s="6"/>
      <c r="CC1939" s="6"/>
      <c r="CD1939" s="6"/>
      <c r="CE1939" s="6"/>
      <c r="CF1939" s="6"/>
      <c r="CG1939" s="6"/>
      <c r="CH1939" s="6"/>
      <c r="CI1939" s="6"/>
      <c r="CJ1939" s="6"/>
      <c r="CK1939" s="6"/>
      <c r="CL1939" s="6"/>
      <c r="CM1939" s="6"/>
      <c r="CN1939" s="6"/>
      <c r="CO1939" s="6"/>
      <c r="CP1939" s="6"/>
      <c r="CQ1939" s="6"/>
      <c r="CR1939" s="6"/>
      <c r="CS1939" s="6"/>
      <c r="CT1939" s="6"/>
      <c r="CU1939" s="6"/>
      <c r="CV1939" s="6"/>
      <c r="CW1939" s="6"/>
      <c r="CX1939" s="6"/>
      <c r="CY1939" s="6"/>
      <c r="CZ1939" s="6"/>
      <c r="DA1939" s="6"/>
      <c r="DB1939" s="6"/>
      <c r="DC1939" s="6"/>
      <c r="DD1939" s="6"/>
      <c r="DE1939" s="6"/>
      <c r="DF1939" s="6"/>
      <c r="DG1939" s="6"/>
      <c r="DH1939" s="6"/>
      <c r="DI1939" s="6"/>
      <c r="DJ1939" s="6"/>
      <c r="DK1939" s="6"/>
      <c r="DL1939" s="6"/>
      <c r="DM1939" s="6"/>
      <c r="DN1939" s="6"/>
      <c r="DO1939" s="6"/>
      <c r="DP1939" s="6"/>
      <c r="DQ1939" s="6"/>
      <c r="DR1939" s="6"/>
      <c r="DS1939" s="6"/>
      <c r="DT1939" s="6"/>
      <c r="DU1939" s="6"/>
      <c r="DV1939" s="6"/>
      <c r="DW1939" s="6"/>
      <c r="DX1939" s="6"/>
      <c r="DY1939" s="6"/>
      <c r="DZ1939" s="6"/>
      <c r="EA1939" s="6"/>
      <c r="EB1939" s="6"/>
      <c r="EC1939" s="6"/>
      <c r="ED1939" s="6"/>
      <c r="EE1939" s="6"/>
      <c r="EF1939" s="6"/>
    </row>
    <row r="1940" spans="1:136" x14ac:dyDescent="0.3">
      <c r="A1940" s="12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  <c r="BZ1940" s="6"/>
      <c r="CA1940" s="6"/>
      <c r="CB1940" s="6"/>
      <c r="CC1940" s="6"/>
      <c r="CD1940" s="6"/>
      <c r="CE1940" s="6"/>
      <c r="CF1940" s="6"/>
      <c r="CG1940" s="6"/>
      <c r="CH1940" s="6"/>
      <c r="CI1940" s="6"/>
      <c r="CJ1940" s="6"/>
      <c r="CK1940" s="6"/>
      <c r="CL1940" s="6"/>
      <c r="CM1940" s="6"/>
      <c r="CN1940" s="6"/>
      <c r="CO1940" s="6"/>
      <c r="CP1940" s="6"/>
      <c r="CQ1940" s="6"/>
      <c r="CR1940" s="6"/>
      <c r="CS1940" s="6"/>
      <c r="CT1940" s="6"/>
      <c r="CU1940" s="6"/>
      <c r="CV1940" s="6"/>
      <c r="CW1940" s="6"/>
      <c r="CX1940" s="6"/>
      <c r="CY1940" s="6"/>
      <c r="CZ1940" s="6"/>
      <c r="DA1940" s="6"/>
      <c r="DB1940" s="6"/>
      <c r="DC1940" s="6"/>
      <c r="DD1940" s="6"/>
      <c r="DE1940" s="6"/>
      <c r="DF1940" s="6"/>
      <c r="DG1940" s="6"/>
      <c r="DH1940" s="6"/>
      <c r="DI1940" s="6"/>
      <c r="DJ1940" s="6"/>
      <c r="DK1940" s="6"/>
      <c r="DL1940" s="6"/>
      <c r="DM1940" s="6"/>
      <c r="DN1940" s="6"/>
      <c r="DO1940" s="6"/>
      <c r="DP1940" s="6"/>
      <c r="DQ1940" s="6"/>
      <c r="DR1940" s="6"/>
      <c r="DS1940" s="6"/>
      <c r="DT1940" s="6"/>
      <c r="DU1940" s="6"/>
      <c r="DV1940" s="6"/>
      <c r="DW1940" s="6"/>
      <c r="DX1940" s="6"/>
      <c r="DY1940" s="6"/>
      <c r="DZ1940" s="6"/>
      <c r="EA1940" s="6"/>
      <c r="EB1940" s="6"/>
      <c r="EC1940" s="6"/>
      <c r="ED1940" s="6"/>
      <c r="EE1940" s="6"/>
      <c r="EF1940" s="6"/>
    </row>
    <row r="1941" spans="1:136" x14ac:dyDescent="0.3">
      <c r="A1941" s="12"/>
      <c r="B1941" s="2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  <c r="BZ1941" s="6"/>
      <c r="CA1941" s="6"/>
      <c r="CB1941" s="6"/>
      <c r="CC1941" s="6"/>
      <c r="CD1941" s="6"/>
      <c r="CE1941" s="6"/>
      <c r="CF1941" s="6"/>
      <c r="CG1941" s="6"/>
      <c r="CH1941" s="6"/>
      <c r="CI1941" s="6"/>
      <c r="CJ1941" s="6"/>
      <c r="CK1941" s="6"/>
      <c r="CL1941" s="6"/>
      <c r="CM1941" s="6"/>
      <c r="CN1941" s="6"/>
      <c r="CO1941" s="6"/>
      <c r="CP1941" s="6"/>
      <c r="CQ1941" s="6"/>
      <c r="CR1941" s="6"/>
      <c r="CS1941" s="6"/>
      <c r="CT1941" s="6"/>
      <c r="CU1941" s="6"/>
      <c r="CV1941" s="6"/>
      <c r="CW1941" s="6"/>
      <c r="CX1941" s="6"/>
      <c r="CY1941" s="6"/>
      <c r="CZ1941" s="6"/>
      <c r="DA1941" s="6"/>
      <c r="DB1941" s="6"/>
      <c r="DC1941" s="6"/>
      <c r="DD1941" s="6"/>
      <c r="DE1941" s="6"/>
      <c r="DF1941" s="6"/>
      <c r="DG1941" s="6"/>
      <c r="DH1941" s="6"/>
      <c r="DI1941" s="6"/>
      <c r="DJ1941" s="6"/>
      <c r="DK1941" s="6"/>
      <c r="DL1941" s="6"/>
      <c r="DM1941" s="6"/>
      <c r="DN1941" s="6"/>
      <c r="DO1941" s="6"/>
      <c r="DP1941" s="6"/>
      <c r="DQ1941" s="6"/>
      <c r="DR1941" s="6"/>
      <c r="DS1941" s="6"/>
      <c r="DT1941" s="6"/>
      <c r="DU1941" s="6"/>
      <c r="DV1941" s="6"/>
      <c r="DW1941" s="6"/>
      <c r="DX1941" s="6"/>
      <c r="DY1941" s="6"/>
      <c r="DZ1941" s="6"/>
      <c r="EA1941" s="6"/>
      <c r="EB1941" s="6"/>
      <c r="EC1941" s="6"/>
      <c r="ED1941" s="6"/>
      <c r="EE1941" s="6"/>
      <c r="EF1941" s="6"/>
    </row>
    <row r="1942" spans="1:136" x14ac:dyDescent="0.3">
      <c r="A1942" s="12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I1942" s="6"/>
      <c r="CJ1942" s="6"/>
      <c r="CK1942" s="6"/>
      <c r="CL1942" s="6"/>
      <c r="CM1942" s="6"/>
      <c r="CN1942" s="6"/>
      <c r="CO1942" s="6"/>
      <c r="CP1942" s="6"/>
      <c r="CQ1942" s="6"/>
      <c r="CR1942" s="6"/>
      <c r="CS1942" s="6"/>
      <c r="CT1942" s="6"/>
      <c r="CU1942" s="6"/>
      <c r="CV1942" s="6"/>
      <c r="CW1942" s="6"/>
      <c r="CX1942" s="6"/>
      <c r="CY1942" s="6"/>
      <c r="CZ1942" s="6"/>
      <c r="DA1942" s="6"/>
      <c r="DB1942" s="6"/>
      <c r="DC1942" s="6"/>
      <c r="DD1942" s="6"/>
      <c r="DE1942" s="6"/>
      <c r="DF1942" s="6"/>
      <c r="DG1942" s="6"/>
      <c r="DH1942" s="6"/>
      <c r="DI1942" s="6"/>
      <c r="DJ1942" s="6"/>
      <c r="DK1942" s="6"/>
      <c r="DL1942" s="6"/>
      <c r="DM1942" s="6"/>
      <c r="DN1942" s="6"/>
      <c r="DO1942" s="6"/>
      <c r="DP1942" s="6"/>
      <c r="DQ1942" s="6"/>
      <c r="DR1942" s="6"/>
      <c r="DS1942" s="6"/>
      <c r="DT1942" s="6"/>
      <c r="DU1942" s="6"/>
      <c r="DV1942" s="6"/>
      <c r="DW1942" s="6"/>
      <c r="DX1942" s="6"/>
      <c r="DY1942" s="6"/>
      <c r="DZ1942" s="6"/>
      <c r="EA1942" s="6"/>
      <c r="EB1942" s="6"/>
      <c r="EC1942" s="6"/>
      <c r="ED1942" s="6"/>
      <c r="EE1942" s="6"/>
      <c r="EF1942" s="6"/>
    </row>
    <row r="1943" spans="1:136" x14ac:dyDescent="0.3">
      <c r="A1943" s="12"/>
      <c r="B1943" s="2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  <c r="BZ1943" s="6"/>
      <c r="CA1943" s="6"/>
      <c r="CB1943" s="6"/>
      <c r="CC1943" s="6"/>
      <c r="CD1943" s="6"/>
      <c r="CE1943" s="6"/>
      <c r="CF1943" s="6"/>
      <c r="CG1943" s="6"/>
      <c r="CH1943" s="6"/>
      <c r="CI1943" s="6"/>
      <c r="CJ1943" s="6"/>
      <c r="CK1943" s="6"/>
      <c r="CL1943" s="6"/>
      <c r="CM1943" s="6"/>
      <c r="CN1943" s="6"/>
      <c r="CO1943" s="6"/>
      <c r="CP1943" s="6"/>
      <c r="CQ1943" s="6"/>
      <c r="CR1943" s="6"/>
      <c r="CS1943" s="6"/>
      <c r="CT1943" s="6"/>
      <c r="CU1943" s="6"/>
      <c r="CV1943" s="6"/>
      <c r="CW1943" s="6"/>
      <c r="CX1943" s="6"/>
      <c r="CY1943" s="6"/>
      <c r="CZ1943" s="6"/>
      <c r="DA1943" s="6"/>
      <c r="DB1943" s="6"/>
      <c r="DC1943" s="6"/>
      <c r="DD1943" s="6"/>
      <c r="DE1943" s="6"/>
      <c r="DF1943" s="6"/>
      <c r="DG1943" s="6"/>
      <c r="DH1943" s="6"/>
      <c r="DI1943" s="6"/>
      <c r="DJ1943" s="6"/>
      <c r="DK1943" s="6"/>
      <c r="DL1943" s="6"/>
      <c r="DM1943" s="6"/>
      <c r="DN1943" s="6"/>
      <c r="DO1943" s="6"/>
      <c r="DP1943" s="6"/>
      <c r="DQ1943" s="6"/>
      <c r="DR1943" s="6"/>
      <c r="DS1943" s="6"/>
      <c r="DT1943" s="6"/>
      <c r="DU1943" s="6"/>
      <c r="DV1943" s="6"/>
      <c r="DW1943" s="6"/>
      <c r="DX1943" s="6"/>
      <c r="DY1943" s="6"/>
      <c r="DZ1943" s="6"/>
      <c r="EA1943" s="6"/>
      <c r="EB1943" s="6"/>
      <c r="EC1943" s="6"/>
      <c r="ED1943" s="6"/>
      <c r="EE1943" s="6"/>
      <c r="EF1943" s="6"/>
    </row>
    <row r="1944" spans="1:136" x14ac:dyDescent="0.3">
      <c r="A1944" s="12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  <c r="CI1944" s="6"/>
      <c r="CJ1944" s="6"/>
      <c r="CK1944" s="6"/>
      <c r="CL1944" s="6"/>
      <c r="CM1944" s="6"/>
      <c r="CN1944" s="6"/>
      <c r="CO1944" s="6"/>
      <c r="CP1944" s="6"/>
      <c r="CQ1944" s="6"/>
      <c r="CR1944" s="6"/>
      <c r="CS1944" s="6"/>
      <c r="CT1944" s="6"/>
      <c r="CU1944" s="6"/>
      <c r="CV1944" s="6"/>
      <c r="CW1944" s="6"/>
      <c r="CX1944" s="6"/>
      <c r="CY1944" s="6"/>
      <c r="CZ1944" s="6"/>
      <c r="DA1944" s="6"/>
      <c r="DB1944" s="6"/>
      <c r="DC1944" s="6"/>
      <c r="DD1944" s="6"/>
      <c r="DE1944" s="6"/>
      <c r="DF1944" s="6"/>
      <c r="DG1944" s="6"/>
      <c r="DH1944" s="6"/>
      <c r="DI1944" s="6"/>
      <c r="DJ1944" s="6"/>
      <c r="DK1944" s="6"/>
      <c r="DL1944" s="6"/>
      <c r="DM1944" s="6"/>
      <c r="DN1944" s="6"/>
      <c r="DO1944" s="6"/>
      <c r="DP1944" s="6"/>
      <c r="DQ1944" s="6"/>
      <c r="DR1944" s="6"/>
      <c r="DS1944" s="6"/>
      <c r="DT1944" s="6"/>
      <c r="DU1944" s="6"/>
      <c r="DV1944" s="6"/>
      <c r="DW1944" s="6"/>
      <c r="DX1944" s="6"/>
      <c r="DY1944" s="6"/>
      <c r="DZ1944" s="6"/>
      <c r="EA1944" s="6"/>
      <c r="EB1944" s="6"/>
      <c r="EC1944" s="6"/>
      <c r="ED1944" s="6"/>
      <c r="EE1944" s="6"/>
      <c r="EF1944" s="6"/>
    </row>
    <row r="1945" spans="1:136" x14ac:dyDescent="0.3">
      <c r="A1945" s="12"/>
      <c r="B1945" s="2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  <c r="BZ1945" s="6"/>
      <c r="CA1945" s="6"/>
      <c r="CB1945" s="6"/>
      <c r="CC1945" s="6"/>
      <c r="CD1945" s="6"/>
      <c r="CE1945" s="6"/>
      <c r="CF1945" s="6"/>
      <c r="CG1945" s="6"/>
      <c r="CH1945" s="6"/>
      <c r="CI1945" s="6"/>
      <c r="CJ1945" s="6"/>
      <c r="CK1945" s="6"/>
      <c r="CL1945" s="6"/>
      <c r="CM1945" s="6"/>
      <c r="CN1945" s="6"/>
      <c r="CO1945" s="6"/>
      <c r="CP1945" s="6"/>
      <c r="CQ1945" s="6"/>
      <c r="CR1945" s="6"/>
      <c r="CS1945" s="6"/>
      <c r="CT1945" s="6"/>
      <c r="CU1945" s="6"/>
      <c r="CV1945" s="6"/>
      <c r="CW1945" s="6"/>
      <c r="CX1945" s="6"/>
      <c r="CY1945" s="6"/>
      <c r="CZ1945" s="6"/>
      <c r="DA1945" s="6"/>
      <c r="DB1945" s="6"/>
      <c r="DC1945" s="6"/>
      <c r="DD1945" s="6"/>
      <c r="DE1945" s="6"/>
      <c r="DF1945" s="6"/>
      <c r="DG1945" s="6"/>
      <c r="DH1945" s="6"/>
      <c r="DI1945" s="6"/>
      <c r="DJ1945" s="6"/>
      <c r="DK1945" s="6"/>
      <c r="DL1945" s="6"/>
      <c r="DM1945" s="6"/>
      <c r="DN1945" s="6"/>
      <c r="DO1945" s="6"/>
      <c r="DP1945" s="6"/>
      <c r="DQ1945" s="6"/>
      <c r="DR1945" s="6"/>
      <c r="DS1945" s="6"/>
      <c r="DT1945" s="6"/>
      <c r="DU1945" s="6"/>
      <c r="DV1945" s="6"/>
      <c r="DW1945" s="6"/>
      <c r="DX1945" s="6"/>
      <c r="DY1945" s="6"/>
      <c r="DZ1945" s="6"/>
      <c r="EA1945" s="6"/>
      <c r="EB1945" s="6"/>
      <c r="EC1945" s="6"/>
      <c r="ED1945" s="6"/>
      <c r="EE1945" s="6"/>
      <c r="EF1945" s="6"/>
    </row>
    <row r="1946" spans="1:136" x14ac:dyDescent="0.3">
      <c r="A1946" s="12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  <c r="BZ1946" s="6"/>
      <c r="CA1946" s="6"/>
      <c r="CB1946" s="6"/>
      <c r="CC1946" s="6"/>
      <c r="CD1946" s="6"/>
      <c r="CE1946" s="6"/>
      <c r="CF1946" s="6"/>
      <c r="CG1946" s="6"/>
      <c r="CH1946" s="6"/>
      <c r="CI1946" s="6"/>
      <c r="CJ1946" s="6"/>
      <c r="CK1946" s="6"/>
      <c r="CL1946" s="6"/>
      <c r="CM1946" s="6"/>
      <c r="CN1946" s="6"/>
      <c r="CO1946" s="6"/>
      <c r="CP1946" s="6"/>
      <c r="CQ1946" s="6"/>
      <c r="CR1946" s="6"/>
      <c r="CS1946" s="6"/>
      <c r="CT1946" s="6"/>
      <c r="CU1946" s="6"/>
      <c r="CV1946" s="6"/>
      <c r="CW1946" s="6"/>
      <c r="CX1946" s="6"/>
      <c r="CY1946" s="6"/>
      <c r="CZ1946" s="6"/>
      <c r="DA1946" s="6"/>
      <c r="DB1946" s="6"/>
      <c r="DC1946" s="6"/>
      <c r="DD1946" s="6"/>
      <c r="DE1946" s="6"/>
      <c r="DF1946" s="6"/>
      <c r="DG1946" s="6"/>
      <c r="DH1946" s="6"/>
      <c r="DI1946" s="6"/>
      <c r="DJ1946" s="6"/>
      <c r="DK1946" s="6"/>
      <c r="DL1946" s="6"/>
      <c r="DM1946" s="6"/>
      <c r="DN1946" s="6"/>
      <c r="DO1946" s="6"/>
      <c r="DP1946" s="6"/>
      <c r="DQ1946" s="6"/>
      <c r="DR1946" s="6"/>
      <c r="DS1946" s="6"/>
      <c r="DT1946" s="6"/>
      <c r="DU1946" s="6"/>
      <c r="DV1946" s="6"/>
      <c r="DW1946" s="6"/>
      <c r="DX1946" s="6"/>
      <c r="DY1946" s="6"/>
      <c r="DZ1946" s="6"/>
      <c r="EA1946" s="6"/>
      <c r="EB1946" s="6"/>
      <c r="EC1946" s="6"/>
      <c r="ED1946" s="6"/>
      <c r="EE1946" s="6"/>
      <c r="EF1946" s="6"/>
    </row>
    <row r="1947" spans="1:136" x14ac:dyDescent="0.3">
      <c r="A1947" s="12"/>
      <c r="B1947" s="2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  <c r="BZ1947" s="6"/>
      <c r="CA1947" s="6"/>
      <c r="CB1947" s="6"/>
      <c r="CC1947" s="6"/>
      <c r="CD1947" s="6"/>
      <c r="CE1947" s="6"/>
      <c r="CF1947" s="6"/>
      <c r="CG1947" s="6"/>
      <c r="CH1947" s="6"/>
      <c r="CI1947" s="6"/>
      <c r="CJ1947" s="6"/>
      <c r="CK1947" s="6"/>
      <c r="CL1947" s="6"/>
      <c r="CM1947" s="6"/>
      <c r="CN1947" s="6"/>
      <c r="CO1947" s="6"/>
      <c r="CP1947" s="6"/>
      <c r="CQ1947" s="6"/>
      <c r="CR1947" s="6"/>
      <c r="CS1947" s="6"/>
      <c r="CT1947" s="6"/>
      <c r="CU1947" s="6"/>
      <c r="CV1947" s="6"/>
      <c r="CW1947" s="6"/>
      <c r="CX1947" s="6"/>
      <c r="CY1947" s="6"/>
      <c r="CZ1947" s="6"/>
      <c r="DA1947" s="6"/>
      <c r="DB1947" s="6"/>
      <c r="DC1947" s="6"/>
      <c r="DD1947" s="6"/>
      <c r="DE1947" s="6"/>
      <c r="DF1947" s="6"/>
      <c r="DG1947" s="6"/>
      <c r="DH1947" s="6"/>
      <c r="DI1947" s="6"/>
      <c r="DJ1947" s="6"/>
      <c r="DK1947" s="6"/>
      <c r="DL1947" s="6"/>
      <c r="DM1947" s="6"/>
      <c r="DN1947" s="6"/>
      <c r="DO1947" s="6"/>
      <c r="DP1947" s="6"/>
      <c r="DQ1947" s="6"/>
      <c r="DR1947" s="6"/>
      <c r="DS1947" s="6"/>
      <c r="DT1947" s="6"/>
      <c r="DU1947" s="6"/>
      <c r="DV1947" s="6"/>
      <c r="DW1947" s="6"/>
      <c r="DX1947" s="6"/>
      <c r="DY1947" s="6"/>
      <c r="DZ1947" s="6"/>
      <c r="EA1947" s="6"/>
      <c r="EB1947" s="6"/>
      <c r="EC1947" s="6"/>
      <c r="ED1947" s="6"/>
      <c r="EE1947" s="6"/>
      <c r="EF1947" s="6"/>
    </row>
    <row r="1948" spans="1:136" x14ac:dyDescent="0.3">
      <c r="A1948" s="12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  <c r="BZ1948" s="6"/>
      <c r="CA1948" s="6"/>
      <c r="CB1948" s="6"/>
      <c r="CC1948" s="6"/>
      <c r="CD1948" s="6"/>
      <c r="CE1948" s="6"/>
      <c r="CF1948" s="6"/>
      <c r="CG1948" s="6"/>
      <c r="CH1948" s="6"/>
      <c r="CI1948" s="6"/>
      <c r="CJ1948" s="6"/>
      <c r="CK1948" s="6"/>
      <c r="CL1948" s="6"/>
      <c r="CM1948" s="6"/>
      <c r="CN1948" s="6"/>
      <c r="CO1948" s="6"/>
      <c r="CP1948" s="6"/>
      <c r="CQ1948" s="6"/>
      <c r="CR1948" s="6"/>
      <c r="CS1948" s="6"/>
      <c r="CT1948" s="6"/>
      <c r="CU1948" s="6"/>
      <c r="CV1948" s="6"/>
      <c r="CW1948" s="6"/>
      <c r="CX1948" s="6"/>
      <c r="CY1948" s="6"/>
      <c r="CZ1948" s="6"/>
      <c r="DA1948" s="6"/>
      <c r="DB1948" s="6"/>
      <c r="DC1948" s="6"/>
      <c r="DD1948" s="6"/>
      <c r="DE1948" s="6"/>
      <c r="DF1948" s="6"/>
      <c r="DG1948" s="6"/>
      <c r="DH1948" s="6"/>
      <c r="DI1948" s="6"/>
      <c r="DJ1948" s="6"/>
      <c r="DK1948" s="6"/>
      <c r="DL1948" s="6"/>
      <c r="DM1948" s="6"/>
      <c r="DN1948" s="6"/>
      <c r="DO1948" s="6"/>
      <c r="DP1948" s="6"/>
      <c r="DQ1948" s="6"/>
      <c r="DR1948" s="6"/>
      <c r="DS1948" s="6"/>
      <c r="DT1948" s="6"/>
      <c r="DU1948" s="6"/>
      <c r="DV1948" s="6"/>
      <c r="DW1948" s="6"/>
      <c r="DX1948" s="6"/>
      <c r="DY1948" s="6"/>
      <c r="DZ1948" s="6"/>
      <c r="EA1948" s="6"/>
      <c r="EB1948" s="6"/>
      <c r="EC1948" s="6"/>
      <c r="ED1948" s="6"/>
      <c r="EE1948" s="6"/>
      <c r="EF1948" s="6"/>
    </row>
    <row r="1949" spans="1:136" x14ac:dyDescent="0.3">
      <c r="A1949" s="12"/>
      <c r="B1949" s="2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  <c r="BZ1949" s="6"/>
      <c r="CA1949" s="6"/>
      <c r="CB1949" s="6"/>
      <c r="CC1949" s="6"/>
      <c r="CD1949" s="6"/>
      <c r="CE1949" s="6"/>
      <c r="CF1949" s="6"/>
      <c r="CG1949" s="6"/>
      <c r="CH1949" s="6"/>
      <c r="CI1949" s="6"/>
      <c r="CJ1949" s="6"/>
      <c r="CK1949" s="6"/>
      <c r="CL1949" s="6"/>
      <c r="CM1949" s="6"/>
      <c r="CN1949" s="6"/>
      <c r="CO1949" s="6"/>
      <c r="CP1949" s="6"/>
      <c r="CQ1949" s="6"/>
      <c r="CR1949" s="6"/>
      <c r="CS1949" s="6"/>
      <c r="CT1949" s="6"/>
      <c r="CU1949" s="6"/>
      <c r="CV1949" s="6"/>
      <c r="CW1949" s="6"/>
      <c r="CX1949" s="6"/>
      <c r="CY1949" s="6"/>
      <c r="CZ1949" s="6"/>
      <c r="DA1949" s="6"/>
      <c r="DB1949" s="6"/>
      <c r="DC1949" s="6"/>
      <c r="DD1949" s="6"/>
      <c r="DE1949" s="6"/>
      <c r="DF1949" s="6"/>
      <c r="DG1949" s="6"/>
      <c r="DH1949" s="6"/>
      <c r="DI1949" s="6"/>
      <c r="DJ1949" s="6"/>
      <c r="DK1949" s="6"/>
      <c r="DL1949" s="6"/>
      <c r="DM1949" s="6"/>
      <c r="DN1949" s="6"/>
      <c r="DO1949" s="6"/>
      <c r="DP1949" s="6"/>
      <c r="DQ1949" s="6"/>
      <c r="DR1949" s="6"/>
      <c r="DS1949" s="6"/>
      <c r="DT1949" s="6"/>
      <c r="DU1949" s="6"/>
      <c r="DV1949" s="6"/>
      <c r="DW1949" s="6"/>
      <c r="DX1949" s="6"/>
      <c r="DY1949" s="6"/>
      <c r="DZ1949" s="6"/>
      <c r="EA1949" s="6"/>
      <c r="EB1949" s="6"/>
      <c r="EC1949" s="6"/>
      <c r="ED1949" s="6"/>
      <c r="EE1949" s="6"/>
      <c r="EF1949" s="6"/>
    </row>
    <row r="1950" spans="1:136" x14ac:dyDescent="0.3">
      <c r="A1950" s="12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6"/>
      <c r="CA1950" s="6"/>
      <c r="CB1950" s="6"/>
      <c r="CC1950" s="6"/>
      <c r="CD1950" s="6"/>
      <c r="CE1950" s="6"/>
      <c r="CF1950" s="6"/>
      <c r="CG1950" s="6"/>
      <c r="CH1950" s="6"/>
      <c r="CI1950" s="6"/>
      <c r="CJ1950" s="6"/>
      <c r="CK1950" s="6"/>
      <c r="CL1950" s="6"/>
      <c r="CM1950" s="6"/>
      <c r="CN1950" s="6"/>
      <c r="CO1950" s="6"/>
      <c r="CP1950" s="6"/>
      <c r="CQ1950" s="6"/>
      <c r="CR1950" s="6"/>
      <c r="CS1950" s="6"/>
      <c r="CT1950" s="6"/>
      <c r="CU1950" s="6"/>
      <c r="CV1950" s="6"/>
      <c r="CW1950" s="6"/>
      <c r="CX1950" s="6"/>
      <c r="CY1950" s="6"/>
      <c r="CZ1950" s="6"/>
      <c r="DA1950" s="6"/>
      <c r="DB1950" s="6"/>
      <c r="DC1950" s="6"/>
      <c r="DD1950" s="6"/>
      <c r="DE1950" s="6"/>
      <c r="DF1950" s="6"/>
      <c r="DG1950" s="6"/>
      <c r="DH1950" s="6"/>
      <c r="DI1950" s="6"/>
      <c r="DJ1950" s="6"/>
      <c r="DK1950" s="6"/>
      <c r="DL1950" s="6"/>
      <c r="DM1950" s="6"/>
      <c r="DN1950" s="6"/>
      <c r="DO1950" s="6"/>
      <c r="DP1950" s="6"/>
      <c r="DQ1950" s="6"/>
      <c r="DR1950" s="6"/>
      <c r="DS1950" s="6"/>
      <c r="DT1950" s="6"/>
      <c r="DU1950" s="6"/>
      <c r="DV1950" s="6"/>
      <c r="DW1950" s="6"/>
      <c r="DX1950" s="6"/>
      <c r="DY1950" s="6"/>
      <c r="DZ1950" s="6"/>
      <c r="EA1950" s="6"/>
      <c r="EB1950" s="6"/>
      <c r="EC1950" s="6"/>
      <c r="ED1950" s="6"/>
      <c r="EE1950" s="6"/>
      <c r="EF1950" s="6"/>
    </row>
    <row r="1951" spans="1:136" x14ac:dyDescent="0.3">
      <c r="A1951" s="12"/>
      <c r="B1951" s="2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  <c r="BZ1951" s="6"/>
      <c r="CA1951" s="6"/>
      <c r="CB1951" s="6"/>
      <c r="CC1951" s="6"/>
      <c r="CD1951" s="6"/>
      <c r="CE1951" s="6"/>
      <c r="CF1951" s="6"/>
      <c r="CG1951" s="6"/>
      <c r="CH1951" s="6"/>
      <c r="CI1951" s="6"/>
      <c r="CJ1951" s="6"/>
      <c r="CK1951" s="6"/>
      <c r="CL1951" s="6"/>
      <c r="CM1951" s="6"/>
      <c r="CN1951" s="6"/>
      <c r="CO1951" s="6"/>
      <c r="CP1951" s="6"/>
      <c r="CQ1951" s="6"/>
      <c r="CR1951" s="6"/>
      <c r="CS1951" s="6"/>
      <c r="CT1951" s="6"/>
      <c r="CU1951" s="6"/>
      <c r="CV1951" s="6"/>
      <c r="CW1951" s="6"/>
      <c r="CX1951" s="6"/>
      <c r="CY1951" s="6"/>
      <c r="CZ1951" s="6"/>
      <c r="DA1951" s="6"/>
      <c r="DB1951" s="6"/>
      <c r="DC1951" s="6"/>
      <c r="DD1951" s="6"/>
      <c r="DE1951" s="6"/>
      <c r="DF1951" s="6"/>
      <c r="DG1951" s="6"/>
      <c r="DH1951" s="6"/>
      <c r="DI1951" s="6"/>
      <c r="DJ1951" s="6"/>
      <c r="DK1951" s="6"/>
      <c r="DL1951" s="6"/>
      <c r="DM1951" s="6"/>
      <c r="DN1951" s="6"/>
      <c r="DO1951" s="6"/>
      <c r="DP1951" s="6"/>
      <c r="DQ1951" s="6"/>
      <c r="DR1951" s="6"/>
      <c r="DS1951" s="6"/>
      <c r="DT1951" s="6"/>
      <c r="DU1951" s="6"/>
      <c r="DV1951" s="6"/>
      <c r="DW1951" s="6"/>
      <c r="DX1951" s="6"/>
      <c r="DY1951" s="6"/>
      <c r="DZ1951" s="6"/>
      <c r="EA1951" s="6"/>
      <c r="EB1951" s="6"/>
      <c r="EC1951" s="6"/>
      <c r="ED1951" s="6"/>
      <c r="EE1951" s="6"/>
      <c r="EF1951" s="6"/>
    </row>
    <row r="1952" spans="1:136" x14ac:dyDescent="0.3">
      <c r="A1952" s="12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  <c r="BZ1952" s="6"/>
      <c r="CA1952" s="6"/>
      <c r="CB1952" s="6"/>
      <c r="CC1952" s="6"/>
      <c r="CD1952" s="6"/>
      <c r="CE1952" s="6"/>
      <c r="CF1952" s="6"/>
      <c r="CG1952" s="6"/>
      <c r="CH1952" s="6"/>
      <c r="CI1952" s="6"/>
      <c r="CJ1952" s="6"/>
      <c r="CK1952" s="6"/>
      <c r="CL1952" s="6"/>
      <c r="CM1952" s="6"/>
      <c r="CN1952" s="6"/>
      <c r="CO1952" s="6"/>
      <c r="CP1952" s="6"/>
      <c r="CQ1952" s="6"/>
      <c r="CR1952" s="6"/>
      <c r="CS1952" s="6"/>
      <c r="CT1952" s="6"/>
      <c r="CU1952" s="6"/>
      <c r="CV1952" s="6"/>
      <c r="CW1952" s="6"/>
      <c r="CX1952" s="6"/>
      <c r="CY1952" s="6"/>
      <c r="CZ1952" s="6"/>
      <c r="DA1952" s="6"/>
      <c r="DB1952" s="6"/>
      <c r="DC1952" s="6"/>
      <c r="DD1952" s="6"/>
      <c r="DE1952" s="6"/>
      <c r="DF1952" s="6"/>
      <c r="DG1952" s="6"/>
      <c r="DH1952" s="6"/>
      <c r="DI1952" s="6"/>
      <c r="DJ1952" s="6"/>
      <c r="DK1952" s="6"/>
      <c r="DL1952" s="6"/>
      <c r="DM1952" s="6"/>
      <c r="DN1952" s="6"/>
      <c r="DO1952" s="6"/>
      <c r="DP1952" s="6"/>
      <c r="DQ1952" s="6"/>
      <c r="DR1952" s="6"/>
      <c r="DS1952" s="6"/>
      <c r="DT1952" s="6"/>
      <c r="DU1952" s="6"/>
      <c r="DV1952" s="6"/>
      <c r="DW1952" s="6"/>
      <c r="DX1952" s="6"/>
      <c r="DY1952" s="6"/>
      <c r="DZ1952" s="6"/>
      <c r="EA1952" s="6"/>
      <c r="EB1952" s="6"/>
      <c r="EC1952" s="6"/>
      <c r="ED1952" s="6"/>
      <c r="EE1952" s="6"/>
      <c r="EF1952" s="6"/>
    </row>
    <row r="1953" spans="1:136" x14ac:dyDescent="0.3">
      <c r="A1953" s="12"/>
      <c r="B1953" s="2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6"/>
      <c r="CA1953" s="6"/>
      <c r="CB1953" s="6"/>
      <c r="CC1953" s="6"/>
      <c r="CD1953" s="6"/>
      <c r="CE1953" s="6"/>
      <c r="CF1953" s="6"/>
      <c r="CG1953" s="6"/>
      <c r="CH1953" s="6"/>
      <c r="CI1953" s="6"/>
      <c r="CJ1953" s="6"/>
      <c r="CK1953" s="6"/>
      <c r="CL1953" s="6"/>
      <c r="CM1953" s="6"/>
      <c r="CN1953" s="6"/>
      <c r="CO1953" s="6"/>
      <c r="CP1953" s="6"/>
      <c r="CQ1953" s="6"/>
      <c r="CR1953" s="6"/>
      <c r="CS1953" s="6"/>
      <c r="CT1953" s="6"/>
      <c r="CU1953" s="6"/>
      <c r="CV1953" s="6"/>
      <c r="CW1953" s="6"/>
      <c r="CX1953" s="6"/>
      <c r="CY1953" s="6"/>
      <c r="CZ1953" s="6"/>
      <c r="DA1953" s="6"/>
      <c r="DB1953" s="6"/>
      <c r="DC1953" s="6"/>
      <c r="DD1953" s="6"/>
      <c r="DE1953" s="6"/>
      <c r="DF1953" s="6"/>
      <c r="DG1953" s="6"/>
      <c r="DH1953" s="6"/>
      <c r="DI1953" s="6"/>
      <c r="DJ1953" s="6"/>
      <c r="DK1953" s="6"/>
      <c r="DL1953" s="6"/>
      <c r="DM1953" s="6"/>
      <c r="DN1953" s="6"/>
      <c r="DO1953" s="6"/>
      <c r="DP1953" s="6"/>
      <c r="DQ1953" s="6"/>
      <c r="DR1953" s="6"/>
      <c r="DS1953" s="6"/>
      <c r="DT1953" s="6"/>
      <c r="DU1953" s="6"/>
      <c r="DV1953" s="6"/>
      <c r="DW1953" s="6"/>
      <c r="DX1953" s="6"/>
      <c r="DY1953" s="6"/>
      <c r="DZ1953" s="6"/>
      <c r="EA1953" s="6"/>
      <c r="EB1953" s="6"/>
      <c r="EC1953" s="6"/>
      <c r="ED1953" s="6"/>
      <c r="EE1953" s="6"/>
      <c r="EF1953" s="6"/>
    </row>
    <row r="1954" spans="1:136" x14ac:dyDescent="0.3">
      <c r="A1954" s="12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  <c r="BZ1954" s="6"/>
      <c r="CA1954" s="6"/>
      <c r="CB1954" s="6"/>
      <c r="CC1954" s="6"/>
      <c r="CD1954" s="6"/>
      <c r="CE1954" s="6"/>
      <c r="CF1954" s="6"/>
      <c r="CG1954" s="6"/>
      <c r="CH1954" s="6"/>
      <c r="CI1954" s="6"/>
      <c r="CJ1954" s="6"/>
      <c r="CK1954" s="6"/>
      <c r="CL1954" s="6"/>
      <c r="CM1954" s="6"/>
      <c r="CN1954" s="6"/>
      <c r="CO1954" s="6"/>
      <c r="CP1954" s="6"/>
      <c r="CQ1954" s="6"/>
      <c r="CR1954" s="6"/>
      <c r="CS1954" s="6"/>
      <c r="CT1954" s="6"/>
      <c r="CU1954" s="6"/>
      <c r="CV1954" s="6"/>
      <c r="CW1954" s="6"/>
      <c r="CX1954" s="6"/>
      <c r="CY1954" s="6"/>
      <c r="CZ1954" s="6"/>
      <c r="DA1954" s="6"/>
      <c r="DB1954" s="6"/>
      <c r="DC1954" s="6"/>
      <c r="DD1954" s="6"/>
      <c r="DE1954" s="6"/>
      <c r="DF1954" s="6"/>
      <c r="DG1954" s="6"/>
      <c r="DH1954" s="6"/>
      <c r="DI1954" s="6"/>
      <c r="DJ1954" s="6"/>
      <c r="DK1954" s="6"/>
      <c r="DL1954" s="6"/>
      <c r="DM1954" s="6"/>
      <c r="DN1954" s="6"/>
      <c r="DO1954" s="6"/>
      <c r="DP1954" s="6"/>
      <c r="DQ1954" s="6"/>
      <c r="DR1954" s="6"/>
      <c r="DS1954" s="6"/>
      <c r="DT1954" s="6"/>
      <c r="DU1954" s="6"/>
      <c r="DV1954" s="6"/>
      <c r="DW1954" s="6"/>
      <c r="DX1954" s="6"/>
      <c r="DY1954" s="6"/>
      <c r="DZ1954" s="6"/>
      <c r="EA1954" s="6"/>
      <c r="EB1954" s="6"/>
      <c r="EC1954" s="6"/>
      <c r="ED1954" s="6"/>
      <c r="EE1954" s="6"/>
      <c r="EF1954" s="6"/>
    </row>
    <row r="1955" spans="1:136" x14ac:dyDescent="0.3">
      <c r="A1955" s="12"/>
      <c r="B1955" s="2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  <c r="BZ1955" s="6"/>
      <c r="CA1955" s="6"/>
      <c r="CB1955" s="6"/>
      <c r="CC1955" s="6"/>
      <c r="CD1955" s="6"/>
      <c r="CE1955" s="6"/>
      <c r="CF1955" s="6"/>
      <c r="CG1955" s="6"/>
      <c r="CH1955" s="6"/>
      <c r="CI1955" s="6"/>
      <c r="CJ1955" s="6"/>
      <c r="CK1955" s="6"/>
      <c r="CL1955" s="6"/>
      <c r="CM1955" s="6"/>
      <c r="CN1955" s="6"/>
      <c r="CO1955" s="6"/>
      <c r="CP1955" s="6"/>
      <c r="CQ1955" s="6"/>
      <c r="CR1955" s="6"/>
      <c r="CS1955" s="6"/>
      <c r="CT1955" s="6"/>
      <c r="CU1955" s="6"/>
      <c r="CV1955" s="6"/>
      <c r="CW1955" s="6"/>
      <c r="CX1955" s="6"/>
      <c r="CY1955" s="6"/>
      <c r="CZ1955" s="6"/>
      <c r="DA1955" s="6"/>
      <c r="DB1955" s="6"/>
      <c r="DC1955" s="6"/>
      <c r="DD1955" s="6"/>
      <c r="DE1955" s="6"/>
      <c r="DF1955" s="6"/>
      <c r="DG1955" s="6"/>
      <c r="DH1955" s="6"/>
      <c r="DI1955" s="6"/>
      <c r="DJ1955" s="6"/>
      <c r="DK1955" s="6"/>
      <c r="DL1955" s="6"/>
      <c r="DM1955" s="6"/>
      <c r="DN1955" s="6"/>
      <c r="DO1955" s="6"/>
      <c r="DP1955" s="6"/>
      <c r="DQ1955" s="6"/>
      <c r="DR1955" s="6"/>
      <c r="DS1955" s="6"/>
      <c r="DT1955" s="6"/>
      <c r="DU1955" s="6"/>
      <c r="DV1955" s="6"/>
      <c r="DW1955" s="6"/>
      <c r="DX1955" s="6"/>
      <c r="DY1955" s="6"/>
      <c r="DZ1955" s="6"/>
      <c r="EA1955" s="6"/>
      <c r="EB1955" s="6"/>
      <c r="EC1955" s="6"/>
      <c r="ED1955" s="6"/>
      <c r="EE1955" s="6"/>
      <c r="EF1955" s="6"/>
    </row>
    <row r="1956" spans="1:136" x14ac:dyDescent="0.3">
      <c r="A1956" s="12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  <c r="BZ1956" s="6"/>
      <c r="CA1956" s="6"/>
      <c r="CB1956" s="6"/>
      <c r="CC1956" s="6"/>
      <c r="CD1956" s="6"/>
      <c r="CE1956" s="6"/>
      <c r="CF1956" s="6"/>
      <c r="CG1956" s="6"/>
      <c r="CH1956" s="6"/>
      <c r="CI1956" s="6"/>
      <c r="CJ1956" s="6"/>
      <c r="CK1956" s="6"/>
      <c r="CL1956" s="6"/>
      <c r="CM1956" s="6"/>
      <c r="CN1956" s="6"/>
      <c r="CO1956" s="6"/>
      <c r="CP1956" s="6"/>
      <c r="CQ1956" s="6"/>
      <c r="CR1956" s="6"/>
      <c r="CS1956" s="6"/>
      <c r="CT1956" s="6"/>
      <c r="CU1956" s="6"/>
      <c r="CV1956" s="6"/>
      <c r="CW1956" s="6"/>
      <c r="CX1956" s="6"/>
      <c r="CY1956" s="6"/>
      <c r="CZ1956" s="6"/>
      <c r="DA1956" s="6"/>
      <c r="DB1956" s="6"/>
      <c r="DC1956" s="6"/>
      <c r="DD1956" s="6"/>
      <c r="DE1956" s="6"/>
      <c r="DF1956" s="6"/>
      <c r="DG1956" s="6"/>
      <c r="DH1956" s="6"/>
      <c r="DI1956" s="6"/>
      <c r="DJ1956" s="6"/>
      <c r="DK1956" s="6"/>
      <c r="DL1956" s="6"/>
      <c r="DM1956" s="6"/>
      <c r="DN1956" s="6"/>
      <c r="DO1956" s="6"/>
      <c r="DP1956" s="6"/>
      <c r="DQ1956" s="6"/>
      <c r="DR1956" s="6"/>
      <c r="DS1956" s="6"/>
      <c r="DT1956" s="6"/>
      <c r="DU1956" s="6"/>
      <c r="DV1956" s="6"/>
      <c r="DW1956" s="6"/>
      <c r="DX1956" s="6"/>
      <c r="DY1956" s="6"/>
      <c r="DZ1956" s="6"/>
      <c r="EA1956" s="6"/>
      <c r="EB1956" s="6"/>
      <c r="EC1956" s="6"/>
      <c r="ED1956" s="6"/>
      <c r="EE1956" s="6"/>
      <c r="EF1956" s="6"/>
    </row>
    <row r="1957" spans="1:136" x14ac:dyDescent="0.3">
      <c r="A1957" s="12"/>
      <c r="B1957" s="2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  <c r="BZ1957" s="6"/>
      <c r="CA1957" s="6"/>
      <c r="CB1957" s="6"/>
      <c r="CC1957" s="6"/>
      <c r="CD1957" s="6"/>
      <c r="CE1957" s="6"/>
      <c r="CF1957" s="6"/>
      <c r="CG1957" s="6"/>
      <c r="CH1957" s="6"/>
      <c r="CI1957" s="6"/>
      <c r="CJ1957" s="6"/>
      <c r="CK1957" s="6"/>
      <c r="CL1957" s="6"/>
      <c r="CM1957" s="6"/>
      <c r="CN1957" s="6"/>
      <c r="CO1957" s="6"/>
      <c r="CP1957" s="6"/>
      <c r="CQ1957" s="6"/>
      <c r="CR1957" s="6"/>
      <c r="CS1957" s="6"/>
      <c r="CT1957" s="6"/>
      <c r="CU1957" s="6"/>
      <c r="CV1957" s="6"/>
      <c r="CW1957" s="6"/>
      <c r="CX1957" s="6"/>
      <c r="CY1957" s="6"/>
      <c r="CZ1957" s="6"/>
      <c r="DA1957" s="6"/>
      <c r="DB1957" s="6"/>
      <c r="DC1957" s="6"/>
      <c r="DD1957" s="6"/>
      <c r="DE1957" s="6"/>
      <c r="DF1957" s="6"/>
      <c r="DG1957" s="6"/>
      <c r="DH1957" s="6"/>
      <c r="DI1957" s="6"/>
      <c r="DJ1957" s="6"/>
      <c r="DK1957" s="6"/>
      <c r="DL1957" s="6"/>
      <c r="DM1957" s="6"/>
      <c r="DN1957" s="6"/>
      <c r="DO1957" s="6"/>
      <c r="DP1957" s="6"/>
      <c r="DQ1957" s="6"/>
      <c r="DR1957" s="6"/>
      <c r="DS1957" s="6"/>
      <c r="DT1957" s="6"/>
      <c r="DU1957" s="6"/>
      <c r="DV1957" s="6"/>
      <c r="DW1957" s="6"/>
      <c r="DX1957" s="6"/>
      <c r="DY1957" s="6"/>
      <c r="DZ1957" s="6"/>
      <c r="EA1957" s="6"/>
      <c r="EB1957" s="6"/>
      <c r="EC1957" s="6"/>
      <c r="ED1957" s="6"/>
      <c r="EE1957" s="6"/>
      <c r="EF1957" s="6"/>
    </row>
    <row r="1958" spans="1:136" x14ac:dyDescent="0.3">
      <c r="A1958" s="12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6"/>
      <c r="CA1958" s="6"/>
      <c r="CB1958" s="6"/>
      <c r="CC1958" s="6"/>
      <c r="CD1958" s="6"/>
      <c r="CE1958" s="6"/>
      <c r="CF1958" s="6"/>
      <c r="CG1958" s="6"/>
      <c r="CH1958" s="6"/>
      <c r="CI1958" s="6"/>
      <c r="CJ1958" s="6"/>
      <c r="CK1958" s="6"/>
      <c r="CL1958" s="6"/>
      <c r="CM1958" s="6"/>
      <c r="CN1958" s="6"/>
      <c r="CO1958" s="6"/>
      <c r="CP1958" s="6"/>
      <c r="CQ1958" s="6"/>
      <c r="CR1958" s="6"/>
      <c r="CS1958" s="6"/>
      <c r="CT1958" s="6"/>
      <c r="CU1958" s="6"/>
      <c r="CV1958" s="6"/>
      <c r="CW1958" s="6"/>
      <c r="CX1958" s="6"/>
      <c r="CY1958" s="6"/>
      <c r="CZ1958" s="6"/>
      <c r="DA1958" s="6"/>
      <c r="DB1958" s="6"/>
      <c r="DC1958" s="6"/>
      <c r="DD1958" s="6"/>
      <c r="DE1958" s="6"/>
      <c r="DF1958" s="6"/>
      <c r="DG1958" s="6"/>
      <c r="DH1958" s="6"/>
      <c r="DI1958" s="6"/>
      <c r="DJ1958" s="6"/>
      <c r="DK1958" s="6"/>
      <c r="DL1958" s="6"/>
      <c r="DM1958" s="6"/>
      <c r="DN1958" s="6"/>
      <c r="DO1958" s="6"/>
      <c r="DP1958" s="6"/>
      <c r="DQ1958" s="6"/>
      <c r="DR1958" s="6"/>
      <c r="DS1958" s="6"/>
      <c r="DT1958" s="6"/>
      <c r="DU1958" s="6"/>
      <c r="DV1958" s="6"/>
      <c r="DW1958" s="6"/>
      <c r="DX1958" s="6"/>
      <c r="DY1958" s="6"/>
      <c r="DZ1958" s="6"/>
      <c r="EA1958" s="6"/>
      <c r="EB1958" s="6"/>
      <c r="EC1958" s="6"/>
      <c r="ED1958" s="6"/>
      <c r="EE1958" s="6"/>
      <c r="EF1958" s="6"/>
    </row>
    <row r="1959" spans="1:136" x14ac:dyDescent="0.3">
      <c r="A1959" s="12"/>
      <c r="B1959" s="2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  <c r="CS1959" s="6"/>
      <c r="CT1959" s="6"/>
      <c r="CU1959" s="6"/>
      <c r="CV1959" s="6"/>
      <c r="CW1959" s="6"/>
      <c r="CX1959" s="6"/>
      <c r="CY1959" s="6"/>
      <c r="CZ1959" s="6"/>
      <c r="DA1959" s="6"/>
      <c r="DB1959" s="6"/>
      <c r="DC1959" s="6"/>
      <c r="DD1959" s="6"/>
      <c r="DE1959" s="6"/>
      <c r="DF1959" s="6"/>
      <c r="DG1959" s="6"/>
      <c r="DH1959" s="6"/>
      <c r="DI1959" s="6"/>
      <c r="DJ1959" s="6"/>
      <c r="DK1959" s="6"/>
      <c r="DL1959" s="6"/>
      <c r="DM1959" s="6"/>
      <c r="DN1959" s="6"/>
      <c r="DO1959" s="6"/>
      <c r="DP1959" s="6"/>
      <c r="DQ1959" s="6"/>
      <c r="DR1959" s="6"/>
      <c r="DS1959" s="6"/>
      <c r="DT1959" s="6"/>
      <c r="DU1959" s="6"/>
      <c r="DV1959" s="6"/>
      <c r="DW1959" s="6"/>
      <c r="DX1959" s="6"/>
      <c r="DY1959" s="6"/>
      <c r="DZ1959" s="6"/>
      <c r="EA1959" s="6"/>
      <c r="EB1959" s="6"/>
      <c r="EC1959" s="6"/>
      <c r="ED1959" s="6"/>
      <c r="EE1959" s="6"/>
      <c r="EF1959" s="6"/>
    </row>
    <row r="1960" spans="1:136" x14ac:dyDescent="0.3">
      <c r="A1960" s="12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  <c r="CK1960" s="6"/>
      <c r="CL1960" s="6"/>
      <c r="CM1960" s="6"/>
      <c r="CN1960" s="6"/>
      <c r="CO1960" s="6"/>
      <c r="CP1960" s="6"/>
      <c r="CQ1960" s="6"/>
      <c r="CR1960" s="6"/>
      <c r="CS1960" s="6"/>
      <c r="CT1960" s="6"/>
      <c r="CU1960" s="6"/>
      <c r="CV1960" s="6"/>
      <c r="CW1960" s="6"/>
      <c r="CX1960" s="6"/>
      <c r="CY1960" s="6"/>
      <c r="CZ1960" s="6"/>
      <c r="DA1960" s="6"/>
      <c r="DB1960" s="6"/>
      <c r="DC1960" s="6"/>
      <c r="DD1960" s="6"/>
      <c r="DE1960" s="6"/>
      <c r="DF1960" s="6"/>
      <c r="DG1960" s="6"/>
      <c r="DH1960" s="6"/>
      <c r="DI1960" s="6"/>
      <c r="DJ1960" s="6"/>
      <c r="DK1960" s="6"/>
      <c r="DL1960" s="6"/>
      <c r="DM1960" s="6"/>
      <c r="DN1960" s="6"/>
      <c r="DO1960" s="6"/>
      <c r="DP1960" s="6"/>
      <c r="DQ1960" s="6"/>
      <c r="DR1960" s="6"/>
      <c r="DS1960" s="6"/>
      <c r="DT1960" s="6"/>
      <c r="DU1960" s="6"/>
      <c r="DV1960" s="6"/>
      <c r="DW1960" s="6"/>
      <c r="DX1960" s="6"/>
      <c r="DY1960" s="6"/>
      <c r="DZ1960" s="6"/>
      <c r="EA1960" s="6"/>
      <c r="EB1960" s="6"/>
      <c r="EC1960" s="6"/>
      <c r="ED1960" s="6"/>
      <c r="EE1960" s="6"/>
      <c r="EF1960" s="6"/>
    </row>
    <row r="1961" spans="1:136" x14ac:dyDescent="0.3">
      <c r="A1961" s="12"/>
      <c r="B1961" s="2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  <c r="BZ1961" s="6"/>
      <c r="CA1961" s="6"/>
      <c r="CB1961" s="6"/>
      <c r="CC1961" s="6"/>
      <c r="CD1961" s="6"/>
      <c r="CE1961" s="6"/>
      <c r="CF1961" s="6"/>
      <c r="CG1961" s="6"/>
      <c r="CH1961" s="6"/>
      <c r="CI1961" s="6"/>
      <c r="CJ1961" s="6"/>
      <c r="CK1961" s="6"/>
      <c r="CL1961" s="6"/>
      <c r="CM1961" s="6"/>
      <c r="CN1961" s="6"/>
      <c r="CO1961" s="6"/>
      <c r="CP1961" s="6"/>
      <c r="CQ1961" s="6"/>
      <c r="CR1961" s="6"/>
      <c r="CS1961" s="6"/>
      <c r="CT1961" s="6"/>
      <c r="CU1961" s="6"/>
      <c r="CV1961" s="6"/>
      <c r="CW1961" s="6"/>
      <c r="CX1961" s="6"/>
      <c r="CY1961" s="6"/>
      <c r="CZ1961" s="6"/>
      <c r="DA1961" s="6"/>
      <c r="DB1961" s="6"/>
      <c r="DC1961" s="6"/>
      <c r="DD1961" s="6"/>
      <c r="DE1961" s="6"/>
      <c r="DF1961" s="6"/>
      <c r="DG1961" s="6"/>
      <c r="DH1961" s="6"/>
      <c r="DI1961" s="6"/>
      <c r="DJ1961" s="6"/>
      <c r="DK1961" s="6"/>
      <c r="DL1961" s="6"/>
      <c r="DM1961" s="6"/>
      <c r="DN1961" s="6"/>
      <c r="DO1961" s="6"/>
      <c r="DP1961" s="6"/>
      <c r="DQ1961" s="6"/>
      <c r="DR1961" s="6"/>
      <c r="DS1961" s="6"/>
      <c r="DT1961" s="6"/>
      <c r="DU1961" s="6"/>
      <c r="DV1961" s="6"/>
      <c r="DW1961" s="6"/>
      <c r="DX1961" s="6"/>
      <c r="DY1961" s="6"/>
      <c r="DZ1961" s="6"/>
      <c r="EA1961" s="6"/>
      <c r="EB1961" s="6"/>
      <c r="EC1961" s="6"/>
      <c r="ED1961" s="6"/>
      <c r="EE1961" s="6"/>
      <c r="EF1961" s="6"/>
    </row>
    <row r="1962" spans="1:136" x14ac:dyDescent="0.3">
      <c r="A1962" s="12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  <c r="BZ1962" s="6"/>
      <c r="CA1962" s="6"/>
      <c r="CB1962" s="6"/>
      <c r="CC1962" s="6"/>
      <c r="CD1962" s="6"/>
      <c r="CE1962" s="6"/>
      <c r="CF1962" s="6"/>
      <c r="CG1962" s="6"/>
      <c r="CH1962" s="6"/>
      <c r="CI1962" s="6"/>
      <c r="CJ1962" s="6"/>
      <c r="CK1962" s="6"/>
      <c r="CL1962" s="6"/>
      <c r="CM1962" s="6"/>
      <c r="CN1962" s="6"/>
      <c r="CO1962" s="6"/>
      <c r="CP1962" s="6"/>
      <c r="CQ1962" s="6"/>
      <c r="CR1962" s="6"/>
      <c r="CS1962" s="6"/>
      <c r="CT1962" s="6"/>
      <c r="CU1962" s="6"/>
      <c r="CV1962" s="6"/>
      <c r="CW1962" s="6"/>
      <c r="CX1962" s="6"/>
      <c r="CY1962" s="6"/>
      <c r="CZ1962" s="6"/>
      <c r="DA1962" s="6"/>
      <c r="DB1962" s="6"/>
      <c r="DC1962" s="6"/>
      <c r="DD1962" s="6"/>
      <c r="DE1962" s="6"/>
      <c r="DF1962" s="6"/>
      <c r="DG1962" s="6"/>
      <c r="DH1962" s="6"/>
      <c r="DI1962" s="6"/>
      <c r="DJ1962" s="6"/>
      <c r="DK1962" s="6"/>
      <c r="DL1962" s="6"/>
      <c r="DM1962" s="6"/>
      <c r="DN1962" s="6"/>
      <c r="DO1962" s="6"/>
      <c r="DP1962" s="6"/>
      <c r="DQ1962" s="6"/>
      <c r="DR1962" s="6"/>
      <c r="DS1962" s="6"/>
      <c r="DT1962" s="6"/>
      <c r="DU1962" s="6"/>
      <c r="DV1962" s="6"/>
      <c r="DW1962" s="6"/>
      <c r="DX1962" s="6"/>
      <c r="DY1962" s="6"/>
      <c r="DZ1962" s="6"/>
      <c r="EA1962" s="6"/>
      <c r="EB1962" s="6"/>
      <c r="EC1962" s="6"/>
      <c r="ED1962" s="6"/>
      <c r="EE1962" s="6"/>
      <c r="EF1962" s="6"/>
    </row>
    <row r="1963" spans="1:136" x14ac:dyDescent="0.3">
      <c r="A1963" s="12"/>
      <c r="B1963" s="2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/>
      <c r="BY1963" s="6"/>
      <c r="BZ1963" s="6"/>
      <c r="CA1963" s="6"/>
      <c r="CB1963" s="6"/>
      <c r="CC1963" s="6"/>
      <c r="CD1963" s="6"/>
      <c r="CE1963" s="6"/>
      <c r="CF1963" s="6"/>
      <c r="CG1963" s="6"/>
      <c r="CH1963" s="6"/>
      <c r="CI1963" s="6"/>
      <c r="CJ1963" s="6"/>
      <c r="CK1963" s="6"/>
      <c r="CL1963" s="6"/>
      <c r="CM1963" s="6"/>
      <c r="CN1963" s="6"/>
      <c r="CO1963" s="6"/>
      <c r="CP1963" s="6"/>
      <c r="CQ1963" s="6"/>
      <c r="CR1963" s="6"/>
      <c r="CS1963" s="6"/>
      <c r="CT1963" s="6"/>
      <c r="CU1963" s="6"/>
      <c r="CV1963" s="6"/>
      <c r="CW1963" s="6"/>
      <c r="CX1963" s="6"/>
      <c r="CY1963" s="6"/>
      <c r="CZ1963" s="6"/>
      <c r="DA1963" s="6"/>
      <c r="DB1963" s="6"/>
      <c r="DC1963" s="6"/>
      <c r="DD1963" s="6"/>
      <c r="DE1963" s="6"/>
      <c r="DF1963" s="6"/>
      <c r="DG1963" s="6"/>
      <c r="DH1963" s="6"/>
      <c r="DI1963" s="6"/>
      <c r="DJ1963" s="6"/>
      <c r="DK1963" s="6"/>
      <c r="DL1963" s="6"/>
      <c r="DM1963" s="6"/>
      <c r="DN1963" s="6"/>
      <c r="DO1963" s="6"/>
      <c r="DP1963" s="6"/>
      <c r="DQ1963" s="6"/>
      <c r="DR1963" s="6"/>
      <c r="DS1963" s="6"/>
      <c r="DT1963" s="6"/>
      <c r="DU1963" s="6"/>
      <c r="DV1963" s="6"/>
      <c r="DW1963" s="6"/>
      <c r="DX1963" s="6"/>
      <c r="DY1963" s="6"/>
      <c r="DZ1963" s="6"/>
      <c r="EA1963" s="6"/>
      <c r="EB1963" s="6"/>
      <c r="EC1963" s="6"/>
      <c r="ED1963" s="6"/>
      <c r="EE1963" s="6"/>
      <c r="EF1963" s="6"/>
    </row>
    <row r="1964" spans="1:136" x14ac:dyDescent="0.3">
      <c r="A1964" s="12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/>
      <c r="BY1964" s="6"/>
      <c r="BZ1964" s="6"/>
      <c r="CA1964" s="6"/>
      <c r="CB1964" s="6"/>
      <c r="CC1964" s="6"/>
      <c r="CD1964" s="6"/>
      <c r="CE1964" s="6"/>
      <c r="CF1964" s="6"/>
      <c r="CG1964" s="6"/>
      <c r="CH1964" s="6"/>
      <c r="CI1964" s="6"/>
      <c r="CJ1964" s="6"/>
      <c r="CK1964" s="6"/>
      <c r="CL1964" s="6"/>
      <c r="CM1964" s="6"/>
      <c r="CN1964" s="6"/>
      <c r="CO1964" s="6"/>
      <c r="CP1964" s="6"/>
      <c r="CQ1964" s="6"/>
      <c r="CR1964" s="6"/>
      <c r="CS1964" s="6"/>
      <c r="CT1964" s="6"/>
      <c r="CU1964" s="6"/>
      <c r="CV1964" s="6"/>
      <c r="CW1964" s="6"/>
      <c r="CX1964" s="6"/>
      <c r="CY1964" s="6"/>
      <c r="CZ1964" s="6"/>
      <c r="DA1964" s="6"/>
      <c r="DB1964" s="6"/>
      <c r="DC1964" s="6"/>
      <c r="DD1964" s="6"/>
      <c r="DE1964" s="6"/>
      <c r="DF1964" s="6"/>
      <c r="DG1964" s="6"/>
      <c r="DH1964" s="6"/>
      <c r="DI1964" s="6"/>
      <c r="DJ1964" s="6"/>
      <c r="DK1964" s="6"/>
      <c r="DL1964" s="6"/>
      <c r="DM1964" s="6"/>
      <c r="DN1964" s="6"/>
      <c r="DO1964" s="6"/>
      <c r="DP1964" s="6"/>
      <c r="DQ1964" s="6"/>
      <c r="DR1964" s="6"/>
      <c r="DS1964" s="6"/>
      <c r="DT1964" s="6"/>
      <c r="DU1964" s="6"/>
      <c r="DV1964" s="6"/>
      <c r="DW1964" s="6"/>
      <c r="DX1964" s="6"/>
      <c r="DY1964" s="6"/>
      <c r="DZ1964" s="6"/>
      <c r="EA1964" s="6"/>
      <c r="EB1964" s="6"/>
      <c r="EC1964" s="6"/>
      <c r="ED1964" s="6"/>
      <c r="EE1964" s="6"/>
      <c r="EF1964" s="6"/>
    </row>
    <row r="1965" spans="1:136" x14ac:dyDescent="0.3">
      <c r="A1965" s="12"/>
      <c r="B1965" s="2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  <c r="BZ1965" s="6"/>
      <c r="CA1965" s="6"/>
      <c r="CB1965" s="6"/>
      <c r="CC1965" s="6"/>
      <c r="CD1965" s="6"/>
      <c r="CE1965" s="6"/>
      <c r="CF1965" s="6"/>
      <c r="CG1965" s="6"/>
      <c r="CH1965" s="6"/>
      <c r="CI1965" s="6"/>
      <c r="CJ1965" s="6"/>
      <c r="CK1965" s="6"/>
      <c r="CL1965" s="6"/>
      <c r="CM1965" s="6"/>
      <c r="CN1965" s="6"/>
      <c r="CO1965" s="6"/>
      <c r="CP1965" s="6"/>
      <c r="CQ1965" s="6"/>
      <c r="CR1965" s="6"/>
      <c r="CS1965" s="6"/>
      <c r="CT1965" s="6"/>
      <c r="CU1965" s="6"/>
      <c r="CV1965" s="6"/>
      <c r="CW1965" s="6"/>
      <c r="CX1965" s="6"/>
      <c r="CY1965" s="6"/>
      <c r="CZ1965" s="6"/>
      <c r="DA1965" s="6"/>
      <c r="DB1965" s="6"/>
      <c r="DC1965" s="6"/>
      <c r="DD1965" s="6"/>
      <c r="DE1965" s="6"/>
      <c r="DF1965" s="6"/>
      <c r="DG1965" s="6"/>
      <c r="DH1965" s="6"/>
      <c r="DI1965" s="6"/>
      <c r="DJ1965" s="6"/>
      <c r="DK1965" s="6"/>
      <c r="DL1965" s="6"/>
      <c r="DM1965" s="6"/>
      <c r="DN1965" s="6"/>
      <c r="DO1965" s="6"/>
      <c r="DP1965" s="6"/>
      <c r="DQ1965" s="6"/>
      <c r="DR1965" s="6"/>
      <c r="DS1965" s="6"/>
      <c r="DT1965" s="6"/>
      <c r="DU1965" s="6"/>
      <c r="DV1965" s="6"/>
      <c r="DW1965" s="6"/>
      <c r="DX1965" s="6"/>
      <c r="DY1965" s="6"/>
      <c r="DZ1965" s="6"/>
      <c r="EA1965" s="6"/>
      <c r="EB1965" s="6"/>
      <c r="EC1965" s="6"/>
      <c r="ED1965" s="6"/>
      <c r="EE1965" s="6"/>
      <c r="EF1965" s="6"/>
    </row>
    <row r="1966" spans="1:136" x14ac:dyDescent="0.3">
      <c r="A1966" s="12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  <c r="BZ1966" s="6"/>
      <c r="CA1966" s="6"/>
      <c r="CB1966" s="6"/>
      <c r="CC1966" s="6"/>
      <c r="CD1966" s="6"/>
      <c r="CE1966" s="6"/>
      <c r="CF1966" s="6"/>
      <c r="CG1966" s="6"/>
      <c r="CH1966" s="6"/>
      <c r="CI1966" s="6"/>
      <c r="CJ1966" s="6"/>
      <c r="CK1966" s="6"/>
      <c r="CL1966" s="6"/>
      <c r="CM1966" s="6"/>
      <c r="CN1966" s="6"/>
      <c r="CO1966" s="6"/>
      <c r="CP1966" s="6"/>
      <c r="CQ1966" s="6"/>
      <c r="CR1966" s="6"/>
      <c r="CS1966" s="6"/>
      <c r="CT1966" s="6"/>
      <c r="CU1966" s="6"/>
      <c r="CV1966" s="6"/>
      <c r="CW1966" s="6"/>
      <c r="CX1966" s="6"/>
      <c r="CY1966" s="6"/>
      <c r="CZ1966" s="6"/>
      <c r="DA1966" s="6"/>
      <c r="DB1966" s="6"/>
      <c r="DC1966" s="6"/>
      <c r="DD1966" s="6"/>
      <c r="DE1966" s="6"/>
      <c r="DF1966" s="6"/>
      <c r="DG1966" s="6"/>
      <c r="DH1966" s="6"/>
      <c r="DI1966" s="6"/>
      <c r="DJ1966" s="6"/>
      <c r="DK1966" s="6"/>
      <c r="DL1966" s="6"/>
      <c r="DM1966" s="6"/>
      <c r="DN1966" s="6"/>
      <c r="DO1966" s="6"/>
      <c r="DP1966" s="6"/>
      <c r="DQ1966" s="6"/>
      <c r="DR1966" s="6"/>
      <c r="DS1966" s="6"/>
      <c r="DT1966" s="6"/>
      <c r="DU1966" s="6"/>
      <c r="DV1966" s="6"/>
      <c r="DW1966" s="6"/>
      <c r="DX1966" s="6"/>
      <c r="DY1966" s="6"/>
      <c r="DZ1966" s="6"/>
      <c r="EA1966" s="6"/>
      <c r="EB1966" s="6"/>
      <c r="EC1966" s="6"/>
      <c r="ED1966" s="6"/>
      <c r="EE1966" s="6"/>
      <c r="EF1966" s="6"/>
    </row>
    <row r="1967" spans="1:136" x14ac:dyDescent="0.3">
      <c r="A1967" s="12"/>
      <c r="B1967" s="2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  <c r="BZ1967" s="6"/>
      <c r="CA1967" s="6"/>
      <c r="CB1967" s="6"/>
      <c r="CC1967" s="6"/>
      <c r="CD1967" s="6"/>
      <c r="CE1967" s="6"/>
      <c r="CF1967" s="6"/>
      <c r="CG1967" s="6"/>
      <c r="CH1967" s="6"/>
      <c r="CI1967" s="6"/>
      <c r="CJ1967" s="6"/>
      <c r="CK1967" s="6"/>
      <c r="CL1967" s="6"/>
      <c r="CM1967" s="6"/>
      <c r="CN1967" s="6"/>
      <c r="CO1967" s="6"/>
      <c r="CP1967" s="6"/>
      <c r="CQ1967" s="6"/>
      <c r="CR1967" s="6"/>
      <c r="CS1967" s="6"/>
      <c r="CT1967" s="6"/>
      <c r="CU1967" s="6"/>
      <c r="CV1967" s="6"/>
      <c r="CW1967" s="6"/>
      <c r="CX1967" s="6"/>
      <c r="CY1967" s="6"/>
      <c r="CZ1967" s="6"/>
      <c r="DA1967" s="6"/>
      <c r="DB1967" s="6"/>
      <c r="DC1967" s="6"/>
      <c r="DD1967" s="6"/>
      <c r="DE1967" s="6"/>
      <c r="DF1967" s="6"/>
      <c r="DG1967" s="6"/>
      <c r="DH1967" s="6"/>
      <c r="DI1967" s="6"/>
      <c r="DJ1967" s="6"/>
      <c r="DK1967" s="6"/>
      <c r="DL1967" s="6"/>
      <c r="DM1967" s="6"/>
      <c r="DN1967" s="6"/>
      <c r="DO1967" s="6"/>
      <c r="DP1967" s="6"/>
      <c r="DQ1967" s="6"/>
      <c r="DR1967" s="6"/>
      <c r="DS1967" s="6"/>
      <c r="DT1967" s="6"/>
      <c r="DU1967" s="6"/>
      <c r="DV1967" s="6"/>
      <c r="DW1967" s="6"/>
      <c r="DX1967" s="6"/>
      <c r="DY1967" s="6"/>
      <c r="DZ1967" s="6"/>
      <c r="EA1967" s="6"/>
      <c r="EB1967" s="6"/>
      <c r="EC1967" s="6"/>
      <c r="ED1967" s="6"/>
      <c r="EE1967" s="6"/>
      <c r="EF1967" s="6"/>
    </row>
    <row r="1968" spans="1:136" x14ac:dyDescent="0.3">
      <c r="A1968" s="12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  <c r="BZ1968" s="6"/>
      <c r="CA1968" s="6"/>
      <c r="CB1968" s="6"/>
      <c r="CC1968" s="6"/>
      <c r="CD1968" s="6"/>
      <c r="CE1968" s="6"/>
      <c r="CF1968" s="6"/>
      <c r="CG1968" s="6"/>
      <c r="CH1968" s="6"/>
      <c r="CI1968" s="6"/>
      <c r="CJ1968" s="6"/>
      <c r="CK1968" s="6"/>
      <c r="CL1968" s="6"/>
      <c r="CM1968" s="6"/>
      <c r="CN1968" s="6"/>
      <c r="CO1968" s="6"/>
      <c r="CP1968" s="6"/>
      <c r="CQ1968" s="6"/>
      <c r="CR1968" s="6"/>
      <c r="CS1968" s="6"/>
      <c r="CT1968" s="6"/>
      <c r="CU1968" s="6"/>
      <c r="CV1968" s="6"/>
      <c r="CW1968" s="6"/>
      <c r="CX1968" s="6"/>
      <c r="CY1968" s="6"/>
      <c r="CZ1968" s="6"/>
      <c r="DA1968" s="6"/>
      <c r="DB1968" s="6"/>
      <c r="DC1968" s="6"/>
      <c r="DD1968" s="6"/>
      <c r="DE1968" s="6"/>
      <c r="DF1968" s="6"/>
      <c r="DG1968" s="6"/>
      <c r="DH1968" s="6"/>
      <c r="DI1968" s="6"/>
      <c r="DJ1968" s="6"/>
      <c r="DK1968" s="6"/>
      <c r="DL1968" s="6"/>
      <c r="DM1968" s="6"/>
      <c r="DN1968" s="6"/>
      <c r="DO1968" s="6"/>
      <c r="DP1968" s="6"/>
      <c r="DQ1968" s="6"/>
      <c r="DR1968" s="6"/>
      <c r="DS1968" s="6"/>
      <c r="DT1968" s="6"/>
      <c r="DU1968" s="6"/>
      <c r="DV1968" s="6"/>
      <c r="DW1968" s="6"/>
      <c r="DX1968" s="6"/>
      <c r="DY1968" s="6"/>
      <c r="DZ1968" s="6"/>
      <c r="EA1968" s="6"/>
      <c r="EB1968" s="6"/>
      <c r="EC1968" s="6"/>
      <c r="ED1968" s="6"/>
      <c r="EE1968" s="6"/>
      <c r="EF1968" s="6"/>
    </row>
    <row r="1969" spans="1:136" x14ac:dyDescent="0.3">
      <c r="A1969" s="12"/>
      <c r="B1969" s="2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  <c r="BZ1969" s="6"/>
      <c r="CA1969" s="6"/>
      <c r="CB1969" s="6"/>
      <c r="CC1969" s="6"/>
      <c r="CD1969" s="6"/>
      <c r="CE1969" s="6"/>
      <c r="CF1969" s="6"/>
      <c r="CG1969" s="6"/>
      <c r="CH1969" s="6"/>
      <c r="CI1969" s="6"/>
      <c r="CJ1969" s="6"/>
      <c r="CK1969" s="6"/>
      <c r="CL1969" s="6"/>
      <c r="CM1969" s="6"/>
      <c r="CN1969" s="6"/>
      <c r="CO1969" s="6"/>
      <c r="CP1969" s="6"/>
      <c r="CQ1969" s="6"/>
      <c r="CR1969" s="6"/>
      <c r="CS1969" s="6"/>
      <c r="CT1969" s="6"/>
      <c r="CU1969" s="6"/>
      <c r="CV1969" s="6"/>
      <c r="CW1969" s="6"/>
      <c r="CX1969" s="6"/>
      <c r="CY1969" s="6"/>
      <c r="CZ1969" s="6"/>
      <c r="DA1969" s="6"/>
      <c r="DB1969" s="6"/>
      <c r="DC1969" s="6"/>
      <c r="DD1969" s="6"/>
      <c r="DE1969" s="6"/>
      <c r="DF1969" s="6"/>
      <c r="DG1969" s="6"/>
      <c r="DH1969" s="6"/>
      <c r="DI1969" s="6"/>
      <c r="DJ1969" s="6"/>
      <c r="DK1969" s="6"/>
      <c r="DL1969" s="6"/>
      <c r="DM1969" s="6"/>
      <c r="DN1969" s="6"/>
      <c r="DO1969" s="6"/>
      <c r="DP1969" s="6"/>
      <c r="DQ1969" s="6"/>
      <c r="DR1969" s="6"/>
      <c r="DS1969" s="6"/>
      <c r="DT1969" s="6"/>
      <c r="DU1969" s="6"/>
      <c r="DV1969" s="6"/>
      <c r="DW1969" s="6"/>
      <c r="DX1969" s="6"/>
      <c r="DY1969" s="6"/>
      <c r="DZ1969" s="6"/>
      <c r="EA1969" s="6"/>
      <c r="EB1969" s="6"/>
      <c r="EC1969" s="6"/>
      <c r="ED1969" s="6"/>
      <c r="EE1969" s="6"/>
      <c r="EF1969" s="6"/>
    </row>
    <row r="1970" spans="1:136" x14ac:dyDescent="0.3">
      <c r="A1970" s="12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  <c r="BZ1970" s="6"/>
      <c r="CA1970" s="6"/>
      <c r="CB1970" s="6"/>
      <c r="CC1970" s="6"/>
      <c r="CD1970" s="6"/>
      <c r="CE1970" s="6"/>
      <c r="CF1970" s="6"/>
      <c r="CG1970" s="6"/>
      <c r="CH1970" s="6"/>
      <c r="CI1970" s="6"/>
      <c r="CJ1970" s="6"/>
      <c r="CK1970" s="6"/>
      <c r="CL1970" s="6"/>
      <c r="CM1970" s="6"/>
      <c r="CN1970" s="6"/>
      <c r="CO1970" s="6"/>
      <c r="CP1970" s="6"/>
      <c r="CQ1970" s="6"/>
      <c r="CR1970" s="6"/>
      <c r="CS1970" s="6"/>
      <c r="CT1970" s="6"/>
      <c r="CU1970" s="6"/>
      <c r="CV1970" s="6"/>
      <c r="CW1970" s="6"/>
      <c r="CX1970" s="6"/>
      <c r="CY1970" s="6"/>
      <c r="CZ1970" s="6"/>
      <c r="DA1970" s="6"/>
      <c r="DB1970" s="6"/>
      <c r="DC1970" s="6"/>
      <c r="DD1970" s="6"/>
      <c r="DE1970" s="6"/>
      <c r="DF1970" s="6"/>
      <c r="DG1970" s="6"/>
      <c r="DH1970" s="6"/>
      <c r="DI1970" s="6"/>
      <c r="DJ1970" s="6"/>
      <c r="DK1970" s="6"/>
      <c r="DL1970" s="6"/>
      <c r="DM1970" s="6"/>
      <c r="DN1970" s="6"/>
      <c r="DO1970" s="6"/>
      <c r="DP1970" s="6"/>
      <c r="DQ1970" s="6"/>
      <c r="DR1970" s="6"/>
      <c r="DS1970" s="6"/>
      <c r="DT1970" s="6"/>
      <c r="DU1970" s="6"/>
      <c r="DV1970" s="6"/>
      <c r="DW1970" s="6"/>
      <c r="DX1970" s="6"/>
      <c r="DY1970" s="6"/>
      <c r="DZ1970" s="6"/>
      <c r="EA1970" s="6"/>
      <c r="EB1970" s="6"/>
      <c r="EC1970" s="6"/>
      <c r="ED1970" s="6"/>
      <c r="EE1970" s="6"/>
      <c r="EF1970" s="6"/>
    </row>
    <row r="1971" spans="1:136" x14ac:dyDescent="0.3">
      <c r="A1971" s="12"/>
      <c r="B1971" s="2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/>
      <c r="BY1971" s="6"/>
      <c r="BZ1971" s="6"/>
      <c r="CA1971" s="6"/>
      <c r="CB1971" s="6"/>
      <c r="CC1971" s="6"/>
      <c r="CD1971" s="6"/>
      <c r="CE1971" s="6"/>
      <c r="CF1971" s="6"/>
      <c r="CG1971" s="6"/>
      <c r="CH1971" s="6"/>
      <c r="CI1971" s="6"/>
      <c r="CJ1971" s="6"/>
      <c r="CK1971" s="6"/>
      <c r="CL1971" s="6"/>
      <c r="CM1971" s="6"/>
      <c r="CN1971" s="6"/>
      <c r="CO1971" s="6"/>
      <c r="CP1971" s="6"/>
      <c r="CQ1971" s="6"/>
      <c r="CR1971" s="6"/>
      <c r="CS1971" s="6"/>
      <c r="CT1971" s="6"/>
      <c r="CU1971" s="6"/>
      <c r="CV1971" s="6"/>
      <c r="CW1971" s="6"/>
      <c r="CX1971" s="6"/>
      <c r="CY1971" s="6"/>
      <c r="CZ1971" s="6"/>
      <c r="DA1971" s="6"/>
      <c r="DB1971" s="6"/>
      <c r="DC1971" s="6"/>
      <c r="DD1971" s="6"/>
      <c r="DE1971" s="6"/>
      <c r="DF1971" s="6"/>
      <c r="DG1971" s="6"/>
      <c r="DH1971" s="6"/>
      <c r="DI1971" s="6"/>
      <c r="DJ1971" s="6"/>
      <c r="DK1971" s="6"/>
      <c r="DL1971" s="6"/>
      <c r="DM1971" s="6"/>
      <c r="DN1971" s="6"/>
      <c r="DO1971" s="6"/>
      <c r="DP1971" s="6"/>
      <c r="DQ1971" s="6"/>
      <c r="DR1971" s="6"/>
      <c r="DS1971" s="6"/>
      <c r="DT1971" s="6"/>
      <c r="DU1971" s="6"/>
      <c r="DV1971" s="6"/>
      <c r="DW1971" s="6"/>
      <c r="DX1971" s="6"/>
      <c r="DY1971" s="6"/>
      <c r="DZ1971" s="6"/>
      <c r="EA1971" s="6"/>
      <c r="EB1971" s="6"/>
      <c r="EC1971" s="6"/>
      <c r="ED1971" s="6"/>
      <c r="EE1971" s="6"/>
      <c r="EF1971" s="6"/>
    </row>
    <row r="1972" spans="1:136" x14ac:dyDescent="0.3">
      <c r="A1972" s="12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  <c r="BZ1972" s="6"/>
      <c r="CA1972" s="6"/>
      <c r="CB1972" s="6"/>
      <c r="CC1972" s="6"/>
      <c r="CD1972" s="6"/>
      <c r="CE1972" s="6"/>
      <c r="CF1972" s="6"/>
      <c r="CG1972" s="6"/>
      <c r="CH1972" s="6"/>
      <c r="CI1972" s="6"/>
      <c r="CJ1972" s="6"/>
      <c r="CK1972" s="6"/>
      <c r="CL1972" s="6"/>
      <c r="CM1972" s="6"/>
      <c r="CN1972" s="6"/>
      <c r="CO1972" s="6"/>
      <c r="CP1972" s="6"/>
      <c r="CQ1972" s="6"/>
      <c r="CR1972" s="6"/>
      <c r="CS1972" s="6"/>
      <c r="CT1972" s="6"/>
      <c r="CU1972" s="6"/>
      <c r="CV1972" s="6"/>
      <c r="CW1972" s="6"/>
      <c r="CX1972" s="6"/>
      <c r="CY1972" s="6"/>
      <c r="CZ1972" s="6"/>
      <c r="DA1972" s="6"/>
      <c r="DB1972" s="6"/>
      <c r="DC1972" s="6"/>
      <c r="DD1972" s="6"/>
      <c r="DE1972" s="6"/>
      <c r="DF1972" s="6"/>
      <c r="DG1972" s="6"/>
      <c r="DH1972" s="6"/>
      <c r="DI1972" s="6"/>
      <c r="DJ1972" s="6"/>
      <c r="DK1972" s="6"/>
      <c r="DL1972" s="6"/>
      <c r="DM1972" s="6"/>
      <c r="DN1972" s="6"/>
      <c r="DO1972" s="6"/>
      <c r="DP1972" s="6"/>
      <c r="DQ1972" s="6"/>
      <c r="DR1972" s="6"/>
      <c r="DS1972" s="6"/>
      <c r="DT1972" s="6"/>
      <c r="DU1972" s="6"/>
      <c r="DV1972" s="6"/>
      <c r="DW1972" s="6"/>
      <c r="DX1972" s="6"/>
      <c r="DY1972" s="6"/>
      <c r="DZ1972" s="6"/>
      <c r="EA1972" s="6"/>
      <c r="EB1972" s="6"/>
      <c r="EC1972" s="6"/>
      <c r="ED1972" s="6"/>
      <c r="EE1972" s="6"/>
      <c r="EF1972" s="6"/>
    </row>
    <row r="1973" spans="1:136" x14ac:dyDescent="0.3">
      <c r="A1973" s="12"/>
      <c r="B1973" s="2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6"/>
      <c r="BZ1973" s="6"/>
      <c r="CA1973" s="6"/>
      <c r="CB1973" s="6"/>
      <c r="CC1973" s="6"/>
      <c r="CD1973" s="6"/>
      <c r="CE1973" s="6"/>
      <c r="CF1973" s="6"/>
      <c r="CG1973" s="6"/>
      <c r="CH1973" s="6"/>
      <c r="CI1973" s="6"/>
      <c r="CJ1973" s="6"/>
      <c r="CK1973" s="6"/>
      <c r="CL1973" s="6"/>
      <c r="CM1973" s="6"/>
      <c r="CN1973" s="6"/>
      <c r="CO1973" s="6"/>
      <c r="CP1973" s="6"/>
      <c r="CQ1973" s="6"/>
      <c r="CR1973" s="6"/>
      <c r="CS1973" s="6"/>
      <c r="CT1973" s="6"/>
      <c r="CU1973" s="6"/>
      <c r="CV1973" s="6"/>
      <c r="CW1973" s="6"/>
      <c r="CX1973" s="6"/>
      <c r="CY1973" s="6"/>
      <c r="CZ1973" s="6"/>
      <c r="DA1973" s="6"/>
      <c r="DB1973" s="6"/>
      <c r="DC1973" s="6"/>
      <c r="DD1973" s="6"/>
      <c r="DE1973" s="6"/>
      <c r="DF1973" s="6"/>
      <c r="DG1973" s="6"/>
      <c r="DH1973" s="6"/>
      <c r="DI1973" s="6"/>
      <c r="DJ1973" s="6"/>
      <c r="DK1973" s="6"/>
      <c r="DL1973" s="6"/>
      <c r="DM1973" s="6"/>
      <c r="DN1973" s="6"/>
      <c r="DO1973" s="6"/>
      <c r="DP1973" s="6"/>
      <c r="DQ1973" s="6"/>
      <c r="DR1973" s="6"/>
      <c r="DS1973" s="6"/>
      <c r="DT1973" s="6"/>
      <c r="DU1973" s="6"/>
      <c r="DV1973" s="6"/>
      <c r="DW1973" s="6"/>
      <c r="DX1973" s="6"/>
      <c r="DY1973" s="6"/>
      <c r="DZ1973" s="6"/>
      <c r="EA1973" s="6"/>
      <c r="EB1973" s="6"/>
      <c r="EC1973" s="6"/>
      <c r="ED1973" s="6"/>
      <c r="EE1973" s="6"/>
      <c r="EF1973" s="6"/>
    </row>
    <row r="1974" spans="1:136" x14ac:dyDescent="0.3">
      <c r="A1974" s="12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  <c r="BZ1974" s="6"/>
      <c r="CA1974" s="6"/>
      <c r="CB1974" s="6"/>
      <c r="CC1974" s="6"/>
      <c r="CD1974" s="6"/>
      <c r="CE1974" s="6"/>
      <c r="CF1974" s="6"/>
      <c r="CG1974" s="6"/>
      <c r="CH1974" s="6"/>
      <c r="CI1974" s="6"/>
      <c r="CJ1974" s="6"/>
      <c r="CK1974" s="6"/>
      <c r="CL1974" s="6"/>
      <c r="CM1974" s="6"/>
      <c r="CN1974" s="6"/>
      <c r="CO1974" s="6"/>
      <c r="CP1974" s="6"/>
      <c r="CQ1974" s="6"/>
      <c r="CR1974" s="6"/>
      <c r="CS1974" s="6"/>
      <c r="CT1974" s="6"/>
      <c r="CU1974" s="6"/>
      <c r="CV1974" s="6"/>
      <c r="CW1974" s="6"/>
      <c r="CX1974" s="6"/>
      <c r="CY1974" s="6"/>
      <c r="CZ1974" s="6"/>
      <c r="DA1974" s="6"/>
      <c r="DB1974" s="6"/>
      <c r="DC1974" s="6"/>
      <c r="DD1974" s="6"/>
      <c r="DE1974" s="6"/>
      <c r="DF1974" s="6"/>
      <c r="DG1974" s="6"/>
      <c r="DH1974" s="6"/>
      <c r="DI1974" s="6"/>
      <c r="DJ1974" s="6"/>
      <c r="DK1974" s="6"/>
      <c r="DL1974" s="6"/>
      <c r="DM1974" s="6"/>
      <c r="DN1974" s="6"/>
      <c r="DO1974" s="6"/>
      <c r="DP1974" s="6"/>
      <c r="DQ1974" s="6"/>
      <c r="DR1974" s="6"/>
      <c r="DS1974" s="6"/>
      <c r="DT1974" s="6"/>
      <c r="DU1974" s="6"/>
      <c r="DV1974" s="6"/>
      <c r="DW1974" s="6"/>
      <c r="DX1974" s="6"/>
      <c r="DY1974" s="6"/>
      <c r="DZ1974" s="6"/>
      <c r="EA1974" s="6"/>
      <c r="EB1974" s="6"/>
      <c r="EC1974" s="6"/>
      <c r="ED1974" s="6"/>
      <c r="EE1974" s="6"/>
      <c r="EF1974" s="6"/>
    </row>
    <row r="1975" spans="1:136" x14ac:dyDescent="0.3">
      <c r="A1975" s="12"/>
      <c r="B1975" s="2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  <c r="BZ1975" s="6"/>
      <c r="CA1975" s="6"/>
      <c r="CB1975" s="6"/>
      <c r="CC1975" s="6"/>
      <c r="CD1975" s="6"/>
      <c r="CE1975" s="6"/>
      <c r="CF1975" s="6"/>
      <c r="CG1975" s="6"/>
      <c r="CH1975" s="6"/>
      <c r="CI1975" s="6"/>
      <c r="CJ1975" s="6"/>
      <c r="CK1975" s="6"/>
      <c r="CL1975" s="6"/>
      <c r="CM1975" s="6"/>
      <c r="CN1975" s="6"/>
      <c r="CO1975" s="6"/>
      <c r="CP1975" s="6"/>
      <c r="CQ1975" s="6"/>
      <c r="CR1975" s="6"/>
      <c r="CS1975" s="6"/>
      <c r="CT1975" s="6"/>
      <c r="CU1975" s="6"/>
      <c r="CV1975" s="6"/>
      <c r="CW1975" s="6"/>
      <c r="CX1975" s="6"/>
      <c r="CY1975" s="6"/>
      <c r="CZ1975" s="6"/>
      <c r="DA1975" s="6"/>
      <c r="DB1975" s="6"/>
      <c r="DC1975" s="6"/>
      <c r="DD1975" s="6"/>
      <c r="DE1975" s="6"/>
      <c r="DF1975" s="6"/>
      <c r="DG1975" s="6"/>
      <c r="DH1975" s="6"/>
      <c r="DI1975" s="6"/>
      <c r="DJ1975" s="6"/>
      <c r="DK1975" s="6"/>
      <c r="DL1975" s="6"/>
      <c r="DM1975" s="6"/>
      <c r="DN1975" s="6"/>
      <c r="DO1975" s="6"/>
      <c r="DP1975" s="6"/>
      <c r="DQ1975" s="6"/>
      <c r="DR1975" s="6"/>
      <c r="DS1975" s="6"/>
      <c r="DT1975" s="6"/>
      <c r="DU1975" s="6"/>
      <c r="DV1975" s="6"/>
      <c r="DW1975" s="6"/>
      <c r="DX1975" s="6"/>
      <c r="DY1975" s="6"/>
      <c r="DZ1975" s="6"/>
      <c r="EA1975" s="6"/>
      <c r="EB1975" s="6"/>
      <c r="EC1975" s="6"/>
      <c r="ED1975" s="6"/>
      <c r="EE1975" s="6"/>
      <c r="EF1975" s="6"/>
    </row>
    <row r="1976" spans="1:136" x14ac:dyDescent="0.3">
      <c r="A1976" s="12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  <c r="BZ1976" s="6"/>
      <c r="CA1976" s="6"/>
      <c r="CB1976" s="6"/>
      <c r="CC1976" s="6"/>
      <c r="CD1976" s="6"/>
      <c r="CE1976" s="6"/>
      <c r="CF1976" s="6"/>
      <c r="CG1976" s="6"/>
      <c r="CH1976" s="6"/>
      <c r="CI1976" s="6"/>
      <c r="CJ1976" s="6"/>
      <c r="CK1976" s="6"/>
      <c r="CL1976" s="6"/>
      <c r="CM1976" s="6"/>
      <c r="CN1976" s="6"/>
      <c r="CO1976" s="6"/>
      <c r="CP1976" s="6"/>
      <c r="CQ1976" s="6"/>
      <c r="CR1976" s="6"/>
      <c r="CS1976" s="6"/>
      <c r="CT1976" s="6"/>
      <c r="CU1976" s="6"/>
      <c r="CV1976" s="6"/>
      <c r="CW1976" s="6"/>
      <c r="CX1976" s="6"/>
      <c r="CY1976" s="6"/>
      <c r="CZ1976" s="6"/>
      <c r="DA1976" s="6"/>
      <c r="DB1976" s="6"/>
      <c r="DC1976" s="6"/>
      <c r="DD1976" s="6"/>
      <c r="DE1976" s="6"/>
      <c r="DF1976" s="6"/>
      <c r="DG1976" s="6"/>
      <c r="DH1976" s="6"/>
      <c r="DI1976" s="6"/>
      <c r="DJ1976" s="6"/>
      <c r="DK1976" s="6"/>
      <c r="DL1976" s="6"/>
      <c r="DM1976" s="6"/>
      <c r="DN1976" s="6"/>
      <c r="DO1976" s="6"/>
      <c r="DP1976" s="6"/>
      <c r="DQ1976" s="6"/>
      <c r="DR1976" s="6"/>
      <c r="DS1976" s="6"/>
      <c r="DT1976" s="6"/>
      <c r="DU1976" s="6"/>
      <c r="DV1976" s="6"/>
      <c r="DW1976" s="6"/>
      <c r="DX1976" s="6"/>
      <c r="DY1976" s="6"/>
      <c r="DZ1976" s="6"/>
      <c r="EA1976" s="6"/>
      <c r="EB1976" s="6"/>
      <c r="EC1976" s="6"/>
      <c r="ED1976" s="6"/>
      <c r="EE1976" s="6"/>
      <c r="EF1976" s="6"/>
    </row>
    <row r="1977" spans="1:136" x14ac:dyDescent="0.3">
      <c r="A1977" s="12"/>
      <c r="B1977" s="2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/>
      <c r="BY1977" s="6"/>
      <c r="BZ1977" s="6"/>
      <c r="CA1977" s="6"/>
      <c r="CB1977" s="6"/>
      <c r="CC1977" s="6"/>
      <c r="CD1977" s="6"/>
      <c r="CE1977" s="6"/>
      <c r="CF1977" s="6"/>
      <c r="CG1977" s="6"/>
      <c r="CH1977" s="6"/>
      <c r="CI1977" s="6"/>
      <c r="CJ1977" s="6"/>
      <c r="CK1977" s="6"/>
      <c r="CL1977" s="6"/>
      <c r="CM1977" s="6"/>
      <c r="CN1977" s="6"/>
      <c r="CO1977" s="6"/>
      <c r="CP1977" s="6"/>
      <c r="CQ1977" s="6"/>
      <c r="CR1977" s="6"/>
      <c r="CS1977" s="6"/>
      <c r="CT1977" s="6"/>
      <c r="CU1977" s="6"/>
      <c r="CV1977" s="6"/>
      <c r="CW1977" s="6"/>
      <c r="CX1977" s="6"/>
      <c r="CY1977" s="6"/>
      <c r="CZ1977" s="6"/>
      <c r="DA1977" s="6"/>
      <c r="DB1977" s="6"/>
      <c r="DC1977" s="6"/>
      <c r="DD1977" s="6"/>
      <c r="DE1977" s="6"/>
      <c r="DF1977" s="6"/>
      <c r="DG1977" s="6"/>
      <c r="DH1977" s="6"/>
      <c r="DI1977" s="6"/>
      <c r="DJ1977" s="6"/>
      <c r="DK1977" s="6"/>
      <c r="DL1977" s="6"/>
      <c r="DM1977" s="6"/>
      <c r="DN1977" s="6"/>
      <c r="DO1977" s="6"/>
      <c r="DP1977" s="6"/>
      <c r="DQ1977" s="6"/>
      <c r="DR1977" s="6"/>
      <c r="DS1977" s="6"/>
      <c r="DT1977" s="6"/>
      <c r="DU1977" s="6"/>
      <c r="DV1977" s="6"/>
      <c r="DW1977" s="6"/>
      <c r="DX1977" s="6"/>
      <c r="DY1977" s="6"/>
      <c r="DZ1977" s="6"/>
      <c r="EA1977" s="6"/>
      <c r="EB1977" s="6"/>
      <c r="EC1977" s="6"/>
      <c r="ED1977" s="6"/>
      <c r="EE1977" s="6"/>
      <c r="EF1977" s="6"/>
    </row>
    <row r="1978" spans="1:136" x14ac:dyDescent="0.3">
      <c r="A1978" s="12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  <c r="BZ1978" s="6"/>
      <c r="CA1978" s="6"/>
      <c r="CB1978" s="6"/>
      <c r="CC1978" s="6"/>
      <c r="CD1978" s="6"/>
      <c r="CE1978" s="6"/>
      <c r="CF1978" s="6"/>
      <c r="CG1978" s="6"/>
      <c r="CH1978" s="6"/>
      <c r="CI1978" s="6"/>
      <c r="CJ1978" s="6"/>
      <c r="CK1978" s="6"/>
      <c r="CL1978" s="6"/>
      <c r="CM1978" s="6"/>
      <c r="CN1978" s="6"/>
      <c r="CO1978" s="6"/>
      <c r="CP1978" s="6"/>
      <c r="CQ1978" s="6"/>
      <c r="CR1978" s="6"/>
      <c r="CS1978" s="6"/>
      <c r="CT1978" s="6"/>
      <c r="CU1978" s="6"/>
      <c r="CV1978" s="6"/>
      <c r="CW1978" s="6"/>
      <c r="CX1978" s="6"/>
      <c r="CY1978" s="6"/>
      <c r="CZ1978" s="6"/>
      <c r="DA1978" s="6"/>
      <c r="DB1978" s="6"/>
      <c r="DC1978" s="6"/>
      <c r="DD1978" s="6"/>
      <c r="DE1978" s="6"/>
      <c r="DF1978" s="6"/>
      <c r="DG1978" s="6"/>
      <c r="DH1978" s="6"/>
      <c r="DI1978" s="6"/>
      <c r="DJ1978" s="6"/>
      <c r="DK1978" s="6"/>
      <c r="DL1978" s="6"/>
      <c r="DM1978" s="6"/>
      <c r="DN1978" s="6"/>
      <c r="DO1978" s="6"/>
      <c r="DP1978" s="6"/>
      <c r="DQ1978" s="6"/>
      <c r="DR1978" s="6"/>
      <c r="DS1978" s="6"/>
      <c r="DT1978" s="6"/>
      <c r="DU1978" s="6"/>
      <c r="DV1978" s="6"/>
      <c r="DW1978" s="6"/>
      <c r="DX1978" s="6"/>
      <c r="DY1978" s="6"/>
      <c r="DZ1978" s="6"/>
      <c r="EA1978" s="6"/>
      <c r="EB1978" s="6"/>
      <c r="EC1978" s="6"/>
      <c r="ED1978" s="6"/>
      <c r="EE1978" s="6"/>
      <c r="EF1978" s="6"/>
    </row>
    <row r="1979" spans="1:136" x14ac:dyDescent="0.3">
      <c r="A1979" s="12"/>
      <c r="B1979" s="2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  <c r="BZ1979" s="6"/>
      <c r="CA1979" s="6"/>
      <c r="CB1979" s="6"/>
      <c r="CC1979" s="6"/>
      <c r="CD1979" s="6"/>
      <c r="CE1979" s="6"/>
      <c r="CF1979" s="6"/>
      <c r="CG1979" s="6"/>
      <c r="CH1979" s="6"/>
      <c r="CI1979" s="6"/>
      <c r="CJ1979" s="6"/>
      <c r="CK1979" s="6"/>
      <c r="CL1979" s="6"/>
      <c r="CM1979" s="6"/>
      <c r="CN1979" s="6"/>
      <c r="CO1979" s="6"/>
      <c r="CP1979" s="6"/>
      <c r="CQ1979" s="6"/>
      <c r="CR1979" s="6"/>
      <c r="CS1979" s="6"/>
      <c r="CT1979" s="6"/>
      <c r="CU1979" s="6"/>
      <c r="CV1979" s="6"/>
      <c r="CW1979" s="6"/>
      <c r="CX1979" s="6"/>
      <c r="CY1979" s="6"/>
      <c r="CZ1979" s="6"/>
      <c r="DA1979" s="6"/>
      <c r="DB1979" s="6"/>
      <c r="DC1979" s="6"/>
      <c r="DD1979" s="6"/>
      <c r="DE1979" s="6"/>
      <c r="DF1979" s="6"/>
      <c r="DG1979" s="6"/>
      <c r="DH1979" s="6"/>
      <c r="DI1979" s="6"/>
      <c r="DJ1979" s="6"/>
      <c r="DK1979" s="6"/>
      <c r="DL1979" s="6"/>
      <c r="DM1979" s="6"/>
      <c r="DN1979" s="6"/>
      <c r="DO1979" s="6"/>
      <c r="DP1979" s="6"/>
      <c r="DQ1979" s="6"/>
      <c r="DR1979" s="6"/>
      <c r="DS1979" s="6"/>
      <c r="DT1979" s="6"/>
      <c r="DU1979" s="6"/>
      <c r="DV1979" s="6"/>
      <c r="DW1979" s="6"/>
      <c r="DX1979" s="6"/>
      <c r="DY1979" s="6"/>
      <c r="DZ1979" s="6"/>
      <c r="EA1979" s="6"/>
      <c r="EB1979" s="6"/>
      <c r="EC1979" s="6"/>
      <c r="ED1979" s="6"/>
      <c r="EE1979" s="6"/>
      <c r="EF1979" s="6"/>
    </row>
    <row r="1980" spans="1:136" x14ac:dyDescent="0.3">
      <c r="A1980" s="12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  <c r="BZ1980" s="6"/>
      <c r="CA1980" s="6"/>
      <c r="CB1980" s="6"/>
      <c r="CC1980" s="6"/>
      <c r="CD1980" s="6"/>
      <c r="CE1980" s="6"/>
      <c r="CF1980" s="6"/>
      <c r="CG1980" s="6"/>
      <c r="CH1980" s="6"/>
      <c r="CI1980" s="6"/>
      <c r="CJ1980" s="6"/>
      <c r="CK1980" s="6"/>
      <c r="CL1980" s="6"/>
      <c r="CM1980" s="6"/>
      <c r="CN1980" s="6"/>
      <c r="CO1980" s="6"/>
      <c r="CP1980" s="6"/>
      <c r="CQ1980" s="6"/>
      <c r="CR1980" s="6"/>
      <c r="CS1980" s="6"/>
      <c r="CT1980" s="6"/>
      <c r="CU1980" s="6"/>
      <c r="CV1980" s="6"/>
      <c r="CW1980" s="6"/>
      <c r="CX1980" s="6"/>
      <c r="CY1980" s="6"/>
      <c r="CZ1980" s="6"/>
      <c r="DA1980" s="6"/>
      <c r="DB1980" s="6"/>
      <c r="DC1980" s="6"/>
      <c r="DD1980" s="6"/>
      <c r="DE1980" s="6"/>
      <c r="DF1980" s="6"/>
      <c r="DG1980" s="6"/>
      <c r="DH1980" s="6"/>
      <c r="DI1980" s="6"/>
      <c r="DJ1980" s="6"/>
      <c r="DK1980" s="6"/>
      <c r="DL1980" s="6"/>
      <c r="DM1980" s="6"/>
      <c r="DN1980" s="6"/>
      <c r="DO1980" s="6"/>
      <c r="DP1980" s="6"/>
      <c r="DQ1980" s="6"/>
      <c r="DR1980" s="6"/>
      <c r="DS1980" s="6"/>
      <c r="DT1980" s="6"/>
      <c r="DU1980" s="6"/>
      <c r="DV1980" s="6"/>
      <c r="DW1980" s="6"/>
      <c r="DX1980" s="6"/>
      <c r="DY1980" s="6"/>
      <c r="DZ1980" s="6"/>
      <c r="EA1980" s="6"/>
      <c r="EB1980" s="6"/>
      <c r="EC1980" s="6"/>
      <c r="ED1980" s="6"/>
      <c r="EE1980" s="6"/>
      <c r="EF1980" s="6"/>
    </row>
    <row r="1981" spans="1:136" x14ac:dyDescent="0.3">
      <c r="A1981" s="12"/>
      <c r="B1981" s="2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  <c r="BZ1981" s="6"/>
      <c r="CA1981" s="6"/>
      <c r="CB1981" s="6"/>
      <c r="CC1981" s="6"/>
      <c r="CD1981" s="6"/>
      <c r="CE1981" s="6"/>
      <c r="CF1981" s="6"/>
      <c r="CG1981" s="6"/>
      <c r="CH1981" s="6"/>
      <c r="CI1981" s="6"/>
      <c r="CJ1981" s="6"/>
      <c r="CK1981" s="6"/>
      <c r="CL1981" s="6"/>
      <c r="CM1981" s="6"/>
      <c r="CN1981" s="6"/>
      <c r="CO1981" s="6"/>
      <c r="CP1981" s="6"/>
      <c r="CQ1981" s="6"/>
      <c r="CR1981" s="6"/>
      <c r="CS1981" s="6"/>
      <c r="CT1981" s="6"/>
      <c r="CU1981" s="6"/>
      <c r="CV1981" s="6"/>
      <c r="CW1981" s="6"/>
      <c r="CX1981" s="6"/>
      <c r="CY1981" s="6"/>
      <c r="CZ1981" s="6"/>
      <c r="DA1981" s="6"/>
      <c r="DB1981" s="6"/>
      <c r="DC1981" s="6"/>
      <c r="DD1981" s="6"/>
      <c r="DE1981" s="6"/>
      <c r="DF1981" s="6"/>
      <c r="DG1981" s="6"/>
      <c r="DH1981" s="6"/>
      <c r="DI1981" s="6"/>
      <c r="DJ1981" s="6"/>
      <c r="DK1981" s="6"/>
      <c r="DL1981" s="6"/>
      <c r="DM1981" s="6"/>
      <c r="DN1981" s="6"/>
      <c r="DO1981" s="6"/>
      <c r="DP1981" s="6"/>
      <c r="DQ1981" s="6"/>
      <c r="DR1981" s="6"/>
      <c r="DS1981" s="6"/>
      <c r="DT1981" s="6"/>
      <c r="DU1981" s="6"/>
      <c r="DV1981" s="6"/>
      <c r="DW1981" s="6"/>
      <c r="DX1981" s="6"/>
      <c r="DY1981" s="6"/>
      <c r="DZ1981" s="6"/>
      <c r="EA1981" s="6"/>
      <c r="EB1981" s="6"/>
      <c r="EC1981" s="6"/>
      <c r="ED1981" s="6"/>
      <c r="EE1981" s="6"/>
      <c r="EF1981" s="6"/>
    </row>
    <row r="1982" spans="1:136" x14ac:dyDescent="0.3">
      <c r="A1982" s="12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  <c r="BZ1982" s="6"/>
      <c r="CA1982" s="6"/>
      <c r="CB1982" s="6"/>
      <c r="CC1982" s="6"/>
      <c r="CD1982" s="6"/>
      <c r="CE1982" s="6"/>
      <c r="CF1982" s="6"/>
      <c r="CG1982" s="6"/>
      <c r="CH1982" s="6"/>
      <c r="CI1982" s="6"/>
      <c r="CJ1982" s="6"/>
      <c r="CK1982" s="6"/>
      <c r="CL1982" s="6"/>
      <c r="CM1982" s="6"/>
      <c r="CN1982" s="6"/>
      <c r="CO1982" s="6"/>
      <c r="CP1982" s="6"/>
      <c r="CQ1982" s="6"/>
      <c r="CR1982" s="6"/>
      <c r="CS1982" s="6"/>
      <c r="CT1982" s="6"/>
      <c r="CU1982" s="6"/>
      <c r="CV1982" s="6"/>
      <c r="CW1982" s="6"/>
      <c r="CX1982" s="6"/>
      <c r="CY1982" s="6"/>
      <c r="CZ1982" s="6"/>
      <c r="DA1982" s="6"/>
      <c r="DB1982" s="6"/>
      <c r="DC1982" s="6"/>
      <c r="DD1982" s="6"/>
      <c r="DE1982" s="6"/>
      <c r="DF1982" s="6"/>
      <c r="DG1982" s="6"/>
      <c r="DH1982" s="6"/>
      <c r="DI1982" s="6"/>
      <c r="DJ1982" s="6"/>
      <c r="DK1982" s="6"/>
      <c r="DL1982" s="6"/>
      <c r="DM1982" s="6"/>
      <c r="DN1982" s="6"/>
      <c r="DO1982" s="6"/>
      <c r="DP1982" s="6"/>
      <c r="DQ1982" s="6"/>
      <c r="DR1982" s="6"/>
      <c r="DS1982" s="6"/>
      <c r="DT1982" s="6"/>
      <c r="DU1982" s="6"/>
      <c r="DV1982" s="6"/>
      <c r="DW1982" s="6"/>
      <c r="DX1982" s="6"/>
      <c r="DY1982" s="6"/>
      <c r="DZ1982" s="6"/>
      <c r="EA1982" s="6"/>
      <c r="EB1982" s="6"/>
      <c r="EC1982" s="6"/>
      <c r="ED1982" s="6"/>
      <c r="EE1982" s="6"/>
      <c r="EF1982" s="6"/>
    </row>
    <row r="1983" spans="1:136" x14ac:dyDescent="0.3">
      <c r="A1983" s="12"/>
      <c r="B1983" s="2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6"/>
      <c r="BZ1983" s="6"/>
      <c r="CA1983" s="6"/>
      <c r="CB1983" s="6"/>
      <c r="CC1983" s="6"/>
      <c r="CD1983" s="6"/>
      <c r="CE1983" s="6"/>
      <c r="CF1983" s="6"/>
      <c r="CG1983" s="6"/>
      <c r="CH1983" s="6"/>
      <c r="CI1983" s="6"/>
      <c r="CJ1983" s="6"/>
      <c r="CK1983" s="6"/>
      <c r="CL1983" s="6"/>
      <c r="CM1983" s="6"/>
      <c r="CN1983" s="6"/>
      <c r="CO1983" s="6"/>
      <c r="CP1983" s="6"/>
      <c r="CQ1983" s="6"/>
      <c r="CR1983" s="6"/>
      <c r="CS1983" s="6"/>
      <c r="CT1983" s="6"/>
      <c r="CU1983" s="6"/>
      <c r="CV1983" s="6"/>
      <c r="CW1983" s="6"/>
      <c r="CX1983" s="6"/>
      <c r="CY1983" s="6"/>
      <c r="CZ1983" s="6"/>
      <c r="DA1983" s="6"/>
      <c r="DB1983" s="6"/>
      <c r="DC1983" s="6"/>
      <c r="DD1983" s="6"/>
      <c r="DE1983" s="6"/>
      <c r="DF1983" s="6"/>
      <c r="DG1983" s="6"/>
      <c r="DH1983" s="6"/>
      <c r="DI1983" s="6"/>
      <c r="DJ1983" s="6"/>
      <c r="DK1983" s="6"/>
      <c r="DL1983" s="6"/>
      <c r="DM1983" s="6"/>
      <c r="DN1983" s="6"/>
      <c r="DO1983" s="6"/>
      <c r="DP1983" s="6"/>
      <c r="DQ1983" s="6"/>
      <c r="DR1983" s="6"/>
      <c r="DS1983" s="6"/>
      <c r="DT1983" s="6"/>
      <c r="DU1983" s="6"/>
      <c r="DV1983" s="6"/>
      <c r="DW1983" s="6"/>
      <c r="DX1983" s="6"/>
      <c r="DY1983" s="6"/>
      <c r="DZ1983" s="6"/>
      <c r="EA1983" s="6"/>
      <c r="EB1983" s="6"/>
      <c r="EC1983" s="6"/>
      <c r="ED1983" s="6"/>
      <c r="EE1983" s="6"/>
      <c r="EF1983" s="6"/>
    </row>
    <row r="1984" spans="1:136" x14ac:dyDescent="0.3">
      <c r="A1984" s="12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  <c r="BZ1984" s="6"/>
      <c r="CA1984" s="6"/>
      <c r="CB1984" s="6"/>
      <c r="CC1984" s="6"/>
      <c r="CD1984" s="6"/>
      <c r="CE1984" s="6"/>
      <c r="CF1984" s="6"/>
      <c r="CG1984" s="6"/>
      <c r="CH1984" s="6"/>
      <c r="CI1984" s="6"/>
      <c r="CJ1984" s="6"/>
      <c r="CK1984" s="6"/>
      <c r="CL1984" s="6"/>
      <c r="CM1984" s="6"/>
      <c r="CN1984" s="6"/>
      <c r="CO1984" s="6"/>
      <c r="CP1984" s="6"/>
      <c r="CQ1984" s="6"/>
      <c r="CR1984" s="6"/>
      <c r="CS1984" s="6"/>
      <c r="CT1984" s="6"/>
      <c r="CU1984" s="6"/>
      <c r="CV1984" s="6"/>
      <c r="CW1984" s="6"/>
      <c r="CX1984" s="6"/>
      <c r="CY1984" s="6"/>
      <c r="CZ1984" s="6"/>
      <c r="DA1984" s="6"/>
      <c r="DB1984" s="6"/>
      <c r="DC1984" s="6"/>
      <c r="DD1984" s="6"/>
      <c r="DE1984" s="6"/>
      <c r="DF1984" s="6"/>
      <c r="DG1984" s="6"/>
      <c r="DH1984" s="6"/>
      <c r="DI1984" s="6"/>
      <c r="DJ1984" s="6"/>
      <c r="DK1984" s="6"/>
      <c r="DL1984" s="6"/>
      <c r="DM1984" s="6"/>
      <c r="DN1984" s="6"/>
      <c r="DO1984" s="6"/>
      <c r="DP1984" s="6"/>
      <c r="DQ1984" s="6"/>
      <c r="DR1984" s="6"/>
      <c r="DS1984" s="6"/>
      <c r="DT1984" s="6"/>
      <c r="DU1984" s="6"/>
      <c r="DV1984" s="6"/>
      <c r="DW1984" s="6"/>
      <c r="DX1984" s="6"/>
      <c r="DY1984" s="6"/>
      <c r="DZ1984" s="6"/>
      <c r="EA1984" s="6"/>
      <c r="EB1984" s="6"/>
      <c r="EC1984" s="6"/>
      <c r="ED1984" s="6"/>
      <c r="EE1984" s="6"/>
      <c r="EF1984" s="6"/>
    </row>
    <row r="1985" spans="1:136" x14ac:dyDescent="0.3">
      <c r="A1985" s="12"/>
      <c r="B1985" s="2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/>
      <c r="BY1985" s="6"/>
      <c r="BZ1985" s="6"/>
      <c r="CA1985" s="6"/>
      <c r="CB1985" s="6"/>
      <c r="CC1985" s="6"/>
      <c r="CD1985" s="6"/>
      <c r="CE1985" s="6"/>
      <c r="CF1985" s="6"/>
      <c r="CG1985" s="6"/>
      <c r="CH1985" s="6"/>
      <c r="CI1985" s="6"/>
      <c r="CJ1985" s="6"/>
      <c r="CK1985" s="6"/>
      <c r="CL1985" s="6"/>
      <c r="CM1985" s="6"/>
      <c r="CN1985" s="6"/>
      <c r="CO1985" s="6"/>
      <c r="CP1985" s="6"/>
      <c r="CQ1985" s="6"/>
      <c r="CR1985" s="6"/>
      <c r="CS1985" s="6"/>
      <c r="CT1985" s="6"/>
      <c r="CU1985" s="6"/>
      <c r="CV1985" s="6"/>
      <c r="CW1985" s="6"/>
      <c r="CX1985" s="6"/>
      <c r="CY1985" s="6"/>
      <c r="CZ1985" s="6"/>
      <c r="DA1985" s="6"/>
      <c r="DB1985" s="6"/>
      <c r="DC1985" s="6"/>
      <c r="DD1985" s="6"/>
      <c r="DE1985" s="6"/>
      <c r="DF1985" s="6"/>
      <c r="DG1985" s="6"/>
      <c r="DH1985" s="6"/>
      <c r="DI1985" s="6"/>
      <c r="DJ1985" s="6"/>
      <c r="DK1985" s="6"/>
      <c r="DL1985" s="6"/>
      <c r="DM1985" s="6"/>
      <c r="DN1985" s="6"/>
      <c r="DO1985" s="6"/>
      <c r="DP1985" s="6"/>
      <c r="DQ1985" s="6"/>
      <c r="DR1985" s="6"/>
      <c r="DS1985" s="6"/>
      <c r="DT1985" s="6"/>
      <c r="DU1985" s="6"/>
      <c r="DV1985" s="6"/>
      <c r="DW1985" s="6"/>
      <c r="DX1985" s="6"/>
      <c r="DY1985" s="6"/>
      <c r="DZ1985" s="6"/>
      <c r="EA1985" s="6"/>
      <c r="EB1985" s="6"/>
      <c r="EC1985" s="6"/>
      <c r="ED1985" s="6"/>
      <c r="EE1985" s="6"/>
      <c r="EF1985" s="6"/>
    </row>
    <row r="1986" spans="1:136" x14ac:dyDescent="0.3">
      <c r="A1986" s="12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  <c r="BZ1986" s="6"/>
      <c r="CA1986" s="6"/>
      <c r="CB1986" s="6"/>
      <c r="CC1986" s="6"/>
      <c r="CD1986" s="6"/>
      <c r="CE1986" s="6"/>
      <c r="CF1986" s="6"/>
      <c r="CG1986" s="6"/>
      <c r="CH1986" s="6"/>
      <c r="CI1986" s="6"/>
      <c r="CJ1986" s="6"/>
      <c r="CK1986" s="6"/>
      <c r="CL1986" s="6"/>
      <c r="CM1986" s="6"/>
      <c r="CN1986" s="6"/>
      <c r="CO1986" s="6"/>
      <c r="CP1986" s="6"/>
      <c r="CQ1986" s="6"/>
      <c r="CR1986" s="6"/>
      <c r="CS1986" s="6"/>
      <c r="CT1986" s="6"/>
      <c r="CU1986" s="6"/>
      <c r="CV1986" s="6"/>
      <c r="CW1986" s="6"/>
      <c r="CX1986" s="6"/>
      <c r="CY1986" s="6"/>
      <c r="CZ1986" s="6"/>
      <c r="DA1986" s="6"/>
      <c r="DB1986" s="6"/>
      <c r="DC1986" s="6"/>
      <c r="DD1986" s="6"/>
      <c r="DE1986" s="6"/>
      <c r="DF1986" s="6"/>
      <c r="DG1986" s="6"/>
      <c r="DH1986" s="6"/>
      <c r="DI1986" s="6"/>
      <c r="DJ1986" s="6"/>
      <c r="DK1986" s="6"/>
      <c r="DL1986" s="6"/>
      <c r="DM1986" s="6"/>
      <c r="DN1986" s="6"/>
      <c r="DO1986" s="6"/>
      <c r="DP1986" s="6"/>
      <c r="DQ1986" s="6"/>
      <c r="DR1986" s="6"/>
      <c r="DS1986" s="6"/>
      <c r="DT1986" s="6"/>
      <c r="DU1986" s="6"/>
      <c r="DV1986" s="6"/>
      <c r="DW1986" s="6"/>
      <c r="DX1986" s="6"/>
      <c r="DY1986" s="6"/>
      <c r="DZ1986" s="6"/>
      <c r="EA1986" s="6"/>
      <c r="EB1986" s="6"/>
      <c r="EC1986" s="6"/>
      <c r="ED1986" s="6"/>
      <c r="EE1986" s="6"/>
      <c r="EF1986" s="6"/>
    </row>
    <row r="1987" spans="1:136" x14ac:dyDescent="0.3">
      <c r="A1987" s="12"/>
      <c r="B1987" s="2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6"/>
      <c r="CA1987" s="6"/>
      <c r="CB1987" s="6"/>
      <c r="CC1987" s="6"/>
      <c r="CD1987" s="6"/>
      <c r="CE1987" s="6"/>
      <c r="CF1987" s="6"/>
      <c r="CG1987" s="6"/>
      <c r="CH1987" s="6"/>
      <c r="CI1987" s="6"/>
      <c r="CJ1987" s="6"/>
      <c r="CK1987" s="6"/>
      <c r="CL1987" s="6"/>
      <c r="CM1987" s="6"/>
      <c r="CN1987" s="6"/>
      <c r="CO1987" s="6"/>
      <c r="CP1987" s="6"/>
      <c r="CQ1987" s="6"/>
      <c r="CR1987" s="6"/>
      <c r="CS1987" s="6"/>
      <c r="CT1987" s="6"/>
      <c r="CU1987" s="6"/>
      <c r="CV1987" s="6"/>
      <c r="CW1987" s="6"/>
      <c r="CX1987" s="6"/>
      <c r="CY1987" s="6"/>
      <c r="CZ1987" s="6"/>
      <c r="DA1987" s="6"/>
      <c r="DB1987" s="6"/>
      <c r="DC1987" s="6"/>
      <c r="DD1987" s="6"/>
      <c r="DE1987" s="6"/>
      <c r="DF1987" s="6"/>
      <c r="DG1987" s="6"/>
      <c r="DH1987" s="6"/>
      <c r="DI1987" s="6"/>
      <c r="DJ1987" s="6"/>
      <c r="DK1987" s="6"/>
      <c r="DL1987" s="6"/>
      <c r="DM1987" s="6"/>
      <c r="DN1987" s="6"/>
      <c r="DO1987" s="6"/>
      <c r="DP1987" s="6"/>
      <c r="DQ1987" s="6"/>
      <c r="DR1987" s="6"/>
      <c r="DS1987" s="6"/>
      <c r="DT1987" s="6"/>
      <c r="DU1987" s="6"/>
      <c r="DV1987" s="6"/>
      <c r="DW1987" s="6"/>
      <c r="DX1987" s="6"/>
      <c r="DY1987" s="6"/>
      <c r="DZ1987" s="6"/>
      <c r="EA1987" s="6"/>
      <c r="EB1987" s="6"/>
      <c r="EC1987" s="6"/>
      <c r="ED1987" s="6"/>
      <c r="EE1987" s="6"/>
      <c r="EF1987" s="6"/>
    </row>
    <row r="1988" spans="1:136" x14ac:dyDescent="0.3">
      <c r="A1988" s="12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  <c r="CI1988" s="6"/>
      <c r="CJ1988" s="6"/>
      <c r="CK1988" s="6"/>
      <c r="CL1988" s="6"/>
      <c r="CM1988" s="6"/>
      <c r="CN1988" s="6"/>
      <c r="CO1988" s="6"/>
      <c r="CP1988" s="6"/>
      <c r="CQ1988" s="6"/>
      <c r="CR1988" s="6"/>
      <c r="CS1988" s="6"/>
      <c r="CT1988" s="6"/>
      <c r="CU1988" s="6"/>
      <c r="CV1988" s="6"/>
      <c r="CW1988" s="6"/>
      <c r="CX1988" s="6"/>
      <c r="CY1988" s="6"/>
      <c r="CZ1988" s="6"/>
      <c r="DA1988" s="6"/>
      <c r="DB1988" s="6"/>
      <c r="DC1988" s="6"/>
      <c r="DD1988" s="6"/>
      <c r="DE1988" s="6"/>
      <c r="DF1988" s="6"/>
      <c r="DG1988" s="6"/>
      <c r="DH1988" s="6"/>
      <c r="DI1988" s="6"/>
      <c r="DJ1988" s="6"/>
      <c r="DK1988" s="6"/>
      <c r="DL1988" s="6"/>
      <c r="DM1988" s="6"/>
      <c r="DN1988" s="6"/>
      <c r="DO1988" s="6"/>
      <c r="DP1988" s="6"/>
      <c r="DQ1988" s="6"/>
      <c r="DR1988" s="6"/>
      <c r="DS1988" s="6"/>
      <c r="DT1988" s="6"/>
      <c r="DU1988" s="6"/>
      <c r="DV1988" s="6"/>
      <c r="DW1988" s="6"/>
      <c r="DX1988" s="6"/>
      <c r="DY1988" s="6"/>
      <c r="DZ1988" s="6"/>
      <c r="EA1988" s="6"/>
      <c r="EB1988" s="6"/>
      <c r="EC1988" s="6"/>
      <c r="ED1988" s="6"/>
      <c r="EE1988" s="6"/>
      <c r="EF1988" s="6"/>
    </row>
    <row r="1989" spans="1:136" x14ac:dyDescent="0.3">
      <c r="A1989" s="12"/>
      <c r="B1989" s="2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/>
      <c r="BY1989" s="6"/>
      <c r="BZ1989" s="6"/>
      <c r="CA1989" s="6"/>
      <c r="CB1989" s="6"/>
      <c r="CC1989" s="6"/>
      <c r="CD1989" s="6"/>
      <c r="CE1989" s="6"/>
      <c r="CF1989" s="6"/>
      <c r="CG1989" s="6"/>
      <c r="CH1989" s="6"/>
      <c r="CI1989" s="6"/>
      <c r="CJ1989" s="6"/>
      <c r="CK1989" s="6"/>
      <c r="CL1989" s="6"/>
      <c r="CM1989" s="6"/>
      <c r="CN1989" s="6"/>
      <c r="CO1989" s="6"/>
      <c r="CP1989" s="6"/>
      <c r="CQ1989" s="6"/>
      <c r="CR1989" s="6"/>
      <c r="CS1989" s="6"/>
      <c r="CT1989" s="6"/>
      <c r="CU1989" s="6"/>
      <c r="CV1989" s="6"/>
      <c r="CW1989" s="6"/>
      <c r="CX1989" s="6"/>
      <c r="CY1989" s="6"/>
      <c r="CZ1989" s="6"/>
      <c r="DA1989" s="6"/>
      <c r="DB1989" s="6"/>
      <c r="DC1989" s="6"/>
      <c r="DD1989" s="6"/>
      <c r="DE1989" s="6"/>
      <c r="DF1989" s="6"/>
      <c r="DG1989" s="6"/>
      <c r="DH1989" s="6"/>
      <c r="DI1989" s="6"/>
      <c r="DJ1989" s="6"/>
      <c r="DK1989" s="6"/>
      <c r="DL1989" s="6"/>
      <c r="DM1989" s="6"/>
      <c r="DN1989" s="6"/>
      <c r="DO1989" s="6"/>
      <c r="DP1989" s="6"/>
      <c r="DQ1989" s="6"/>
      <c r="DR1989" s="6"/>
      <c r="DS1989" s="6"/>
      <c r="DT1989" s="6"/>
      <c r="DU1989" s="6"/>
      <c r="DV1989" s="6"/>
      <c r="DW1989" s="6"/>
      <c r="DX1989" s="6"/>
      <c r="DY1989" s="6"/>
      <c r="DZ1989" s="6"/>
      <c r="EA1989" s="6"/>
      <c r="EB1989" s="6"/>
      <c r="EC1989" s="6"/>
      <c r="ED1989" s="6"/>
      <c r="EE1989" s="6"/>
      <c r="EF1989" s="6"/>
    </row>
    <row r="1990" spans="1:136" x14ac:dyDescent="0.3">
      <c r="A1990" s="12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  <c r="BZ1990" s="6"/>
      <c r="CA1990" s="6"/>
      <c r="CB1990" s="6"/>
      <c r="CC1990" s="6"/>
      <c r="CD1990" s="6"/>
      <c r="CE1990" s="6"/>
      <c r="CF1990" s="6"/>
      <c r="CG1990" s="6"/>
      <c r="CH1990" s="6"/>
      <c r="CI1990" s="6"/>
      <c r="CJ1990" s="6"/>
      <c r="CK1990" s="6"/>
      <c r="CL1990" s="6"/>
      <c r="CM1990" s="6"/>
      <c r="CN1990" s="6"/>
      <c r="CO1990" s="6"/>
      <c r="CP1990" s="6"/>
      <c r="CQ1990" s="6"/>
      <c r="CR1990" s="6"/>
      <c r="CS1990" s="6"/>
      <c r="CT1990" s="6"/>
      <c r="CU1990" s="6"/>
      <c r="CV1990" s="6"/>
      <c r="CW1990" s="6"/>
      <c r="CX1990" s="6"/>
      <c r="CY1990" s="6"/>
      <c r="CZ1990" s="6"/>
      <c r="DA1990" s="6"/>
      <c r="DB1990" s="6"/>
      <c r="DC1990" s="6"/>
      <c r="DD1990" s="6"/>
      <c r="DE1990" s="6"/>
      <c r="DF1990" s="6"/>
      <c r="DG1990" s="6"/>
      <c r="DH1990" s="6"/>
      <c r="DI1990" s="6"/>
      <c r="DJ1990" s="6"/>
      <c r="DK1990" s="6"/>
      <c r="DL1990" s="6"/>
      <c r="DM1990" s="6"/>
      <c r="DN1990" s="6"/>
      <c r="DO1990" s="6"/>
      <c r="DP1990" s="6"/>
      <c r="DQ1990" s="6"/>
      <c r="DR1990" s="6"/>
      <c r="DS1990" s="6"/>
      <c r="DT1990" s="6"/>
      <c r="DU1990" s="6"/>
      <c r="DV1990" s="6"/>
      <c r="DW1990" s="6"/>
      <c r="DX1990" s="6"/>
      <c r="DY1990" s="6"/>
      <c r="DZ1990" s="6"/>
      <c r="EA1990" s="6"/>
      <c r="EB1990" s="6"/>
      <c r="EC1990" s="6"/>
      <c r="ED1990" s="6"/>
      <c r="EE1990" s="6"/>
      <c r="EF1990" s="6"/>
    </row>
    <row r="1991" spans="1:136" x14ac:dyDescent="0.3">
      <c r="A1991" s="12"/>
      <c r="B1991" s="2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/>
      <c r="BY1991" s="6"/>
      <c r="BZ1991" s="6"/>
      <c r="CA1991" s="6"/>
      <c r="CB1991" s="6"/>
      <c r="CC1991" s="6"/>
      <c r="CD1991" s="6"/>
      <c r="CE1991" s="6"/>
      <c r="CF1991" s="6"/>
      <c r="CG1991" s="6"/>
      <c r="CH1991" s="6"/>
      <c r="CI1991" s="6"/>
      <c r="CJ1991" s="6"/>
      <c r="CK1991" s="6"/>
      <c r="CL1991" s="6"/>
      <c r="CM1991" s="6"/>
      <c r="CN1991" s="6"/>
      <c r="CO1991" s="6"/>
      <c r="CP1991" s="6"/>
      <c r="CQ1991" s="6"/>
      <c r="CR1991" s="6"/>
      <c r="CS1991" s="6"/>
      <c r="CT1991" s="6"/>
      <c r="CU1991" s="6"/>
      <c r="CV1991" s="6"/>
      <c r="CW1991" s="6"/>
      <c r="CX1991" s="6"/>
      <c r="CY1991" s="6"/>
      <c r="CZ1991" s="6"/>
      <c r="DA1991" s="6"/>
      <c r="DB1991" s="6"/>
      <c r="DC1991" s="6"/>
      <c r="DD1991" s="6"/>
      <c r="DE1991" s="6"/>
      <c r="DF1991" s="6"/>
      <c r="DG1991" s="6"/>
      <c r="DH1991" s="6"/>
      <c r="DI1991" s="6"/>
      <c r="DJ1991" s="6"/>
      <c r="DK1991" s="6"/>
      <c r="DL1991" s="6"/>
      <c r="DM1991" s="6"/>
      <c r="DN1991" s="6"/>
      <c r="DO1991" s="6"/>
      <c r="DP1991" s="6"/>
      <c r="DQ1991" s="6"/>
      <c r="DR1991" s="6"/>
      <c r="DS1991" s="6"/>
      <c r="DT1991" s="6"/>
      <c r="DU1991" s="6"/>
      <c r="DV1991" s="6"/>
      <c r="DW1991" s="6"/>
      <c r="DX1991" s="6"/>
      <c r="DY1991" s="6"/>
      <c r="DZ1991" s="6"/>
      <c r="EA1991" s="6"/>
      <c r="EB1991" s="6"/>
      <c r="EC1991" s="6"/>
      <c r="ED1991" s="6"/>
      <c r="EE1991" s="6"/>
      <c r="EF1991" s="6"/>
    </row>
    <row r="1992" spans="1:136" x14ac:dyDescent="0.3">
      <c r="A1992" s="12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  <c r="BZ1992" s="6"/>
      <c r="CA1992" s="6"/>
      <c r="CB1992" s="6"/>
      <c r="CC1992" s="6"/>
      <c r="CD1992" s="6"/>
      <c r="CE1992" s="6"/>
      <c r="CF1992" s="6"/>
      <c r="CG1992" s="6"/>
      <c r="CH1992" s="6"/>
      <c r="CI1992" s="6"/>
      <c r="CJ1992" s="6"/>
      <c r="CK1992" s="6"/>
      <c r="CL1992" s="6"/>
      <c r="CM1992" s="6"/>
      <c r="CN1992" s="6"/>
      <c r="CO1992" s="6"/>
      <c r="CP1992" s="6"/>
      <c r="CQ1992" s="6"/>
      <c r="CR1992" s="6"/>
      <c r="CS1992" s="6"/>
      <c r="CT1992" s="6"/>
      <c r="CU1992" s="6"/>
      <c r="CV1992" s="6"/>
      <c r="CW1992" s="6"/>
      <c r="CX1992" s="6"/>
      <c r="CY1992" s="6"/>
      <c r="CZ1992" s="6"/>
      <c r="DA1992" s="6"/>
      <c r="DB1992" s="6"/>
      <c r="DC1992" s="6"/>
      <c r="DD1992" s="6"/>
      <c r="DE1992" s="6"/>
      <c r="DF1992" s="6"/>
      <c r="DG1992" s="6"/>
      <c r="DH1992" s="6"/>
      <c r="DI1992" s="6"/>
      <c r="DJ1992" s="6"/>
      <c r="DK1992" s="6"/>
      <c r="DL1992" s="6"/>
      <c r="DM1992" s="6"/>
      <c r="DN1992" s="6"/>
      <c r="DO1992" s="6"/>
      <c r="DP1992" s="6"/>
      <c r="DQ1992" s="6"/>
      <c r="DR1992" s="6"/>
      <c r="DS1992" s="6"/>
      <c r="DT1992" s="6"/>
      <c r="DU1992" s="6"/>
      <c r="DV1992" s="6"/>
      <c r="DW1992" s="6"/>
      <c r="DX1992" s="6"/>
      <c r="DY1992" s="6"/>
      <c r="DZ1992" s="6"/>
      <c r="EA1992" s="6"/>
      <c r="EB1992" s="6"/>
      <c r="EC1992" s="6"/>
      <c r="ED1992" s="6"/>
      <c r="EE1992" s="6"/>
      <c r="EF1992" s="6"/>
    </row>
    <row r="1993" spans="1:136" x14ac:dyDescent="0.3">
      <c r="A1993" s="12"/>
      <c r="B1993" s="2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6"/>
      <c r="CA1993" s="6"/>
      <c r="CB1993" s="6"/>
      <c r="CC1993" s="6"/>
      <c r="CD1993" s="6"/>
      <c r="CE1993" s="6"/>
      <c r="CF1993" s="6"/>
      <c r="CG1993" s="6"/>
      <c r="CH1993" s="6"/>
      <c r="CI1993" s="6"/>
      <c r="CJ1993" s="6"/>
      <c r="CK1993" s="6"/>
      <c r="CL1993" s="6"/>
      <c r="CM1993" s="6"/>
      <c r="CN1993" s="6"/>
      <c r="CO1993" s="6"/>
      <c r="CP1993" s="6"/>
      <c r="CQ1993" s="6"/>
      <c r="CR1993" s="6"/>
      <c r="CS1993" s="6"/>
      <c r="CT1993" s="6"/>
      <c r="CU1993" s="6"/>
      <c r="CV1993" s="6"/>
      <c r="CW1993" s="6"/>
      <c r="CX1993" s="6"/>
      <c r="CY1993" s="6"/>
      <c r="CZ1993" s="6"/>
      <c r="DA1993" s="6"/>
      <c r="DB1993" s="6"/>
      <c r="DC1993" s="6"/>
      <c r="DD1993" s="6"/>
      <c r="DE1993" s="6"/>
      <c r="DF1993" s="6"/>
      <c r="DG1993" s="6"/>
      <c r="DH1993" s="6"/>
      <c r="DI1993" s="6"/>
      <c r="DJ1993" s="6"/>
      <c r="DK1993" s="6"/>
      <c r="DL1993" s="6"/>
      <c r="DM1993" s="6"/>
      <c r="DN1993" s="6"/>
      <c r="DO1993" s="6"/>
      <c r="DP1993" s="6"/>
      <c r="DQ1993" s="6"/>
      <c r="DR1993" s="6"/>
      <c r="DS1993" s="6"/>
      <c r="DT1993" s="6"/>
      <c r="DU1993" s="6"/>
      <c r="DV1993" s="6"/>
      <c r="DW1993" s="6"/>
      <c r="DX1993" s="6"/>
      <c r="DY1993" s="6"/>
      <c r="DZ1993" s="6"/>
      <c r="EA1993" s="6"/>
      <c r="EB1993" s="6"/>
      <c r="EC1993" s="6"/>
      <c r="ED1993" s="6"/>
      <c r="EE1993" s="6"/>
      <c r="EF1993" s="6"/>
    </row>
    <row r="1994" spans="1:136" x14ac:dyDescent="0.3">
      <c r="A1994" s="12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  <c r="CF1994" s="6"/>
      <c r="CG1994" s="6"/>
      <c r="CH1994" s="6"/>
      <c r="CI1994" s="6"/>
      <c r="CJ1994" s="6"/>
      <c r="CK1994" s="6"/>
      <c r="CL1994" s="6"/>
      <c r="CM1994" s="6"/>
      <c r="CN1994" s="6"/>
      <c r="CO1994" s="6"/>
      <c r="CP1994" s="6"/>
      <c r="CQ1994" s="6"/>
      <c r="CR1994" s="6"/>
      <c r="CS1994" s="6"/>
      <c r="CT1994" s="6"/>
      <c r="CU1994" s="6"/>
      <c r="CV1994" s="6"/>
      <c r="CW1994" s="6"/>
      <c r="CX1994" s="6"/>
      <c r="CY1994" s="6"/>
      <c r="CZ1994" s="6"/>
      <c r="DA1994" s="6"/>
      <c r="DB1994" s="6"/>
      <c r="DC1994" s="6"/>
      <c r="DD1994" s="6"/>
      <c r="DE1994" s="6"/>
      <c r="DF1994" s="6"/>
      <c r="DG1994" s="6"/>
      <c r="DH1994" s="6"/>
      <c r="DI1994" s="6"/>
      <c r="DJ1994" s="6"/>
      <c r="DK1994" s="6"/>
      <c r="DL1994" s="6"/>
      <c r="DM1994" s="6"/>
      <c r="DN1994" s="6"/>
      <c r="DO1994" s="6"/>
      <c r="DP1994" s="6"/>
      <c r="DQ1994" s="6"/>
      <c r="DR1994" s="6"/>
      <c r="DS1994" s="6"/>
      <c r="DT1994" s="6"/>
      <c r="DU1994" s="6"/>
      <c r="DV1994" s="6"/>
      <c r="DW1994" s="6"/>
      <c r="DX1994" s="6"/>
      <c r="DY1994" s="6"/>
      <c r="DZ1994" s="6"/>
      <c r="EA1994" s="6"/>
      <c r="EB1994" s="6"/>
      <c r="EC1994" s="6"/>
      <c r="ED1994" s="6"/>
      <c r="EE1994" s="6"/>
      <c r="EF1994" s="6"/>
    </row>
    <row r="1995" spans="1:136" x14ac:dyDescent="0.3">
      <c r="A1995" s="12"/>
      <c r="B1995" s="2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  <c r="BZ1995" s="6"/>
      <c r="CA1995" s="6"/>
      <c r="CB1995" s="6"/>
      <c r="CC1995" s="6"/>
      <c r="CD1995" s="6"/>
      <c r="CE1995" s="6"/>
      <c r="CF1995" s="6"/>
      <c r="CG1995" s="6"/>
      <c r="CH1995" s="6"/>
      <c r="CI1995" s="6"/>
      <c r="CJ1995" s="6"/>
      <c r="CK1995" s="6"/>
      <c r="CL1995" s="6"/>
      <c r="CM1995" s="6"/>
      <c r="CN1995" s="6"/>
      <c r="CO1995" s="6"/>
      <c r="CP1995" s="6"/>
      <c r="CQ1995" s="6"/>
      <c r="CR1995" s="6"/>
      <c r="CS1995" s="6"/>
      <c r="CT1995" s="6"/>
      <c r="CU1995" s="6"/>
      <c r="CV1995" s="6"/>
      <c r="CW1995" s="6"/>
      <c r="CX1995" s="6"/>
      <c r="CY1995" s="6"/>
      <c r="CZ1995" s="6"/>
      <c r="DA1995" s="6"/>
      <c r="DB1995" s="6"/>
      <c r="DC1995" s="6"/>
      <c r="DD1995" s="6"/>
      <c r="DE1995" s="6"/>
      <c r="DF1995" s="6"/>
      <c r="DG1995" s="6"/>
      <c r="DH1995" s="6"/>
      <c r="DI1995" s="6"/>
      <c r="DJ1995" s="6"/>
      <c r="DK1995" s="6"/>
      <c r="DL1995" s="6"/>
      <c r="DM1995" s="6"/>
      <c r="DN1995" s="6"/>
      <c r="DO1995" s="6"/>
      <c r="DP1995" s="6"/>
      <c r="DQ1995" s="6"/>
      <c r="DR1995" s="6"/>
      <c r="DS1995" s="6"/>
      <c r="DT1995" s="6"/>
      <c r="DU1995" s="6"/>
      <c r="DV1995" s="6"/>
      <c r="DW1995" s="6"/>
      <c r="DX1995" s="6"/>
      <c r="DY1995" s="6"/>
      <c r="DZ1995" s="6"/>
      <c r="EA1995" s="6"/>
      <c r="EB1995" s="6"/>
      <c r="EC1995" s="6"/>
      <c r="ED1995" s="6"/>
      <c r="EE1995" s="6"/>
      <c r="EF1995" s="6"/>
    </row>
    <row r="1996" spans="1:136" x14ac:dyDescent="0.3">
      <c r="A1996" s="12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  <c r="BZ1996" s="6"/>
      <c r="CA1996" s="6"/>
      <c r="CB1996" s="6"/>
      <c r="CC1996" s="6"/>
      <c r="CD1996" s="6"/>
      <c r="CE1996" s="6"/>
      <c r="CF1996" s="6"/>
      <c r="CG1996" s="6"/>
      <c r="CH1996" s="6"/>
      <c r="CI1996" s="6"/>
      <c r="CJ1996" s="6"/>
      <c r="CK1996" s="6"/>
      <c r="CL1996" s="6"/>
      <c r="CM1996" s="6"/>
      <c r="CN1996" s="6"/>
      <c r="CO1996" s="6"/>
      <c r="CP1996" s="6"/>
      <c r="CQ1996" s="6"/>
      <c r="CR1996" s="6"/>
      <c r="CS1996" s="6"/>
      <c r="CT1996" s="6"/>
      <c r="CU1996" s="6"/>
      <c r="CV1996" s="6"/>
      <c r="CW1996" s="6"/>
      <c r="CX1996" s="6"/>
      <c r="CY1996" s="6"/>
      <c r="CZ1996" s="6"/>
      <c r="DA1996" s="6"/>
      <c r="DB1996" s="6"/>
      <c r="DC1996" s="6"/>
      <c r="DD1996" s="6"/>
      <c r="DE1996" s="6"/>
      <c r="DF1996" s="6"/>
      <c r="DG1996" s="6"/>
      <c r="DH1996" s="6"/>
      <c r="DI1996" s="6"/>
      <c r="DJ1996" s="6"/>
      <c r="DK1996" s="6"/>
      <c r="DL1996" s="6"/>
      <c r="DM1996" s="6"/>
      <c r="DN1996" s="6"/>
      <c r="DO1996" s="6"/>
      <c r="DP1996" s="6"/>
      <c r="DQ1996" s="6"/>
      <c r="DR1996" s="6"/>
      <c r="DS1996" s="6"/>
      <c r="DT1996" s="6"/>
      <c r="DU1996" s="6"/>
      <c r="DV1996" s="6"/>
      <c r="DW1996" s="6"/>
      <c r="DX1996" s="6"/>
      <c r="DY1996" s="6"/>
      <c r="DZ1996" s="6"/>
      <c r="EA1996" s="6"/>
      <c r="EB1996" s="6"/>
      <c r="EC1996" s="6"/>
      <c r="ED1996" s="6"/>
      <c r="EE1996" s="6"/>
      <c r="EF1996" s="6"/>
    </row>
    <row r="1997" spans="1:136" x14ac:dyDescent="0.3">
      <c r="A1997" s="12"/>
      <c r="B1997" s="2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/>
      <c r="BY1997" s="6"/>
      <c r="BZ1997" s="6"/>
      <c r="CA1997" s="6"/>
      <c r="CB1997" s="6"/>
      <c r="CC1997" s="6"/>
      <c r="CD1997" s="6"/>
      <c r="CE1997" s="6"/>
      <c r="CF1997" s="6"/>
      <c r="CG1997" s="6"/>
      <c r="CH1997" s="6"/>
      <c r="CI1997" s="6"/>
      <c r="CJ1997" s="6"/>
      <c r="CK1997" s="6"/>
      <c r="CL1997" s="6"/>
      <c r="CM1997" s="6"/>
      <c r="CN1997" s="6"/>
      <c r="CO1997" s="6"/>
      <c r="CP1997" s="6"/>
      <c r="CQ1997" s="6"/>
      <c r="CR1997" s="6"/>
      <c r="CS1997" s="6"/>
      <c r="CT1997" s="6"/>
      <c r="CU1997" s="6"/>
      <c r="CV1997" s="6"/>
      <c r="CW1997" s="6"/>
      <c r="CX1997" s="6"/>
      <c r="CY1997" s="6"/>
      <c r="CZ1997" s="6"/>
      <c r="DA1997" s="6"/>
      <c r="DB1997" s="6"/>
      <c r="DC1997" s="6"/>
      <c r="DD1997" s="6"/>
      <c r="DE1997" s="6"/>
      <c r="DF1997" s="6"/>
      <c r="DG1997" s="6"/>
      <c r="DH1997" s="6"/>
      <c r="DI1997" s="6"/>
      <c r="DJ1997" s="6"/>
      <c r="DK1997" s="6"/>
      <c r="DL1997" s="6"/>
      <c r="DM1997" s="6"/>
      <c r="DN1997" s="6"/>
      <c r="DO1997" s="6"/>
      <c r="DP1997" s="6"/>
      <c r="DQ1997" s="6"/>
      <c r="DR1997" s="6"/>
      <c r="DS1997" s="6"/>
      <c r="DT1997" s="6"/>
      <c r="DU1997" s="6"/>
      <c r="DV1997" s="6"/>
      <c r="DW1997" s="6"/>
      <c r="DX1997" s="6"/>
      <c r="DY1997" s="6"/>
      <c r="DZ1997" s="6"/>
      <c r="EA1997" s="6"/>
      <c r="EB1997" s="6"/>
      <c r="EC1997" s="6"/>
      <c r="ED1997" s="6"/>
      <c r="EE1997" s="6"/>
      <c r="EF1997" s="6"/>
    </row>
    <row r="1998" spans="1:136" x14ac:dyDescent="0.3">
      <c r="A1998" s="12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  <c r="BZ1998" s="6"/>
      <c r="CA1998" s="6"/>
      <c r="CB1998" s="6"/>
      <c r="CC1998" s="6"/>
      <c r="CD1998" s="6"/>
      <c r="CE1998" s="6"/>
      <c r="CF1998" s="6"/>
      <c r="CG1998" s="6"/>
      <c r="CH1998" s="6"/>
      <c r="CI1998" s="6"/>
      <c r="CJ1998" s="6"/>
      <c r="CK1998" s="6"/>
      <c r="CL1998" s="6"/>
      <c r="CM1998" s="6"/>
      <c r="CN1998" s="6"/>
      <c r="CO1998" s="6"/>
      <c r="CP1998" s="6"/>
      <c r="CQ1998" s="6"/>
      <c r="CR1998" s="6"/>
      <c r="CS1998" s="6"/>
      <c r="CT1998" s="6"/>
      <c r="CU1998" s="6"/>
      <c r="CV1998" s="6"/>
      <c r="CW1998" s="6"/>
      <c r="CX1998" s="6"/>
      <c r="CY1998" s="6"/>
      <c r="CZ1998" s="6"/>
      <c r="DA1998" s="6"/>
      <c r="DB1998" s="6"/>
      <c r="DC1998" s="6"/>
      <c r="DD1998" s="6"/>
      <c r="DE1998" s="6"/>
      <c r="DF1998" s="6"/>
      <c r="DG1998" s="6"/>
      <c r="DH1998" s="6"/>
      <c r="DI1998" s="6"/>
      <c r="DJ1998" s="6"/>
      <c r="DK1998" s="6"/>
      <c r="DL1998" s="6"/>
      <c r="DM1998" s="6"/>
      <c r="DN1998" s="6"/>
      <c r="DO1998" s="6"/>
      <c r="DP1998" s="6"/>
      <c r="DQ1998" s="6"/>
      <c r="DR1998" s="6"/>
      <c r="DS1998" s="6"/>
      <c r="DT1998" s="6"/>
      <c r="DU1998" s="6"/>
      <c r="DV1998" s="6"/>
      <c r="DW1998" s="6"/>
      <c r="DX1998" s="6"/>
      <c r="DY1998" s="6"/>
      <c r="DZ1998" s="6"/>
      <c r="EA1998" s="6"/>
      <c r="EB1998" s="6"/>
      <c r="EC1998" s="6"/>
      <c r="ED1998" s="6"/>
      <c r="EE1998" s="6"/>
      <c r="EF1998" s="6"/>
    </row>
    <row r="1999" spans="1:136" x14ac:dyDescent="0.3">
      <c r="A1999" s="12"/>
      <c r="B1999" s="2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/>
      <c r="BY1999" s="6"/>
      <c r="BZ1999" s="6"/>
      <c r="CA1999" s="6"/>
      <c r="CB1999" s="6"/>
      <c r="CC1999" s="6"/>
      <c r="CD1999" s="6"/>
      <c r="CE1999" s="6"/>
      <c r="CF1999" s="6"/>
      <c r="CG1999" s="6"/>
      <c r="CH1999" s="6"/>
      <c r="CI1999" s="6"/>
      <c r="CJ1999" s="6"/>
      <c r="CK1999" s="6"/>
      <c r="CL1999" s="6"/>
      <c r="CM1999" s="6"/>
      <c r="CN1999" s="6"/>
      <c r="CO1999" s="6"/>
      <c r="CP1999" s="6"/>
      <c r="CQ1999" s="6"/>
      <c r="CR1999" s="6"/>
      <c r="CS1999" s="6"/>
      <c r="CT1999" s="6"/>
      <c r="CU1999" s="6"/>
      <c r="CV1999" s="6"/>
      <c r="CW1999" s="6"/>
      <c r="CX1999" s="6"/>
      <c r="CY1999" s="6"/>
      <c r="CZ1999" s="6"/>
      <c r="DA1999" s="6"/>
      <c r="DB1999" s="6"/>
      <c r="DC1999" s="6"/>
      <c r="DD1999" s="6"/>
      <c r="DE1999" s="6"/>
      <c r="DF1999" s="6"/>
      <c r="DG1999" s="6"/>
      <c r="DH1999" s="6"/>
      <c r="DI1999" s="6"/>
      <c r="DJ1999" s="6"/>
      <c r="DK1999" s="6"/>
      <c r="DL1999" s="6"/>
      <c r="DM1999" s="6"/>
      <c r="DN1999" s="6"/>
      <c r="DO1999" s="6"/>
      <c r="DP1999" s="6"/>
      <c r="DQ1999" s="6"/>
      <c r="DR1999" s="6"/>
      <c r="DS1999" s="6"/>
      <c r="DT1999" s="6"/>
      <c r="DU1999" s="6"/>
      <c r="DV1999" s="6"/>
      <c r="DW1999" s="6"/>
      <c r="DX1999" s="6"/>
      <c r="DY1999" s="6"/>
      <c r="DZ1999" s="6"/>
      <c r="EA1999" s="6"/>
      <c r="EB1999" s="6"/>
      <c r="EC1999" s="6"/>
      <c r="ED1999" s="6"/>
      <c r="EE1999" s="6"/>
      <c r="EF1999" s="6"/>
    </row>
    <row r="2000" spans="1:136" x14ac:dyDescent="0.3">
      <c r="A2000" s="12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  <c r="BZ2000" s="6"/>
      <c r="CA2000" s="6"/>
      <c r="CB2000" s="6"/>
      <c r="CC2000" s="6"/>
      <c r="CD2000" s="6"/>
      <c r="CE2000" s="6"/>
      <c r="CF2000" s="6"/>
      <c r="CG2000" s="6"/>
      <c r="CH2000" s="6"/>
      <c r="CI2000" s="6"/>
      <c r="CJ2000" s="6"/>
      <c r="CK2000" s="6"/>
      <c r="CL2000" s="6"/>
      <c r="CM2000" s="6"/>
      <c r="CN2000" s="6"/>
      <c r="CO2000" s="6"/>
      <c r="CP2000" s="6"/>
      <c r="CQ2000" s="6"/>
      <c r="CR2000" s="6"/>
      <c r="CS2000" s="6"/>
      <c r="CT2000" s="6"/>
      <c r="CU2000" s="6"/>
      <c r="CV2000" s="6"/>
      <c r="CW2000" s="6"/>
      <c r="CX2000" s="6"/>
      <c r="CY2000" s="6"/>
      <c r="CZ2000" s="6"/>
      <c r="DA2000" s="6"/>
      <c r="DB2000" s="6"/>
      <c r="DC2000" s="6"/>
      <c r="DD2000" s="6"/>
      <c r="DE2000" s="6"/>
      <c r="DF2000" s="6"/>
      <c r="DG2000" s="6"/>
      <c r="DH2000" s="6"/>
      <c r="DI2000" s="6"/>
      <c r="DJ2000" s="6"/>
      <c r="DK2000" s="6"/>
      <c r="DL2000" s="6"/>
      <c r="DM2000" s="6"/>
      <c r="DN2000" s="6"/>
      <c r="DO2000" s="6"/>
      <c r="DP2000" s="6"/>
      <c r="DQ2000" s="6"/>
      <c r="DR2000" s="6"/>
      <c r="DS2000" s="6"/>
      <c r="DT2000" s="6"/>
      <c r="DU2000" s="6"/>
      <c r="DV2000" s="6"/>
      <c r="DW2000" s="6"/>
      <c r="DX2000" s="6"/>
      <c r="DY2000" s="6"/>
      <c r="DZ2000" s="6"/>
      <c r="EA2000" s="6"/>
      <c r="EB2000" s="6"/>
      <c r="EC2000" s="6"/>
      <c r="ED2000" s="6"/>
      <c r="EE2000" s="6"/>
      <c r="EF2000" s="6"/>
    </row>
    <row r="2001" spans="1:136" x14ac:dyDescent="0.3">
      <c r="A2001" s="12"/>
      <c r="B2001" s="2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  <c r="BZ2001" s="6"/>
      <c r="CA2001" s="6"/>
      <c r="CB2001" s="6"/>
      <c r="CC2001" s="6"/>
      <c r="CD2001" s="6"/>
      <c r="CE2001" s="6"/>
      <c r="CF2001" s="6"/>
      <c r="CG2001" s="6"/>
      <c r="CH2001" s="6"/>
      <c r="CI2001" s="6"/>
      <c r="CJ2001" s="6"/>
      <c r="CK2001" s="6"/>
      <c r="CL2001" s="6"/>
      <c r="CM2001" s="6"/>
      <c r="CN2001" s="6"/>
      <c r="CO2001" s="6"/>
      <c r="CP2001" s="6"/>
      <c r="CQ2001" s="6"/>
      <c r="CR2001" s="6"/>
      <c r="CS2001" s="6"/>
      <c r="CT2001" s="6"/>
      <c r="CU2001" s="6"/>
      <c r="CV2001" s="6"/>
      <c r="CW2001" s="6"/>
      <c r="CX2001" s="6"/>
      <c r="CY2001" s="6"/>
      <c r="CZ2001" s="6"/>
      <c r="DA2001" s="6"/>
      <c r="DB2001" s="6"/>
      <c r="DC2001" s="6"/>
      <c r="DD2001" s="6"/>
      <c r="DE2001" s="6"/>
      <c r="DF2001" s="6"/>
      <c r="DG2001" s="6"/>
      <c r="DH2001" s="6"/>
      <c r="DI2001" s="6"/>
      <c r="DJ2001" s="6"/>
      <c r="DK2001" s="6"/>
      <c r="DL2001" s="6"/>
      <c r="DM2001" s="6"/>
      <c r="DN2001" s="6"/>
      <c r="DO2001" s="6"/>
      <c r="DP2001" s="6"/>
      <c r="DQ2001" s="6"/>
      <c r="DR2001" s="6"/>
      <c r="DS2001" s="6"/>
      <c r="DT2001" s="6"/>
      <c r="DU2001" s="6"/>
      <c r="DV2001" s="6"/>
      <c r="DW2001" s="6"/>
      <c r="DX2001" s="6"/>
      <c r="DY2001" s="6"/>
      <c r="DZ2001" s="6"/>
      <c r="EA2001" s="6"/>
      <c r="EB2001" s="6"/>
      <c r="EC2001" s="6"/>
      <c r="ED2001" s="6"/>
      <c r="EE2001" s="6"/>
      <c r="EF2001" s="6"/>
    </row>
    <row r="2002" spans="1:136" x14ac:dyDescent="0.3">
      <c r="A2002" s="12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  <c r="BZ2002" s="6"/>
      <c r="CA2002" s="6"/>
      <c r="CB2002" s="6"/>
      <c r="CC2002" s="6"/>
      <c r="CD2002" s="6"/>
      <c r="CE2002" s="6"/>
      <c r="CF2002" s="6"/>
      <c r="CG2002" s="6"/>
      <c r="CH2002" s="6"/>
      <c r="CI2002" s="6"/>
      <c r="CJ2002" s="6"/>
      <c r="CK2002" s="6"/>
      <c r="CL2002" s="6"/>
      <c r="CM2002" s="6"/>
      <c r="CN2002" s="6"/>
      <c r="CO2002" s="6"/>
      <c r="CP2002" s="6"/>
      <c r="CQ2002" s="6"/>
      <c r="CR2002" s="6"/>
      <c r="CS2002" s="6"/>
      <c r="CT2002" s="6"/>
      <c r="CU2002" s="6"/>
      <c r="CV2002" s="6"/>
      <c r="CW2002" s="6"/>
      <c r="CX2002" s="6"/>
      <c r="CY2002" s="6"/>
      <c r="CZ2002" s="6"/>
      <c r="DA2002" s="6"/>
      <c r="DB2002" s="6"/>
      <c r="DC2002" s="6"/>
      <c r="DD2002" s="6"/>
      <c r="DE2002" s="6"/>
      <c r="DF2002" s="6"/>
      <c r="DG2002" s="6"/>
      <c r="DH2002" s="6"/>
      <c r="DI2002" s="6"/>
      <c r="DJ2002" s="6"/>
      <c r="DK2002" s="6"/>
      <c r="DL2002" s="6"/>
      <c r="DM2002" s="6"/>
      <c r="DN2002" s="6"/>
      <c r="DO2002" s="6"/>
      <c r="DP2002" s="6"/>
      <c r="DQ2002" s="6"/>
      <c r="DR2002" s="6"/>
      <c r="DS2002" s="6"/>
      <c r="DT2002" s="6"/>
      <c r="DU2002" s="6"/>
      <c r="DV2002" s="6"/>
      <c r="DW2002" s="6"/>
      <c r="DX2002" s="6"/>
      <c r="DY2002" s="6"/>
      <c r="DZ2002" s="6"/>
      <c r="EA2002" s="6"/>
      <c r="EB2002" s="6"/>
      <c r="EC2002" s="6"/>
      <c r="ED2002" s="6"/>
      <c r="EE2002" s="6"/>
      <c r="EF2002" s="6"/>
    </row>
    <row r="2003" spans="1:136" x14ac:dyDescent="0.3">
      <c r="A2003" s="12"/>
      <c r="B2003" s="2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  <c r="BZ2003" s="6"/>
      <c r="CA2003" s="6"/>
      <c r="CB2003" s="6"/>
      <c r="CC2003" s="6"/>
      <c r="CD2003" s="6"/>
      <c r="CE2003" s="6"/>
      <c r="CF2003" s="6"/>
      <c r="CG2003" s="6"/>
      <c r="CH2003" s="6"/>
      <c r="CI2003" s="6"/>
      <c r="CJ2003" s="6"/>
      <c r="CK2003" s="6"/>
      <c r="CL2003" s="6"/>
      <c r="CM2003" s="6"/>
      <c r="CN2003" s="6"/>
      <c r="CO2003" s="6"/>
      <c r="CP2003" s="6"/>
      <c r="CQ2003" s="6"/>
      <c r="CR2003" s="6"/>
      <c r="CS2003" s="6"/>
      <c r="CT2003" s="6"/>
      <c r="CU2003" s="6"/>
      <c r="CV2003" s="6"/>
      <c r="CW2003" s="6"/>
      <c r="CX2003" s="6"/>
      <c r="CY2003" s="6"/>
      <c r="CZ2003" s="6"/>
      <c r="DA2003" s="6"/>
      <c r="DB2003" s="6"/>
      <c r="DC2003" s="6"/>
      <c r="DD2003" s="6"/>
      <c r="DE2003" s="6"/>
      <c r="DF2003" s="6"/>
      <c r="DG2003" s="6"/>
      <c r="DH2003" s="6"/>
      <c r="DI2003" s="6"/>
      <c r="DJ2003" s="6"/>
      <c r="DK2003" s="6"/>
      <c r="DL2003" s="6"/>
      <c r="DM2003" s="6"/>
      <c r="DN2003" s="6"/>
      <c r="DO2003" s="6"/>
      <c r="DP2003" s="6"/>
      <c r="DQ2003" s="6"/>
      <c r="DR2003" s="6"/>
      <c r="DS2003" s="6"/>
      <c r="DT2003" s="6"/>
      <c r="DU2003" s="6"/>
      <c r="DV2003" s="6"/>
      <c r="DW2003" s="6"/>
      <c r="DX2003" s="6"/>
      <c r="DY2003" s="6"/>
      <c r="DZ2003" s="6"/>
      <c r="EA2003" s="6"/>
      <c r="EB2003" s="6"/>
      <c r="EC2003" s="6"/>
      <c r="ED2003" s="6"/>
      <c r="EE2003" s="6"/>
      <c r="EF2003" s="6"/>
    </row>
    <row r="2004" spans="1:136" x14ac:dyDescent="0.3">
      <c r="A2004" s="12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  <c r="BZ2004" s="6"/>
      <c r="CA2004" s="6"/>
      <c r="CB2004" s="6"/>
      <c r="CC2004" s="6"/>
      <c r="CD2004" s="6"/>
      <c r="CE2004" s="6"/>
      <c r="CF2004" s="6"/>
      <c r="CG2004" s="6"/>
      <c r="CH2004" s="6"/>
      <c r="CI2004" s="6"/>
      <c r="CJ2004" s="6"/>
      <c r="CK2004" s="6"/>
      <c r="CL2004" s="6"/>
      <c r="CM2004" s="6"/>
      <c r="CN2004" s="6"/>
      <c r="CO2004" s="6"/>
      <c r="CP2004" s="6"/>
      <c r="CQ2004" s="6"/>
      <c r="CR2004" s="6"/>
      <c r="CS2004" s="6"/>
      <c r="CT2004" s="6"/>
      <c r="CU2004" s="6"/>
      <c r="CV2004" s="6"/>
      <c r="CW2004" s="6"/>
      <c r="CX2004" s="6"/>
      <c r="CY2004" s="6"/>
      <c r="CZ2004" s="6"/>
      <c r="DA2004" s="6"/>
      <c r="DB2004" s="6"/>
      <c r="DC2004" s="6"/>
      <c r="DD2004" s="6"/>
      <c r="DE2004" s="6"/>
      <c r="DF2004" s="6"/>
      <c r="DG2004" s="6"/>
      <c r="DH2004" s="6"/>
      <c r="DI2004" s="6"/>
      <c r="DJ2004" s="6"/>
      <c r="DK2004" s="6"/>
      <c r="DL2004" s="6"/>
      <c r="DM2004" s="6"/>
      <c r="DN2004" s="6"/>
      <c r="DO2004" s="6"/>
      <c r="DP2004" s="6"/>
      <c r="DQ2004" s="6"/>
      <c r="DR2004" s="6"/>
      <c r="DS2004" s="6"/>
      <c r="DT2004" s="6"/>
      <c r="DU2004" s="6"/>
      <c r="DV2004" s="6"/>
      <c r="DW2004" s="6"/>
      <c r="DX2004" s="6"/>
      <c r="DY2004" s="6"/>
      <c r="DZ2004" s="6"/>
      <c r="EA2004" s="6"/>
      <c r="EB2004" s="6"/>
      <c r="EC2004" s="6"/>
      <c r="ED2004" s="6"/>
      <c r="EE2004" s="6"/>
      <c r="EF2004" s="6"/>
    </row>
    <row r="2005" spans="1:136" x14ac:dyDescent="0.3">
      <c r="A2005" s="12"/>
      <c r="B2005" s="2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/>
      <c r="BY2005" s="6"/>
      <c r="BZ2005" s="6"/>
      <c r="CA2005" s="6"/>
      <c r="CB2005" s="6"/>
      <c r="CC2005" s="6"/>
      <c r="CD2005" s="6"/>
      <c r="CE2005" s="6"/>
      <c r="CF2005" s="6"/>
      <c r="CG2005" s="6"/>
      <c r="CH2005" s="6"/>
      <c r="CI2005" s="6"/>
      <c r="CJ2005" s="6"/>
      <c r="CK2005" s="6"/>
      <c r="CL2005" s="6"/>
      <c r="CM2005" s="6"/>
      <c r="CN2005" s="6"/>
      <c r="CO2005" s="6"/>
      <c r="CP2005" s="6"/>
      <c r="CQ2005" s="6"/>
      <c r="CR2005" s="6"/>
      <c r="CS2005" s="6"/>
      <c r="CT2005" s="6"/>
      <c r="CU2005" s="6"/>
      <c r="CV2005" s="6"/>
      <c r="CW2005" s="6"/>
      <c r="CX2005" s="6"/>
      <c r="CY2005" s="6"/>
      <c r="CZ2005" s="6"/>
      <c r="DA2005" s="6"/>
      <c r="DB2005" s="6"/>
      <c r="DC2005" s="6"/>
      <c r="DD2005" s="6"/>
      <c r="DE2005" s="6"/>
      <c r="DF2005" s="6"/>
      <c r="DG2005" s="6"/>
      <c r="DH2005" s="6"/>
      <c r="DI2005" s="6"/>
      <c r="DJ2005" s="6"/>
      <c r="DK2005" s="6"/>
      <c r="DL2005" s="6"/>
      <c r="DM2005" s="6"/>
      <c r="DN2005" s="6"/>
      <c r="DO2005" s="6"/>
      <c r="DP2005" s="6"/>
      <c r="DQ2005" s="6"/>
      <c r="DR2005" s="6"/>
      <c r="DS2005" s="6"/>
      <c r="DT2005" s="6"/>
      <c r="DU2005" s="6"/>
      <c r="DV2005" s="6"/>
      <c r="DW2005" s="6"/>
      <c r="DX2005" s="6"/>
      <c r="DY2005" s="6"/>
      <c r="DZ2005" s="6"/>
      <c r="EA2005" s="6"/>
      <c r="EB2005" s="6"/>
      <c r="EC2005" s="6"/>
      <c r="ED2005" s="6"/>
      <c r="EE2005" s="6"/>
      <c r="EF2005" s="6"/>
    </row>
    <row r="2006" spans="1:136" x14ac:dyDescent="0.3">
      <c r="A2006" s="12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  <c r="CS2006" s="6"/>
      <c r="CT2006" s="6"/>
      <c r="CU2006" s="6"/>
      <c r="CV2006" s="6"/>
      <c r="CW2006" s="6"/>
      <c r="CX2006" s="6"/>
      <c r="CY2006" s="6"/>
      <c r="CZ2006" s="6"/>
      <c r="DA2006" s="6"/>
      <c r="DB2006" s="6"/>
      <c r="DC2006" s="6"/>
      <c r="DD2006" s="6"/>
      <c r="DE2006" s="6"/>
      <c r="DF2006" s="6"/>
      <c r="DG2006" s="6"/>
      <c r="DH2006" s="6"/>
      <c r="DI2006" s="6"/>
      <c r="DJ2006" s="6"/>
      <c r="DK2006" s="6"/>
      <c r="DL2006" s="6"/>
      <c r="DM2006" s="6"/>
      <c r="DN2006" s="6"/>
      <c r="DO2006" s="6"/>
      <c r="DP2006" s="6"/>
      <c r="DQ2006" s="6"/>
      <c r="DR2006" s="6"/>
      <c r="DS2006" s="6"/>
      <c r="DT2006" s="6"/>
      <c r="DU2006" s="6"/>
      <c r="DV2006" s="6"/>
      <c r="DW2006" s="6"/>
      <c r="DX2006" s="6"/>
      <c r="DY2006" s="6"/>
      <c r="DZ2006" s="6"/>
      <c r="EA2006" s="6"/>
      <c r="EB2006" s="6"/>
      <c r="EC2006" s="6"/>
      <c r="ED2006" s="6"/>
      <c r="EE2006" s="6"/>
      <c r="EF2006" s="6"/>
    </row>
    <row r="2007" spans="1:136" x14ac:dyDescent="0.3">
      <c r="A2007" s="12"/>
      <c r="B2007" s="2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/>
      <c r="BY2007" s="6"/>
      <c r="BZ2007" s="6"/>
      <c r="CA2007" s="6"/>
      <c r="CB2007" s="6"/>
      <c r="CC2007" s="6"/>
      <c r="CD2007" s="6"/>
      <c r="CE2007" s="6"/>
      <c r="CF2007" s="6"/>
      <c r="CG2007" s="6"/>
      <c r="CH2007" s="6"/>
      <c r="CI2007" s="6"/>
      <c r="CJ2007" s="6"/>
      <c r="CK2007" s="6"/>
      <c r="CL2007" s="6"/>
      <c r="CM2007" s="6"/>
      <c r="CN2007" s="6"/>
      <c r="CO2007" s="6"/>
      <c r="CP2007" s="6"/>
      <c r="CQ2007" s="6"/>
      <c r="CR2007" s="6"/>
      <c r="CS2007" s="6"/>
      <c r="CT2007" s="6"/>
      <c r="CU2007" s="6"/>
      <c r="CV2007" s="6"/>
      <c r="CW2007" s="6"/>
      <c r="CX2007" s="6"/>
      <c r="CY2007" s="6"/>
      <c r="CZ2007" s="6"/>
      <c r="DA2007" s="6"/>
      <c r="DB2007" s="6"/>
      <c r="DC2007" s="6"/>
      <c r="DD2007" s="6"/>
      <c r="DE2007" s="6"/>
      <c r="DF2007" s="6"/>
      <c r="DG2007" s="6"/>
      <c r="DH2007" s="6"/>
      <c r="DI2007" s="6"/>
      <c r="DJ2007" s="6"/>
      <c r="DK2007" s="6"/>
      <c r="DL2007" s="6"/>
      <c r="DM2007" s="6"/>
      <c r="DN2007" s="6"/>
      <c r="DO2007" s="6"/>
      <c r="DP2007" s="6"/>
      <c r="DQ2007" s="6"/>
      <c r="DR2007" s="6"/>
      <c r="DS2007" s="6"/>
      <c r="DT2007" s="6"/>
      <c r="DU2007" s="6"/>
      <c r="DV2007" s="6"/>
      <c r="DW2007" s="6"/>
      <c r="DX2007" s="6"/>
      <c r="DY2007" s="6"/>
      <c r="DZ2007" s="6"/>
      <c r="EA2007" s="6"/>
      <c r="EB2007" s="6"/>
      <c r="EC2007" s="6"/>
      <c r="ED2007" s="6"/>
      <c r="EE2007" s="6"/>
      <c r="EF2007" s="6"/>
    </row>
    <row r="2008" spans="1:136" x14ac:dyDescent="0.3">
      <c r="A2008" s="12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  <c r="BZ2008" s="6"/>
      <c r="CA2008" s="6"/>
      <c r="CB2008" s="6"/>
      <c r="CC2008" s="6"/>
      <c r="CD2008" s="6"/>
      <c r="CE2008" s="6"/>
      <c r="CF2008" s="6"/>
      <c r="CG2008" s="6"/>
      <c r="CH2008" s="6"/>
      <c r="CI2008" s="6"/>
      <c r="CJ2008" s="6"/>
      <c r="CK2008" s="6"/>
      <c r="CL2008" s="6"/>
      <c r="CM2008" s="6"/>
      <c r="CN2008" s="6"/>
      <c r="CO2008" s="6"/>
      <c r="CP2008" s="6"/>
      <c r="CQ2008" s="6"/>
      <c r="CR2008" s="6"/>
      <c r="CS2008" s="6"/>
      <c r="CT2008" s="6"/>
      <c r="CU2008" s="6"/>
      <c r="CV2008" s="6"/>
      <c r="CW2008" s="6"/>
      <c r="CX2008" s="6"/>
      <c r="CY2008" s="6"/>
      <c r="CZ2008" s="6"/>
      <c r="DA2008" s="6"/>
      <c r="DB2008" s="6"/>
      <c r="DC2008" s="6"/>
      <c r="DD2008" s="6"/>
      <c r="DE2008" s="6"/>
      <c r="DF2008" s="6"/>
      <c r="DG2008" s="6"/>
      <c r="DH2008" s="6"/>
      <c r="DI2008" s="6"/>
      <c r="DJ2008" s="6"/>
      <c r="DK2008" s="6"/>
      <c r="DL2008" s="6"/>
      <c r="DM2008" s="6"/>
      <c r="DN2008" s="6"/>
      <c r="DO2008" s="6"/>
      <c r="DP2008" s="6"/>
      <c r="DQ2008" s="6"/>
      <c r="DR2008" s="6"/>
      <c r="DS2008" s="6"/>
      <c r="DT2008" s="6"/>
      <c r="DU2008" s="6"/>
      <c r="DV2008" s="6"/>
      <c r="DW2008" s="6"/>
      <c r="DX2008" s="6"/>
      <c r="DY2008" s="6"/>
      <c r="DZ2008" s="6"/>
      <c r="EA2008" s="6"/>
      <c r="EB2008" s="6"/>
      <c r="EC2008" s="6"/>
      <c r="ED2008" s="6"/>
      <c r="EE2008" s="6"/>
      <c r="EF2008" s="6"/>
    </row>
    <row r="2009" spans="1:136" x14ac:dyDescent="0.3">
      <c r="A2009" s="12"/>
      <c r="B2009" s="2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/>
      <c r="BY2009" s="6"/>
      <c r="BZ2009" s="6"/>
      <c r="CA2009" s="6"/>
      <c r="CB2009" s="6"/>
      <c r="CC2009" s="6"/>
      <c r="CD2009" s="6"/>
      <c r="CE2009" s="6"/>
      <c r="CF2009" s="6"/>
      <c r="CG2009" s="6"/>
      <c r="CH2009" s="6"/>
      <c r="CI2009" s="6"/>
      <c r="CJ2009" s="6"/>
      <c r="CK2009" s="6"/>
      <c r="CL2009" s="6"/>
      <c r="CM2009" s="6"/>
      <c r="CN2009" s="6"/>
      <c r="CO2009" s="6"/>
      <c r="CP2009" s="6"/>
      <c r="CQ2009" s="6"/>
      <c r="CR2009" s="6"/>
      <c r="CS2009" s="6"/>
      <c r="CT2009" s="6"/>
      <c r="CU2009" s="6"/>
      <c r="CV2009" s="6"/>
      <c r="CW2009" s="6"/>
      <c r="CX2009" s="6"/>
      <c r="CY2009" s="6"/>
      <c r="CZ2009" s="6"/>
      <c r="DA2009" s="6"/>
      <c r="DB2009" s="6"/>
      <c r="DC2009" s="6"/>
      <c r="DD2009" s="6"/>
      <c r="DE2009" s="6"/>
      <c r="DF2009" s="6"/>
      <c r="DG2009" s="6"/>
      <c r="DH2009" s="6"/>
      <c r="DI2009" s="6"/>
      <c r="DJ2009" s="6"/>
      <c r="DK2009" s="6"/>
      <c r="DL2009" s="6"/>
      <c r="DM2009" s="6"/>
      <c r="DN2009" s="6"/>
      <c r="DO2009" s="6"/>
      <c r="DP2009" s="6"/>
      <c r="DQ2009" s="6"/>
      <c r="DR2009" s="6"/>
      <c r="DS2009" s="6"/>
      <c r="DT2009" s="6"/>
      <c r="DU2009" s="6"/>
      <c r="DV2009" s="6"/>
      <c r="DW2009" s="6"/>
      <c r="DX2009" s="6"/>
      <c r="DY2009" s="6"/>
      <c r="DZ2009" s="6"/>
      <c r="EA2009" s="6"/>
      <c r="EB2009" s="6"/>
      <c r="EC2009" s="6"/>
      <c r="ED2009" s="6"/>
      <c r="EE2009" s="6"/>
      <c r="EF2009" s="6"/>
    </row>
    <row r="2010" spans="1:136" x14ac:dyDescent="0.3">
      <c r="A2010" s="12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  <c r="BZ2010" s="6"/>
      <c r="CA2010" s="6"/>
      <c r="CB2010" s="6"/>
      <c r="CC2010" s="6"/>
      <c r="CD2010" s="6"/>
      <c r="CE2010" s="6"/>
      <c r="CF2010" s="6"/>
      <c r="CG2010" s="6"/>
      <c r="CH2010" s="6"/>
      <c r="CI2010" s="6"/>
      <c r="CJ2010" s="6"/>
      <c r="CK2010" s="6"/>
      <c r="CL2010" s="6"/>
      <c r="CM2010" s="6"/>
      <c r="CN2010" s="6"/>
      <c r="CO2010" s="6"/>
      <c r="CP2010" s="6"/>
      <c r="CQ2010" s="6"/>
      <c r="CR2010" s="6"/>
      <c r="CS2010" s="6"/>
      <c r="CT2010" s="6"/>
      <c r="CU2010" s="6"/>
      <c r="CV2010" s="6"/>
      <c r="CW2010" s="6"/>
      <c r="CX2010" s="6"/>
      <c r="CY2010" s="6"/>
      <c r="CZ2010" s="6"/>
      <c r="DA2010" s="6"/>
      <c r="DB2010" s="6"/>
      <c r="DC2010" s="6"/>
      <c r="DD2010" s="6"/>
      <c r="DE2010" s="6"/>
      <c r="DF2010" s="6"/>
      <c r="DG2010" s="6"/>
      <c r="DH2010" s="6"/>
      <c r="DI2010" s="6"/>
      <c r="DJ2010" s="6"/>
      <c r="DK2010" s="6"/>
      <c r="DL2010" s="6"/>
      <c r="DM2010" s="6"/>
      <c r="DN2010" s="6"/>
      <c r="DO2010" s="6"/>
      <c r="DP2010" s="6"/>
      <c r="DQ2010" s="6"/>
      <c r="DR2010" s="6"/>
      <c r="DS2010" s="6"/>
      <c r="DT2010" s="6"/>
      <c r="DU2010" s="6"/>
      <c r="DV2010" s="6"/>
      <c r="DW2010" s="6"/>
      <c r="DX2010" s="6"/>
      <c r="DY2010" s="6"/>
      <c r="DZ2010" s="6"/>
      <c r="EA2010" s="6"/>
      <c r="EB2010" s="6"/>
      <c r="EC2010" s="6"/>
      <c r="ED2010" s="6"/>
      <c r="EE2010" s="6"/>
      <c r="EF2010" s="6"/>
    </row>
    <row r="2011" spans="1:136" x14ac:dyDescent="0.3">
      <c r="A2011" s="12"/>
      <c r="B2011" s="2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  <c r="BZ2011" s="6"/>
      <c r="CA2011" s="6"/>
      <c r="CB2011" s="6"/>
      <c r="CC2011" s="6"/>
      <c r="CD2011" s="6"/>
      <c r="CE2011" s="6"/>
      <c r="CF2011" s="6"/>
      <c r="CG2011" s="6"/>
      <c r="CH2011" s="6"/>
      <c r="CI2011" s="6"/>
      <c r="CJ2011" s="6"/>
      <c r="CK2011" s="6"/>
      <c r="CL2011" s="6"/>
      <c r="CM2011" s="6"/>
      <c r="CN2011" s="6"/>
      <c r="CO2011" s="6"/>
      <c r="CP2011" s="6"/>
      <c r="CQ2011" s="6"/>
      <c r="CR2011" s="6"/>
      <c r="CS2011" s="6"/>
      <c r="CT2011" s="6"/>
      <c r="CU2011" s="6"/>
      <c r="CV2011" s="6"/>
      <c r="CW2011" s="6"/>
      <c r="CX2011" s="6"/>
      <c r="CY2011" s="6"/>
      <c r="CZ2011" s="6"/>
      <c r="DA2011" s="6"/>
      <c r="DB2011" s="6"/>
      <c r="DC2011" s="6"/>
      <c r="DD2011" s="6"/>
      <c r="DE2011" s="6"/>
      <c r="DF2011" s="6"/>
      <c r="DG2011" s="6"/>
      <c r="DH2011" s="6"/>
      <c r="DI2011" s="6"/>
      <c r="DJ2011" s="6"/>
      <c r="DK2011" s="6"/>
      <c r="DL2011" s="6"/>
      <c r="DM2011" s="6"/>
      <c r="DN2011" s="6"/>
      <c r="DO2011" s="6"/>
      <c r="DP2011" s="6"/>
      <c r="DQ2011" s="6"/>
      <c r="DR2011" s="6"/>
      <c r="DS2011" s="6"/>
      <c r="DT2011" s="6"/>
      <c r="DU2011" s="6"/>
      <c r="DV2011" s="6"/>
      <c r="DW2011" s="6"/>
      <c r="DX2011" s="6"/>
      <c r="DY2011" s="6"/>
      <c r="DZ2011" s="6"/>
      <c r="EA2011" s="6"/>
      <c r="EB2011" s="6"/>
      <c r="EC2011" s="6"/>
      <c r="ED2011" s="6"/>
      <c r="EE2011" s="6"/>
      <c r="EF2011" s="6"/>
    </row>
    <row r="2012" spans="1:136" x14ac:dyDescent="0.3">
      <c r="A2012" s="12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  <c r="BZ2012" s="6"/>
      <c r="CA2012" s="6"/>
      <c r="CB2012" s="6"/>
      <c r="CC2012" s="6"/>
      <c r="CD2012" s="6"/>
      <c r="CE2012" s="6"/>
      <c r="CF2012" s="6"/>
      <c r="CG2012" s="6"/>
      <c r="CH2012" s="6"/>
      <c r="CI2012" s="6"/>
      <c r="CJ2012" s="6"/>
      <c r="CK2012" s="6"/>
      <c r="CL2012" s="6"/>
      <c r="CM2012" s="6"/>
      <c r="CN2012" s="6"/>
      <c r="CO2012" s="6"/>
      <c r="CP2012" s="6"/>
      <c r="CQ2012" s="6"/>
      <c r="CR2012" s="6"/>
      <c r="CS2012" s="6"/>
      <c r="CT2012" s="6"/>
      <c r="CU2012" s="6"/>
      <c r="CV2012" s="6"/>
      <c r="CW2012" s="6"/>
      <c r="CX2012" s="6"/>
      <c r="CY2012" s="6"/>
      <c r="CZ2012" s="6"/>
      <c r="DA2012" s="6"/>
      <c r="DB2012" s="6"/>
      <c r="DC2012" s="6"/>
      <c r="DD2012" s="6"/>
      <c r="DE2012" s="6"/>
      <c r="DF2012" s="6"/>
      <c r="DG2012" s="6"/>
      <c r="DH2012" s="6"/>
      <c r="DI2012" s="6"/>
      <c r="DJ2012" s="6"/>
      <c r="DK2012" s="6"/>
      <c r="DL2012" s="6"/>
      <c r="DM2012" s="6"/>
      <c r="DN2012" s="6"/>
      <c r="DO2012" s="6"/>
      <c r="DP2012" s="6"/>
      <c r="DQ2012" s="6"/>
      <c r="DR2012" s="6"/>
      <c r="DS2012" s="6"/>
      <c r="DT2012" s="6"/>
      <c r="DU2012" s="6"/>
      <c r="DV2012" s="6"/>
      <c r="DW2012" s="6"/>
      <c r="DX2012" s="6"/>
      <c r="DY2012" s="6"/>
      <c r="DZ2012" s="6"/>
      <c r="EA2012" s="6"/>
      <c r="EB2012" s="6"/>
      <c r="EC2012" s="6"/>
      <c r="ED2012" s="6"/>
      <c r="EE2012" s="6"/>
      <c r="EF2012" s="6"/>
    </row>
    <row r="2013" spans="1:136" x14ac:dyDescent="0.3">
      <c r="A2013" s="12"/>
      <c r="B2013" s="2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/>
      <c r="BW2013" s="6"/>
      <c r="BX2013" s="6"/>
      <c r="BY2013" s="6"/>
      <c r="BZ2013" s="6"/>
      <c r="CA2013" s="6"/>
      <c r="CB2013" s="6"/>
      <c r="CC2013" s="6"/>
      <c r="CD2013" s="6"/>
      <c r="CE2013" s="6"/>
      <c r="CF2013" s="6"/>
      <c r="CG2013" s="6"/>
      <c r="CH2013" s="6"/>
      <c r="CI2013" s="6"/>
      <c r="CJ2013" s="6"/>
      <c r="CK2013" s="6"/>
      <c r="CL2013" s="6"/>
      <c r="CM2013" s="6"/>
      <c r="CN2013" s="6"/>
      <c r="CO2013" s="6"/>
      <c r="CP2013" s="6"/>
      <c r="CQ2013" s="6"/>
      <c r="CR2013" s="6"/>
      <c r="CS2013" s="6"/>
      <c r="CT2013" s="6"/>
      <c r="CU2013" s="6"/>
      <c r="CV2013" s="6"/>
      <c r="CW2013" s="6"/>
      <c r="CX2013" s="6"/>
      <c r="CY2013" s="6"/>
      <c r="CZ2013" s="6"/>
      <c r="DA2013" s="6"/>
      <c r="DB2013" s="6"/>
      <c r="DC2013" s="6"/>
      <c r="DD2013" s="6"/>
      <c r="DE2013" s="6"/>
      <c r="DF2013" s="6"/>
      <c r="DG2013" s="6"/>
      <c r="DH2013" s="6"/>
      <c r="DI2013" s="6"/>
      <c r="DJ2013" s="6"/>
      <c r="DK2013" s="6"/>
      <c r="DL2013" s="6"/>
      <c r="DM2013" s="6"/>
      <c r="DN2013" s="6"/>
      <c r="DO2013" s="6"/>
      <c r="DP2013" s="6"/>
      <c r="DQ2013" s="6"/>
      <c r="DR2013" s="6"/>
      <c r="DS2013" s="6"/>
      <c r="DT2013" s="6"/>
      <c r="DU2013" s="6"/>
      <c r="DV2013" s="6"/>
      <c r="DW2013" s="6"/>
      <c r="DX2013" s="6"/>
      <c r="DY2013" s="6"/>
      <c r="DZ2013" s="6"/>
      <c r="EA2013" s="6"/>
      <c r="EB2013" s="6"/>
      <c r="EC2013" s="6"/>
      <c r="ED2013" s="6"/>
      <c r="EE2013" s="6"/>
      <c r="EF2013" s="6"/>
    </row>
    <row r="2014" spans="1:136" x14ac:dyDescent="0.3">
      <c r="A2014" s="12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  <c r="BZ2014" s="6"/>
      <c r="CA2014" s="6"/>
      <c r="CB2014" s="6"/>
      <c r="CC2014" s="6"/>
      <c r="CD2014" s="6"/>
      <c r="CE2014" s="6"/>
      <c r="CF2014" s="6"/>
      <c r="CG2014" s="6"/>
      <c r="CH2014" s="6"/>
      <c r="CI2014" s="6"/>
      <c r="CJ2014" s="6"/>
      <c r="CK2014" s="6"/>
      <c r="CL2014" s="6"/>
      <c r="CM2014" s="6"/>
      <c r="CN2014" s="6"/>
      <c r="CO2014" s="6"/>
      <c r="CP2014" s="6"/>
      <c r="CQ2014" s="6"/>
      <c r="CR2014" s="6"/>
      <c r="CS2014" s="6"/>
      <c r="CT2014" s="6"/>
      <c r="CU2014" s="6"/>
      <c r="CV2014" s="6"/>
      <c r="CW2014" s="6"/>
      <c r="CX2014" s="6"/>
      <c r="CY2014" s="6"/>
      <c r="CZ2014" s="6"/>
      <c r="DA2014" s="6"/>
      <c r="DB2014" s="6"/>
      <c r="DC2014" s="6"/>
      <c r="DD2014" s="6"/>
      <c r="DE2014" s="6"/>
      <c r="DF2014" s="6"/>
      <c r="DG2014" s="6"/>
      <c r="DH2014" s="6"/>
      <c r="DI2014" s="6"/>
      <c r="DJ2014" s="6"/>
      <c r="DK2014" s="6"/>
      <c r="DL2014" s="6"/>
      <c r="DM2014" s="6"/>
      <c r="DN2014" s="6"/>
      <c r="DO2014" s="6"/>
      <c r="DP2014" s="6"/>
      <c r="DQ2014" s="6"/>
      <c r="DR2014" s="6"/>
      <c r="DS2014" s="6"/>
      <c r="DT2014" s="6"/>
      <c r="DU2014" s="6"/>
      <c r="DV2014" s="6"/>
      <c r="DW2014" s="6"/>
      <c r="DX2014" s="6"/>
      <c r="DY2014" s="6"/>
      <c r="DZ2014" s="6"/>
      <c r="EA2014" s="6"/>
      <c r="EB2014" s="6"/>
      <c r="EC2014" s="6"/>
      <c r="ED2014" s="6"/>
      <c r="EE2014" s="6"/>
      <c r="EF2014" s="6"/>
    </row>
    <row r="2015" spans="1:136" x14ac:dyDescent="0.3">
      <c r="A2015" s="12"/>
      <c r="B2015" s="2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/>
      <c r="BY2015" s="6"/>
      <c r="BZ2015" s="6"/>
      <c r="CA2015" s="6"/>
      <c r="CB2015" s="6"/>
      <c r="CC2015" s="6"/>
      <c r="CD2015" s="6"/>
      <c r="CE2015" s="6"/>
      <c r="CF2015" s="6"/>
      <c r="CG2015" s="6"/>
      <c r="CH2015" s="6"/>
      <c r="CI2015" s="6"/>
      <c r="CJ2015" s="6"/>
      <c r="CK2015" s="6"/>
      <c r="CL2015" s="6"/>
      <c r="CM2015" s="6"/>
      <c r="CN2015" s="6"/>
      <c r="CO2015" s="6"/>
      <c r="CP2015" s="6"/>
      <c r="CQ2015" s="6"/>
      <c r="CR2015" s="6"/>
      <c r="CS2015" s="6"/>
      <c r="CT2015" s="6"/>
      <c r="CU2015" s="6"/>
      <c r="CV2015" s="6"/>
      <c r="CW2015" s="6"/>
      <c r="CX2015" s="6"/>
      <c r="CY2015" s="6"/>
      <c r="CZ2015" s="6"/>
      <c r="DA2015" s="6"/>
      <c r="DB2015" s="6"/>
      <c r="DC2015" s="6"/>
      <c r="DD2015" s="6"/>
      <c r="DE2015" s="6"/>
      <c r="DF2015" s="6"/>
      <c r="DG2015" s="6"/>
      <c r="DH2015" s="6"/>
      <c r="DI2015" s="6"/>
      <c r="DJ2015" s="6"/>
      <c r="DK2015" s="6"/>
      <c r="DL2015" s="6"/>
      <c r="DM2015" s="6"/>
      <c r="DN2015" s="6"/>
      <c r="DO2015" s="6"/>
      <c r="DP2015" s="6"/>
      <c r="DQ2015" s="6"/>
      <c r="DR2015" s="6"/>
      <c r="DS2015" s="6"/>
      <c r="DT2015" s="6"/>
      <c r="DU2015" s="6"/>
      <c r="DV2015" s="6"/>
      <c r="DW2015" s="6"/>
      <c r="DX2015" s="6"/>
      <c r="DY2015" s="6"/>
      <c r="DZ2015" s="6"/>
      <c r="EA2015" s="6"/>
      <c r="EB2015" s="6"/>
      <c r="EC2015" s="6"/>
      <c r="ED2015" s="6"/>
      <c r="EE2015" s="6"/>
      <c r="EF2015" s="6"/>
    </row>
    <row r="2016" spans="1:136" x14ac:dyDescent="0.3">
      <c r="A2016" s="12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  <c r="BZ2016" s="6"/>
      <c r="CA2016" s="6"/>
      <c r="CB2016" s="6"/>
      <c r="CC2016" s="6"/>
      <c r="CD2016" s="6"/>
      <c r="CE2016" s="6"/>
      <c r="CF2016" s="6"/>
      <c r="CG2016" s="6"/>
      <c r="CH2016" s="6"/>
      <c r="CI2016" s="6"/>
      <c r="CJ2016" s="6"/>
      <c r="CK2016" s="6"/>
      <c r="CL2016" s="6"/>
      <c r="CM2016" s="6"/>
      <c r="CN2016" s="6"/>
      <c r="CO2016" s="6"/>
      <c r="CP2016" s="6"/>
      <c r="CQ2016" s="6"/>
      <c r="CR2016" s="6"/>
      <c r="CS2016" s="6"/>
      <c r="CT2016" s="6"/>
      <c r="CU2016" s="6"/>
      <c r="CV2016" s="6"/>
      <c r="CW2016" s="6"/>
      <c r="CX2016" s="6"/>
      <c r="CY2016" s="6"/>
      <c r="CZ2016" s="6"/>
      <c r="DA2016" s="6"/>
      <c r="DB2016" s="6"/>
      <c r="DC2016" s="6"/>
      <c r="DD2016" s="6"/>
      <c r="DE2016" s="6"/>
      <c r="DF2016" s="6"/>
      <c r="DG2016" s="6"/>
      <c r="DH2016" s="6"/>
      <c r="DI2016" s="6"/>
      <c r="DJ2016" s="6"/>
      <c r="DK2016" s="6"/>
      <c r="DL2016" s="6"/>
      <c r="DM2016" s="6"/>
      <c r="DN2016" s="6"/>
      <c r="DO2016" s="6"/>
      <c r="DP2016" s="6"/>
      <c r="DQ2016" s="6"/>
      <c r="DR2016" s="6"/>
      <c r="DS2016" s="6"/>
      <c r="DT2016" s="6"/>
      <c r="DU2016" s="6"/>
      <c r="DV2016" s="6"/>
      <c r="DW2016" s="6"/>
      <c r="DX2016" s="6"/>
      <c r="DY2016" s="6"/>
      <c r="DZ2016" s="6"/>
      <c r="EA2016" s="6"/>
      <c r="EB2016" s="6"/>
      <c r="EC2016" s="6"/>
      <c r="ED2016" s="6"/>
      <c r="EE2016" s="6"/>
      <c r="EF2016" s="6"/>
    </row>
    <row r="2017" spans="1:136" x14ac:dyDescent="0.3">
      <c r="A2017" s="12"/>
      <c r="B2017" s="2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  <c r="BZ2017" s="6"/>
      <c r="CA2017" s="6"/>
      <c r="CB2017" s="6"/>
      <c r="CC2017" s="6"/>
      <c r="CD2017" s="6"/>
      <c r="CE2017" s="6"/>
      <c r="CF2017" s="6"/>
      <c r="CG2017" s="6"/>
      <c r="CH2017" s="6"/>
      <c r="CI2017" s="6"/>
      <c r="CJ2017" s="6"/>
      <c r="CK2017" s="6"/>
      <c r="CL2017" s="6"/>
      <c r="CM2017" s="6"/>
      <c r="CN2017" s="6"/>
      <c r="CO2017" s="6"/>
      <c r="CP2017" s="6"/>
      <c r="CQ2017" s="6"/>
      <c r="CR2017" s="6"/>
      <c r="CS2017" s="6"/>
      <c r="CT2017" s="6"/>
      <c r="CU2017" s="6"/>
      <c r="CV2017" s="6"/>
      <c r="CW2017" s="6"/>
      <c r="CX2017" s="6"/>
      <c r="CY2017" s="6"/>
      <c r="CZ2017" s="6"/>
      <c r="DA2017" s="6"/>
      <c r="DB2017" s="6"/>
      <c r="DC2017" s="6"/>
      <c r="DD2017" s="6"/>
      <c r="DE2017" s="6"/>
      <c r="DF2017" s="6"/>
      <c r="DG2017" s="6"/>
      <c r="DH2017" s="6"/>
      <c r="DI2017" s="6"/>
      <c r="DJ2017" s="6"/>
      <c r="DK2017" s="6"/>
      <c r="DL2017" s="6"/>
      <c r="DM2017" s="6"/>
      <c r="DN2017" s="6"/>
      <c r="DO2017" s="6"/>
      <c r="DP2017" s="6"/>
      <c r="DQ2017" s="6"/>
      <c r="DR2017" s="6"/>
      <c r="DS2017" s="6"/>
      <c r="DT2017" s="6"/>
      <c r="DU2017" s="6"/>
      <c r="DV2017" s="6"/>
      <c r="DW2017" s="6"/>
      <c r="DX2017" s="6"/>
      <c r="DY2017" s="6"/>
      <c r="DZ2017" s="6"/>
      <c r="EA2017" s="6"/>
      <c r="EB2017" s="6"/>
      <c r="EC2017" s="6"/>
      <c r="ED2017" s="6"/>
      <c r="EE2017" s="6"/>
      <c r="EF2017" s="6"/>
    </row>
    <row r="2018" spans="1:136" x14ac:dyDescent="0.3">
      <c r="A2018" s="12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  <c r="BZ2018" s="6"/>
      <c r="CA2018" s="6"/>
      <c r="CB2018" s="6"/>
      <c r="CC2018" s="6"/>
      <c r="CD2018" s="6"/>
      <c r="CE2018" s="6"/>
      <c r="CF2018" s="6"/>
      <c r="CG2018" s="6"/>
      <c r="CH2018" s="6"/>
      <c r="CI2018" s="6"/>
      <c r="CJ2018" s="6"/>
      <c r="CK2018" s="6"/>
      <c r="CL2018" s="6"/>
      <c r="CM2018" s="6"/>
      <c r="CN2018" s="6"/>
      <c r="CO2018" s="6"/>
      <c r="CP2018" s="6"/>
      <c r="CQ2018" s="6"/>
      <c r="CR2018" s="6"/>
      <c r="CS2018" s="6"/>
      <c r="CT2018" s="6"/>
      <c r="CU2018" s="6"/>
      <c r="CV2018" s="6"/>
      <c r="CW2018" s="6"/>
      <c r="CX2018" s="6"/>
      <c r="CY2018" s="6"/>
      <c r="CZ2018" s="6"/>
      <c r="DA2018" s="6"/>
      <c r="DB2018" s="6"/>
      <c r="DC2018" s="6"/>
      <c r="DD2018" s="6"/>
      <c r="DE2018" s="6"/>
      <c r="DF2018" s="6"/>
      <c r="DG2018" s="6"/>
      <c r="DH2018" s="6"/>
      <c r="DI2018" s="6"/>
      <c r="DJ2018" s="6"/>
      <c r="DK2018" s="6"/>
      <c r="DL2018" s="6"/>
      <c r="DM2018" s="6"/>
      <c r="DN2018" s="6"/>
      <c r="DO2018" s="6"/>
      <c r="DP2018" s="6"/>
      <c r="DQ2018" s="6"/>
      <c r="DR2018" s="6"/>
      <c r="DS2018" s="6"/>
      <c r="DT2018" s="6"/>
      <c r="DU2018" s="6"/>
      <c r="DV2018" s="6"/>
      <c r="DW2018" s="6"/>
      <c r="DX2018" s="6"/>
      <c r="DY2018" s="6"/>
      <c r="DZ2018" s="6"/>
      <c r="EA2018" s="6"/>
      <c r="EB2018" s="6"/>
      <c r="EC2018" s="6"/>
      <c r="ED2018" s="6"/>
      <c r="EE2018" s="6"/>
      <c r="EF2018" s="6"/>
    </row>
    <row r="2019" spans="1:136" x14ac:dyDescent="0.3">
      <c r="A2019" s="12"/>
      <c r="B2019" s="2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/>
      <c r="BY2019" s="6"/>
      <c r="BZ2019" s="6"/>
      <c r="CA2019" s="6"/>
      <c r="CB2019" s="6"/>
      <c r="CC2019" s="6"/>
      <c r="CD2019" s="6"/>
      <c r="CE2019" s="6"/>
      <c r="CF2019" s="6"/>
      <c r="CG2019" s="6"/>
      <c r="CH2019" s="6"/>
      <c r="CI2019" s="6"/>
      <c r="CJ2019" s="6"/>
      <c r="CK2019" s="6"/>
      <c r="CL2019" s="6"/>
      <c r="CM2019" s="6"/>
      <c r="CN2019" s="6"/>
      <c r="CO2019" s="6"/>
      <c r="CP2019" s="6"/>
      <c r="CQ2019" s="6"/>
      <c r="CR2019" s="6"/>
      <c r="CS2019" s="6"/>
      <c r="CT2019" s="6"/>
      <c r="CU2019" s="6"/>
      <c r="CV2019" s="6"/>
      <c r="CW2019" s="6"/>
      <c r="CX2019" s="6"/>
      <c r="CY2019" s="6"/>
      <c r="CZ2019" s="6"/>
      <c r="DA2019" s="6"/>
      <c r="DB2019" s="6"/>
      <c r="DC2019" s="6"/>
      <c r="DD2019" s="6"/>
      <c r="DE2019" s="6"/>
      <c r="DF2019" s="6"/>
      <c r="DG2019" s="6"/>
      <c r="DH2019" s="6"/>
      <c r="DI2019" s="6"/>
      <c r="DJ2019" s="6"/>
      <c r="DK2019" s="6"/>
      <c r="DL2019" s="6"/>
      <c r="DM2019" s="6"/>
      <c r="DN2019" s="6"/>
      <c r="DO2019" s="6"/>
      <c r="DP2019" s="6"/>
      <c r="DQ2019" s="6"/>
      <c r="DR2019" s="6"/>
      <c r="DS2019" s="6"/>
      <c r="DT2019" s="6"/>
      <c r="DU2019" s="6"/>
      <c r="DV2019" s="6"/>
      <c r="DW2019" s="6"/>
      <c r="DX2019" s="6"/>
      <c r="DY2019" s="6"/>
      <c r="DZ2019" s="6"/>
      <c r="EA2019" s="6"/>
      <c r="EB2019" s="6"/>
      <c r="EC2019" s="6"/>
      <c r="ED2019" s="6"/>
      <c r="EE2019" s="6"/>
      <c r="EF2019" s="6"/>
    </row>
    <row r="2020" spans="1:136" x14ac:dyDescent="0.3">
      <c r="A2020" s="12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  <c r="BZ2020" s="6"/>
      <c r="CA2020" s="6"/>
      <c r="CB2020" s="6"/>
      <c r="CC2020" s="6"/>
      <c r="CD2020" s="6"/>
      <c r="CE2020" s="6"/>
      <c r="CF2020" s="6"/>
      <c r="CG2020" s="6"/>
      <c r="CH2020" s="6"/>
      <c r="CI2020" s="6"/>
      <c r="CJ2020" s="6"/>
      <c r="CK2020" s="6"/>
      <c r="CL2020" s="6"/>
      <c r="CM2020" s="6"/>
      <c r="CN2020" s="6"/>
      <c r="CO2020" s="6"/>
      <c r="CP2020" s="6"/>
      <c r="CQ2020" s="6"/>
      <c r="CR2020" s="6"/>
      <c r="CS2020" s="6"/>
      <c r="CT2020" s="6"/>
      <c r="CU2020" s="6"/>
      <c r="CV2020" s="6"/>
      <c r="CW2020" s="6"/>
      <c r="CX2020" s="6"/>
      <c r="CY2020" s="6"/>
      <c r="CZ2020" s="6"/>
      <c r="DA2020" s="6"/>
      <c r="DB2020" s="6"/>
      <c r="DC2020" s="6"/>
      <c r="DD2020" s="6"/>
      <c r="DE2020" s="6"/>
      <c r="DF2020" s="6"/>
      <c r="DG2020" s="6"/>
      <c r="DH2020" s="6"/>
      <c r="DI2020" s="6"/>
      <c r="DJ2020" s="6"/>
      <c r="DK2020" s="6"/>
      <c r="DL2020" s="6"/>
      <c r="DM2020" s="6"/>
      <c r="DN2020" s="6"/>
      <c r="DO2020" s="6"/>
      <c r="DP2020" s="6"/>
      <c r="DQ2020" s="6"/>
      <c r="DR2020" s="6"/>
      <c r="DS2020" s="6"/>
      <c r="DT2020" s="6"/>
      <c r="DU2020" s="6"/>
      <c r="DV2020" s="6"/>
      <c r="DW2020" s="6"/>
      <c r="DX2020" s="6"/>
      <c r="DY2020" s="6"/>
      <c r="DZ2020" s="6"/>
      <c r="EA2020" s="6"/>
      <c r="EB2020" s="6"/>
      <c r="EC2020" s="6"/>
      <c r="ED2020" s="6"/>
      <c r="EE2020" s="6"/>
      <c r="EF2020" s="6"/>
    </row>
    <row r="2021" spans="1:136" x14ac:dyDescent="0.3">
      <c r="A2021" s="12"/>
      <c r="B2021" s="2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  <c r="BZ2021" s="6"/>
      <c r="CA2021" s="6"/>
      <c r="CB2021" s="6"/>
      <c r="CC2021" s="6"/>
      <c r="CD2021" s="6"/>
      <c r="CE2021" s="6"/>
      <c r="CF2021" s="6"/>
      <c r="CG2021" s="6"/>
      <c r="CH2021" s="6"/>
      <c r="CI2021" s="6"/>
      <c r="CJ2021" s="6"/>
      <c r="CK2021" s="6"/>
      <c r="CL2021" s="6"/>
      <c r="CM2021" s="6"/>
      <c r="CN2021" s="6"/>
      <c r="CO2021" s="6"/>
      <c r="CP2021" s="6"/>
      <c r="CQ2021" s="6"/>
      <c r="CR2021" s="6"/>
      <c r="CS2021" s="6"/>
      <c r="CT2021" s="6"/>
      <c r="CU2021" s="6"/>
      <c r="CV2021" s="6"/>
      <c r="CW2021" s="6"/>
      <c r="CX2021" s="6"/>
      <c r="CY2021" s="6"/>
      <c r="CZ2021" s="6"/>
      <c r="DA2021" s="6"/>
      <c r="DB2021" s="6"/>
      <c r="DC2021" s="6"/>
      <c r="DD2021" s="6"/>
      <c r="DE2021" s="6"/>
      <c r="DF2021" s="6"/>
      <c r="DG2021" s="6"/>
      <c r="DH2021" s="6"/>
      <c r="DI2021" s="6"/>
      <c r="DJ2021" s="6"/>
      <c r="DK2021" s="6"/>
      <c r="DL2021" s="6"/>
      <c r="DM2021" s="6"/>
      <c r="DN2021" s="6"/>
      <c r="DO2021" s="6"/>
      <c r="DP2021" s="6"/>
      <c r="DQ2021" s="6"/>
      <c r="DR2021" s="6"/>
      <c r="DS2021" s="6"/>
      <c r="DT2021" s="6"/>
      <c r="DU2021" s="6"/>
      <c r="DV2021" s="6"/>
      <c r="DW2021" s="6"/>
      <c r="DX2021" s="6"/>
      <c r="DY2021" s="6"/>
      <c r="DZ2021" s="6"/>
      <c r="EA2021" s="6"/>
      <c r="EB2021" s="6"/>
      <c r="EC2021" s="6"/>
      <c r="ED2021" s="6"/>
      <c r="EE2021" s="6"/>
      <c r="EF2021" s="6"/>
    </row>
    <row r="2022" spans="1:136" x14ac:dyDescent="0.3">
      <c r="A2022" s="12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  <c r="BZ2022" s="6"/>
      <c r="CA2022" s="6"/>
      <c r="CB2022" s="6"/>
      <c r="CC2022" s="6"/>
      <c r="CD2022" s="6"/>
      <c r="CE2022" s="6"/>
      <c r="CF2022" s="6"/>
      <c r="CG2022" s="6"/>
      <c r="CH2022" s="6"/>
      <c r="CI2022" s="6"/>
      <c r="CJ2022" s="6"/>
      <c r="CK2022" s="6"/>
      <c r="CL2022" s="6"/>
      <c r="CM2022" s="6"/>
      <c r="CN2022" s="6"/>
      <c r="CO2022" s="6"/>
      <c r="CP2022" s="6"/>
      <c r="CQ2022" s="6"/>
      <c r="CR2022" s="6"/>
      <c r="CS2022" s="6"/>
      <c r="CT2022" s="6"/>
      <c r="CU2022" s="6"/>
      <c r="CV2022" s="6"/>
      <c r="CW2022" s="6"/>
      <c r="CX2022" s="6"/>
      <c r="CY2022" s="6"/>
      <c r="CZ2022" s="6"/>
      <c r="DA2022" s="6"/>
      <c r="DB2022" s="6"/>
      <c r="DC2022" s="6"/>
      <c r="DD2022" s="6"/>
      <c r="DE2022" s="6"/>
      <c r="DF2022" s="6"/>
      <c r="DG2022" s="6"/>
      <c r="DH2022" s="6"/>
      <c r="DI2022" s="6"/>
      <c r="DJ2022" s="6"/>
      <c r="DK2022" s="6"/>
      <c r="DL2022" s="6"/>
      <c r="DM2022" s="6"/>
      <c r="DN2022" s="6"/>
      <c r="DO2022" s="6"/>
      <c r="DP2022" s="6"/>
      <c r="DQ2022" s="6"/>
      <c r="DR2022" s="6"/>
      <c r="DS2022" s="6"/>
      <c r="DT2022" s="6"/>
      <c r="DU2022" s="6"/>
      <c r="DV2022" s="6"/>
      <c r="DW2022" s="6"/>
      <c r="DX2022" s="6"/>
      <c r="DY2022" s="6"/>
      <c r="DZ2022" s="6"/>
      <c r="EA2022" s="6"/>
      <c r="EB2022" s="6"/>
      <c r="EC2022" s="6"/>
      <c r="ED2022" s="6"/>
      <c r="EE2022" s="6"/>
      <c r="EF2022" s="6"/>
    </row>
    <row r="2023" spans="1:136" x14ac:dyDescent="0.3">
      <c r="A2023" s="12"/>
      <c r="B2023" s="2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/>
      <c r="BY2023" s="6"/>
      <c r="BZ2023" s="6"/>
      <c r="CA2023" s="6"/>
      <c r="CB2023" s="6"/>
      <c r="CC2023" s="6"/>
      <c r="CD2023" s="6"/>
      <c r="CE2023" s="6"/>
      <c r="CF2023" s="6"/>
      <c r="CG2023" s="6"/>
      <c r="CH2023" s="6"/>
      <c r="CI2023" s="6"/>
      <c r="CJ2023" s="6"/>
      <c r="CK2023" s="6"/>
      <c r="CL2023" s="6"/>
      <c r="CM2023" s="6"/>
      <c r="CN2023" s="6"/>
      <c r="CO2023" s="6"/>
      <c r="CP2023" s="6"/>
      <c r="CQ2023" s="6"/>
      <c r="CR2023" s="6"/>
      <c r="CS2023" s="6"/>
      <c r="CT2023" s="6"/>
      <c r="CU2023" s="6"/>
      <c r="CV2023" s="6"/>
      <c r="CW2023" s="6"/>
      <c r="CX2023" s="6"/>
      <c r="CY2023" s="6"/>
      <c r="CZ2023" s="6"/>
      <c r="DA2023" s="6"/>
      <c r="DB2023" s="6"/>
      <c r="DC2023" s="6"/>
      <c r="DD2023" s="6"/>
      <c r="DE2023" s="6"/>
      <c r="DF2023" s="6"/>
      <c r="DG2023" s="6"/>
      <c r="DH2023" s="6"/>
      <c r="DI2023" s="6"/>
      <c r="DJ2023" s="6"/>
      <c r="DK2023" s="6"/>
      <c r="DL2023" s="6"/>
      <c r="DM2023" s="6"/>
      <c r="DN2023" s="6"/>
      <c r="DO2023" s="6"/>
      <c r="DP2023" s="6"/>
      <c r="DQ2023" s="6"/>
      <c r="DR2023" s="6"/>
      <c r="DS2023" s="6"/>
      <c r="DT2023" s="6"/>
      <c r="DU2023" s="6"/>
      <c r="DV2023" s="6"/>
      <c r="DW2023" s="6"/>
      <c r="DX2023" s="6"/>
      <c r="DY2023" s="6"/>
      <c r="DZ2023" s="6"/>
      <c r="EA2023" s="6"/>
      <c r="EB2023" s="6"/>
      <c r="EC2023" s="6"/>
      <c r="ED2023" s="6"/>
      <c r="EE2023" s="6"/>
      <c r="EF2023" s="6"/>
    </row>
    <row r="2024" spans="1:136" x14ac:dyDescent="0.3">
      <c r="A2024" s="12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/>
      <c r="BY2024" s="6"/>
      <c r="BZ2024" s="6"/>
      <c r="CA2024" s="6"/>
      <c r="CB2024" s="6"/>
      <c r="CC2024" s="6"/>
      <c r="CD2024" s="6"/>
      <c r="CE2024" s="6"/>
      <c r="CF2024" s="6"/>
      <c r="CG2024" s="6"/>
      <c r="CH2024" s="6"/>
      <c r="CI2024" s="6"/>
      <c r="CJ2024" s="6"/>
      <c r="CK2024" s="6"/>
      <c r="CL2024" s="6"/>
      <c r="CM2024" s="6"/>
      <c r="CN2024" s="6"/>
      <c r="CO2024" s="6"/>
      <c r="CP2024" s="6"/>
      <c r="CQ2024" s="6"/>
      <c r="CR2024" s="6"/>
      <c r="CS2024" s="6"/>
      <c r="CT2024" s="6"/>
      <c r="CU2024" s="6"/>
      <c r="CV2024" s="6"/>
      <c r="CW2024" s="6"/>
      <c r="CX2024" s="6"/>
      <c r="CY2024" s="6"/>
      <c r="CZ2024" s="6"/>
      <c r="DA2024" s="6"/>
      <c r="DB2024" s="6"/>
      <c r="DC2024" s="6"/>
      <c r="DD2024" s="6"/>
      <c r="DE2024" s="6"/>
      <c r="DF2024" s="6"/>
      <c r="DG2024" s="6"/>
      <c r="DH2024" s="6"/>
      <c r="DI2024" s="6"/>
      <c r="DJ2024" s="6"/>
      <c r="DK2024" s="6"/>
      <c r="DL2024" s="6"/>
      <c r="DM2024" s="6"/>
      <c r="DN2024" s="6"/>
      <c r="DO2024" s="6"/>
      <c r="DP2024" s="6"/>
      <c r="DQ2024" s="6"/>
      <c r="DR2024" s="6"/>
      <c r="DS2024" s="6"/>
      <c r="DT2024" s="6"/>
      <c r="DU2024" s="6"/>
      <c r="DV2024" s="6"/>
      <c r="DW2024" s="6"/>
      <c r="DX2024" s="6"/>
      <c r="DY2024" s="6"/>
      <c r="DZ2024" s="6"/>
      <c r="EA2024" s="6"/>
      <c r="EB2024" s="6"/>
      <c r="EC2024" s="6"/>
      <c r="ED2024" s="6"/>
      <c r="EE2024" s="6"/>
      <c r="EF2024" s="6"/>
    </row>
    <row r="2025" spans="1:136" x14ac:dyDescent="0.3">
      <c r="A2025" s="12"/>
      <c r="B2025" s="2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/>
      <c r="BY2025" s="6"/>
      <c r="BZ2025" s="6"/>
      <c r="CA2025" s="6"/>
      <c r="CB2025" s="6"/>
      <c r="CC2025" s="6"/>
      <c r="CD2025" s="6"/>
      <c r="CE2025" s="6"/>
      <c r="CF2025" s="6"/>
      <c r="CG2025" s="6"/>
      <c r="CH2025" s="6"/>
      <c r="CI2025" s="6"/>
      <c r="CJ2025" s="6"/>
      <c r="CK2025" s="6"/>
      <c r="CL2025" s="6"/>
      <c r="CM2025" s="6"/>
      <c r="CN2025" s="6"/>
      <c r="CO2025" s="6"/>
      <c r="CP2025" s="6"/>
      <c r="CQ2025" s="6"/>
      <c r="CR2025" s="6"/>
      <c r="CS2025" s="6"/>
      <c r="CT2025" s="6"/>
      <c r="CU2025" s="6"/>
      <c r="CV2025" s="6"/>
      <c r="CW2025" s="6"/>
      <c r="CX2025" s="6"/>
      <c r="CY2025" s="6"/>
      <c r="CZ2025" s="6"/>
      <c r="DA2025" s="6"/>
      <c r="DB2025" s="6"/>
      <c r="DC2025" s="6"/>
      <c r="DD2025" s="6"/>
      <c r="DE2025" s="6"/>
      <c r="DF2025" s="6"/>
      <c r="DG2025" s="6"/>
      <c r="DH2025" s="6"/>
      <c r="DI2025" s="6"/>
      <c r="DJ2025" s="6"/>
      <c r="DK2025" s="6"/>
      <c r="DL2025" s="6"/>
      <c r="DM2025" s="6"/>
      <c r="DN2025" s="6"/>
      <c r="DO2025" s="6"/>
      <c r="DP2025" s="6"/>
      <c r="DQ2025" s="6"/>
      <c r="DR2025" s="6"/>
      <c r="DS2025" s="6"/>
      <c r="DT2025" s="6"/>
      <c r="DU2025" s="6"/>
      <c r="DV2025" s="6"/>
      <c r="DW2025" s="6"/>
      <c r="DX2025" s="6"/>
      <c r="DY2025" s="6"/>
      <c r="DZ2025" s="6"/>
      <c r="EA2025" s="6"/>
      <c r="EB2025" s="6"/>
      <c r="EC2025" s="6"/>
      <c r="ED2025" s="6"/>
      <c r="EE2025" s="6"/>
      <c r="EF2025" s="6"/>
    </row>
    <row r="2026" spans="1:136" x14ac:dyDescent="0.3">
      <c r="A2026" s="12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6"/>
      <c r="CH2026" s="6"/>
      <c r="CI2026" s="6"/>
      <c r="CJ2026" s="6"/>
      <c r="CK2026" s="6"/>
      <c r="CL2026" s="6"/>
      <c r="CM2026" s="6"/>
      <c r="CN2026" s="6"/>
      <c r="CO2026" s="6"/>
      <c r="CP2026" s="6"/>
      <c r="CQ2026" s="6"/>
      <c r="CR2026" s="6"/>
      <c r="CS2026" s="6"/>
      <c r="CT2026" s="6"/>
      <c r="CU2026" s="6"/>
      <c r="CV2026" s="6"/>
      <c r="CW2026" s="6"/>
      <c r="CX2026" s="6"/>
      <c r="CY2026" s="6"/>
      <c r="CZ2026" s="6"/>
      <c r="DA2026" s="6"/>
      <c r="DB2026" s="6"/>
      <c r="DC2026" s="6"/>
      <c r="DD2026" s="6"/>
      <c r="DE2026" s="6"/>
      <c r="DF2026" s="6"/>
      <c r="DG2026" s="6"/>
      <c r="DH2026" s="6"/>
      <c r="DI2026" s="6"/>
      <c r="DJ2026" s="6"/>
      <c r="DK2026" s="6"/>
      <c r="DL2026" s="6"/>
      <c r="DM2026" s="6"/>
      <c r="DN2026" s="6"/>
      <c r="DO2026" s="6"/>
      <c r="DP2026" s="6"/>
      <c r="DQ2026" s="6"/>
      <c r="DR2026" s="6"/>
      <c r="DS2026" s="6"/>
      <c r="DT2026" s="6"/>
      <c r="DU2026" s="6"/>
      <c r="DV2026" s="6"/>
      <c r="DW2026" s="6"/>
      <c r="DX2026" s="6"/>
      <c r="DY2026" s="6"/>
      <c r="DZ2026" s="6"/>
      <c r="EA2026" s="6"/>
      <c r="EB2026" s="6"/>
      <c r="EC2026" s="6"/>
      <c r="ED2026" s="6"/>
      <c r="EE2026" s="6"/>
      <c r="EF2026" s="6"/>
    </row>
    <row r="2027" spans="1:136" x14ac:dyDescent="0.3">
      <c r="A2027" s="12"/>
      <c r="B2027" s="2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/>
      <c r="BY2027" s="6"/>
      <c r="BZ2027" s="6"/>
      <c r="CA2027" s="6"/>
      <c r="CB2027" s="6"/>
      <c r="CC2027" s="6"/>
      <c r="CD2027" s="6"/>
      <c r="CE2027" s="6"/>
      <c r="CF2027" s="6"/>
      <c r="CG2027" s="6"/>
      <c r="CH2027" s="6"/>
      <c r="CI2027" s="6"/>
      <c r="CJ2027" s="6"/>
      <c r="CK2027" s="6"/>
      <c r="CL2027" s="6"/>
      <c r="CM2027" s="6"/>
      <c r="CN2027" s="6"/>
      <c r="CO2027" s="6"/>
      <c r="CP2027" s="6"/>
      <c r="CQ2027" s="6"/>
      <c r="CR2027" s="6"/>
      <c r="CS2027" s="6"/>
      <c r="CT2027" s="6"/>
      <c r="CU2027" s="6"/>
      <c r="CV2027" s="6"/>
      <c r="CW2027" s="6"/>
      <c r="CX2027" s="6"/>
      <c r="CY2027" s="6"/>
      <c r="CZ2027" s="6"/>
      <c r="DA2027" s="6"/>
      <c r="DB2027" s="6"/>
      <c r="DC2027" s="6"/>
      <c r="DD2027" s="6"/>
      <c r="DE2027" s="6"/>
      <c r="DF2027" s="6"/>
      <c r="DG2027" s="6"/>
      <c r="DH2027" s="6"/>
      <c r="DI2027" s="6"/>
      <c r="DJ2027" s="6"/>
      <c r="DK2027" s="6"/>
      <c r="DL2027" s="6"/>
      <c r="DM2027" s="6"/>
      <c r="DN2027" s="6"/>
      <c r="DO2027" s="6"/>
      <c r="DP2027" s="6"/>
      <c r="DQ2027" s="6"/>
      <c r="DR2027" s="6"/>
      <c r="DS2027" s="6"/>
      <c r="DT2027" s="6"/>
      <c r="DU2027" s="6"/>
      <c r="DV2027" s="6"/>
      <c r="DW2027" s="6"/>
      <c r="DX2027" s="6"/>
      <c r="DY2027" s="6"/>
      <c r="DZ2027" s="6"/>
      <c r="EA2027" s="6"/>
      <c r="EB2027" s="6"/>
      <c r="EC2027" s="6"/>
      <c r="ED2027" s="6"/>
      <c r="EE2027" s="6"/>
      <c r="EF2027" s="6"/>
    </row>
    <row r="2028" spans="1:136" x14ac:dyDescent="0.3">
      <c r="A2028" s="12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  <c r="BZ2028" s="6"/>
      <c r="CA2028" s="6"/>
      <c r="CB2028" s="6"/>
      <c r="CC2028" s="6"/>
      <c r="CD2028" s="6"/>
      <c r="CE2028" s="6"/>
      <c r="CF2028" s="6"/>
      <c r="CG2028" s="6"/>
      <c r="CH2028" s="6"/>
      <c r="CI2028" s="6"/>
      <c r="CJ2028" s="6"/>
      <c r="CK2028" s="6"/>
      <c r="CL2028" s="6"/>
      <c r="CM2028" s="6"/>
      <c r="CN2028" s="6"/>
      <c r="CO2028" s="6"/>
      <c r="CP2028" s="6"/>
      <c r="CQ2028" s="6"/>
      <c r="CR2028" s="6"/>
      <c r="CS2028" s="6"/>
      <c r="CT2028" s="6"/>
      <c r="CU2028" s="6"/>
      <c r="CV2028" s="6"/>
      <c r="CW2028" s="6"/>
      <c r="CX2028" s="6"/>
      <c r="CY2028" s="6"/>
      <c r="CZ2028" s="6"/>
      <c r="DA2028" s="6"/>
      <c r="DB2028" s="6"/>
      <c r="DC2028" s="6"/>
      <c r="DD2028" s="6"/>
      <c r="DE2028" s="6"/>
      <c r="DF2028" s="6"/>
      <c r="DG2028" s="6"/>
      <c r="DH2028" s="6"/>
      <c r="DI2028" s="6"/>
      <c r="DJ2028" s="6"/>
      <c r="DK2028" s="6"/>
      <c r="DL2028" s="6"/>
      <c r="DM2028" s="6"/>
      <c r="DN2028" s="6"/>
      <c r="DO2028" s="6"/>
      <c r="DP2028" s="6"/>
      <c r="DQ2028" s="6"/>
      <c r="DR2028" s="6"/>
      <c r="DS2028" s="6"/>
      <c r="DT2028" s="6"/>
      <c r="DU2028" s="6"/>
      <c r="DV2028" s="6"/>
      <c r="DW2028" s="6"/>
      <c r="DX2028" s="6"/>
      <c r="DY2028" s="6"/>
      <c r="DZ2028" s="6"/>
      <c r="EA2028" s="6"/>
      <c r="EB2028" s="6"/>
      <c r="EC2028" s="6"/>
      <c r="ED2028" s="6"/>
      <c r="EE2028" s="6"/>
      <c r="EF2028" s="6"/>
    </row>
    <row r="2029" spans="1:136" x14ac:dyDescent="0.3">
      <c r="A2029" s="12"/>
      <c r="B2029" s="2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  <c r="BZ2029" s="6"/>
      <c r="CA2029" s="6"/>
      <c r="CB2029" s="6"/>
      <c r="CC2029" s="6"/>
      <c r="CD2029" s="6"/>
      <c r="CE2029" s="6"/>
      <c r="CF2029" s="6"/>
      <c r="CG2029" s="6"/>
      <c r="CH2029" s="6"/>
      <c r="CI2029" s="6"/>
      <c r="CJ2029" s="6"/>
      <c r="CK2029" s="6"/>
      <c r="CL2029" s="6"/>
      <c r="CM2029" s="6"/>
      <c r="CN2029" s="6"/>
      <c r="CO2029" s="6"/>
      <c r="CP2029" s="6"/>
      <c r="CQ2029" s="6"/>
      <c r="CR2029" s="6"/>
      <c r="CS2029" s="6"/>
      <c r="CT2029" s="6"/>
      <c r="CU2029" s="6"/>
      <c r="CV2029" s="6"/>
      <c r="CW2029" s="6"/>
      <c r="CX2029" s="6"/>
      <c r="CY2029" s="6"/>
      <c r="CZ2029" s="6"/>
      <c r="DA2029" s="6"/>
      <c r="DB2029" s="6"/>
      <c r="DC2029" s="6"/>
      <c r="DD2029" s="6"/>
      <c r="DE2029" s="6"/>
      <c r="DF2029" s="6"/>
      <c r="DG2029" s="6"/>
      <c r="DH2029" s="6"/>
      <c r="DI2029" s="6"/>
      <c r="DJ2029" s="6"/>
      <c r="DK2029" s="6"/>
      <c r="DL2029" s="6"/>
      <c r="DM2029" s="6"/>
      <c r="DN2029" s="6"/>
      <c r="DO2029" s="6"/>
      <c r="DP2029" s="6"/>
      <c r="DQ2029" s="6"/>
      <c r="DR2029" s="6"/>
      <c r="DS2029" s="6"/>
      <c r="DT2029" s="6"/>
      <c r="DU2029" s="6"/>
      <c r="DV2029" s="6"/>
      <c r="DW2029" s="6"/>
      <c r="DX2029" s="6"/>
      <c r="DY2029" s="6"/>
      <c r="DZ2029" s="6"/>
      <c r="EA2029" s="6"/>
      <c r="EB2029" s="6"/>
      <c r="EC2029" s="6"/>
      <c r="ED2029" s="6"/>
      <c r="EE2029" s="6"/>
      <c r="EF2029" s="6"/>
    </row>
    <row r="2030" spans="1:136" x14ac:dyDescent="0.3">
      <c r="A2030" s="12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  <c r="BZ2030" s="6"/>
      <c r="CA2030" s="6"/>
      <c r="CB2030" s="6"/>
      <c r="CC2030" s="6"/>
      <c r="CD2030" s="6"/>
      <c r="CE2030" s="6"/>
      <c r="CF2030" s="6"/>
      <c r="CG2030" s="6"/>
      <c r="CH2030" s="6"/>
      <c r="CI2030" s="6"/>
      <c r="CJ2030" s="6"/>
      <c r="CK2030" s="6"/>
      <c r="CL2030" s="6"/>
      <c r="CM2030" s="6"/>
      <c r="CN2030" s="6"/>
      <c r="CO2030" s="6"/>
      <c r="CP2030" s="6"/>
      <c r="CQ2030" s="6"/>
      <c r="CR2030" s="6"/>
      <c r="CS2030" s="6"/>
      <c r="CT2030" s="6"/>
      <c r="CU2030" s="6"/>
      <c r="CV2030" s="6"/>
      <c r="CW2030" s="6"/>
      <c r="CX2030" s="6"/>
      <c r="CY2030" s="6"/>
      <c r="CZ2030" s="6"/>
      <c r="DA2030" s="6"/>
      <c r="DB2030" s="6"/>
      <c r="DC2030" s="6"/>
      <c r="DD2030" s="6"/>
      <c r="DE2030" s="6"/>
      <c r="DF2030" s="6"/>
      <c r="DG2030" s="6"/>
      <c r="DH2030" s="6"/>
      <c r="DI2030" s="6"/>
      <c r="DJ2030" s="6"/>
      <c r="DK2030" s="6"/>
      <c r="DL2030" s="6"/>
      <c r="DM2030" s="6"/>
      <c r="DN2030" s="6"/>
      <c r="DO2030" s="6"/>
      <c r="DP2030" s="6"/>
      <c r="DQ2030" s="6"/>
      <c r="DR2030" s="6"/>
      <c r="DS2030" s="6"/>
      <c r="DT2030" s="6"/>
      <c r="DU2030" s="6"/>
      <c r="DV2030" s="6"/>
      <c r="DW2030" s="6"/>
      <c r="DX2030" s="6"/>
      <c r="DY2030" s="6"/>
      <c r="DZ2030" s="6"/>
      <c r="EA2030" s="6"/>
      <c r="EB2030" s="6"/>
      <c r="EC2030" s="6"/>
      <c r="ED2030" s="6"/>
      <c r="EE2030" s="6"/>
      <c r="EF2030" s="6"/>
    </row>
    <row r="2031" spans="1:136" x14ac:dyDescent="0.3">
      <c r="A2031" s="12"/>
      <c r="B2031" s="2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/>
      <c r="BY2031" s="6"/>
      <c r="BZ2031" s="6"/>
      <c r="CA2031" s="6"/>
      <c r="CB2031" s="6"/>
      <c r="CC2031" s="6"/>
      <c r="CD2031" s="6"/>
      <c r="CE2031" s="6"/>
      <c r="CF2031" s="6"/>
      <c r="CG2031" s="6"/>
      <c r="CH2031" s="6"/>
      <c r="CI2031" s="6"/>
      <c r="CJ2031" s="6"/>
      <c r="CK2031" s="6"/>
      <c r="CL2031" s="6"/>
      <c r="CM2031" s="6"/>
      <c r="CN2031" s="6"/>
      <c r="CO2031" s="6"/>
      <c r="CP2031" s="6"/>
      <c r="CQ2031" s="6"/>
      <c r="CR2031" s="6"/>
      <c r="CS2031" s="6"/>
      <c r="CT2031" s="6"/>
      <c r="CU2031" s="6"/>
      <c r="CV2031" s="6"/>
      <c r="CW2031" s="6"/>
      <c r="CX2031" s="6"/>
      <c r="CY2031" s="6"/>
      <c r="CZ2031" s="6"/>
      <c r="DA2031" s="6"/>
      <c r="DB2031" s="6"/>
      <c r="DC2031" s="6"/>
      <c r="DD2031" s="6"/>
      <c r="DE2031" s="6"/>
      <c r="DF2031" s="6"/>
      <c r="DG2031" s="6"/>
      <c r="DH2031" s="6"/>
      <c r="DI2031" s="6"/>
      <c r="DJ2031" s="6"/>
      <c r="DK2031" s="6"/>
      <c r="DL2031" s="6"/>
      <c r="DM2031" s="6"/>
      <c r="DN2031" s="6"/>
      <c r="DO2031" s="6"/>
      <c r="DP2031" s="6"/>
      <c r="DQ2031" s="6"/>
      <c r="DR2031" s="6"/>
      <c r="DS2031" s="6"/>
      <c r="DT2031" s="6"/>
      <c r="DU2031" s="6"/>
      <c r="DV2031" s="6"/>
      <c r="DW2031" s="6"/>
      <c r="DX2031" s="6"/>
      <c r="DY2031" s="6"/>
      <c r="DZ2031" s="6"/>
      <c r="EA2031" s="6"/>
      <c r="EB2031" s="6"/>
      <c r="EC2031" s="6"/>
      <c r="ED2031" s="6"/>
      <c r="EE2031" s="6"/>
      <c r="EF2031" s="6"/>
    </row>
    <row r="2032" spans="1:136" x14ac:dyDescent="0.3">
      <c r="A2032" s="12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  <c r="CU2032" s="6"/>
      <c r="CV2032" s="6"/>
      <c r="CW2032" s="6"/>
      <c r="CX2032" s="6"/>
      <c r="CY2032" s="6"/>
      <c r="CZ2032" s="6"/>
      <c r="DA2032" s="6"/>
      <c r="DB2032" s="6"/>
      <c r="DC2032" s="6"/>
      <c r="DD2032" s="6"/>
      <c r="DE2032" s="6"/>
      <c r="DF2032" s="6"/>
      <c r="DG2032" s="6"/>
      <c r="DH2032" s="6"/>
      <c r="DI2032" s="6"/>
      <c r="DJ2032" s="6"/>
      <c r="DK2032" s="6"/>
      <c r="DL2032" s="6"/>
      <c r="DM2032" s="6"/>
      <c r="DN2032" s="6"/>
      <c r="DO2032" s="6"/>
      <c r="DP2032" s="6"/>
      <c r="DQ2032" s="6"/>
      <c r="DR2032" s="6"/>
      <c r="DS2032" s="6"/>
      <c r="DT2032" s="6"/>
      <c r="DU2032" s="6"/>
      <c r="DV2032" s="6"/>
      <c r="DW2032" s="6"/>
      <c r="DX2032" s="6"/>
      <c r="DY2032" s="6"/>
      <c r="DZ2032" s="6"/>
      <c r="EA2032" s="6"/>
      <c r="EB2032" s="6"/>
      <c r="EC2032" s="6"/>
      <c r="ED2032" s="6"/>
      <c r="EE2032" s="6"/>
      <c r="EF2032" s="6"/>
    </row>
    <row r="2033" spans="1:136" x14ac:dyDescent="0.3">
      <c r="A2033" s="12"/>
      <c r="B2033" s="2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/>
      <c r="BY2033" s="6"/>
      <c r="BZ2033" s="6"/>
      <c r="CA2033" s="6"/>
      <c r="CB2033" s="6"/>
      <c r="CC2033" s="6"/>
      <c r="CD2033" s="6"/>
      <c r="CE2033" s="6"/>
      <c r="CF2033" s="6"/>
      <c r="CG2033" s="6"/>
      <c r="CH2033" s="6"/>
      <c r="CI2033" s="6"/>
      <c r="CJ2033" s="6"/>
      <c r="CK2033" s="6"/>
      <c r="CL2033" s="6"/>
      <c r="CM2033" s="6"/>
      <c r="CN2033" s="6"/>
      <c r="CO2033" s="6"/>
      <c r="CP2033" s="6"/>
      <c r="CQ2033" s="6"/>
      <c r="CR2033" s="6"/>
      <c r="CS2033" s="6"/>
      <c r="CT2033" s="6"/>
      <c r="CU2033" s="6"/>
      <c r="CV2033" s="6"/>
      <c r="CW2033" s="6"/>
      <c r="CX2033" s="6"/>
      <c r="CY2033" s="6"/>
      <c r="CZ2033" s="6"/>
      <c r="DA2033" s="6"/>
      <c r="DB2033" s="6"/>
      <c r="DC2033" s="6"/>
      <c r="DD2033" s="6"/>
      <c r="DE2033" s="6"/>
      <c r="DF2033" s="6"/>
      <c r="DG2033" s="6"/>
      <c r="DH2033" s="6"/>
      <c r="DI2033" s="6"/>
      <c r="DJ2033" s="6"/>
      <c r="DK2033" s="6"/>
      <c r="DL2033" s="6"/>
      <c r="DM2033" s="6"/>
      <c r="DN2033" s="6"/>
      <c r="DO2033" s="6"/>
      <c r="DP2033" s="6"/>
      <c r="DQ2033" s="6"/>
      <c r="DR2033" s="6"/>
      <c r="DS2033" s="6"/>
      <c r="DT2033" s="6"/>
      <c r="DU2033" s="6"/>
      <c r="DV2033" s="6"/>
      <c r="DW2033" s="6"/>
      <c r="DX2033" s="6"/>
      <c r="DY2033" s="6"/>
      <c r="DZ2033" s="6"/>
      <c r="EA2033" s="6"/>
      <c r="EB2033" s="6"/>
      <c r="EC2033" s="6"/>
      <c r="ED2033" s="6"/>
      <c r="EE2033" s="6"/>
      <c r="EF2033" s="6"/>
    </row>
    <row r="2034" spans="1:136" x14ac:dyDescent="0.3">
      <c r="A2034" s="12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  <c r="BZ2034" s="6"/>
      <c r="CA2034" s="6"/>
      <c r="CB2034" s="6"/>
      <c r="CC2034" s="6"/>
      <c r="CD2034" s="6"/>
      <c r="CE2034" s="6"/>
      <c r="CF2034" s="6"/>
      <c r="CG2034" s="6"/>
      <c r="CH2034" s="6"/>
      <c r="CI2034" s="6"/>
      <c r="CJ2034" s="6"/>
      <c r="CK2034" s="6"/>
      <c r="CL2034" s="6"/>
      <c r="CM2034" s="6"/>
      <c r="CN2034" s="6"/>
      <c r="CO2034" s="6"/>
      <c r="CP2034" s="6"/>
      <c r="CQ2034" s="6"/>
      <c r="CR2034" s="6"/>
      <c r="CS2034" s="6"/>
      <c r="CT2034" s="6"/>
      <c r="CU2034" s="6"/>
      <c r="CV2034" s="6"/>
      <c r="CW2034" s="6"/>
      <c r="CX2034" s="6"/>
      <c r="CY2034" s="6"/>
      <c r="CZ2034" s="6"/>
      <c r="DA2034" s="6"/>
      <c r="DB2034" s="6"/>
      <c r="DC2034" s="6"/>
      <c r="DD2034" s="6"/>
      <c r="DE2034" s="6"/>
      <c r="DF2034" s="6"/>
      <c r="DG2034" s="6"/>
      <c r="DH2034" s="6"/>
      <c r="DI2034" s="6"/>
      <c r="DJ2034" s="6"/>
      <c r="DK2034" s="6"/>
      <c r="DL2034" s="6"/>
      <c r="DM2034" s="6"/>
      <c r="DN2034" s="6"/>
      <c r="DO2034" s="6"/>
      <c r="DP2034" s="6"/>
      <c r="DQ2034" s="6"/>
      <c r="DR2034" s="6"/>
      <c r="DS2034" s="6"/>
      <c r="DT2034" s="6"/>
      <c r="DU2034" s="6"/>
      <c r="DV2034" s="6"/>
      <c r="DW2034" s="6"/>
      <c r="DX2034" s="6"/>
      <c r="DY2034" s="6"/>
      <c r="DZ2034" s="6"/>
      <c r="EA2034" s="6"/>
      <c r="EB2034" s="6"/>
      <c r="EC2034" s="6"/>
      <c r="ED2034" s="6"/>
      <c r="EE2034" s="6"/>
      <c r="EF2034" s="6"/>
    </row>
    <row r="2035" spans="1:136" x14ac:dyDescent="0.3">
      <c r="A2035" s="12"/>
      <c r="B2035" s="2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/>
      <c r="BW2035" s="6"/>
      <c r="BX2035" s="6"/>
      <c r="BY2035" s="6"/>
      <c r="BZ2035" s="6"/>
      <c r="CA2035" s="6"/>
      <c r="CB2035" s="6"/>
      <c r="CC2035" s="6"/>
      <c r="CD2035" s="6"/>
      <c r="CE2035" s="6"/>
      <c r="CF2035" s="6"/>
      <c r="CG2035" s="6"/>
      <c r="CH2035" s="6"/>
      <c r="CI2035" s="6"/>
      <c r="CJ2035" s="6"/>
      <c r="CK2035" s="6"/>
      <c r="CL2035" s="6"/>
      <c r="CM2035" s="6"/>
      <c r="CN2035" s="6"/>
      <c r="CO2035" s="6"/>
      <c r="CP2035" s="6"/>
      <c r="CQ2035" s="6"/>
      <c r="CR2035" s="6"/>
      <c r="CS2035" s="6"/>
      <c r="CT2035" s="6"/>
      <c r="CU2035" s="6"/>
      <c r="CV2035" s="6"/>
      <c r="CW2035" s="6"/>
      <c r="CX2035" s="6"/>
      <c r="CY2035" s="6"/>
      <c r="CZ2035" s="6"/>
      <c r="DA2035" s="6"/>
      <c r="DB2035" s="6"/>
      <c r="DC2035" s="6"/>
      <c r="DD2035" s="6"/>
      <c r="DE2035" s="6"/>
      <c r="DF2035" s="6"/>
      <c r="DG2035" s="6"/>
      <c r="DH2035" s="6"/>
      <c r="DI2035" s="6"/>
      <c r="DJ2035" s="6"/>
      <c r="DK2035" s="6"/>
      <c r="DL2035" s="6"/>
      <c r="DM2035" s="6"/>
      <c r="DN2035" s="6"/>
      <c r="DO2035" s="6"/>
      <c r="DP2035" s="6"/>
      <c r="DQ2035" s="6"/>
      <c r="DR2035" s="6"/>
      <c r="DS2035" s="6"/>
      <c r="DT2035" s="6"/>
      <c r="DU2035" s="6"/>
      <c r="DV2035" s="6"/>
      <c r="DW2035" s="6"/>
      <c r="DX2035" s="6"/>
      <c r="DY2035" s="6"/>
      <c r="DZ2035" s="6"/>
      <c r="EA2035" s="6"/>
      <c r="EB2035" s="6"/>
      <c r="EC2035" s="6"/>
      <c r="ED2035" s="6"/>
      <c r="EE2035" s="6"/>
      <c r="EF2035" s="6"/>
    </row>
    <row r="2036" spans="1:136" x14ac:dyDescent="0.3">
      <c r="A2036" s="12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  <c r="BZ2036" s="6"/>
      <c r="CA2036" s="6"/>
      <c r="CB2036" s="6"/>
      <c r="CC2036" s="6"/>
      <c r="CD2036" s="6"/>
      <c r="CE2036" s="6"/>
      <c r="CF2036" s="6"/>
      <c r="CG2036" s="6"/>
      <c r="CH2036" s="6"/>
      <c r="CI2036" s="6"/>
      <c r="CJ2036" s="6"/>
      <c r="CK2036" s="6"/>
      <c r="CL2036" s="6"/>
      <c r="CM2036" s="6"/>
      <c r="CN2036" s="6"/>
      <c r="CO2036" s="6"/>
      <c r="CP2036" s="6"/>
      <c r="CQ2036" s="6"/>
      <c r="CR2036" s="6"/>
      <c r="CS2036" s="6"/>
      <c r="CT2036" s="6"/>
      <c r="CU2036" s="6"/>
      <c r="CV2036" s="6"/>
      <c r="CW2036" s="6"/>
      <c r="CX2036" s="6"/>
      <c r="CY2036" s="6"/>
      <c r="CZ2036" s="6"/>
      <c r="DA2036" s="6"/>
      <c r="DB2036" s="6"/>
      <c r="DC2036" s="6"/>
      <c r="DD2036" s="6"/>
      <c r="DE2036" s="6"/>
      <c r="DF2036" s="6"/>
      <c r="DG2036" s="6"/>
      <c r="DH2036" s="6"/>
      <c r="DI2036" s="6"/>
      <c r="DJ2036" s="6"/>
      <c r="DK2036" s="6"/>
      <c r="DL2036" s="6"/>
      <c r="DM2036" s="6"/>
      <c r="DN2036" s="6"/>
      <c r="DO2036" s="6"/>
      <c r="DP2036" s="6"/>
      <c r="DQ2036" s="6"/>
      <c r="DR2036" s="6"/>
      <c r="DS2036" s="6"/>
      <c r="DT2036" s="6"/>
      <c r="DU2036" s="6"/>
      <c r="DV2036" s="6"/>
      <c r="DW2036" s="6"/>
      <c r="DX2036" s="6"/>
      <c r="DY2036" s="6"/>
      <c r="DZ2036" s="6"/>
      <c r="EA2036" s="6"/>
      <c r="EB2036" s="6"/>
      <c r="EC2036" s="6"/>
      <c r="ED2036" s="6"/>
      <c r="EE2036" s="6"/>
      <c r="EF2036" s="6"/>
    </row>
    <row r="2037" spans="1:136" x14ac:dyDescent="0.3">
      <c r="A2037" s="12"/>
      <c r="B2037" s="2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/>
      <c r="BY2037" s="6"/>
      <c r="BZ2037" s="6"/>
      <c r="CA2037" s="6"/>
      <c r="CB2037" s="6"/>
      <c r="CC2037" s="6"/>
      <c r="CD2037" s="6"/>
      <c r="CE2037" s="6"/>
      <c r="CF2037" s="6"/>
      <c r="CG2037" s="6"/>
      <c r="CH2037" s="6"/>
      <c r="CI2037" s="6"/>
      <c r="CJ2037" s="6"/>
      <c r="CK2037" s="6"/>
      <c r="CL2037" s="6"/>
      <c r="CM2037" s="6"/>
      <c r="CN2037" s="6"/>
      <c r="CO2037" s="6"/>
      <c r="CP2037" s="6"/>
      <c r="CQ2037" s="6"/>
      <c r="CR2037" s="6"/>
      <c r="CS2037" s="6"/>
      <c r="CT2037" s="6"/>
      <c r="CU2037" s="6"/>
      <c r="CV2037" s="6"/>
      <c r="CW2037" s="6"/>
      <c r="CX2037" s="6"/>
      <c r="CY2037" s="6"/>
      <c r="CZ2037" s="6"/>
      <c r="DA2037" s="6"/>
      <c r="DB2037" s="6"/>
      <c r="DC2037" s="6"/>
      <c r="DD2037" s="6"/>
      <c r="DE2037" s="6"/>
      <c r="DF2037" s="6"/>
      <c r="DG2037" s="6"/>
      <c r="DH2037" s="6"/>
      <c r="DI2037" s="6"/>
      <c r="DJ2037" s="6"/>
      <c r="DK2037" s="6"/>
      <c r="DL2037" s="6"/>
      <c r="DM2037" s="6"/>
      <c r="DN2037" s="6"/>
      <c r="DO2037" s="6"/>
      <c r="DP2037" s="6"/>
      <c r="DQ2037" s="6"/>
      <c r="DR2037" s="6"/>
      <c r="DS2037" s="6"/>
      <c r="DT2037" s="6"/>
      <c r="DU2037" s="6"/>
      <c r="DV2037" s="6"/>
      <c r="DW2037" s="6"/>
      <c r="DX2037" s="6"/>
      <c r="DY2037" s="6"/>
      <c r="DZ2037" s="6"/>
      <c r="EA2037" s="6"/>
      <c r="EB2037" s="6"/>
      <c r="EC2037" s="6"/>
      <c r="ED2037" s="6"/>
      <c r="EE2037" s="6"/>
      <c r="EF2037" s="6"/>
    </row>
    <row r="2038" spans="1:136" x14ac:dyDescent="0.3">
      <c r="A2038" s="12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  <c r="BZ2038" s="6"/>
      <c r="CA2038" s="6"/>
      <c r="CB2038" s="6"/>
      <c r="CC2038" s="6"/>
      <c r="CD2038" s="6"/>
      <c r="CE2038" s="6"/>
      <c r="CF2038" s="6"/>
      <c r="CG2038" s="6"/>
      <c r="CH2038" s="6"/>
      <c r="CI2038" s="6"/>
      <c r="CJ2038" s="6"/>
      <c r="CK2038" s="6"/>
      <c r="CL2038" s="6"/>
      <c r="CM2038" s="6"/>
      <c r="CN2038" s="6"/>
      <c r="CO2038" s="6"/>
      <c r="CP2038" s="6"/>
      <c r="CQ2038" s="6"/>
      <c r="CR2038" s="6"/>
      <c r="CS2038" s="6"/>
      <c r="CT2038" s="6"/>
      <c r="CU2038" s="6"/>
      <c r="CV2038" s="6"/>
      <c r="CW2038" s="6"/>
      <c r="CX2038" s="6"/>
      <c r="CY2038" s="6"/>
      <c r="CZ2038" s="6"/>
      <c r="DA2038" s="6"/>
      <c r="DB2038" s="6"/>
      <c r="DC2038" s="6"/>
      <c r="DD2038" s="6"/>
      <c r="DE2038" s="6"/>
      <c r="DF2038" s="6"/>
      <c r="DG2038" s="6"/>
      <c r="DH2038" s="6"/>
      <c r="DI2038" s="6"/>
      <c r="DJ2038" s="6"/>
      <c r="DK2038" s="6"/>
      <c r="DL2038" s="6"/>
      <c r="DM2038" s="6"/>
      <c r="DN2038" s="6"/>
      <c r="DO2038" s="6"/>
      <c r="DP2038" s="6"/>
      <c r="DQ2038" s="6"/>
      <c r="DR2038" s="6"/>
      <c r="DS2038" s="6"/>
      <c r="DT2038" s="6"/>
      <c r="DU2038" s="6"/>
      <c r="DV2038" s="6"/>
      <c r="DW2038" s="6"/>
      <c r="DX2038" s="6"/>
      <c r="DY2038" s="6"/>
      <c r="DZ2038" s="6"/>
      <c r="EA2038" s="6"/>
      <c r="EB2038" s="6"/>
      <c r="EC2038" s="6"/>
      <c r="ED2038" s="6"/>
      <c r="EE2038" s="6"/>
      <c r="EF2038" s="6"/>
    </row>
    <row r="2039" spans="1:136" x14ac:dyDescent="0.3">
      <c r="A2039" s="12"/>
      <c r="B2039" s="2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/>
      <c r="BY2039" s="6"/>
      <c r="BZ2039" s="6"/>
      <c r="CA2039" s="6"/>
      <c r="CB2039" s="6"/>
      <c r="CC2039" s="6"/>
      <c r="CD2039" s="6"/>
      <c r="CE2039" s="6"/>
      <c r="CF2039" s="6"/>
      <c r="CG2039" s="6"/>
      <c r="CH2039" s="6"/>
      <c r="CI2039" s="6"/>
      <c r="CJ2039" s="6"/>
      <c r="CK2039" s="6"/>
      <c r="CL2039" s="6"/>
      <c r="CM2039" s="6"/>
      <c r="CN2039" s="6"/>
      <c r="CO2039" s="6"/>
      <c r="CP2039" s="6"/>
      <c r="CQ2039" s="6"/>
      <c r="CR2039" s="6"/>
      <c r="CS2039" s="6"/>
      <c r="CT2039" s="6"/>
      <c r="CU2039" s="6"/>
      <c r="CV2039" s="6"/>
      <c r="CW2039" s="6"/>
      <c r="CX2039" s="6"/>
      <c r="CY2039" s="6"/>
      <c r="CZ2039" s="6"/>
      <c r="DA2039" s="6"/>
      <c r="DB2039" s="6"/>
      <c r="DC2039" s="6"/>
      <c r="DD2039" s="6"/>
      <c r="DE2039" s="6"/>
      <c r="DF2039" s="6"/>
      <c r="DG2039" s="6"/>
      <c r="DH2039" s="6"/>
      <c r="DI2039" s="6"/>
      <c r="DJ2039" s="6"/>
      <c r="DK2039" s="6"/>
      <c r="DL2039" s="6"/>
      <c r="DM2039" s="6"/>
      <c r="DN2039" s="6"/>
      <c r="DO2039" s="6"/>
      <c r="DP2039" s="6"/>
      <c r="DQ2039" s="6"/>
      <c r="DR2039" s="6"/>
      <c r="DS2039" s="6"/>
      <c r="DT2039" s="6"/>
      <c r="DU2039" s="6"/>
      <c r="DV2039" s="6"/>
      <c r="DW2039" s="6"/>
      <c r="DX2039" s="6"/>
      <c r="DY2039" s="6"/>
      <c r="DZ2039" s="6"/>
      <c r="EA2039" s="6"/>
      <c r="EB2039" s="6"/>
      <c r="EC2039" s="6"/>
      <c r="ED2039" s="6"/>
      <c r="EE2039" s="6"/>
      <c r="EF2039" s="6"/>
    </row>
    <row r="2040" spans="1:136" x14ac:dyDescent="0.3">
      <c r="A2040" s="12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  <c r="BZ2040" s="6"/>
      <c r="CA2040" s="6"/>
      <c r="CB2040" s="6"/>
      <c r="CC2040" s="6"/>
      <c r="CD2040" s="6"/>
      <c r="CE2040" s="6"/>
      <c r="CF2040" s="6"/>
      <c r="CG2040" s="6"/>
      <c r="CH2040" s="6"/>
      <c r="CI2040" s="6"/>
      <c r="CJ2040" s="6"/>
      <c r="CK2040" s="6"/>
      <c r="CL2040" s="6"/>
      <c r="CM2040" s="6"/>
      <c r="CN2040" s="6"/>
      <c r="CO2040" s="6"/>
      <c r="CP2040" s="6"/>
      <c r="CQ2040" s="6"/>
      <c r="CR2040" s="6"/>
      <c r="CS2040" s="6"/>
      <c r="CT2040" s="6"/>
      <c r="CU2040" s="6"/>
      <c r="CV2040" s="6"/>
      <c r="CW2040" s="6"/>
      <c r="CX2040" s="6"/>
      <c r="CY2040" s="6"/>
      <c r="CZ2040" s="6"/>
      <c r="DA2040" s="6"/>
      <c r="DB2040" s="6"/>
      <c r="DC2040" s="6"/>
      <c r="DD2040" s="6"/>
      <c r="DE2040" s="6"/>
      <c r="DF2040" s="6"/>
      <c r="DG2040" s="6"/>
      <c r="DH2040" s="6"/>
      <c r="DI2040" s="6"/>
      <c r="DJ2040" s="6"/>
      <c r="DK2040" s="6"/>
      <c r="DL2040" s="6"/>
      <c r="DM2040" s="6"/>
      <c r="DN2040" s="6"/>
      <c r="DO2040" s="6"/>
      <c r="DP2040" s="6"/>
      <c r="DQ2040" s="6"/>
      <c r="DR2040" s="6"/>
      <c r="DS2040" s="6"/>
      <c r="DT2040" s="6"/>
      <c r="DU2040" s="6"/>
      <c r="DV2040" s="6"/>
      <c r="DW2040" s="6"/>
      <c r="DX2040" s="6"/>
      <c r="DY2040" s="6"/>
      <c r="DZ2040" s="6"/>
      <c r="EA2040" s="6"/>
      <c r="EB2040" s="6"/>
      <c r="EC2040" s="6"/>
      <c r="ED2040" s="6"/>
      <c r="EE2040" s="6"/>
      <c r="EF2040" s="6"/>
    </row>
    <row r="2041" spans="1:136" x14ac:dyDescent="0.3">
      <c r="A2041" s="12"/>
      <c r="B2041" s="2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  <c r="BZ2041" s="6"/>
      <c r="CA2041" s="6"/>
      <c r="CB2041" s="6"/>
      <c r="CC2041" s="6"/>
      <c r="CD2041" s="6"/>
      <c r="CE2041" s="6"/>
      <c r="CF2041" s="6"/>
      <c r="CG2041" s="6"/>
      <c r="CH2041" s="6"/>
      <c r="CI2041" s="6"/>
      <c r="CJ2041" s="6"/>
      <c r="CK2041" s="6"/>
      <c r="CL2041" s="6"/>
      <c r="CM2041" s="6"/>
      <c r="CN2041" s="6"/>
      <c r="CO2041" s="6"/>
      <c r="CP2041" s="6"/>
      <c r="CQ2041" s="6"/>
      <c r="CR2041" s="6"/>
      <c r="CS2041" s="6"/>
      <c r="CT2041" s="6"/>
      <c r="CU2041" s="6"/>
      <c r="CV2041" s="6"/>
      <c r="CW2041" s="6"/>
      <c r="CX2041" s="6"/>
      <c r="CY2041" s="6"/>
      <c r="CZ2041" s="6"/>
      <c r="DA2041" s="6"/>
      <c r="DB2041" s="6"/>
      <c r="DC2041" s="6"/>
      <c r="DD2041" s="6"/>
      <c r="DE2041" s="6"/>
      <c r="DF2041" s="6"/>
      <c r="DG2041" s="6"/>
      <c r="DH2041" s="6"/>
      <c r="DI2041" s="6"/>
      <c r="DJ2041" s="6"/>
      <c r="DK2041" s="6"/>
      <c r="DL2041" s="6"/>
      <c r="DM2041" s="6"/>
      <c r="DN2041" s="6"/>
      <c r="DO2041" s="6"/>
      <c r="DP2041" s="6"/>
      <c r="DQ2041" s="6"/>
      <c r="DR2041" s="6"/>
      <c r="DS2041" s="6"/>
      <c r="DT2041" s="6"/>
      <c r="DU2041" s="6"/>
      <c r="DV2041" s="6"/>
      <c r="DW2041" s="6"/>
      <c r="DX2041" s="6"/>
      <c r="DY2041" s="6"/>
      <c r="DZ2041" s="6"/>
      <c r="EA2041" s="6"/>
      <c r="EB2041" s="6"/>
      <c r="EC2041" s="6"/>
      <c r="ED2041" s="6"/>
      <c r="EE2041" s="6"/>
      <c r="EF2041" s="6"/>
    </row>
    <row r="2042" spans="1:136" x14ac:dyDescent="0.3">
      <c r="A2042" s="12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  <c r="BZ2042" s="6"/>
      <c r="CA2042" s="6"/>
      <c r="CB2042" s="6"/>
      <c r="CC2042" s="6"/>
      <c r="CD2042" s="6"/>
      <c r="CE2042" s="6"/>
      <c r="CF2042" s="6"/>
      <c r="CG2042" s="6"/>
      <c r="CH2042" s="6"/>
      <c r="CI2042" s="6"/>
      <c r="CJ2042" s="6"/>
      <c r="CK2042" s="6"/>
      <c r="CL2042" s="6"/>
      <c r="CM2042" s="6"/>
      <c r="CN2042" s="6"/>
      <c r="CO2042" s="6"/>
      <c r="CP2042" s="6"/>
      <c r="CQ2042" s="6"/>
      <c r="CR2042" s="6"/>
      <c r="CS2042" s="6"/>
      <c r="CT2042" s="6"/>
      <c r="CU2042" s="6"/>
      <c r="CV2042" s="6"/>
      <c r="CW2042" s="6"/>
      <c r="CX2042" s="6"/>
      <c r="CY2042" s="6"/>
      <c r="CZ2042" s="6"/>
      <c r="DA2042" s="6"/>
      <c r="DB2042" s="6"/>
      <c r="DC2042" s="6"/>
      <c r="DD2042" s="6"/>
      <c r="DE2042" s="6"/>
      <c r="DF2042" s="6"/>
      <c r="DG2042" s="6"/>
      <c r="DH2042" s="6"/>
      <c r="DI2042" s="6"/>
      <c r="DJ2042" s="6"/>
      <c r="DK2042" s="6"/>
      <c r="DL2042" s="6"/>
      <c r="DM2042" s="6"/>
      <c r="DN2042" s="6"/>
      <c r="DO2042" s="6"/>
      <c r="DP2042" s="6"/>
      <c r="DQ2042" s="6"/>
      <c r="DR2042" s="6"/>
      <c r="DS2042" s="6"/>
      <c r="DT2042" s="6"/>
      <c r="DU2042" s="6"/>
      <c r="DV2042" s="6"/>
      <c r="DW2042" s="6"/>
      <c r="DX2042" s="6"/>
      <c r="DY2042" s="6"/>
      <c r="DZ2042" s="6"/>
      <c r="EA2042" s="6"/>
      <c r="EB2042" s="6"/>
      <c r="EC2042" s="6"/>
      <c r="ED2042" s="6"/>
      <c r="EE2042" s="6"/>
      <c r="EF2042" s="6"/>
    </row>
    <row r="2043" spans="1:136" x14ac:dyDescent="0.3">
      <c r="A2043" s="12"/>
      <c r="B2043" s="2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/>
      <c r="BY2043" s="6"/>
      <c r="BZ2043" s="6"/>
      <c r="CA2043" s="6"/>
      <c r="CB2043" s="6"/>
      <c r="CC2043" s="6"/>
      <c r="CD2043" s="6"/>
      <c r="CE2043" s="6"/>
      <c r="CF2043" s="6"/>
      <c r="CG2043" s="6"/>
      <c r="CH2043" s="6"/>
      <c r="CI2043" s="6"/>
      <c r="CJ2043" s="6"/>
      <c r="CK2043" s="6"/>
      <c r="CL2043" s="6"/>
      <c r="CM2043" s="6"/>
      <c r="CN2043" s="6"/>
      <c r="CO2043" s="6"/>
      <c r="CP2043" s="6"/>
      <c r="CQ2043" s="6"/>
      <c r="CR2043" s="6"/>
      <c r="CS2043" s="6"/>
      <c r="CT2043" s="6"/>
      <c r="CU2043" s="6"/>
      <c r="CV2043" s="6"/>
      <c r="CW2043" s="6"/>
      <c r="CX2043" s="6"/>
      <c r="CY2043" s="6"/>
      <c r="CZ2043" s="6"/>
      <c r="DA2043" s="6"/>
      <c r="DB2043" s="6"/>
      <c r="DC2043" s="6"/>
      <c r="DD2043" s="6"/>
      <c r="DE2043" s="6"/>
      <c r="DF2043" s="6"/>
      <c r="DG2043" s="6"/>
      <c r="DH2043" s="6"/>
      <c r="DI2043" s="6"/>
      <c r="DJ2043" s="6"/>
      <c r="DK2043" s="6"/>
      <c r="DL2043" s="6"/>
      <c r="DM2043" s="6"/>
      <c r="DN2043" s="6"/>
      <c r="DO2043" s="6"/>
      <c r="DP2043" s="6"/>
      <c r="DQ2043" s="6"/>
      <c r="DR2043" s="6"/>
      <c r="DS2043" s="6"/>
      <c r="DT2043" s="6"/>
      <c r="DU2043" s="6"/>
      <c r="DV2043" s="6"/>
      <c r="DW2043" s="6"/>
      <c r="DX2043" s="6"/>
      <c r="DY2043" s="6"/>
      <c r="DZ2043" s="6"/>
      <c r="EA2043" s="6"/>
      <c r="EB2043" s="6"/>
      <c r="EC2043" s="6"/>
      <c r="ED2043" s="6"/>
      <c r="EE2043" s="6"/>
      <c r="EF2043" s="6"/>
    </row>
    <row r="2044" spans="1:136" x14ac:dyDescent="0.3">
      <c r="A2044" s="12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  <c r="BZ2044" s="6"/>
      <c r="CA2044" s="6"/>
      <c r="CB2044" s="6"/>
      <c r="CC2044" s="6"/>
      <c r="CD2044" s="6"/>
      <c r="CE2044" s="6"/>
      <c r="CF2044" s="6"/>
      <c r="CG2044" s="6"/>
      <c r="CH2044" s="6"/>
      <c r="CI2044" s="6"/>
      <c r="CJ2044" s="6"/>
      <c r="CK2044" s="6"/>
      <c r="CL2044" s="6"/>
      <c r="CM2044" s="6"/>
      <c r="CN2044" s="6"/>
      <c r="CO2044" s="6"/>
      <c r="CP2044" s="6"/>
      <c r="CQ2044" s="6"/>
      <c r="CR2044" s="6"/>
      <c r="CS2044" s="6"/>
      <c r="CT2044" s="6"/>
      <c r="CU2044" s="6"/>
      <c r="CV2044" s="6"/>
      <c r="CW2044" s="6"/>
      <c r="CX2044" s="6"/>
      <c r="CY2044" s="6"/>
      <c r="CZ2044" s="6"/>
      <c r="DA2044" s="6"/>
      <c r="DB2044" s="6"/>
      <c r="DC2044" s="6"/>
      <c r="DD2044" s="6"/>
      <c r="DE2044" s="6"/>
      <c r="DF2044" s="6"/>
      <c r="DG2044" s="6"/>
      <c r="DH2044" s="6"/>
      <c r="DI2044" s="6"/>
      <c r="DJ2044" s="6"/>
      <c r="DK2044" s="6"/>
      <c r="DL2044" s="6"/>
      <c r="DM2044" s="6"/>
      <c r="DN2044" s="6"/>
      <c r="DO2044" s="6"/>
      <c r="DP2044" s="6"/>
      <c r="DQ2044" s="6"/>
      <c r="DR2044" s="6"/>
      <c r="DS2044" s="6"/>
      <c r="DT2044" s="6"/>
      <c r="DU2044" s="6"/>
      <c r="DV2044" s="6"/>
      <c r="DW2044" s="6"/>
      <c r="DX2044" s="6"/>
      <c r="DY2044" s="6"/>
      <c r="DZ2044" s="6"/>
      <c r="EA2044" s="6"/>
      <c r="EB2044" s="6"/>
      <c r="EC2044" s="6"/>
      <c r="ED2044" s="6"/>
      <c r="EE2044" s="6"/>
      <c r="EF2044" s="6"/>
    </row>
    <row r="2045" spans="1:136" x14ac:dyDescent="0.3">
      <c r="A2045" s="12"/>
      <c r="B2045" s="2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/>
      <c r="BY2045" s="6"/>
      <c r="BZ2045" s="6"/>
      <c r="CA2045" s="6"/>
      <c r="CB2045" s="6"/>
      <c r="CC2045" s="6"/>
      <c r="CD2045" s="6"/>
      <c r="CE2045" s="6"/>
      <c r="CF2045" s="6"/>
      <c r="CG2045" s="6"/>
      <c r="CH2045" s="6"/>
      <c r="CI2045" s="6"/>
      <c r="CJ2045" s="6"/>
      <c r="CK2045" s="6"/>
      <c r="CL2045" s="6"/>
      <c r="CM2045" s="6"/>
      <c r="CN2045" s="6"/>
      <c r="CO2045" s="6"/>
      <c r="CP2045" s="6"/>
      <c r="CQ2045" s="6"/>
      <c r="CR2045" s="6"/>
      <c r="CS2045" s="6"/>
      <c r="CT2045" s="6"/>
      <c r="CU2045" s="6"/>
      <c r="CV2045" s="6"/>
      <c r="CW2045" s="6"/>
      <c r="CX2045" s="6"/>
      <c r="CY2045" s="6"/>
      <c r="CZ2045" s="6"/>
      <c r="DA2045" s="6"/>
      <c r="DB2045" s="6"/>
      <c r="DC2045" s="6"/>
      <c r="DD2045" s="6"/>
      <c r="DE2045" s="6"/>
      <c r="DF2045" s="6"/>
      <c r="DG2045" s="6"/>
      <c r="DH2045" s="6"/>
      <c r="DI2045" s="6"/>
      <c r="DJ2045" s="6"/>
      <c r="DK2045" s="6"/>
      <c r="DL2045" s="6"/>
      <c r="DM2045" s="6"/>
      <c r="DN2045" s="6"/>
      <c r="DO2045" s="6"/>
      <c r="DP2045" s="6"/>
      <c r="DQ2045" s="6"/>
      <c r="DR2045" s="6"/>
      <c r="DS2045" s="6"/>
      <c r="DT2045" s="6"/>
      <c r="DU2045" s="6"/>
      <c r="DV2045" s="6"/>
      <c r="DW2045" s="6"/>
      <c r="DX2045" s="6"/>
      <c r="DY2045" s="6"/>
      <c r="DZ2045" s="6"/>
      <c r="EA2045" s="6"/>
      <c r="EB2045" s="6"/>
      <c r="EC2045" s="6"/>
      <c r="ED2045" s="6"/>
      <c r="EE2045" s="6"/>
      <c r="EF2045" s="6"/>
    </row>
    <row r="2046" spans="1:136" x14ac:dyDescent="0.3">
      <c r="A2046" s="12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/>
      <c r="BY2046" s="6"/>
      <c r="BZ2046" s="6"/>
      <c r="CA2046" s="6"/>
      <c r="CB2046" s="6"/>
      <c r="CC2046" s="6"/>
      <c r="CD2046" s="6"/>
      <c r="CE2046" s="6"/>
      <c r="CF2046" s="6"/>
      <c r="CG2046" s="6"/>
      <c r="CH2046" s="6"/>
      <c r="CI2046" s="6"/>
      <c r="CJ2046" s="6"/>
      <c r="CK2046" s="6"/>
      <c r="CL2046" s="6"/>
      <c r="CM2046" s="6"/>
      <c r="CN2046" s="6"/>
      <c r="CO2046" s="6"/>
      <c r="CP2046" s="6"/>
      <c r="CQ2046" s="6"/>
      <c r="CR2046" s="6"/>
      <c r="CS2046" s="6"/>
      <c r="CT2046" s="6"/>
      <c r="CU2046" s="6"/>
      <c r="CV2046" s="6"/>
      <c r="CW2046" s="6"/>
      <c r="CX2046" s="6"/>
      <c r="CY2046" s="6"/>
      <c r="CZ2046" s="6"/>
      <c r="DA2046" s="6"/>
      <c r="DB2046" s="6"/>
      <c r="DC2046" s="6"/>
      <c r="DD2046" s="6"/>
      <c r="DE2046" s="6"/>
      <c r="DF2046" s="6"/>
      <c r="DG2046" s="6"/>
      <c r="DH2046" s="6"/>
      <c r="DI2046" s="6"/>
      <c r="DJ2046" s="6"/>
      <c r="DK2046" s="6"/>
      <c r="DL2046" s="6"/>
      <c r="DM2046" s="6"/>
      <c r="DN2046" s="6"/>
      <c r="DO2046" s="6"/>
      <c r="DP2046" s="6"/>
      <c r="DQ2046" s="6"/>
      <c r="DR2046" s="6"/>
      <c r="DS2046" s="6"/>
      <c r="DT2046" s="6"/>
      <c r="DU2046" s="6"/>
      <c r="DV2046" s="6"/>
      <c r="DW2046" s="6"/>
      <c r="DX2046" s="6"/>
      <c r="DY2046" s="6"/>
      <c r="DZ2046" s="6"/>
      <c r="EA2046" s="6"/>
      <c r="EB2046" s="6"/>
      <c r="EC2046" s="6"/>
      <c r="ED2046" s="6"/>
      <c r="EE2046" s="6"/>
      <c r="EF2046" s="6"/>
    </row>
    <row r="2047" spans="1:136" x14ac:dyDescent="0.3">
      <c r="A2047" s="12"/>
      <c r="B2047" s="2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  <c r="BZ2047" s="6"/>
      <c r="CA2047" s="6"/>
      <c r="CB2047" s="6"/>
      <c r="CC2047" s="6"/>
      <c r="CD2047" s="6"/>
      <c r="CE2047" s="6"/>
      <c r="CF2047" s="6"/>
      <c r="CG2047" s="6"/>
      <c r="CH2047" s="6"/>
      <c r="CI2047" s="6"/>
      <c r="CJ2047" s="6"/>
      <c r="CK2047" s="6"/>
      <c r="CL2047" s="6"/>
      <c r="CM2047" s="6"/>
      <c r="CN2047" s="6"/>
      <c r="CO2047" s="6"/>
      <c r="CP2047" s="6"/>
      <c r="CQ2047" s="6"/>
      <c r="CR2047" s="6"/>
      <c r="CS2047" s="6"/>
      <c r="CT2047" s="6"/>
      <c r="CU2047" s="6"/>
      <c r="CV2047" s="6"/>
      <c r="CW2047" s="6"/>
      <c r="CX2047" s="6"/>
      <c r="CY2047" s="6"/>
      <c r="CZ2047" s="6"/>
      <c r="DA2047" s="6"/>
      <c r="DB2047" s="6"/>
      <c r="DC2047" s="6"/>
      <c r="DD2047" s="6"/>
      <c r="DE2047" s="6"/>
      <c r="DF2047" s="6"/>
      <c r="DG2047" s="6"/>
      <c r="DH2047" s="6"/>
      <c r="DI2047" s="6"/>
      <c r="DJ2047" s="6"/>
      <c r="DK2047" s="6"/>
      <c r="DL2047" s="6"/>
      <c r="DM2047" s="6"/>
      <c r="DN2047" s="6"/>
      <c r="DO2047" s="6"/>
      <c r="DP2047" s="6"/>
      <c r="DQ2047" s="6"/>
      <c r="DR2047" s="6"/>
      <c r="DS2047" s="6"/>
      <c r="DT2047" s="6"/>
      <c r="DU2047" s="6"/>
      <c r="DV2047" s="6"/>
      <c r="DW2047" s="6"/>
      <c r="DX2047" s="6"/>
      <c r="DY2047" s="6"/>
      <c r="DZ2047" s="6"/>
      <c r="EA2047" s="6"/>
      <c r="EB2047" s="6"/>
      <c r="EC2047" s="6"/>
      <c r="ED2047" s="6"/>
      <c r="EE2047" s="6"/>
      <c r="EF2047" s="6"/>
    </row>
    <row r="2048" spans="1:136" x14ac:dyDescent="0.3">
      <c r="A2048" s="12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  <c r="BZ2048" s="6"/>
      <c r="CA2048" s="6"/>
      <c r="CB2048" s="6"/>
      <c r="CC2048" s="6"/>
      <c r="CD2048" s="6"/>
      <c r="CE2048" s="6"/>
      <c r="CF2048" s="6"/>
      <c r="CG2048" s="6"/>
      <c r="CH2048" s="6"/>
      <c r="CI2048" s="6"/>
      <c r="CJ2048" s="6"/>
      <c r="CK2048" s="6"/>
      <c r="CL2048" s="6"/>
      <c r="CM2048" s="6"/>
      <c r="CN2048" s="6"/>
      <c r="CO2048" s="6"/>
      <c r="CP2048" s="6"/>
      <c r="CQ2048" s="6"/>
      <c r="CR2048" s="6"/>
      <c r="CS2048" s="6"/>
      <c r="CT2048" s="6"/>
      <c r="CU2048" s="6"/>
      <c r="CV2048" s="6"/>
      <c r="CW2048" s="6"/>
      <c r="CX2048" s="6"/>
      <c r="CY2048" s="6"/>
      <c r="CZ2048" s="6"/>
      <c r="DA2048" s="6"/>
      <c r="DB2048" s="6"/>
      <c r="DC2048" s="6"/>
      <c r="DD2048" s="6"/>
      <c r="DE2048" s="6"/>
      <c r="DF2048" s="6"/>
      <c r="DG2048" s="6"/>
      <c r="DH2048" s="6"/>
      <c r="DI2048" s="6"/>
      <c r="DJ2048" s="6"/>
      <c r="DK2048" s="6"/>
      <c r="DL2048" s="6"/>
      <c r="DM2048" s="6"/>
      <c r="DN2048" s="6"/>
      <c r="DO2048" s="6"/>
      <c r="DP2048" s="6"/>
      <c r="DQ2048" s="6"/>
      <c r="DR2048" s="6"/>
      <c r="DS2048" s="6"/>
      <c r="DT2048" s="6"/>
      <c r="DU2048" s="6"/>
      <c r="DV2048" s="6"/>
      <c r="DW2048" s="6"/>
      <c r="DX2048" s="6"/>
      <c r="DY2048" s="6"/>
      <c r="DZ2048" s="6"/>
      <c r="EA2048" s="6"/>
      <c r="EB2048" s="6"/>
      <c r="EC2048" s="6"/>
      <c r="ED2048" s="6"/>
      <c r="EE2048" s="6"/>
      <c r="EF2048" s="6"/>
    </row>
    <row r="2049" spans="1:136" x14ac:dyDescent="0.3">
      <c r="A2049" s="12"/>
      <c r="B2049" s="2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/>
      <c r="BW2049" s="6"/>
      <c r="BX2049" s="6"/>
      <c r="BY2049" s="6"/>
      <c r="BZ2049" s="6"/>
      <c r="CA2049" s="6"/>
      <c r="CB2049" s="6"/>
      <c r="CC2049" s="6"/>
      <c r="CD2049" s="6"/>
      <c r="CE2049" s="6"/>
      <c r="CF2049" s="6"/>
      <c r="CG2049" s="6"/>
      <c r="CH2049" s="6"/>
      <c r="CI2049" s="6"/>
      <c r="CJ2049" s="6"/>
      <c r="CK2049" s="6"/>
      <c r="CL2049" s="6"/>
      <c r="CM2049" s="6"/>
      <c r="CN2049" s="6"/>
      <c r="CO2049" s="6"/>
      <c r="CP2049" s="6"/>
      <c r="CQ2049" s="6"/>
      <c r="CR2049" s="6"/>
      <c r="CS2049" s="6"/>
      <c r="CT2049" s="6"/>
      <c r="CU2049" s="6"/>
      <c r="CV2049" s="6"/>
      <c r="CW2049" s="6"/>
      <c r="CX2049" s="6"/>
      <c r="CY2049" s="6"/>
      <c r="CZ2049" s="6"/>
      <c r="DA2049" s="6"/>
      <c r="DB2049" s="6"/>
      <c r="DC2049" s="6"/>
      <c r="DD2049" s="6"/>
      <c r="DE2049" s="6"/>
      <c r="DF2049" s="6"/>
      <c r="DG2049" s="6"/>
      <c r="DH2049" s="6"/>
      <c r="DI2049" s="6"/>
      <c r="DJ2049" s="6"/>
      <c r="DK2049" s="6"/>
      <c r="DL2049" s="6"/>
      <c r="DM2049" s="6"/>
      <c r="DN2049" s="6"/>
      <c r="DO2049" s="6"/>
      <c r="DP2049" s="6"/>
      <c r="DQ2049" s="6"/>
      <c r="DR2049" s="6"/>
      <c r="DS2049" s="6"/>
      <c r="DT2049" s="6"/>
      <c r="DU2049" s="6"/>
      <c r="DV2049" s="6"/>
      <c r="DW2049" s="6"/>
      <c r="DX2049" s="6"/>
      <c r="DY2049" s="6"/>
      <c r="DZ2049" s="6"/>
      <c r="EA2049" s="6"/>
      <c r="EB2049" s="6"/>
      <c r="EC2049" s="6"/>
      <c r="ED2049" s="6"/>
      <c r="EE2049" s="6"/>
      <c r="EF2049" s="6"/>
    </row>
    <row r="2050" spans="1:136" x14ac:dyDescent="0.3">
      <c r="A2050" s="12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  <c r="BZ2050" s="6"/>
      <c r="CA2050" s="6"/>
      <c r="CB2050" s="6"/>
      <c r="CC2050" s="6"/>
      <c r="CD2050" s="6"/>
      <c r="CE2050" s="6"/>
      <c r="CF2050" s="6"/>
      <c r="CG2050" s="6"/>
      <c r="CH2050" s="6"/>
      <c r="CI2050" s="6"/>
      <c r="CJ2050" s="6"/>
      <c r="CK2050" s="6"/>
      <c r="CL2050" s="6"/>
      <c r="CM2050" s="6"/>
      <c r="CN2050" s="6"/>
      <c r="CO2050" s="6"/>
      <c r="CP2050" s="6"/>
      <c r="CQ2050" s="6"/>
      <c r="CR2050" s="6"/>
      <c r="CS2050" s="6"/>
      <c r="CT2050" s="6"/>
      <c r="CU2050" s="6"/>
      <c r="CV2050" s="6"/>
      <c r="CW2050" s="6"/>
      <c r="CX2050" s="6"/>
      <c r="CY2050" s="6"/>
      <c r="CZ2050" s="6"/>
      <c r="DA2050" s="6"/>
      <c r="DB2050" s="6"/>
      <c r="DC2050" s="6"/>
      <c r="DD2050" s="6"/>
      <c r="DE2050" s="6"/>
      <c r="DF2050" s="6"/>
      <c r="DG2050" s="6"/>
      <c r="DH2050" s="6"/>
      <c r="DI2050" s="6"/>
      <c r="DJ2050" s="6"/>
      <c r="DK2050" s="6"/>
      <c r="DL2050" s="6"/>
      <c r="DM2050" s="6"/>
      <c r="DN2050" s="6"/>
      <c r="DO2050" s="6"/>
      <c r="DP2050" s="6"/>
      <c r="DQ2050" s="6"/>
      <c r="DR2050" s="6"/>
      <c r="DS2050" s="6"/>
      <c r="DT2050" s="6"/>
      <c r="DU2050" s="6"/>
      <c r="DV2050" s="6"/>
      <c r="DW2050" s="6"/>
      <c r="DX2050" s="6"/>
      <c r="DY2050" s="6"/>
      <c r="DZ2050" s="6"/>
      <c r="EA2050" s="6"/>
      <c r="EB2050" s="6"/>
      <c r="EC2050" s="6"/>
      <c r="ED2050" s="6"/>
      <c r="EE2050" s="6"/>
      <c r="EF2050" s="6"/>
    </row>
    <row r="2051" spans="1:136" x14ac:dyDescent="0.3">
      <c r="A2051" s="12"/>
      <c r="B2051" s="2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/>
      <c r="BY2051" s="6"/>
      <c r="BZ2051" s="6"/>
      <c r="CA2051" s="6"/>
      <c r="CB2051" s="6"/>
      <c r="CC2051" s="6"/>
      <c r="CD2051" s="6"/>
      <c r="CE2051" s="6"/>
      <c r="CF2051" s="6"/>
      <c r="CG2051" s="6"/>
      <c r="CH2051" s="6"/>
      <c r="CI2051" s="6"/>
      <c r="CJ2051" s="6"/>
      <c r="CK2051" s="6"/>
      <c r="CL2051" s="6"/>
      <c r="CM2051" s="6"/>
      <c r="CN2051" s="6"/>
      <c r="CO2051" s="6"/>
      <c r="CP2051" s="6"/>
      <c r="CQ2051" s="6"/>
      <c r="CR2051" s="6"/>
      <c r="CS2051" s="6"/>
      <c r="CT2051" s="6"/>
      <c r="CU2051" s="6"/>
      <c r="CV2051" s="6"/>
      <c r="CW2051" s="6"/>
      <c r="CX2051" s="6"/>
      <c r="CY2051" s="6"/>
      <c r="CZ2051" s="6"/>
      <c r="DA2051" s="6"/>
      <c r="DB2051" s="6"/>
      <c r="DC2051" s="6"/>
      <c r="DD2051" s="6"/>
      <c r="DE2051" s="6"/>
      <c r="DF2051" s="6"/>
      <c r="DG2051" s="6"/>
      <c r="DH2051" s="6"/>
      <c r="DI2051" s="6"/>
      <c r="DJ2051" s="6"/>
      <c r="DK2051" s="6"/>
      <c r="DL2051" s="6"/>
      <c r="DM2051" s="6"/>
      <c r="DN2051" s="6"/>
      <c r="DO2051" s="6"/>
      <c r="DP2051" s="6"/>
      <c r="DQ2051" s="6"/>
      <c r="DR2051" s="6"/>
      <c r="DS2051" s="6"/>
      <c r="DT2051" s="6"/>
      <c r="DU2051" s="6"/>
      <c r="DV2051" s="6"/>
      <c r="DW2051" s="6"/>
      <c r="DX2051" s="6"/>
      <c r="DY2051" s="6"/>
      <c r="DZ2051" s="6"/>
      <c r="EA2051" s="6"/>
      <c r="EB2051" s="6"/>
      <c r="EC2051" s="6"/>
      <c r="ED2051" s="6"/>
      <c r="EE2051" s="6"/>
      <c r="EF2051" s="6"/>
    </row>
    <row r="2052" spans="1:136" x14ac:dyDescent="0.3">
      <c r="A2052" s="12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  <c r="BZ2052" s="6"/>
      <c r="CA2052" s="6"/>
      <c r="CB2052" s="6"/>
      <c r="CC2052" s="6"/>
      <c r="CD2052" s="6"/>
      <c r="CE2052" s="6"/>
      <c r="CF2052" s="6"/>
      <c r="CG2052" s="6"/>
      <c r="CH2052" s="6"/>
      <c r="CI2052" s="6"/>
      <c r="CJ2052" s="6"/>
      <c r="CK2052" s="6"/>
      <c r="CL2052" s="6"/>
      <c r="CM2052" s="6"/>
      <c r="CN2052" s="6"/>
      <c r="CO2052" s="6"/>
      <c r="CP2052" s="6"/>
      <c r="CQ2052" s="6"/>
      <c r="CR2052" s="6"/>
      <c r="CS2052" s="6"/>
      <c r="CT2052" s="6"/>
      <c r="CU2052" s="6"/>
      <c r="CV2052" s="6"/>
      <c r="CW2052" s="6"/>
      <c r="CX2052" s="6"/>
      <c r="CY2052" s="6"/>
      <c r="CZ2052" s="6"/>
      <c r="DA2052" s="6"/>
      <c r="DB2052" s="6"/>
      <c r="DC2052" s="6"/>
      <c r="DD2052" s="6"/>
      <c r="DE2052" s="6"/>
      <c r="DF2052" s="6"/>
      <c r="DG2052" s="6"/>
      <c r="DH2052" s="6"/>
      <c r="DI2052" s="6"/>
      <c r="DJ2052" s="6"/>
      <c r="DK2052" s="6"/>
      <c r="DL2052" s="6"/>
      <c r="DM2052" s="6"/>
      <c r="DN2052" s="6"/>
      <c r="DO2052" s="6"/>
      <c r="DP2052" s="6"/>
      <c r="DQ2052" s="6"/>
      <c r="DR2052" s="6"/>
      <c r="DS2052" s="6"/>
      <c r="DT2052" s="6"/>
      <c r="DU2052" s="6"/>
      <c r="DV2052" s="6"/>
      <c r="DW2052" s="6"/>
      <c r="DX2052" s="6"/>
      <c r="DY2052" s="6"/>
      <c r="DZ2052" s="6"/>
      <c r="EA2052" s="6"/>
      <c r="EB2052" s="6"/>
      <c r="EC2052" s="6"/>
      <c r="ED2052" s="6"/>
      <c r="EE2052" s="6"/>
      <c r="EF2052" s="6"/>
    </row>
    <row r="2053" spans="1:136" x14ac:dyDescent="0.3">
      <c r="A2053" s="12"/>
      <c r="B2053" s="2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  <c r="BZ2053" s="6"/>
      <c r="CA2053" s="6"/>
      <c r="CB2053" s="6"/>
      <c r="CC2053" s="6"/>
      <c r="CD2053" s="6"/>
      <c r="CE2053" s="6"/>
      <c r="CF2053" s="6"/>
      <c r="CG2053" s="6"/>
      <c r="CH2053" s="6"/>
      <c r="CI2053" s="6"/>
      <c r="CJ2053" s="6"/>
      <c r="CK2053" s="6"/>
      <c r="CL2053" s="6"/>
      <c r="CM2053" s="6"/>
      <c r="CN2053" s="6"/>
      <c r="CO2053" s="6"/>
      <c r="CP2053" s="6"/>
      <c r="CQ2053" s="6"/>
      <c r="CR2053" s="6"/>
      <c r="CS2053" s="6"/>
      <c r="CT2053" s="6"/>
      <c r="CU2053" s="6"/>
      <c r="CV2053" s="6"/>
      <c r="CW2053" s="6"/>
      <c r="CX2053" s="6"/>
      <c r="CY2053" s="6"/>
      <c r="CZ2053" s="6"/>
      <c r="DA2053" s="6"/>
      <c r="DB2053" s="6"/>
      <c r="DC2053" s="6"/>
      <c r="DD2053" s="6"/>
      <c r="DE2053" s="6"/>
      <c r="DF2053" s="6"/>
      <c r="DG2053" s="6"/>
      <c r="DH2053" s="6"/>
      <c r="DI2053" s="6"/>
      <c r="DJ2053" s="6"/>
      <c r="DK2053" s="6"/>
      <c r="DL2053" s="6"/>
      <c r="DM2053" s="6"/>
      <c r="DN2053" s="6"/>
      <c r="DO2053" s="6"/>
      <c r="DP2053" s="6"/>
      <c r="DQ2053" s="6"/>
      <c r="DR2053" s="6"/>
      <c r="DS2053" s="6"/>
      <c r="DT2053" s="6"/>
      <c r="DU2053" s="6"/>
      <c r="DV2053" s="6"/>
      <c r="DW2053" s="6"/>
      <c r="DX2053" s="6"/>
      <c r="DY2053" s="6"/>
      <c r="DZ2053" s="6"/>
      <c r="EA2053" s="6"/>
      <c r="EB2053" s="6"/>
      <c r="EC2053" s="6"/>
      <c r="ED2053" s="6"/>
      <c r="EE2053" s="6"/>
      <c r="EF2053" s="6"/>
    </row>
    <row r="2054" spans="1:136" x14ac:dyDescent="0.3">
      <c r="A2054" s="12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  <c r="BZ2054" s="6"/>
      <c r="CA2054" s="6"/>
      <c r="CB2054" s="6"/>
      <c r="CC2054" s="6"/>
      <c r="CD2054" s="6"/>
      <c r="CE2054" s="6"/>
      <c r="CF2054" s="6"/>
      <c r="CG2054" s="6"/>
      <c r="CH2054" s="6"/>
      <c r="CI2054" s="6"/>
      <c r="CJ2054" s="6"/>
      <c r="CK2054" s="6"/>
      <c r="CL2054" s="6"/>
      <c r="CM2054" s="6"/>
      <c r="CN2054" s="6"/>
      <c r="CO2054" s="6"/>
      <c r="CP2054" s="6"/>
      <c r="CQ2054" s="6"/>
      <c r="CR2054" s="6"/>
      <c r="CS2054" s="6"/>
      <c r="CT2054" s="6"/>
      <c r="CU2054" s="6"/>
      <c r="CV2054" s="6"/>
      <c r="CW2054" s="6"/>
      <c r="CX2054" s="6"/>
      <c r="CY2054" s="6"/>
      <c r="CZ2054" s="6"/>
      <c r="DA2054" s="6"/>
      <c r="DB2054" s="6"/>
      <c r="DC2054" s="6"/>
      <c r="DD2054" s="6"/>
      <c r="DE2054" s="6"/>
      <c r="DF2054" s="6"/>
      <c r="DG2054" s="6"/>
      <c r="DH2054" s="6"/>
      <c r="DI2054" s="6"/>
      <c r="DJ2054" s="6"/>
      <c r="DK2054" s="6"/>
      <c r="DL2054" s="6"/>
      <c r="DM2054" s="6"/>
      <c r="DN2054" s="6"/>
      <c r="DO2054" s="6"/>
      <c r="DP2054" s="6"/>
      <c r="DQ2054" s="6"/>
      <c r="DR2054" s="6"/>
      <c r="DS2054" s="6"/>
      <c r="DT2054" s="6"/>
      <c r="DU2054" s="6"/>
      <c r="DV2054" s="6"/>
      <c r="DW2054" s="6"/>
      <c r="DX2054" s="6"/>
      <c r="DY2054" s="6"/>
      <c r="DZ2054" s="6"/>
      <c r="EA2054" s="6"/>
      <c r="EB2054" s="6"/>
      <c r="EC2054" s="6"/>
      <c r="ED2054" s="6"/>
      <c r="EE2054" s="6"/>
      <c r="EF2054" s="6"/>
    </row>
    <row r="2055" spans="1:136" x14ac:dyDescent="0.3">
      <c r="A2055" s="12"/>
      <c r="B2055" s="2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  <c r="BZ2055" s="6"/>
      <c r="CA2055" s="6"/>
      <c r="CB2055" s="6"/>
      <c r="CC2055" s="6"/>
      <c r="CD2055" s="6"/>
      <c r="CE2055" s="6"/>
      <c r="CF2055" s="6"/>
      <c r="CG2055" s="6"/>
      <c r="CH2055" s="6"/>
      <c r="CI2055" s="6"/>
      <c r="CJ2055" s="6"/>
      <c r="CK2055" s="6"/>
      <c r="CL2055" s="6"/>
      <c r="CM2055" s="6"/>
      <c r="CN2055" s="6"/>
      <c r="CO2055" s="6"/>
      <c r="CP2055" s="6"/>
      <c r="CQ2055" s="6"/>
      <c r="CR2055" s="6"/>
      <c r="CS2055" s="6"/>
      <c r="CT2055" s="6"/>
      <c r="CU2055" s="6"/>
      <c r="CV2055" s="6"/>
      <c r="CW2055" s="6"/>
      <c r="CX2055" s="6"/>
      <c r="CY2055" s="6"/>
      <c r="CZ2055" s="6"/>
      <c r="DA2055" s="6"/>
      <c r="DB2055" s="6"/>
      <c r="DC2055" s="6"/>
      <c r="DD2055" s="6"/>
      <c r="DE2055" s="6"/>
      <c r="DF2055" s="6"/>
      <c r="DG2055" s="6"/>
      <c r="DH2055" s="6"/>
      <c r="DI2055" s="6"/>
      <c r="DJ2055" s="6"/>
      <c r="DK2055" s="6"/>
      <c r="DL2055" s="6"/>
      <c r="DM2055" s="6"/>
      <c r="DN2055" s="6"/>
      <c r="DO2055" s="6"/>
      <c r="DP2055" s="6"/>
      <c r="DQ2055" s="6"/>
      <c r="DR2055" s="6"/>
      <c r="DS2055" s="6"/>
      <c r="DT2055" s="6"/>
      <c r="DU2055" s="6"/>
      <c r="DV2055" s="6"/>
      <c r="DW2055" s="6"/>
      <c r="DX2055" s="6"/>
      <c r="DY2055" s="6"/>
      <c r="DZ2055" s="6"/>
      <c r="EA2055" s="6"/>
      <c r="EB2055" s="6"/>
      <c r="EC2055" s="6"/>
      <c r="ED2055" s="6"/>
      <c r="EE2055" s="6"/>
      <c r="EF2055" s="6"/>
    </row>
    <row r="2056" spans="1:136" x14ac:dyDescent="0.3">
      <c r="A2056" s="12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  <c r="BZ2056" s="6"/>
      <c r="CA2056" s="6"/>
      <c r="CB2056" s="6"/>
      <c r="CC2056" s="6"/>
      <c r="CD2056" s="6"/>
      <c r="CE2056" s="6"/>
      <c r="CF2056" s="6"/>
      <c r="CG2056" s="6"/>
      <c r="CH2056" s="6"/>
      <c r="CI2056" s="6"/>
      <c r="CJ2056" s="6"/>
      <c r="CK2056" s="6"/>
      <c r="CL2056" s="6"/>
      <c r="CM2056" s="6"/>
      <c r="CN2056" s="6"/>
      <c r="CO2056" s="6"/>
      <c r="CP2056" s="6"/>
      <c r="CQ2056" s="6"/>
      <c r="CR2056" s="6"/>
      <c r="CS2056" s="6"/>
      <c r="CT2056" s="6"/>
      <c r="CU2056" s="6"/>
      <c r="CV2056" s="6"/>
      <c r="CW2056" s="6"/>
      <c r="CX2056" s="6"/>
      <c r="CY2056" s="6"/>
      <c r="CZ2056" s="6"/>
      <c r="DA2056" s="6"/>
      <c r="DB2056" s="6"/>
      <c r="DC2056" s="6"/>
      <c r="DD2056" s="6"/>
      <c r="DE2056" s="6"/>
      <c r="DF2056" s="6"/>
      <c r="DG2056" s="6"/>
      <c r="DH2056" s="6"/>
      <c r="DI2056" s="6"/>
      <c r="DJ2056" s="6"/>
      <c r="DK2056" s="6"/>
      <c r="DL2056" s="6"/>
      <c r="DM2056" s="6"/>
      <c r="DN2056" s="6"/>
      <c r="DO2056" s="6"/>
      <c r="DP2056" s="6"/>
      <c r="DQ2056" s="6"/>
      <c r="DR2056" s="6"/>
      <c r="DS2056" s="6"/>
      <c r="DT2056" s="6"/>
      <c r="DU2056" s="6"/>
      <c r="DV2056" s="6"/>
      <c r="DW2056" s="6"/>
      <c r="DX2056" s="6"/>
      <c r="DY2056" s="6"/>
      <c r="DZ2056" s="6"/>
      <c r="EA2056" s="6"/>
      <c r="EB2056" s="6"/>
      <c r="EC2056" s="6"/>
      <c r="ED2056" s="6"/>
      <c r="EE2056" s="6"/>
      <c r="EF2056" s="6"/>
    </row>
    <row r="2057" spans="1:136" x14ac:dyDescent="0.3">
      <c r="A2057" s="12"/>
      <c r="B2057" s="2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  <c r="BZ2057" s="6"/>
      <c r="CA2057" s="6"/>
      <c r="CB2057" s="6"/>
      <c r="CC2057" s="6"/>
      <c r="CD2057" s="6"/>
      <c r="CE2057" s="6"/>
      <c r="CF2057" s="6"/>
      <c r="CG2057" s="6"/>
      <c r="CH2057" s="6"/>
      <c r="CI2057" s="6"/>
      <c r="CJ2057" s="6"/>
      <c r="CK2057" s="6"/>
      <c r="CL2057" s="6"/>
      <c r="CM2057" s="6"/>
      <c r="CN2057" s="6"/>
      <c r="CO2057" s="6"/>
      <c r="CP2057" s="6"/>
      <c r="CQ2057" s="6"/>
      <c r="CR2057" s="6"/>
      <c r="CS2057" s="6"/>
      <c r="CT2057" s="6"/>
      <c r="CU2057" s="6"/>
      <c r="CV2057" s="6"/>
      <c r="CW2057" s="6"/>
      <c r="CX2057" s="6"/>
      <c r="CY2057" s="6"/>
      <c r="CZ2057" s="6"/>
      <c r="DA2057" s="6"/>
      <c r="DB2057" s="6"/>
      <c r="DC2057" s="6"/>
      <c r="DD2057" s="6"/>
      <c r="DE2057" s="6"/>
      <c r="DF2057" s="6"/>
      <c r="DG2057" s="6"/>
      <c r="DH2057" s="6"/>
      <c r="DI2057" s="6"/>
      <c r="DJ2057" s="6"/>
      <c r="DK2057" s="6"/>
      <c r="DL2057" s="6"/>
      <c r="DM2057" s="6"/>
      <c r="DN2057" s="6"/>
      <c r="DO2057" s="6"/>
      <c r="DP2057" s="6"/>
      <c r="DQ2057" s="6"/>
      <c r="DR2057" s="6"/>
      <c r="DS2057" s="6"/>
      <c r="DT2057" s="6"/>
      <c r="DU2057" s="6"/>
      <c r="DV2057" s="6"/>
      <c r="DW2057" s="6"/>
      <c r="DX2057" s="6"/>
      <c r="DY2057" s="6"/>
      <c r="DZ2057" s="6"/>
      <c r="EA2057" s="6"/>
      <c r="EB2057" s="6"/>
      <c r="EC2057" s="6"/>
      <c r="ED2057" s="6"/>
      <c r="EE2057" s="6"/>
      <c r="EF2057" s="6"/>
    </row>
    <row r="2058" spans="1:136" x14ac:dyDescent="0.3">
      <c r="A2058" s="12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  <c r="BZ2058" s="6"/>
      <c r="CA2058" s="6"/>
      <c r="CB2058" s="6"/>
      <c r="CC2058" s="6"/>
      <c r="CD2058" s="6"/>
      <c r="CE2058" s="6"/>
      <c r="CF2058" s="6"/>
      <c r="CG2058" s="6"/>
      <c r="CH2058" s="6"/>
      <c r="CI2058" s="6"/>
      <c r="CJ2058" s="6"/>
      <c r="CK2058" s="6"/>
      <c r="CL2058" s="6"/>
      <c r="CM2058" s="6"/>
      <c r="CN2058" s="6"/>
      <c r="CO2058" s="6"/>
      <c r="CP2058" s="6"/>
      <c r="CQ2058" s="6"/>
      <c r="CR2058" s="6"/>
      <c r="CS2058" s="6"/>
      <c r="CT2058" s="6"/>
      <c r="CU2058" s="6"/>
      <c r="CV2058" s="6"/>
      <c r="CW2058" s="6"/>
      <c r="CX2058" s="6"/>
      <c r="CY2058" s="6"/>
      <c r="CZ2058" s="6"/>
      <c r="DA2058" s="6"/>
      <c r="DB2058" s="6"/>
      <c r="DC2058" s="6"/>
      <c r="DD2058" s="6"/>
      <c r="DE2058" s="6"/>
      <c r="DF2058" s="6"/>
      <c r="DG2058" s="6"/>
      <c r="DH2058" s="6"/>
      <c r="DI2058" s="6"/>
      <c r="DJ2058" s="6"/>
      <c r="DK2058" s="6"/>
      <c r="DL2058" s="6"/>
      <c r="DM2058" s="6"/>
      <c r="DN2058" s="6"/>
      <c r="DO2058" s="6"/>
      <c r="DP2058" s="6"/>
      <c r="DQ2058" s="6"/>
      <c r="DR2058" s="6"/>
      <c r="DS2058" s="6"/>
      <c r="DT2058" s="6"/>
      <c r="DU2058" s="6"/>
      <c r="DV2058" s="6"/>
      <c r="DW2058" s="6"/>
      <c r="DX2058" s="6"/>
      <c r="DY2058" s="6"/>
      <c r="DZ2058" s="6"/>
      <c r="EA2058" s="6"/>
      <c r="EB2058" s="6"/>
      <c r="EC2058" s="6"/>
      <c r="ED2058" s="6"/>
      <c r="EE2058" s="6"/>
      <c r="EF2058" s="6"/>
    </row>
    <row r="2059" spans="1:136" x14ac:dyDescent="0.3">
      <c r="A2059" s="12"/>
      <c r="B2059" s="2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  <c r="BZ2059" s="6"/>
      <c r="CA2059" s="6"/>
      <c r="CB2059" s="6"/>
      <c r="CC2059" s="6"/>
      <c r="CD2059" s="6"/>
      <c r="CE2059" s="6"/>
      <c r="CF2059" s="6"/>
      <c r="CG2059" s="6"/>
      <c r="CH2059" s="6"/>
      <c r="CI2059" s="6"/>
      <c r="CJ2059" s="6"/>
      <c r="CK2059" s="6"/>
      <c r="CL2059" s="6"/>
      <c r="CM2059" s="6"/>
      <c r="CN2059" s="6"/>
      <c r="CO2059" s="6"/>
      <c r="CP2059" s="6"/>
      <c r="CQ2059" s="6"/>
      <c r="CR2059" s="6"/>
      <c r="CS2059" s="6"/>
      <c r="CT2059" s="6"/>
      <c r="CU2059" s="6"/>
      <c r="CV2059" s="6"/>
      <c r="CW2059" s="6"/>
      <c r="CX2059" s="6"/>
      <c r="CY2059" s="6"/>
      <c r="CZ2059" s="6"/>
      <c r="DA2059" s="6"/>
      <c r="DB2059" s="6"/>
      <c r="DC2059" s="6"/>
      <c r="DD2059" s="6"/>
      <c r="DE2059" s="6"/>
      <c r="DF2059" s="6"/>
      <c r="DG2059" s="6"/>
      <c r="DH2059" s="6"/>
      <c r="DI2059" s="6"/>
      <c r="DJ2059" s="6"/>
      <c r="DK2059" s="6"/>
      <c r="DL2059" s="6"/>
      <c r="DM2059" s="6"/>
      <c r="DN2059" s="6"/>
      <c r="DO2059" s="6"/>
      <c r="DP2059" s="6"/>
      <c r="DQ2059" s="6"/>
      <c r="DR2059" s="6"/>
      <c r="DS2059" s="6"/>
      <c r="DT2059" s="6"/>
      <c r="DU2059" s="6"/>
      <c r="DV2059" s="6"/>
      <c r="DW2059" s="6"/>
      <c r="DX2059" s="6"/>
      <c r="DY2059" s="6"/>
      <c r="DZ2059" s="6"/>
      <c r="EA2059" s="6"/>
      <c r="EB2059" s="6"/>
      <c r="EC2059" s="6"/>
      <c r="ED2059" s="6"/>
      <c r="EE2059" s="6"/>
      <c r="EF2059" s="6"/>
    </row>
    <row r="2060" spans="1:136" x14ac:dyDescent="0.3">
      <c r="A2060" s="12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  <c r="BZ2060" s="6"/>
      <c r="CA2060" s="6"/>
      <c r="CB2060" s="6"/>
      <c r="CC2060" s="6"/>
      <c r="CD2060" s="6"/>
      <c r="CE2060" s="6"/>
      <c r="CF2060" s="6"/>
      <c r="CG2060" s="6"/>
      <c r="CH2060" s="6"/>
      <c r="CI2060" s="6"/>
      <c r="CJ2060" s="6"/>
      <c r="CK2060" s="6"/>
      <c r="CL2060" s="6"/>
      <c r="CM2060" s="6"/>
      <c r="CN2060" s="6"/>
      <c r="CO2060" s="6"/>
      <c r="CP2060" s="6"/>
      <c r="CQ2060" s="6"/>
      <c r="CR2060" s="6"/>
      <c r="CS2060" s="6"/>
      <c r="CT2060" s="6"/>
      <c r="CU2060" s="6"/>
      <c r="CV2060" s="6"/>
      <c r="CW2060" s="6"/>
      <c r="CX2060" s="6"/>
      <c r="CY2060" s="6"/>
      <c r="CZ2060" s="6"/>
      <c r="DA2060" s="6"/>
      <c r="DB2060" s="6"/>
      <c r="DC2060" s="6"/>
      <c r="DD2060" s="6"/>
      <c r="DE2060" s="6"/>
      <c r="DF2060" s="6"/>
      <c r="DG2060" s="6"/>
      <c r="DH2060" s="6"/>
      <c r="DI2060" s="6"/>
      <c r="DJ2060" s="6"/>
      <c r="DK2060" s="6"/>
      <c r="DL2060" s="6"/>
      <c r="DM2060" s="6"/>
      <c r="DN2060" s="6"/>
      <c r="DO2060" s="6"/>
      <c r="DP2060" s="6"/>
      <c r="DQ2060" s="6"/>
      <c r="DR2060" s="6"/>
      <c r="DS2060" s="6"/>
      <c r="DT2060" s="6"/>
      <c r="DU2060" s="6"/>
      <c r="DV2060" s="6"/>
      <c r="DW2060" s="6"/>
      <c r="DX2060" s="6"/>
      <c r="DY2060" s="6"/>
      <c r="DZ2060" s="6"/>
      <c r="EA2060" s="6"/>
      <c r="EB2060" s="6"/>
      <c r="EC2060" s="6"/>
      <c r="ED2060" s="6"/>
      <c r="EE2060" s="6"/>
      <c r="EF2060" s="6"/>
    </row>
    <row r="2061" spans="1:136" x14ac:dyDescent="0.3">
      <c r="A2061" s="12"/>
      <c r="B2061" s="2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  <c r="BZ2061" s="6"/>
      <c r="CA2061" s="6"/>
      <c r="CB2061" s="6"/>
      <c r="CC2061" s="6"/>
      <c r="CD2061" s="6"/>
      <c r="CE2061" s="6"/>
      <c r="CF2061" s="6"/>
      <c r="CG2061" s="6"/>
      <c r="CH2061" s="6"/>
      <c r="CI2061" s="6"/>
      <c r="CJ2061" s="6"/>
      <c r="CK2061" s="6"/>
      <c r="CL2061" s="6"/>
      <c r="CM2061" s="6"/>
      <c r="CN2061" s="6"/>
      <c r="CO2061" s="6"/>
      <c r="CP2061" s="6"/>
      <c r="CQ2061" s="6"/>
      <c r="CR2061" s="6"/>
      <c r="CS2061" s="6"/>
      <c r="CT2061" s="6"/>
      <c r="CU2061" s="6"/>
      <c r="CV2061" s="6"/>
      <c r="CW2061" s="6"/>
      <c r="CX2061" s="6"/>
      <c r="CY2061" s="6"/>
      <c r="CZ2061" s="6"/>
      <c r="DA2061" s="6"/>
      <c r="DB2061" s="6"/>
      <c r="DC2061" s="6"/>
      <c r="DD2061" s="6"/>
      <c r="DE2061" s="6"/>
      <c r="DF2061" s="6"/>
      <c r="DG2061" s="6"/>
      <c r="DH2061" s="6"/>
      <c r="DI2061" s="6"/>
      <c r="DJ2061" s="6"/>
      <c r="DK2061" s="6"/>
      <c r="DL2061" s="6"/>
      <c r="DM2061" s="6"/>
      <c r="DN2061" s="6"/>
      <c r="DO2061" s="6"/>
      <c r="DP2061" s="6"/>
      <c r="DQ2061" s="6"/>
      <c r="DR2061" s="6"/>
      <c r="DS2061" s="6"/>
      <c r="DT2061" s="6"/>
      <c r="DU2061" s="6"/>
      <c r="DV2061" s="6"/>
      <c r="DW2061" s="6"/>
      <c r="DX2061" s="6"/>
      <c r="DY2061" s="6"/>
      <c r="DZ2061" s="6"/>
      <c r="EA2061" s="6"/>
      <c r="EB2061" s="6"/>
      <c r="EC2061" s="6"/>
      <c r="ED2061" s="6"/>
      <c r="EE2061" s="6"/>
      <c r="EF2061" s="6"/>
    </row>
    <row r="2062" spans="1:136" x14ac:dyDescent="0.3">
      <c r="A2062" s="12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6"/>
      <c r="CA2062" s="6"/>
      <c r="CB2062" s="6"/>
      <c r="CC2062" s="6"/>
      <c r="CD2062" s="6"/>
      <c r="CE2062" s="6"/>
      <c r="CF2062" s="6"/>
      <c r="CG2062" s="6"/>
      <c r="CH2062" s="6"/>
      <c r="CI2062" s="6"/>
      <c r="CJ2062" s="6"/>
      <c r="CK2062" s="6"/>
      <c r="CL2062" s="6"/>
      <c r="CM2062" s="6"/>
      <c r="CN2062" s="6"/>
      <c r="CO2062" s="6"/>
      <c r="CP2062" s="6"/>
      <c r="CQ2062" s="6"/>
      <c r="CR2062" s="6"/>
      <c r="CS2062" s="6"/>
      <c r="CT2062" s="6"/>
      <c r="CU2062" s="6"/>
      <c r="CV2062" s="6"/>
      <c r="CW2062" s="6"/>
      <c r="CX2062" s="6"/>
      <c r="CY2062" s="6"/>
      <c r="CZ2062" s="6"/>
      <c r="DA2062" s="6"/>
      <c r="DB2062" s="6"/>
      <c r="DC2062" s="6"/>
      <c r="DD2062" s="6"/>
      <c r="DE2062" s="6"/>
      <c r="DF2062" s="6"/>
      <c r="DG2062" s="6"/>
      <c r="DH2062" s="6"/>
      <c r="DI2062" s="6"/>
      <c r="DJ2062" s="6"/>
      <c r="DK2062" s="6"/>
      <c r="DL2062" s="6"/>
      <c r="DM2062" s="6"/>
      <c r="DN2062" s="6"/>
      <c r="DO2062" s="6"/>
      <c r="DP2062" s="6"/>
      <c r="DQ2062" s="6"/>
      <c r="DR2062" s="6"/>
      <c r="DS2062" s="6"/>
      <c r="DT2062" s="6"/>
      <c r="DU2062" s="6"/>
      <c r="DV2062" s="6"/>
      <c r="DW2062" s="6"/>
      <c r="DX2062" s="6"/>
      <c r="DY2062" s="6"/>
      <c r="DZ2062" s="6"/>
      <c r="EA2062" s="6"/>
      <c r="EB2062" s="6"/>
      <c r="EC2062" s="6"/>
      <c r="ED2062" s="6"/>
      <c r="EE2062" s="6"/>
      <c r="EF2062" s="6"/>
    </row>
    <row r="2063" spans="1:136" x14ac:dyDescent="0.3">
      <c r="A2063" s="12"/>
      <c r="B2063" s="2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  <c r="BZ2063" s="6"/>
      <c r="CA2063" s="6"/>
      <c r="CB2063" s="6"/>
      <c r="CC2063" s="6"/>
      <c r="CD2063" s="6"/>
      <c r="CE2063" s="6"/>
      <c r="CF2063" s="6"/>
      <c r="CG2063" s="6"/>
      <c r="CH2063" s="6"/>
      <c r="CI2063" s="6"/>
      <c r="CJ2063" s="6"/>
      <c r="CK2063" s="6"/>
      <c r="CL2063" s="6"/>
      <c r="CM2063" s="6"/>
      <c r="CN2063" s="6"/>
      <c r="CO2063" s="6"/>
      <c r="CP2063" s="6"/>
      <c r="CQ2063" s="6"/>
      <c r="CR2063" s="6"/>
      <c r="CS2063" s="6"/>
      <c r="CT2063" s="6"/>
      <c r="CU2063" s="6"/>
      <c r="CV2063" s="6"/>
      <c r="CW2063" s="6"/>
      <c r="CX2063" s="6"/>
      <c r="CY2063" s="6"/>
      <c r="CZ2063" s="6"/>
      <c r="DA2063" s="6"/>
      <c r="DB2063" s="6"/>
      <c r="DC2063" s="6"/>
      <c r="DD2063" s="6"/>
      <c r="DE2063" s="6"/>
      <c r="DF2063" s="6"/>
      <c r="DG2063" s="6"/>
      <c r="DH2063" s="6"/>
      <c r="DI2063" s="6"/>
      <c r="DJ2063" s="6"/>
      <c r="DK2063" s="6"/>
      <c r="DL2063" s="6"/>
      <c r="DM2063" s="6"/>
      <c r="DN2063" s="6"/>
      <c r="DO2063" s="6"/>
      <c r="DP2063" s="6"/>
      <c r="DQ2063" s="6"/>
      <c r="DR2063" s="6"/>
      <c r="DS2063" s="6"/>
      <c r="DT2063" s="6"/>
      <c r="DU2063" s="6"/>
      <c r="DV2063" s="6"/>
      <c r="DW2063" s="6"/>
      <c r="DX2063" s="6"/>
      <c r="DY2063" s="6"/>
      <c r="DZ2063" s="6"/>
      <c r="EA2063" s="6"/>
      <c r="EB2063" s="6"/>
      <c r="EC2063" s="6"/>
      <c r="ED2063" s="6"/>
      <c r="EE2063" s="6"/>
      <c r="EF2063" s="6"/>
    </row>
    <row r="2064" spans="1:136" x14ac:dyDescent="0.3">
      <c r="A2064" s="12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6"/>
      <c r="CA2064" s="6"/>
      <c r="CB2064" s="6"/>
      <c r="CC2064" s="6"/>
      <c r="CD2064" s="6"/>
      <c r="CE2064" s="6"/>
      <c r="CF2064" s="6"/>
      <c r="CG2064" s="6"/>
      <c r="CH2064" s="6"/>
      <c r="CI2064" s="6"/>
      <c r="CJ2064" s="6"/>
      <c r="CK2064" s="6"/>
      <c r="CL2064" s="6"/>
      <c r="CM2064" s="6"/>
      <c r="CN2064" s="6"/>
      <c r="CO2064" s="6"/>
      <c r="CP2064" s="6"/>
      <c r="CQ2064" s="6"/>
      <c r="CR2064" s="6"/>
      <c r="CS2064" s="6"/>
      <c r="CT2064" s="6"/>
      <c r="CU2064" s="6"/>
      <c r="CV2064" s="6"/>
      <c r="CW2064" s="6"/>
      <c r="CX2064" s="6"/>
      <c r="CY2064" s="6"/>
      <c r="CZ2064" s="6"/>
      <c r="DA2064" s="6"/>
      <c r="DB2064" s="6"/>
      <c r="DC2064" s="6"/>
      <c r="DD2064" s="6"/>
      <c r="DE2064" s="6"/>
      <c r="DF2064" s="6"/>
      <c r="DG2064" s="6"/>
      <c r="DH2064" s="6"/>
      <c r="DI2064" s="6"/>
      <c r="DJ2064" s="6"/>
      <c r="DK2064" s="6"/>
      <c r="DL2064" s="6"/>
      <c r="DM2064" s="6"/>
      <c r="DN2064" s="6"/>
      <c r="DO2064" s="6"/>
      <c r="DP2064" s="6"/>
      <c r="DQ2064" s="6"/>
      <c r="DR2064" s="6"/>
      <c r="DS2064" s="6"/>
      <c r="DT2064" s="6"/>
      <c r="DU2064" s="6"/>
      <c r="DV2064" s="6"/>
      <c r="DW2064" s="6"/>
      <c r="DX2064" s="6"/>
      <c r="DY2064" s="6"/>
      <c r="DZ2064" s="6"/>
      <c r="EA2064" s="6"/>
      <c r="EB2064" s="6"/>
      <c r="EC2064" s="6"/>
      <c r="ED2064" s="6"/>
      <c r="EE2064" s="6"/>
      <c r="EF2064" s="6"/>
    </row>
    <row r="2065" spans="1:136" x14ac:dyDescent="0.3">
      <c r="A2065" s="12"/>
      <c r="B2065" s="2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/>
      <c r="BY2065" s="6"/>
      <c r="BZ2065" s="6"/>
      <c r="CA2065" s="6"/>
      <c r="CB2065" s="6"/>
      <c r="CC2065" s="6"/>
      <c r="CD2065" s="6"/>
      <c r="CE2065" s="6"/>
      <c r="CF2065" s="6"/>
      <c r="CG2065" s="6"/>
      <c r="CH2065" s="6"/>
      <c r="CI2065" s="6"/>
      <c r="CJ2065" s="6"/>
      <c r="CK2065" s="6"/>
      <c r="CL2065" s="6"/>
      <c r="CM2065" s="6"/>
      <c r="CN2065" s="6"/>
      <c r="CO2065" s="6"/>
      <c r="CP2065" s="6"/>
      <c r="CQ2065" s="6"/>
      <c r="CR2065" s="6"/>
      <c r="CS2065" s="6"/>
      <c r="CT2065" s="6"/>
      <c r="CU2065" s="6"/>
      <c r="CV2065" s="6"/>
      <c r="CW2065" s="6"/>
      <c r="CX2065" s="6"/>
      <c r="CY2065" s="6"/>
      <c r="CZ2065" s="6"/>
      <c r="DA2065" s="6"/>
      <c r="DB2065" s="6"/>
      <c r="DC2065" s="6"/>
      <c r="DD2065" s="6"/>
      <c r="DE2065" s="6"/>
      <c r="DF2065" s="6"/>
      <c r="DG2065" s="6"/>
      <c r="DH2065" s="6"/>
      <c r="DI2065" s="6"/>
      <c r="DJ2065" s="6"/>
      <c r="DK2065" s="6"/>
      <c r="DL2065" s="6"/>
      <c r="DM2065" s="6"/>
      <c r="DN2065" s="6"/>
      <c r="DO2065" s="6"/>
      <c r="DP2065" s="6"/>
      <c r="DQ2065" s="6"/>
      <c r="DR2065" s="6"/>
      <c r="DS2065" s="6"/>
      <c r="DT2065" s="6"/>
      <c r="DU2065" s="6"/>
      <c r="DV2065" s="6"/>
      <c r="DW2065" s="6"/>
      <c r="DX2065" s="6"/>
      <c r="DY2065" s="6"/>
      <c r="DZ2065" s="6"/>
      <c r="EA2065" s="6"/>
      <c r="EB2065" s="6"/>
      <c r="EC2065" s="6"/>
      <c r="ED2065" s="6"/>
      <c r="EE2065" s="6"/>
      <c r="EF2065" s="6"/>
    </row>
    <row r="2066" spans="1:136" x14ac:dyDescent="0.3">
      <c r="A2066" s="12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/>
      <c r="BW2066" s="6"/>
      <c r="BX2066" s="6"/>
      <c r="BY2066" s="6"/>
      <c r="BZ2066" s="6"/>
      <c r="CA2066" s="6"/>
      <c r="CB2066" s="6"/>
      <c r="CC2066" s="6"/>
      <c r="CD2066" s="6"/>
      <c r="CE2066" s="6"/>
      <c r="CF2066" s="6"/>
      <c r="CG2066" s="6"/>
      <c r="CH2066" s="6"/>
      <c r="CI2066" s="6"/>
      <c r="CJ2066" s="6"/>
      <c r="CK2066" s="6"/>
      <c r="CL2066" s="6"/>
      <c r="CM2066" s="6"/>
      <c r="CN2066" s="6"/>
      <c r="CO2066" s="6"/>
      <c r="CP2066" s="6"/>
      <c r="CQ2066" s="6"/>
      <c r="CR2066" s="6"/>
      <c r="CS2066" s="6"/>
      <c r="CT2066" s="6"/>
      <c r="CU2066" s="6"/>
      <c r="CV2066" s="6"/>
      <c r="CW2066" s="6"/>
      <c r="CX2066" s="6"/>
      <c r="CY2066" s="6"/>
      <c r="CZ2066" s="6"/>
      <c r="DA2066" s="6"/>
      <c r="DB2066" s="6"/>
      <c r="DC2066" s="6"/>
      <c r="DD2066" s="6"/>
      <c r="DE2066" s="6"/>
      <c r="DF2066" s="6"/>
      <c r="DG2066" s="6"/>
      <c r="DH2066" s="6"/>
      <c r="DI2066" s="6"/>
      <c r="DJ2066" s="6"/>
      <c r="DK2066" s="6"/>
      <c r="DL2066" s="6"/>
      <c r="DM2066" s="6"/>
      <c r="DN2066" s="6"/>
      <c r="DO2066" s="6"/>
      <c r="DP2066" s="6"/>
      <c r="DQ2066" s="6"/>
      <c r="DR2066" s="6"/>
      <c r="DS2066" s="6"/>
      <c r="DT2066" s="6"/>
      <c r="DU2066" s="6"/>
      <c r="DV2066" s="6"/>
      <c r="DW2066" s="6"/>
      <c r="DX2066" s="6"/>
      <c r="DY2066" s="6"/>
      <c r="DZ2066" s="6"/>
      <c r="EA2066" s="6"/>
      <c r="EB2066" s="6"/>
      <c r="EC2066" s="6"/>
      <c r="ED2066" s="6"/>
      <c r="EE2066" s="6"/>
      <c r="EF2066" s="6"/>
    </row>
    <row r="2067" spans="1:136" x14ac:dyDescent="0.3">
      <c r="A2067" s="12"/>
      <c r="B2067" s="2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/>
      <c r="BY2067" s="6"/>
      <c r="BZ2067" s="6"/>
      <c r="CA2067" s="6"/>
      <c r="CB2067" s="6"/>
      <c r="CC2067" s="6"/>
      <c r="CD2067" s="6"/>
      <c r="CE2067" s="6"/>
      <c r="CF2067" s="6"/>
      <c r="CG2067" s="6"/>
      <c r="CH2067" s="6"/>
      <c r="CI2067" s="6"/>
      <c r="CJ2067" s="6"/>
      <c r="CK2067" s="6"/>
      <c r="CL2067" s="6"/>
      <c r="CM2067" s="6"/>
      <c r="CN2067" s="6"/>
      <c r="CO2067" s="6"/>
      <c r="CP2067" s="6"/>
      <c r="CQ2067" s="6"/>
      <c r="CR2067" s="6"/>
      <c r="CS2067" s="6"/>
      <c r="CT2067" s="6"/>
      <c r="CU2067" s="6"/>
      <c r="CV2067" s="6"/>
      <c r="CW2067" s="6"/>
      <c r="CX2067" s="6"/>
      <c r="CY2067" s="6"/>
      <c r="CZ2067" s="6"/>
      <c r="DA2067" s="6"/>
      <c r="DB2067" s="6"/>
      <c r="DC2067" s="6"/>
      <c r="DD2067" s="6"/>
      <c r="DE2067" s="6"/>
      <c r="DF2067" s="6"/>
      <c r="DG2067" s="6"/>
      <c r="DH2067" s="6"/>
      <c r="DI2067" s="6"/>
      <c r="DJ2067" s="6"/>
      <c r="DK2067" s="6"/>
      <c r="DL2067" s="6"/>
      <c r="DM2067" s="6"/>
      <c r="DN2067" s="6"/>
      <c r="DO2067" s="6"/>
      <c r="DP2067" s="6"/>
      <c r="DQ2067" s="6"/>
      <c r="DR2067" s="6"/>
      <c r="DS2067" s="6"/>
      <c r="DT2067" s="6"/>
      <c r="DU2067" s="6"/>
      <c r="DV2067" s="6"/>
      <c r="DW2067" s="6"/>
      <c r="DX2067" s="6"/>
      <c r="DY2067" s="6"/>
      <c r="DZ2067" s="6"/>
      <c r="EA2067" s="6"/>
      <c r="EB2067" s="6"/>
      <c r="EC2067" s="6"/>
      <c r="ED2067" s="6"/>
      <c r="EE2067" s="6"/>
      <c r="EF2067" s="6"/>
    </row>
    <row r="2068" spans="1:136" x14ac:dyDescent="0.3">
      <c r="A2068" s="12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  <c r="BZ2068" s="6"/>
      <c r="CA2068" s="6"/>
      <c r="CB2068" s="6"/>
      <c r="CC2068" s="6"/>
      <c r="CD2068" s="6"/>
      <c r="CE2068" s="6"/>
      <c r="CF2068" s="6"/>
      <c r="CG2068" s="6"/>
      <c r="CH2068" s="6"/>
      <c r="CI2068" s="6"/>
      <c r="CJ2068" s="6"/>
      <c r="CK2068" s="6"/>
      <c r="CL2068" s="6"/>
      <c r="CM2068" s="6"/>
      <c r="CN2068" s="6"/>
      <c r="CO2068" s="6"/>
      <c r="CP2068" s="6"/>
      <c r="CQ2068" s="6"/>
      <c r="CR2068" s="6"/>
      <c r="CS2068" s="6"/>
      <c r="CT2068" s="6"/>
      <c r="CU2068" s="6"/>
      <c r="CV2068" s="6"/>
      <c r="CW2068" s="6"/>
      <c r="CX2068" s="6"/>
      <c r="CY2068" s="6"/>
      <c r="CZ2068" s="6"/>
      <c r="DA2068" s="6"/>
      <c r="DB2068" s="6"/>
      <c r="DC2068" s="6"/>
      <c r="DD2068" s="6"/>
      <c r="DE2068" s="6"/>
      <c r="DF2068" s="6"/>
      <c r="DG2068" s="6"/>
      <c r="DH2068" s="6"/>
      <c r="DI2068" s="6"/>
      <c r="DJ2068" s="6"/>
      <c r="DK2068" s="6"/>
      <c r="DL2068" s="6"/>
      <c r="DM2068" s="6"/>
      <c r="DN2068" s="6"/>
      <c r="DO2068" s="6"/>
      <c r="DP2068" s="6"/>
      <c r="DQ2068" s="6"/>
      <c r="DR2068" s="6"/>
      <c r="DS2068" s="6"/>
      <c r="DT2068" s="6"/>
      <c r="DU2068" s="6"/>
      <c r="DV2068" s="6"/>
      <c r="DW2068" s="6"/>
      <c r="DX2068" s="6"/>
      <c r="DY2068" s="6"/>
      <c r="DZ2068" s="6"/>
      <c r="EA2068" s="6"/>
      <c r="EB2068" s="6"/>
      <c r="EC2068" s="6"/>
      <c r="ED2068" s="6"/>
      <c r="EE2068" s="6"/>
      <c r="EF2068" s="6"/>
    </row>
    <row r="2069" spans="1:136" x14ac:dyDescent="0.3">
      <c r="A2069" s="12"/>
      <c r="B2069" s="2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  <c r="BZ2069" s="6"/>
      <c r="CA2069" s="6"/>
      <c r="CB2069" s="6"/>
      <c r="CC2069" s="6"/>
      <c r="CD2069" s="6"/>
      <c r="CE2069" s="6"/>
      <c r="CF2069" s="6"/>
      <c r="CG2069" s="6"/>
      <c r="CH2069" s="6"/>
      <c r="CI2069" s="6"/>
      <c r="CJ2069" s="6"/>
      <c r="CK2069" s="6"/>
      <c r="CL2069" s="6"/>
      <c r="CM2069" s="6"/>
      <c r="CN2069" s="6"/>
      <c r="CO2069" s="6"/>
      <c r="CP2069" s="6"/>
      <c r="CQ2069" s="6"/>
      <c r="CR2069" s="6"/>
      <c r="CS2069" s="6"/>
      <c r="CT2069" s="6"/>
      <c r="CU2069" s="6"/>
      <c r="CV2069" s="6"/>
      <c r="CW2069" s="6"/>
      <c r="CX2069" s="6"/>
      <c r="CY2069" s="6"/>
      <c r="CZ2069" s="6"/>
      <c r="DA2069" s="6"/>
      <c r="DB2069" s="6"/>
      <c r="DC2069" s="6"/>
      <c r="DD2069" s="6"/>
      <c r="DE2069" s="6"/>
      <c r="DF2069" s="6"/>
      <c r="DG2069" s="6"/>
      <c r="DH2069" s="6"/>
      <c r="DI2069" s="6"/>
      <c r="DJ2069" s="6"/>
      <c r="DK2069" s="6"/>
      <c r="DL2069" s="6"/>
      <c r="DM2069" s="6"/>
      <c r="DN2069" s="6"/>
      <c r="DO2069" s="6"/>
      <c r="DP2069" s="6"/>
      <c r="DQ2069" s="6"/>
      <c r="DR2069" s="6"/>
      <c r="DS2069" s="6"/>
      <c r="DT2069" s="6"/>
      <c r="DU2069" s="6"/>
      <c r="DV2069" s="6"/>
      <c r="DW2069" s="6"/>
      <c r="DX2069" s="6"/>
      <c r="DY2069" s="6"/>
      <c r="DZ2069" s="6"/>
      <c r="EA2069" s="6"/>
      <c r="EB2069" s="6"/>
      <c r="EC2069" s="6"/>
      <c r="ED2069" s="6"/>
      <c r="EE2069" s="6"/>
      <c r="EF2069" s="6"/>
    </row>
    <row r="2070" spans="1:136" x14ac:dyDescent="0.3">
      <c r="A2070" s="12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  <c r="BZ2070" s="6"/>
      <c r="CA2070" s="6"/>
      <c r="CB2070" s="6"/>
      <c r="CC2070" s="6"/>
      <c r="CD2070" s="6"/>
      <c r="CE2070" s="6"/>
      <c r="CF2070" s="6"/>
      <c r="CG2070" s="6"/>
      <c r="CH2070" s="6"/>
      <c r="CI2070" s="6"/>
      <c r="CJ2070" s="6"/>
      <c r="CK2070" s="6"/>
      <c r="CL2070" s="6"/>
      <c r="CM2070" s="6"/>
      <c r="CN2070" s="6"/>
      <c r="CO2070" s="6"/>
      <c r="CP2070" s="6"/>
      <c r="CQ2070" s="6"/>
      <c r="CR2070" s="6"/>
      <c r="CS2070" s="6"/>
      <c r="CT2070" s="6"/>
      <c r="CU2070" s="6"/>
      <c r="CV2070" s="6"/>
      <c r="CW2070" s="6"/>
      <c r="CX2070" s="6"/>
      <c r="CY2070" s="6"/>
      <c r="CZ2070" s="6"/>
      <c r="DA2070" s="6"/>
      <c r="DB2070" s="6"/>
      <c r="DC2070" s="6"/>
      <c r="DD2070" s="6"/>
      <c r="DE2070" s="6"/>
      <c r="DF2070" s="6"/>
      <c r="DG2070" s="6"/>
      <c r="DH2070" s="6"/>
      <c r="DI2070" s="6"/>
      <c r="DJ2070" s="6"/>
      <c r="DK2070" s="6"/>
      <c r="DL2070" s="6"/>
      <c r="DM2070" s="6"/>
      <c r="DN2070" s="6"/>
      <c r="DO2070" s="6"/>
      <c r="DP2070" s="6"/>
      <c r="DQ2070" s="6"/>
      <c r="DR2070" s="6"/>
      <c r="DS2070" s="6"/>
      <c r="DT2070" s="6"/>
      <c r="DU2070" s="6"/>
      <c r="DV2070" s="6"/>
      <c r="DW2070" s="6"/>
      <c r="DX2070" s="6"/>
      <c r="DY2070" s="6"/>
      <c r="DZ2070" s="6"/>
      <c r="EA2070" s="6"/>
      <c r="EB2070" s="6"/>
      <c r="EC2070" s="6"/>
      <c r="ED2070" s="6"/>
      <c r="EE2070" s="6"/>
      <c r="EF2070" s="6"/>
    </row>
    <row r="2071" spans="1:136" x14ac:dyDescent="0.3">
      <c r="A2071" s="12"/>
      <c r="B2071" s="2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/>
      <c r="BY2071" s="6"/>
      <c r="BZ2071" s="6"/>
      <c r="CA2071" s="6"/>
      <c r="CB2071" s="6"/>
      <c r="CC2071" s="6"/>
      <c r="CD2071" s="6"/>
      <c r="CE2071" s="6"/>
      <c r="CF2071" s="6"/>
      <c r="CG2071" s="6"/>
      <c r="CH2071" s="6"/>
      <c r="CI2071" s="6"/>
      <c r="CJ2071" s="6"/>
      <c r="CK2071" s="6"/>
      <c r="CL2071" s="6"/>
      <c r="CM2071" s="6"/>
      <c r="CN2071" s="6"/>
      <c r="CO2071" s="6"/>
      <c r="CP2071" s="6"/>
      <c r="CQ2071" s="6"/>
      <c r="CR2071" s="6"/>
      <c r="CS2071" s="6"/>
      <c r="CT2071" s="6"/>
      <c r="CU2071" s="6"/>
      <c r="CV2071" s="6"/>
      <c r="CW2071" s="6"/>
      <c r="CX2071" s="6"/>
      <c r="CY2071" s="6"/>
      <c r="CZ2071" s="6"/>
      <c r="DA2071" s="6"/>
      <c r="DB2071" s="6"/>
      <c r="DC2071" s="6"/>
      <c r="DD2071" s="6"/>
      <c r="DE2071" s="6"/>
      <c r="DF2071" s="6"/>
      <c r="DG2071" s="6"/>
      <c r="DH2071" s="6"/>
      <c r="DI2071" s="6"/>
      <c r="DJ2071" s="6"/>
      <c r="DK2071" s="6"/>
      <c r="DL2071" s="6"/>
      <c r="DM2071" s="6"/>
      <c r="DN2071" s="6"/>
      <c r="DO2071" s="6"/>
      <c r="DP2071" s="6"/>
      <c r="DQ2071" s="6"/>
      <c r="DR2071" s="6"/>
      <c r="DS2071" s="6"/>
      <c r="DT2071" s="6"/>
      <c r="DU2071" s="6"/>
      <c r="DV2071" s="6"/>
      <c r="DW2071" s="6"/>
      <c r="DX2071" s="6"/>
      <c r="DY2071" s="6"/>
      <c r="DZ2071" s="6"/>
      <c r="EA2071" s="6"/>
      <c r="EB2071" s="6"/>
      <c r="EC2071" s="6"/>
      <c r="ED2071" s="6"/>
      <c r="EE2071" s="6"/>
      <c r="EF2071" s="6"/>
    </row>
    <row r="2072" spans="1:136" x14ac:dyDescent="0.3">
      <c r="A2072" s="12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6"/>
      <c r="CA2072" s="6"/>
      <c r="CB2072" s="6"/>
      <c r="CC2072" s="6"/>
      <c r="CD2072" s="6"/>
      <c r="CE2072" s="6"/>
      <c r="CF2072" s="6"/>
      <c r="CG2072" s="6"/>
      <c r="CH2072" s="6"/>
      <c r="CI2072" s="6"/>
      <c r="CJ2072" s="6"/>
      <c r="CK2072" s="6"/>
      <c r="CL2072" s="6"/>
      <c r="CM2072" s="6"/>
      <c r="CN2072" s="6"/>
      <c r="CO2072" s="6"/>
      <c r="CP2072" s="6"/>
      <c r="CQ2072" s="6"/>
      <c r="CR2072" s="6"/>
      <c r="CS2072" s="6"/>
      <c r="CT2072" s="6"/>
      <c r="CU2072" s="6"/>
      <c r="CV2072" s="6"/>
      <c r="CW2072" s="6"/>
      <c r="CX2072" s="6"/>
      <c r="CY2072" s="6"/>
      <c r="CZ2072" s="6"/>
      <c r="DA2072" s="6"/>
      <c r="DB2072" s="6"/>
      <c r="DC2072" s="6"/>
      <c r="DD2072" s="6"/>
      <c r="DE2072" s="6"/>
      <c r="DF2072" s="6"/>
      <c r="DG2072" s="6"/>
      <c r="DH2072" s="6"/>
      <c r="DI2072" s="6"/>
      <c r="DJ2072" s="6"/>
      <c r="DK2072" s="6"/>
      <c r="DL2072" s="6"/>
      <c r="DM2072" s="6"/>
      <c r="DN2072" s="6"/>
      <c r="DO2072" s="6"/>
      <c r="DP2072" s="6"/>
      <c r="DQ2072" s="6"/>
      <c r="DR2072" s="6"/>
      <c r="DS2072" s="6"/>
      <c r="DT2072" s="6"/>
      <c r="DU2072" s="6"/>
      <c r="DV2072" s="6"/>
      <c r="DW2072" s="6"/>
      <c r="DX2072" s="6"/>
      <c r="DY2072" s="6"/>
      <c r="DZ2072" s="6"/>
      <c r="EA2072" s="6"/>
      <c r="EB2072" s="6"/>
      <c r="EC2072" s="6"/>
      <c r="ED2072" s="6"/>
      <c r="EE2072" s="6"/>
      <c r="EF2072" s="6"/>
    </row>
    <row r="2073" spans="1:136" x14ac:dyDescent="0.3">
      <c r="A2073" s="12"/>
      <c r="B2073" s="2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  <c r="BZ2073" s="6"/>
      <c r="CA2073" s="6"/>
      <c r="CB2073" s="6"/>
      <c r="CC2073" s="6"/>
      <c r="CD2073" s="6"/>
      <c r="CE2073" s="6"/>
      <c r="CF2073" s="6"/>
      <c r="CG2073" s="6"/>
      <c r="CH2073" s="6"/>
      <c r="CI2073" s="6"/>
      <c r="CJ2073" s="6"/>
      <c r="CK2073" s="6"/>
      <c r="CL2073" s="6"/>
      <c r="CM2073" s="6"/>
      <c r="CN2073" s="6"/>
      <c r="CO2073" s="6"/>
      <c r="CP2073" s="6"/>
      <c r="CQ2073" s="6"/>
      <c r="CR2073" s="6"/>
      <c r="CS2073" s="6"/>
      <c r="CT2073" s="6"/>
      <c r="CU2073" s="6"/>
      <c r="CV2073" s="6"/>
      <c r="CW2073" s="6"/>
      <c r="CX2073" s="6"/>
      <c r="CY2073" s="6"/>
      <c r="CZ2073" s="6"/>
      <c r="DA2073" s="6"/>
      <c r="DB2073" s="6"/>
      <c r="DC2073" s="6"/>
      <c r="DD2073" s="6"/>
      <c r="DE2073" s="6"/>
      <c r="DF2073" s="6"/>
      <c r="DG2073" s="6"/>
      <c r="DH2073" s="6"/>
      <c r="DI2073" s="6"/>
      <c r="DJ2073" s="6"/>
      <c r="DK2073" s="6"/>
      <c r="DL2073" s="6"/>
      <c r="DM2073" s="6"/>
      <c r="DN2073" s="6"/>
      <c r="DO2073" s="6"/>
      <c r="DP2073" s="6"/>
      <c r="DQ2073" s="6"/>
      <c r="DR2073" s="6"/>
      <c r="DS2073" s="6"/>
      <c r="DT2073" s="6"/>
      <c r="DU2073" s="6"/>
      <c r="DV2073" s="6"/>
      <c r="DW2073" s="6"/>
      <c r="DX2073" s="6"/>
      <c r="DY2073" s="6"/>
      <c r="DZ2073" s="6"/>
      <c r="EA2073" s="6"/>
      <c r="EB2073" s="6"/>
      <c r="EC2073" s="6"/>
      <c r="ED2073" s="6"/>
      <c r="EE2073" s="6"/>
      <c r="EF2073" s="6"/>
    </row>
    <row r="2074" spans="1:136" x14ac:dyDescent="0.3">
      <c r="A2074" s="12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  <c r="BZ2074" s="6"/>
      <c r="CA2074" s="6"/>
      <c r="CB2074" s="6"/>
      <c r="CC2074" s="6"/>
      <c r="CD2074" s="6"/>
      <c r="CE2074" s="6"/>
      <c r="CF2074" s="6"/>
      <c r="CG2074" s="6"/>
      <c r="CH2074" s="6"/>
      <c r="CI2074" s="6"/>
      <c r="CJ2074" s="6"/>
      <c r="CK2074" s="6"/>
      <c r="CL2074" s="6"/>
      <c r="CM2074" s="6"/>
      <c r="CN2074" s="6"/>
      <c r="CO2074" s="6"/>
      <c r="CP2074" s="6"/>
      <c r="CQ2074" s="6"/>
      <c r="CR2074" s="6"/>
      <c r="CS2074" s="6"/>
      <c r="CT2074" s="6"/>
      <c r="CU2074" s="6"/>
      <c r="CV2074" s="6"/>
      <c r="CW2074" s="6"/>
      <c r="CX2074" s="6"/>
      <c r="CY2074" s="6"/>
      <c r="CZ2074" s="6"/>
      <c r="DA2074" s="6"/>
      <c r="DB2074" s="6"/>
      <c r="DC2074" s="6"/>
      <c r="DD2074" s="6"/>
      <c r="DE2074" s="6"/>
      <c r="DF2074" s="6"/>
      <c r="DG2074" s="6"/>
      <c r="DH2074" s="6"/>
      <c r="DI2074" s="6"/>
      <c r="DJ2074" s="6"/>
      <c r="DK2074" s="6"/>
      <c r="DL2074" s="6"/>
      <c r="DM2074" s="6"/>
      <c r="DN2074" s="6"/>
      <c r="DO2074" s="6"/>
      <c r="DP2074" s="6"/>
      <c r="DQ2074" s="6"/>
      <c r="DR2074" s="6"/>
      <c r="DS2074" s="6"/>
      <c r="DT2074" s="6"/>
      <c r="DU2074" s="6"/>
      <c r="DV2074" s="6"/>
      <c r="DW2074" s="6"/>
      <c r="DX2074" s="6"/>
      <c r="DY2074" s="6"/>
      <c r="DZ2074" s="6"/>
      <c r="EA2074" s="6"/>
      <c r="EB2074" s="6"/>
      <c r="EC2074" s="6"/>
      <c r="ED2074" s="6"/>
      <c r="EE2074" s="6"/>
      <c r="EF2074" s="6"/>
    </row>
    <row r="2075" spans="1:136" x14ac:dyDescent="0.3">
      <c r="A2075" s="12"/>
      <c r="B2075" s="2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6"/>
      <c r="CH2075" s="6"/>
      <c r="CI2075" s="6"/>
      <c r="CJ2075" s="6"/>
      <c r="CK2075" s="6"/>
      <c r="CL2075" s="6"/>
      <c r="CM2075" s="6"/>
      <c r="CN2075" s="6"/>
      <c r="CO2075" s="6"/>
      <c r="CP2075" s="6"/>
      <c r="CQ2075" s="6"/>
      <c r="CR2075" s="6"/>
      <c r="CS2075" s="6"/>
      <c r="CT2075" s="6"/>
      <c r="CU2075" s="6"/>
      <c r="CV2075" s="6"/>
      <c r="CW2075" s="6"/>
      <c r="CX2075" s="6"/>
      <c r="CY2075" s="6"/>
      <c r="CZ2075" s="6"/>
      <c r="DA2075" s="6"/>
      <c r="DB2075" s="6"/>
      <c r="DC2075" s="6"/>
      <c r="DD2075" s="6"/>
      <c r="DE2075" s="6"/>
      <c r="DF2075" s="6"/>
      <c r="DG2075" s="6"/>
      <c r="DH2075" s="6"/>
      <c r="DI2075" s="6"/>
      <c r="DJ2075" s="6"/>
      <c r="DK2075" s="6"/>
      <c r="DL2075" s="6"/>
      <c r="DM2075" s="6"/>
      <c r="DN2075" s="6"/>
      <c r="DO2075" s="6"/>
      <c r="DP2075" s="6"/>
      <c r="DQ2075" s="6"/>
      <c r="DR2075" s="6"/>
      <c r="DS2075" s="6"/>
      <c r="DT2075" s="6"/>
      <c r="DU2075" s="6"/>
      <c r="DV2075" s="6"/>
      <c r="DW2075" s="6"/>
      <c r="DX2075" s="6"/>
      <c r="DY2075" s="6"/>
      <c r="DZ2075" s="6"/>
      <c r="EA2075" s="6"/>
      <c r="EB2075" s="6"/>
      <c r="EC2075" s="6"/>
      <c r="ED2075" s="6"/>
      <c r="EE2075" s="6"/>
      <c r="EF2075" s="6"/>
    </row>
    <row r="2076" spans="1:136" x14ac:dyDescent="0.3">
      <c r="A2076" s="12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6"/>
      <c r="CH2076" s="6"/>
      <c r="CI2076" s="6"/>
      <c r="CJ2076" s="6"/>
      <c r="CK2076" s="6"/>
      <c r="CL2076" s="6"/>
      <c r="CM2076" s="6"/>
      <c r="CN2076" s="6"/>
      <c r="CO2076" s="6"/>
      <c r="CP2076" s="6"/>
      <c r="CQ2076" s="6"/>
      <c r="CR2076" s="6"/>
      <c r="CS2076" s="6"/>
      <c r="CT2076" s="6"/>
      <c r="CU2076" s="6"/>
      <c r="CV2076" s="6"/>
      <c r="CW2076" s="6"/>
      <c r="CX2076" s="6"/>
      <c r="CY2076" s="6"/>
      <c r="CZ2076" s="6"/>
      <c r="DA2076" s="6"/>
      <c r="DB2076" s="6"/>
      <c r="DC2076" s="6"/>
      <c r="DD2076" s="6"/>
      <c r="DE2076" s="6"/>
      <c r="DF2076" s="6"/>
      <c r="DG2076" s="6"/>
      <c r="DH2076" s="6"/>
      <c r="DI2076" s="6"/>
      <c r="DJ2076" s="6"/>
      <c r="DK2076" s="6"/>
      <c r="DL2076" s="6"/>
      <c r="DM2076" s="6"/>
      <c r="DN2076" s="6"/>
      <c r="DO2076" s="6"/>
      <c r="DP2076" s="6"/>
      <c r="DQ2076" s="6"/>
      <c r="DR2076" s="6"/>
      <c r="DS2076" s="6"/>
      <c r="DT2076" s="6"/>
      <c r="DU2076" s="6"/>
      <c r="DV2076" s="6"/>
      <c r="DW2076" s="6"/>
      <c r="DX2076" s="6"/>
      <c r="DY2076" s="6"/>
      <c r="DZ2076" s="6"/>
      <c r="EA2076" s="6"/>
      <c r="EB2076" s="6"/>
      <c r="EC2076" s="6"/>
      <c r="ED2076" s="6"/>
      <c r="EE2076" s="6"/>
      <c r="EF2076" s="6"/>
    </row>
    <row r="2077" spans="1:136" x14ac:dyDescent="0.3">
      <c r="A2077" s="12"/>
      <c r="B2077" s="2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/>
      <c r="BY2077" s="6"/>
      <c r="BZ2077" s="6"/>
      <c r="CA2077" s="6"/>
      <c r="CB2077" s="6"/>
      <c r="CC2077" s="6"/>
      <c r="CD2077" s="6"/>
      <c r="CE2077" s="6"/>
      <c r="CF2077" s="6"/>
      <c r="CG2077" s="6"/>
      <c r="CH2077" s="6"/>
      <c r="CI2077" s="6"/>
      <c r="CJ2077" s="6"/>
      <c r="CK2077" s="6"/>
      <c r="CL2077" s="6"/>
      <c r="CM2077" s="6"/>
      <c r="CN2077" s="6"/>
      <c r="CO2077" s="6"/>
      <c r="CP2077" s="6"/>
      <c r="CQ2077" s="6"/>
      <c r="CR2077" s="6"/>
      <c r="CS2077" s="6"/>
      <c r="CT2077" s="6"/>
      <c r="CU2077" s="6"/>
      <c r="CV2077" s="6"/>
      <c r="CW2077" s="6"/>
      <c r="CX2077" s="6"/>
      <c r="CY2077" s="6"/>
      <c r="CZ2077" s="6"/>
      <c r="DA2077" s="6"/>
      <c r="DB2077" s="6"/>
      <c r="DC2077" s="6"/>
      <c r="DD2077" s="6"/>
      <c r="DE2077" s="6"/>
      <c r="DF2077" s="6"/>
      <c r="DG2077" s="6"/>
      <c r="DH2077" s="6"/>
      <c r="DI2077" s="6"/>
      <c r="DJ2077" s="6"/>
      <c r="DK2077" s="6"/>
      <c r="DL2077" s="6"/>
      <c r="DM2077" s="6"/>
      <c r="DN2077" s="6"/>
      <c r="DO2077" s="6"/>
      <c r="DP2077" s="6"/>
      <c r="DQ2077" s="6"/>
      <c r="DR2077" s="6"/>
      <c r="DS2077" s="6"/>
      <c r="DT2077" s="6"/>
      <c r="DU2077" s="6"/>
      <c r="DV2077" s="6"/>
      <c r="DW2077" s="6"/>
      <c r="DX2077" s="6"/>
      <c r="DY2077" s="6"/>
      <c r="DZ2077" s="6"/>
      <c r="EA2077" s="6"/>
      <c r="EB2077" s="6"/>
      <c r="EC2077" s="6"/>
      <c r="ED2077" s="6"/>
      <c r="EE2077" s="6"/>
      <c r="EF2077" s="6"/>
    </row>
    <row r="2078" spans="1:136" x14ac:dyDescent="0.3">
      <c r="A2078" s="12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6"/>
      <c r="CA2078" s="6"/>
      <c r="CB2078" s="6"/>
      <c r="CC2078" s="6"/>
      <c r="CD2078" s="6"/>
      <c r="CE2078" s="6"/>
      <c r="CF2078" s="6"/>
      <c r="CG2078" s="6"/>
      <c r="CH2078" s="6"/>
      <c r="CI2078" s="6"/>
      <c r="CJ2078" s="6"/>
      <c r="CK2078" s="6"/>
      <c r="CL2078" s="6"/>
      <c r="CM2078" s="6"/>
      <c r="CN2078" s="6"/>
      <c r="CO2078" s="6"/>
      <c r="CP2078" s="6"/>
      <c r="CQ2078" s="6"/>
      <c r="CR2078" s="6"/>
      <c r="CS2078" s="6"/>
      <c r="CT2078" s="6"/>
      <c r="CU2078" s="6"/>
      <c r="CV2078" s="6"/>
      <c r="CW2078" s="6"/>
      <c r="CX2078" s="6"/>
      <c r="CY2078" s="6"/>
      <c r="CZ2078" s="6"/>
      <c r="DA2078" s="6"/>
      <c r="DB2078" s="6"/>
      <c r="DC2078" s="6"/>
      <c r="DD2078" s="6"/>
      <c r="DE2078" s="6"/>
      <c r="DF2078" s="6"/>
      <c r="DG2078" s="6"/>
      <c r="DH2078" s="6"/>
      <c r="DI2078" s="6"/>
      <c r="DJ2078" s="6"/>
      <c r="DK2078" s="6"/>
      <c r="DL2078" s="6"/>
      <c r="DM2078" s="6"/>
      <c r="DN2078" s="6"/>
      <c r="DO2078" s="6"/>
      <c r="DP2078" s="6"/>
      <c r="DQ2078" s="6"/>
      <c r="DR2078" s="6"/>
      <c r="DS2078" s="6"/>
      <c r="DT2078" s="6"/>
      <c r="DU2078" s="6"/>
      <c r="DV2078" s="6"/>
      <c r="DW2078" s="6"/>
      <c r="DX2078" s="6"/>
      <c r="DY2078" s="6"/>
      <c r="DZ2078" s="6"/>
      <c r="EA2078" s="6"/>
      <c r="EB2078" s="6"/>
      <c r="EC2078" s="6"/>
      <c r="ED2078" s="6"/>
      <c r="EE2078" s="6"/>
      <c r="EF2078" s="6"/>
    </row>
    <row r="2079" spans="1:136" x14ac:dyDescent="0.3">
      <c r="A2079" s="12"/>
      <c r="B2079" s="2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/>
      <c r="BY2079" s="6"/>
      <c r="BZ2079" s="6"/>
      <c r="CA2079" s="6"/>
      <c r="CB2079" s="6"/>
      <c r="CC2079" s="6"/>
      <c r="CD2079" s="6"/>
      <c r="CE2079" s="6"/>
      <c r="CF2079" s="6"/>
      <c r="CG2079" s="6"/>
      <c r="CH2079" s="6"/>
      <c r="CI2079" s="6"/>
      <c r="CJ2079" s="6"/>
      <c r="CK2079" s="6"/>
      <c r="CL2079" s="6"/>
      <c r="CM2079" s="6"/>
      <c r="CN2079" s="6"/>
      <c r="CO2079" s="6"/>
      <c r="CP2079" s="6"/>
      <c r="CQ2079" s="6"/>
      <c r="CR2079" s="6"/>
      <c r="CS2079" s="6"/>
      <c r="CT2079" s="6"/>
      <c r="CU2079" s="6"/>
      <c r="CV2079" s="6"/>
      <c r="CW2079" s="6"/>
      <c r="CX2079" s="6"/>
      <c r="CY2079" s="6"/>
      <c r="CZ2079" s="6"/>
      <c r="DA2079" s="6"/>
      <c r="DB2079" s="6"/>
      <c r="DC2079" s="6"/>
      <c r="DD2079" s="6"/>
      <c r="DE2079" s="6"/>
      <c r="DF2079" s="6"/>
      <c r="DG2079" s="6"/>
      <c r="DH2079" s="6"/>
      <c r="DI2079" s="6"/>
      <c r="DJ2079" s="6"/>
      <c r="DK2079" s="6"/>
      <c r="DL2079" s="6"/>
      <c r="DM2079" s="6"/>
      <c r="DN2079" s="6"/>
      <c r="DO2079" s="6"/>
      <c r="DP2079" s="6"/>
      <c r="DQ2079" s="6"/>
      <c r="DR2079" s="6"/>
      <c r="DS2079" s="6"/>
      <c r="DT2079" s="6"/>
      <c r="DU2079" s="6"/>
      <c r="DV2079" s="6"/>
      <c r="DW2079" s="6"/>
      <c r="DX2079" s="6"/>
      <c r="DY2079" s="6"/>
      <c r="DZ2079" s="6"/>
      <c r="EA2079" s="6"/>
      <c r="EB2079" s="6"/>
      <c r="EC2079" s="6"/>
      <c r="ED2079" s="6"/>
      <c r="EE2079" s="6"/>
      <c r="EF2079" s="6"/>
    </row>
    <row r="2080" spans="1:136" x14ac:dyDescent="0.3">
      <c r="A2080" s="12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  <c r="BZ2080" s="6"/>
      <c r="CA2080" s="6"/>
      <c r="CB2080" s="6"/>
      <c r="CC2080" s="6"/>
      <c r="CD2080" s="6"/>
      <c r="CE2080" s="6"/>
      <c r="CF2080" s="6"/>
      <c r="CG2080" s="6"/>
      <c r="CH2080" s="6"/>
      <c r="CI2080" s="6"/>
      <c r="CJ2080" s="6"/>
      <c r="CK2080" s="6"/>
      <c r="CL2080" s="6"/>
      <c r="CM2080" s="6"/>
      <c r="CN2080" s="6"/>
      <c r="CO2080" s="6"/>
      <c r="CP2080" s="6"/>
      <c r="CQ2080" s="6"/>
      <c r="CR2080" s="6"/>
      <c r="CS2080" s="6"/>
      <c r="CT2080" s="6"/>
      <c r="CU2080" s="6"/>
      <c r="CV2080" s="6"/>
      <c r="CW2080" s="6"/>
      <c r="CX2080" s="6"/>
      <c r="CY2080" s="6"/>
      <c r="CZ2080" s="6"/>
      <c r="DA2080" s="6"/>
      <c r="DB2080" s="6"/>
      <c r="DC2080" s="6"/>
      <c r="DD2080" s="6"/>
      <c r="DE2080" s="6"/>
      <c r="DF2080" s="6"/>
      <c r="DG2080" s="6"/>
      <c r="DH2080" s="6"/>
      <c r="DI2080" s="6"/>
      <c r="DJ2080" s="6"/>
      <c r="DK2080" s="6"/>
      <c r="DL2080" s="6"/>
      <c r="DM2080" s="6"/>
      <c r="DN2080" s="6"/>
      <c r="DO2080" s="6"/>
      <c r="DP2080" s="6"/>
      <c r="DQ2080" s="6"/>
      <c r="DR2080" s="6"/>
      <c r="DS2080" s="6"/>
      <c r="DT2080" s="6"/>
      <c r="DU2080" s="6"/>
      <c r="DV2080" s="6"/>
      <c r="DW2080" s="6"/>
      <c r="DX2080" s="6"/>
      <c r="DY2080" s="6"/>
      <c r="DZ2080" s="6"/>
      <c r="EA2080" s="6"/>
      <c r="EB2080" s="6"/>
      <c r="EC2080" s="6"/>
      <c r="ED2080" s="6"/>
      <c r="EE2080" s="6"/>
      <c r="EF2080" s="6"/>
    </row>
    <row r="2081" spans="1:136" x14ac:dyDescent="0.3">
      <c r="A2081" s="12"/>
      <c r="B2081" s="2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  <c r="BZ2081" s="6"/>
      <c r="CA2081" s="6"/>
      <c r="CB2081" s="6"/>
      <c r="CC2081" s="6"/>
      <c r="CD2081" s="6"/>
      <c r="CE2081" s="6"/>
      <c r="CF2081" s="6"/>
      <c r="CG2081" s="6"/>
      <c r="CH2081" s="6"/>
      <c r="CI2081" s="6"/>
      <c r="CJ2081" s="6"/>
      <c r="CK2081" s="6"/>
      <c r="CL2081" s="6"/>
      <c r="CM2081" s="6"/>
      <c r="CN2081" s="6"/>
      <c r="CO2081" s="6"/>
      <c r="CP2081" s="6"/>
      <c r="CQ2081" s="6"/>
      <c r="CR2081" s="6"/>
      <c r="CS2081" s="6"/>
      <c r="CT2081" s="6"/>
      <c r="CU2081" s="6"/>
      <c r="CV2081" s="6"/>
      <c r="CW2081" s="6"/>
      <c r="CX2081" s="6"/>
      <c r="CY2081" s="6"/>
      <c r="CZ2081" s="6"/>
      <c r="DA2081" s="6"/>
      <c r="DB2081" s="6"/>
      <c r="DC2081" s="6"/>
      <c r="DD2081" s="6"/>
      <c r="DE2081" s="6"/>
      <c r="DF2081" s="6"/>
      <c r="DG2081" s="6"/>
      <c r="DH2081" s="6"/>
      <c r="DI2081" s="6"/>
      <c r="DJ2081" s="6"/>
      <c r="DK2081" s="6"/>
      <c r="DL2081" s="6"/>
      <c r="DM2081" s="6"/>
      <c r="DN2081" s="6"/>
      <c r="DO2081" s="6"/>
      <c r="DP2081" s="6"/>
      <c r="DQ2081" s="6"/>
      <c r="DR2081" s="6"/>
      <c r="DS2081" s="6"/>
      <c r="DT2081" s="6"/>
      <c r="DU2081" s="6"/>
      <c r="DV2081" s="6"/>
      <c r="DW2081" s="6"/>
      <c r="DX2081" s="6"/>
      <c r="DY2081" s="6"/>
      <c r="DZ2081" s="6"/>
      <c r="EA2081" s="6"/>
      <c r="EB2081" s="6"/>
      <c r="EC2081" s="6"/>
      <c r="ED2081" s="6"/>
      <c r="EE2081" s="6"/>
      <c r="EF2081" s="6"/>
    </row>
    <row r="2082" spans="1:136" x14ac:dyDescent="0.3">
      <c r="A2082" s="12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  <c r="BZ2082" s="6"/>
      <c r="CA2082" s="6"/>
      <c r="CB2082" s="6"/>
      <c r="CC2082" s="6"/>
      <c r="CD2082" s="6"/>
      <c r="CE2082" s="6"/>
      <c r="CF2082" s="6"/>
      <c r="CG2082" s="6"/>
      <c r="CH2082" s="6"/>
      <c r="CI2082" s="6"/>
      <c r="CJ2082" s="6"/>
      <c r="CK2082" s="6"/>
      <c r="CL2082" s="6"/>
      <c r="CM2082" s="6"/>
      <c r="CN2082" s="6"/>
      <c r="CO2082" s="6"/>
      <c r="CP2082" s="6"/>
      <c r="CQ2082" s="6"/>
      <c r="CR2082" s="6"/>
      <c r="CS2082" s="6"/>
      <c r="CT2082" s="6"/>
      <c r="CU2082" s="6"/>
      <c r="CV2082" s="6"/>
      <c r="CW2082" s="6"/>
      <c r="CX2082" s="6"/>
      <c r="CY2082" s="6"/>
      <c r="CZ2082" s="6"/>
      <c r="DA2082" s="6"/>
      <c r="DB2082" s="6"/>
      <c r="DC2082" s="6"/>
      <c r="DD2082" s="6"/>
      <c r="DE2082" s="6"/>
      <c r="DF2082" s="6"/>
      <c r="DG2082" s="6"/>
      <c r="DH2082" s="6"/>
      <c r="DI2082" s="6"/>
      <c r="DJ2082" s="6"/>
      <c r="DK2082" s="6"/>
      <c r="DL2082" s="6"/>
      <c r="DM2082" s="6"/>
      <c r="DN2082" s="6"/>
      <c r="DO2082" s="6"/>
      <c r="DP2082" s="6"/>
      <c r="DQ2082" s="6"/>
      <c r="DR2082" s="6"/>
      <c r="DS2082" s="6"/>
      <c r="DT2082" s="6"/>
      <c r="DU2082" s="6"/>
      <c r="DV2082" s="6"/>
      <c r="DW2082" s="6"/>
      <c r="DX2082" s="6"/>
      <c r="DY2082" s="6"/>
      <c r="DZ2082" s="6"/>
      <c r="EA2082" s="6"/>
      <c r="EB2082" s="6"/>
      <c r="EC2082" s="6"/>
      <c r="ED2082" s="6"/>
      <c r="EE2082" s="6"/>
      <c r="EF2082" s="6"/>
    </row>
    <row r="2083" spans="1:136" x14ac:dyDescent="0.3">
      <c r="A2083" s="12"/>
      <c r="B2083" s="2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  <c r="BZ2083" s="6"/>
      <c r="CA2083" s="6"/>
      <c r="CB2083" s="6"/>
      <c r="CC2083" s="6"/>
      <c r="CD2083" s="6"/>
      <c r="CE2083" s="6"/>
      <c r="CF2083" s="6"/>
      <c r="CG2083" s="6"/>
      <c r="CH2083" s="6"/>
      <c r="CI2083" s="6"/>
      <c r="CJ2083" s="6"/>
      <c r="CK2083" s="6"/>
      <c r="CL2083" s="6"/>
      <c r="CM2083" s="6"/>
      <c r="CN2083" s="6"/>
      <c r="CO2083" s="6"/>
      <c r="CP2083" s="6"/>
      <c r="CQ2083" s="6"/>
      <c r="CR2083" s="6"/>
      <c r="CS2083" s="6"/>
      <c r="CT2083" s="6"/>
      <c r="CU2083" s="6"/>
      <c r="CV2083" s="6"/>
      <c r="CW2083" s="6"/>
      <c r="CX2083" s="6"/>
      <c r="CY2083" s="6"/>
      <c r="CZ2083" s="6"/>
      <c r="DA2083" s="6"/>
      <c r="DB2083" s="6"/>
      <c r="DC2083" s="6"/>
      <c r="DD2083" s="6"/>
      <c r="DE2083" s="6"/>
      <c r="DF2083" s="6"/>
      <c r="DG2083" s="6"/>
      <c r="DH2083" s="6"/>
      <c r="DI2083" s="6"/>
      <c r="DJ2083" s="6"/>
      <c r="DK2083" s="6"/>
      <c r="DL2083" s="6"/>
      <c r="DM2083" s="6"/>
      <c r="DN2083" s="6"/>
      <c r="DO2083" s="6"/>
      <c r="DP2083" s="6"/>
      <c r="DQ2083" s="6"/>
      <c r="DR2083" s="6"/>
      <c r="DS2083" s="6"/>
      <c r="DT2083" s="6"/>
      <c r="DU2083" s="6"/>
      <c r="DV2083" s="6"/>
      <c r="DW2083" s="6"/>
      <c r="DX2083" s="6"/>
      <c r="DY2083" s="6"/>
      <c r="DZ2083" s="6"/>
      <c r="EA2083" s="6"/>
      <c r="EB2083" s="6"/>
      <c r="EC2083" s="6"/>
      <c r="ED2083" s="6"/>
      <c r="EE2083" s="6"/>
      <c r="EF2083" s="6"/>
    </row>
    <row r="2084" spans="1:136" x14ac:dyDescent="0.3">
      <c r="A2084" s="12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  <c r="BZ2084" s="6"/>
      <c r="CA2084" s="6"/>
      <c r="CB2084" s="6"/>
      <c r="CC2084" s="6"/>
      <c r="CD2084" s="6"/>
      <c r="CE2084" s="6"/>
      <c r="CF2084" s="6"/>
      <c r="CG2084" s="6"/>
      <c r="CH2084" s="6"/>
      <c r="CI2084" s="6"/>
      <c r="CJ2084" s="6"/>
      <c r="CK2084" s="6"/>
      <c r="CL2084" s="6"/>
      <c r="CM2084" s="6"/>
      <c r="CN2084" s="6"/>
      <c r="CO2084" s="6"/>
      <c r="CP2084" s="6"/>
      <c r="CQ2084" s="6"/>
      <c r="CR2084" s="6"/>
      <c r="CS2084" s="6"/>
      <c r="CT2084" s="6"/>
      <c r="CU2084" s="6"/>
      <c r="CV2084" s="6"/>
      <c r="CW2084" s="6"/>
      <c r="CX2084" s="6"/>
      <c r="CY2084" s="6"/>
      <c r="CZ2084" s="6"/>
      <c r="DA2084" s="6"/>
      <c r="DB2084" s="6"/>
      <c r="DC2084" s="6"/>
      <c r="DD2084" s="6"/>
      <c r="DE2084" s="6"/>
      <c r="DF2084" s="6"/>
      <c r="DG2084" s="6"/>
      <c r="DH2084" s="6"/>
      <c r="DI2084" s="6"/>
      <c r="DJ2084" s="6"/>
      <c r="DK2084" s="6"/>
      <c r="DL2084" s="6"/>
      <c r="DM2084" s="6"/>
      <c r="DN2084" s="6"/>
      <c r="DO2084" s="6"/>
      <c r="DP2084" s="6"/>
      <c r="DQ2084" s="6"/>
      <c r="DR2084" s="6"/>
      <c r="DS2084" s="6"/>
      <c r="DT2084" s="6"/>
      <c r="DU2084" s="6"/>
      <c r="DV2084" s="6"/>
      <c r="DW2084" s="6"/>
      <c r="DX2084" s="6"/>
      <c r="DY2084" s="6"/>
      <c r="DZ2084" s="6"/>
      <c r="EA2084" s="6"/>
      <c r="EB2084" s="6"/>
      <c r="EC2084" s="6"/>
      <c r="ED2084" s="6"/>
      <c r="EE2084" s="6"/>
      <c r="EF2084" s="6"/>
    </row>
    <row r="2085" spans="1:136" x14ac:dyDescent="0.3">
      <c r="A2085" s="12"/>
      <c r="B2085" s="2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  <c r="BZ2085" s="6"/>
      <c r="CA2085" s="6"/>
      <c r="CB2085" s="6"/>
      <c r="CC2085" s="6"/>
      <c r="CD2085" s="6"/>
      <c r="CE2085" s="6"/>
      <c r="CF2085" s="6"/>
      <c r="CG2085" s="6"/>
      <c r="CH2085" s="6"/>
      <c r="CI2085" s="6"/>
      <c r="CJ2085" s="6"/>
      <c r="CK2085" s="6"/>
      <c r="CL2085" s="6"/>
      <c r="CM2085" s="6"/>
      <c r="CN2085" s="6"/>
      <c r="CO2085" s="6"/>
      <c r="CP2085" s="6"/>
      <c r="CQ2085" s="6"/>
      <c r="CR2085" s="6"/>
      <c r="CS2085" s="6"/>
      <c r="CT2085" s="6"/>
      <c r="CU2085" s="6"/>
      <c r="CV2085" s="6"/>
      <c r="CW2085" s="6"/>
      <c r="CX2085" s="6"/>
      <c r="CY2085" s="6"/>
      <c r="CZ2085" s="6"/>
      <c r="DA2085" s="6"/>
      <c r="DB2085" s="6"/>
      <c r="DC2085" s="6"/>
      <c r="DD2085" s="6"/>
      <c r="DE2085" s="6"/>
      <c r="DF2085" s="6"/>
      <c r="DG2085" s="6"/>
      <c r="DH2085" s="6"/>
      <c r="DI2085" s="6"/>
      <c r="DJ2085" s="6"/>
      <c r="DK2085" s="6"/>
      <c r="DL2085" s="6"/>
      <c r="DM2085" s="6"/>
      <c r="DN2085" s="6"/>
      <c r="DO2085" s="6"/>
      <c r="DP2085" s="6"/>
      <c r="DQ2085" s="6"/>
      <c r="DR2085" s="6"/>
      <c r="DS2085" s="6"/>
      <c r="DT2085" s="6"/>
      <c r="DU2085" s="6"/>
      <c r="DV2085" s="6"/>
      <c r="DW2085" s="6"/>
      <c r="DX2085" s="6"/>
      <c r="DY2085" s="6"/>
      <c r="DZ2085" s="6"/>
      <c r="EA2085" s="6"/>
      <c r="EB2085" s="6"/>
      <c r="EC2085" s="6"/>
      <c r="ED2085" s="6"/>
      <c r="EE2085" s="6"/>
      <c r="EF2085" s="6"/>
    </row>
    <row r="2086" spans="1:136" x14ac:dyDescent="0.3">
      <c r="A2086" s="12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  <c r="BZ2086" s="6"/>
      <c r="CA2086" s="6"/>
      <c r="CB2086" s="6"/>
      <c r="CC2086" s="6"/>
      <c r="CD2086" s="6"/>
      <c r="CE2086" s="6"/>
      <c r="CF2086" s="6"/>
      <c r="CG2086" s="6"/>
      <c r="CH2086" s="6"/>
      <c r="CI2086" s="6"/>
      <c r="CJ2086" s="6"/>
      <c r="CK2086" s="6"/>
      <c r="CL2086" s="6"/>
      <c r="CM2086" s="6"/>
      <c r="CN2086" s="6"/>
      <c r="CO2086" s="6"/>
      <c r="CP2086" s="6"/>
      <c r="CQ2086" s="6"/>
      <c r="CR2086" s="6"/>
      <c r="CS2086" s="6"/>
      <c r="CT2086" s="6"/>
      <c r="CU2086" s="6"/>
      <c r="CV2086" s="6"/>
      <c r="CW2086" s="6"/>
      <c r="CX2086" s="6"/>
      <c r="CY2086" s="6"/>
      <c r="CZ2086" s="6"/>
      <c r="DA2086" s="6"/>
      <c r="DB2086" s="6"/>
      <c r="DC2086" s="6"/>
      <c r="DD2086" s="6"/>
      <c r="DE2086" s="6"/>
      <c r="DF2086" s="6"/>
      <c r="DG2086" s="6"/>
      <c r="DH2086" s="6"/>
      <c r="DI2086" s="6"/>
      <c r="DJ2086" s="6"/>
      <c r="DK2086" s="6"/>
      <c r="DL2086" s="6"/>
      <c r="DM2086" s="6"/>
      <c r="DN2086" s="6"/>
      <c r="DO2086" s="6"/>
      <c r="DP2086" s="6"/>
      <c r="DQ2086" s="6"/>
      <c r="DR2086" s="6"/>
      <c r="DS2086" s="6"/>
      <c r="DT2086" s="6"/>
      <c r="DU2086" s="6"/>
      <c r="DV2086" s="6"/>
      <c r="DW2086" s="6"/>
      <c r="DX2086" s="6"/>
      <c r="DY2086" s="6"/>
      <c r="DZ2086" s="6"/>
      <c r="EA2086" s="6"/>
      <c r="EB2086" s="6"/>
      <c r="EC2086" s="6"/>
      <c r="ED2086" s="6"/>
      <c r="EE2086" s="6"/>
      <c r="EF2086" s="6"/>
    </row>
    <row r="2087" spans="1:136" x14ac:dyDescent="0.3">
      <c r="A2087" s="12"/>
      <c r="B2087" s="2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6"/>
      <c r="CA2087" s="6"/>
      <c r="CB2087" s="6"/>
      <c r="CC2087" s="6"/>
      <c r="CD2087" s="6"/>
      <c r="CE2087" s="6"/>
      <c r="CF2087" s="6"/>
      <c r="CG2087" s="6"/>
      <c r="CH2087" s="6"/>
      <c r="CI2087" s="6"/>
      <c r="CJ2087" s="6"/>
      <c r="CK2087" s="6"/>
      <c r="CL2087" s="6"/>
      <c r="CM2087" s="6"/>
      <c r="CN2087" s="6"/>
      <c r="CO2087" s="6"/>
      <c r="CP2087" s="6"/>
      <c r="CQ2087" s="6"/>
      <c r="CR2087" s="6"/>
      <c r="CS2087" s="6"/>
      <c r="CT2087" s="6"/>
      <c r="CU2087" s="6"/>
      <c r="CV2087" s="6"/>
      <c r="CW2087" s="6"/>
      <c r="CX2087" s="6"/>
      <c r="CY2087" s="6"/>
      <c r="CZ2087" s="6"/>
      <c r="DA2087" s="6"/>
      <c r="DB2087" s="6"/>
      <c r="DC2087" s="6"/>
      <c r="DD2087" s="6"/>
      <c r="DE2087" s="6"/>
      <c r="DF2087" s="6"/>
      <c r="DG2087" s="6"/>
      <c r="DH2087" s="6"/>
      <c r="DI2087" s="6"/>
      <c r="DJ2087" s="6"/>
      <c r="DK2087" s="6"/>
      <c r="DL2087" s="6"/>
      <c r="DM2087" s="6"/>
      <c r="DN2087" s="6"/>
      <c r="DO2087" s="6"/>
      <c r="DP2087" s="6"/>
      <c r="DQ2087" s="6"/>
      <c r="DR2087" s="6"/>
      <c r="DS2087" s="6"/>
      <c r="DT2087" s="6"/>
      <c r="DU2087" s="6"/>
      <c r="DV2087" s="6"/>
      <c r="DW2087" s="6"/>
      <c r="DX2087" s="6"/>
      <c r="DY2087" s="6"/>
      <c r="DZ2087" s="6"/>
      <c r="EA2087" s="6"/>
      <c r="EB2087" s="6"/>
      <c r="EC2087" s="6"/>
      <c r="ED2087" s="6"/>
      <c r="EE2087" s="6"/>
      <c r="EF2087" s="6"/>
    </row>
    <row r="2088" spans="1:136" x14ac:dyDescent="0.3">
      <c r="A2088" s="12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  <c r="CF2088" s="6"/>
      <c r="CG2088" s="6"/>
      <c r="CH2088" s="6"/>
      <c r="CI2088" s="6"/>
      <c r="CJ2088" s="6"/>
      <c r="CK2088" s="6"/>
      <c r="CL2088" s="6"/>
      <c r="CM2088" s="6"/>
      <c r="CN2088" s="6"/>
      <c r="CO2088" s="6"/>
      <c r="CP2088" s="6"/>
      <c r="CQ2088" s="6"/>
      <c r="CR2088" s="6"/>
      <c r="CS2088" s="6"/>
      <c r="CT2088" s="6"/>
      <c r="CU2088" s="6"/>
      <c r="CV2088" s="6"/>
      <c r="CW2088" s="6"/>
      <c r="CX2088" s="6"/>
      <c r="CY2088" s="6"/>
      <c r="CZ2088" s="6"/>
      <c r="DA2088" s="6"/>
      <c r="DB2088" s="6"/>
      <c r="DC2088" s="6"/>
      <c r="DD2088" s="6"/>
      <c r="DE2088" s="6"/>
      <c r="DF2088" s="6"/>
      <c r="DG2088" s="6"/>
      <c r="DH2088" s="6"/>
      <c r="DI2088" s="6"/>
      <c r="DJ2088" s="6"/>
      <c r="DK2088" s="6"/>
      <c r="DL2088" s="6"/>
      <c r="DM2088" s="6"/>
      <c r="DN2088" s="6"/>
      <c r="DO2088" s="6"/>
      <c r="DP2088" s="6"/>
      <c r="DQ2088" s="6"/>
      <c r="DR2088" s="6"/>
      <c r="DS2088" s="6"/>
      <c r="DT2088" s="6"/>
      <c r="DU2088" s="6"/>
      <c r="DV2088" s="6"/>
      <c r="DW2088" s="6"/>
      <c r="DX2088" s="6"/>
      <c r="DY2088" s="6"/>
      <c r="DZ2088" s="6"/>
      <c r="EA2088" s="6"/>
      <c r="EB2088" s="6"/>
      <c r="EC2088" s="6"/>
      <c r="ED2088" s="6"/>
      <c r="EE2088" s="6"/>
      <c r="EF2088" s="6"/>
    </row>
    <row r="2089" spans="1:136" x14ac:dyDescent="0.3">
      <c r="A2089" s="12"/>
      <c r="B2089" s="2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6"/>
      <c r="CA2089" s="6"/>
      <c r="CB2089" s="6"/>
      <c r="CC2089" s="6"/>
      <c r="CD2089" s="6"/>
      <c r="CE2089" s="6"/>
      <c r="CF2089" s="6"/>
      <c r="CG2089" s="6"/>
      <c r="CH2089" s="6"/>
      <c r="CI2089" s="6"/>
      <c r="CJ2089" s="6"/>
      <c r="CK2089" s="6"/>
      <c r="CL2089" s="6"/>
      <c r="CM2089" s="6"/>
      <c r="CN2089" s="6"/>
      <c r="CO2089" s="6"/>
      <c r="CP2089" s="6"/>
      <c r="CQ2089" s="6"/>
      <c r="CR2089" s="6"/>
      <c r="CS2089" s="6"/>
      <c r="CT2089" s="6"/>
      <c r="CU2089" s="6"/>
      <c r="CV2089" s="6"/>
      <c r="CW2089" s="6"/>
      <c r="CX2089" s="6"/>
      <c r="CY2089" s="6"/>
      <c r="CZ2089" s="6"/>
      <c r="DA2089" s="6"/>
      <c r="DB2089" s="6"/>
      <c r="DC2089" s="6"/>
      <c r="DD2089" s="6"/>
      <c r="DE2089" s="6"/>
      <c r="DF2089" s="6"/>
      <c r="DG2089" s="6"/>
      <c r="DH2089" s="6"/>
      <c r="DI2089" s="6"/>
      <c r="DJ2089" s="6"/>
      <c r="DK2089" s="6"/>
      <c r="DL2089" s="6"/>
      <c r="DM2089" s="6"/>
      <c r="DN2089" s="6"/>
      <c r="DO2089" s="6"/>
      <c r="DP2089" s="6"/>
      <c r="DQ2089" s="6"/>
      <c r="DR2089" s="6"/>
      <c r="DS2089" s="6"/>
      <c r="DT2089" s="6"/>
      <c r="DU2089" s="6"/>
      <c r="DV2089" s="6"/>
      <c r="DW2089" s="6"/>
      <c r="DX2089" s="6"/>
      <c r="DY2089" s="6"/>
      <c r="DZ2089" s="6"/>
      <c r="EA2089" s="6"/>
      <c r="EB2089" s="6"/>
      <c r="EC2089" s="6"/>
      <c r="ED2089" s="6"/>
      <c r="EE2089" s="6"/>
      <c r="EF2089" s="6"/>
    </row>
    <row r="2090" spans="1:136" x14ac:dyDescent="0.3">
      <c r="A2090" s="12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  <c r="CF2090" s="6"/>
      <c r="CG2090" s="6"/>
      <c r="CH2090" s="6"/>
      <c r="CI2090" s="6"/>
      <c r="CJ2090" s="6"/>
      <c r="CK2090" s="6"/>
      <c r="CL2090" s="6"/>
      <c r="CM2090" s="6"/>
      <c r="CN2090" s="6"/>
      <c r="CO2090" s="6"/>
      <c r="CP2090" s="6"/>
      <c r="CQ2090" s="6"/>
      <c r="CR2090" s="6"/>
      <c r="CS2090" s="6"/>
      <c r="CT2090" s="6"/>
      <c r="CU2090" s="6"/>
      <c r="CV2090" s="6"/>
      <c r="CW2090" s="6"/>
      <c r="CX2090" s="6"/>
      <c r="CY2090" s="6"/>
      <c r="CZ2090" s="6"/>
      <c r="DA2090" s="6"/>
      <c r="DB2090" s="6"/>
      <c r="DC2090" s="6"/>
      <c r="DD2090" s="6"/>
      <c r="DE2090" s="6"/>
      <c r="DF2090" s="6"/>
      <c r="DG2090" s="6"/>
      <c r="DH2090" s="6"/>
      <c r="DI2090" s="6"/>
      <c r="DJ2090" s="6"/>
      <c r="DK2090" s="6"/>
      <c r="DL2090" s="6"/>
      <c r="DM2090" s="6"/>
      <c r="DN2090" s="6"/>
      <c r="DO2090" s="6"/>
      <c r="DP2090" s="6"/>
      <c r="DQ2090" s="6"/>
      <c r="DR2090" s="6"/>
      <c r="DS2090" s="6"/>
      <c r="DT2090" s="6"/>
      <c r="DU2090" s="6"/>
      <c r="DV2090" s="6"/>
      <c r="DW2090" s="6"/>
      <c r="DX2090" s="6"/>
      <c r="DY2090" s="6"/>
      <c r="DZ2090" s="6"/>
      <c r="EA2090" s="6"/>
      <c r="EB2090" s="6"/>
      <c r="EC2090" s="6"/>
      <c r="ED2090" s="6"/>
      <c r="EE2090" s="6"/>
      <c r="EF2090" s="6"/>
    </row>
    <row r="2091" spans="1:136" x14ac:dyDescent="0.3">
      <c r="A2091" s="12"/>
      <c r="B2091" s="2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/>
      <c r="BY2091" s="6"/>
      <c r="BZ2091" s="6"/>
      <c r="CA2091" s="6"/>
      <c r="CB2091" s="6"/>
      <c r="CC2091" s="6"/>
      <c r="CD2091" s="6"/>
      <c r="CE2091" s="6"/>
      <c r="CF2091" s="6"/>
      <c r="CG2091" s="6"/>
      <c r="CH2091" s="6"/>
      <c r="CI2091" s="6"/>
      <c r="CJ2091" s="6"/>
      <c r="CK2091" s="6"/>
      <c r="CL2091" s="6"/>
      <c r="CM2091" s="6"/>
      <c r="CN2091" s="6"/>
      <c r="CO2091" s="6"/>
      <c r="CP2091" s="6"/>
      <c r="CQ2091" s="6"/>
      <c r="CR2091" s="6"/>
      <c r="CS2091" s="6"/>
      <c r="CT2091" s="6"/>
      <c r="CU2091" s="6"/>
      <c r="CV2091" s="6"/>
      <c r="CW2091" s="6"/>
      <c r="CX2091" s="6"/>
      <c r="CY2091" s="6"/>
      <c r="CZ2091" s="6"/>
      <c r="DA2091" s="6"/>
      <c r="DB2091" s="6"/>
      <c r="DC2091" s="6"/>
      <c r="DD2091" s="6"/>
      <c r="DE2091" s="6"/>
      <c r="DF2091" s="6"/>
      <c r="DG2091" s="6"/>
      <c r="DH2091" s="6"/>
      <c r="DI2091" s="6"/>
      <c r="DJ2091" s="6"/>
      <c r="DK2091" s="6"/>
      <c r="DL2091" s="6"/>
      <c r="DM2091" s="6"/>
      <c r="DN2091" s="6"/>
      <c r="DO2091" s="6"/>
      <c r="DP2091" s="6"/>
      <c r="DQ2091" s="6"/>
      <c r="DR2091" s="6"/>
      <c r="DS2091" s="6"/>
      <c r="DT2091" s="6"/>
      <c r="DU2091" s="6"/>
      <c r="DV2091" s="6"/>
      <c r="DW2091" s="6"/>
      <c r="DX2091" s="6"/>
      <c r="DY2091" s="6"/>
      <c r="DZ2091" s="6"/>
      <c r="EA2091" s="6"/>
      <c r="EB2091" s="6"/>
      <c r="EC2091" s="6"/>
      <c r="ED2091" s="6"/>
      <c r="EE2091" s="6"/>
      <c r="EF2091" s="6"/>
    </row>
    <row r="2092" spans="1:136" x14ac:dyDescent="0.3">
      <c r="A2092" s="12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  <c r="BZ2092" s="6"/>
      <c r="CA2092" s="6"/>
      <c r="CB2092" s="6"/>
      <c r="CC2092" s="6"/>
      <c r="CD2092" s="6"/>
      <c r="CE2092" s="6"/>
      <c r="CF2092" s="6"/>
      <c r="CG2092" s="6"/>
      <c r="CH2092" s="6"/>
      <c r="CI2092" s="6"/>
      <c r="CJ2092" s="6"/>
      <c r="CK2092" s="6"/>
      <c r="CL2092" s="6"/>
      <c r="CM2092" s="6"/>
      <c r="CN2092" s="6"/>
      <c r="CO2092" s="6"/>
      <c r="CP2092" s="6"/>
      <c r="CQ2092" s="6"/>
      <c r="CR2092" s="6"/>
      <c r="CS2092" s="6"/>
      <c r="CT2092" s="6"/>
      <c r="CU2092" s="6"/>
      <c r="CV2092" s="6"/>
      <c r="CW2092" s="6"/>
      <c r="CX2092" s="6"/>
      <c r="CY2092" s="6"/>
      <c r="CZ2092" s="6"/>
      <c r="DA2092" s="6"/>
      <c r="DB2092" s="6"/>
      <c r="DC2092" s="6"/>
      <c r="DD2092" s="6"/>
      <c r="DE2092" s="6"/>
      <c r="DF2092" s="6"/>
      <c r="DG2092" s="6"/>
      <c r="DH2092" s="6"/>
      <c r="DI2092" s="6"/>
      <c r="DJ2092" s="6"/>
      <c r="DK2092" s="6"/>
      <c r="DL2092" s="6"/>
      <c r="DM2092" s="6"/>
      <c r="DN2092" s="6"/>
      <c r="DO2092" s="6"/>
      <c r="DP2092" s="6"/>
      <c r="DQ2092" s="6"/>
      <c r="DR2092" s="6"/>
      <c r="DS2092" s="6"/>
      <c r="DT2092" s="6"/>
      <c r="DU2092" s="6"/>
      <c r="DV2092" s="6"/>
      <c r="DW2092" s="6"/>
      <c r="DX2092" s="6"/>
      <c r="DY2092" s="6"/>
      <c r="DZ2092" s="6"/>
      <c r="EA2092" s="6"/>
      <c r="EB2092" s="6"/>
      <c r="EC2092" s="6"/>
      <c r="ED2092" s="6"/>
      <c r="EE2092" s="6"/>
      <c r="EF2092" s="6"/>
    </row>
    <row r="2093" spans="1:136" x14ac:dyDescent="0.3">
      <c r="A2093" s="12"/>
      <c r="B2093" s="2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  <c r="BZ2093" s="6"/>
      <c r="CA2093" s="6"/>
      <c r="CB2093" s="6"/>
      <c r="CC2093" s="6"/>
      <c r="CD2093" s="6"/>
      <c r="CE2093" s="6"/>
      <c r="CF2093" s="6"/>
      <c r="CG2093" s="6"/>
      <c r="CH2093" s="6"/>
      <c r="CI2093" s="6"/>
      <c r="CJ2093" s="6"/>
      <c r="CK2093" s="6"/>
      <c r="CL2093" s="6"/>
      <c r="CM2093" s="6"/>
      <c r="CN2093" s="6"/>
      <c r="CO2093" s="6"/>
      <c r="CP2093" s="6"/>
      <c r="CQ2093" s="6"/>
      <c r="CR2093" s="6"/>
      <c r="CS2093" s="6"/>
      <c r="CT2093" s="6"/>
      <c r="CU2093" s="6"/>
      <c r="CV2093" s="6"/>
      <c r="CW2093" s="6"/>
      <c r="CX2093" s="6"/>
      <c r="CY2093" s="6"/>
      <c r="CZ2093" s="6"/>
      <c r="DA2093" s="6"/>
      <c r="DB2093" s="6"/>
      <c r="DC2093" s="6"/>
      <c r="DD2093" s="6"/>
      <c r="DE2093" s="6"/>
      <c r="DF2093" s="6"/>
      <c r="DG2093" s="6"/>
      <c r="DH2093" s="6"/>
      <c r="DI2093" s="6"/>
      <c r="DJ2093" s="6"/>
      <c r="DK2093" s="6"/>
      <c r="DL2093" s="6"/>
      <c r="DM2093" s="6"/>
      <c r="DN2093" s="6"/>
      <c r="DO2093" s="6"/>
      <c r="DP2093" s="6"/>
      <c r="DQ2093" s="6"/>
      <c r="DR2093" s="6"/>
      <c r="DS2093" s="6"/>
      <c r="DT2093" s="6"/>
      <c r="DU2093" s="6"/>
      <c r="DV2093" s="6"/>
      <c r="DW2093" s="6"/>
      <c r="DX2093" s="6"/>
      <c r="DY2093" s="6"/>
      <c r="DZ2093" s="6"/>
      <c r="EA2093" s="6"/>
      <c r="EB2093" s="6"/>
      <c r="EC2093" s="6"/>
      <c r="ED2093" s="6"/>
      <c r="EE2093" s="6"/>
      <c r="EF2093" s="6"/>
    </row>
    <row r="2094" spans="1:136" x14ac:dyDescent="0.3">
      <c r="A2094" s="12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  <c r="BZ2094" s="6"/>
      <c r="CA2094" s="6"/>
      <c r="CB2094" s="6"/>
      <c r="CC2094" s="6"/>
      <c r="CD2094" s="6"/>
      <c r="CE2094" s="6"/>
      <c r="CF2094" s="6"/>
      <c r="CG2094" s="6"/>
      <c r="CH2094" s="6"/>
      <c r="CI2094" s="6"/>
      <c r="CJ2094" s="6"/>
      <c r="CK2094" s="6"/>
      <c r="CL2094" s="6"/>
      <c r="CM2094" s="6"/>
      <c r="CN2094" s="6"/>
      <c r="CO2094" s="6"/>
      <c r="CP2094" s="6"/>
      <c r="CQ2094" s="6"/>
      <c r="CR2094" s="6"/>
      <c r="CS2094" s="6"/>
      <c r="CT2094" s="6"/>
      <c r="CU2094" s="6"/>
      <c r="CV2094" s="6"/>
      <c r="CW2094" s="6"/>
      <c r="CX2094" s="6"/>
      <c r="CY2094" s="6"/>
      <c r="CZ2094" s="6"/>
      <c r="DA2094" s="6"/>
      <c r="DB2094" s="6"/>
      <c r="DC2094" s="6"/>
      <c r="DD2094" s="6"/>
      <c r="DE2094" s="6"/>
      <c r="DF2094" s="6"/>
      <c r="DG2094" s="6"/>
      <c r="DH2094" s="6"/>
      <c r="DI2094" s="6"/>
      <c r="DJ2094" s="6"/>
      <c r="DK2094" s="6"/>
      <c r="DL2094" s="6"/>
      <c r="DM2094" s="6"/>
      <c r="DN2094" s="6"/>
      <c r="DO2094" s="6"/>
      <c r="DP2094" s="6"/>
      <c r="DQ2094" s="6"/>
      <c r="DR2094" s="6"/>
      <c r="DS2094" s="6"/>
      <c r="DT2094" s="6"/>
      <c r="DU2094" s="6"/>
      <c r="DV2094" s="6"/>
      <c r="DW2094" s="6"/>
      <c r="DX2094" s="6"/>
      <c r="DY2094" s="6"/>
      <c r="DZ2094" s="6"/>
      <c r="EA2094" s="6"/>
      <c r="EB2094" s="6"/>
      <c r="EC2094" s="6"/>
      <c r="ED2094" s="6"/>
      <c r="EE2094" s="6"/>
      <c r="EF2094" s="6"/>
    </row>
    <row r="2095" spans="1:136" x14ac:dyDescent="0.3">
      <c r="A2095" s="12"/>
      <c r="B2095" s="2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/>
      <c r="BY2095" s="6"/>
      <c r="BZ2095" s="6"/>
      <c r="CA2095" s="6"/>
      <c r="CB2095" s="6"/>
      <c r="CC2095" s="6"/>
      <c r="CD2095" s="6"/>
      <c r="CE2095" s="6"/>
      <c r="CF2095" s="6"/>
      <c r="CG2095" s="6"/>
      <c r="CH2095" s="6"/>
      <c r="CI2095" s="6"/>
      <c r="CJ2095" s="6"/>
      <c r="CK2095" s="6"/>
      <c r="CL2095" s="6"/>
      <c r="CM2095" s="6"/>
      <c r="CN2095" s="6"/>
      <c r="CO2095" s="6"/>
      <c r="CP2095" s="6"/>
      <c r="CQ2095" s="6"/>
      <c r="CR2095" s="6"/>
      <c r="CS2095" s="6"/>
      <c r="CT2095" s="6"/>
      <c r="CU2095" s="6"/>
      <c r="CV2095" s="6"/>
      <c r="CW2095" s="6"/>
      <c r="CX2095" s="6"/>
      <c r="CY2095" s="6"/>
      <c r="CZ2095" s="6"/>
      <c r="DA2095" s="6"/>
      <c r="DB2095" s="6"/>
      <c r="DC2095" s="6"/>
      <c r="DD2095" s="6"/>
      <c r="DE2095" s="6"/>
      <c r="DF2095" s="6"/>
      <c r="DG2095" s="6"/>
      <c r="DH2095" s="6"/>
      <c r="DI2095" s="6"/>
      <c r="DJ2095" s="6"/>
      <c r="DK2095" s="6"/>
      <c r="DL2095" s="6"/>
      <c r="DM2095" s="6"/>
      <c r="DN2095" s="6"/>
      <c r="DO2095" s="6"/>
      <c r="DP2095" s="6"/>
      <c r="DQ2095" s="6"/>
      <c r="DR2095" s="6"/>
      <c r="DS2095" s="6"/>
      <c r="DT2095" s="6"/>
      <c r="DU2095" s="6"/>
      <c r="DV2095" s="6"/>
      <c r="DW2095" s="6"/>
      <c r="DX2095" s="6"/>
      <c r="DY2095" s="6"/>
      <c r="DZ2095" s="6"/>
      <c r="EA2095" s="6"/>
      <c r="EB2095" s="6"/>
      <c r="EC2095" s="6"/>
      <c r="ED2095" s="6"/>
      <c r="EE2095" s="6"/>
      <c r="EF2095" s="6"/>
    </row>
    <row r="2096" spans="1:136" x14ac:dyDescent="0.3">
      <c r="A2096" s="12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  <c r="BZ2096" s="6"/>
      <c r="CA2096" s="6"/>
      <c r="CB2096" s="6"/>
      <c r="CC2096" s="6"/>
      <c r="CD2096" s="6"/>
      <c r="CE2096" s="6"/>
      <c r="CF2096" s="6"/>
      <c r="CG2096" s="6"/>
      <c r="CH2096" s="6"/>
      <c r="CI2096" s="6"/>
      <c r="CJ2096" s="6"/>
      <c r="CK2096" s="6"/>
      <c r="CL2096" s="6"/>
      <c r="CM2096" s="6"/>
      <c r="CN2096" s="6"/>
      <c r="CO2096" s="6"/>
      <c r="CP2096" s="6"/>
      <c r="CQ2096" s="6"/>
      <c r="CR2096" s="6"/>
      <c r="CS2096" s="6"/>
      <c r="CT2096" s="6"/>
      <c r="CU2096" s="6"/>
      <c r="CV2096" s="6"/>
      <c r="CW2096" s="6"/>
      <c r="CX2096" s="6"/>
      <c r="CY2096" s="6"/>
      <c r="CZ2096" s="6"/>
      <c r="DA2096" s="6"/>
      <c r="DB2096" s="6"/>
      <c r="DC2096" s="6"/>
      <c r="DD2096" s="6"/>
      <c r="DE2096" s="6"/>
      <c r="DF2096" s="6"/>
      <c r="DG2096" s="6"/>
      <c r="DH2096" s="6"/>
      <c r="DI2096" s="6"/>
      <c r="DJ2096" s="6"/>
      <c r="DK2096" s="6"/>
      <c r="DL2096" s="6"/>
      <c r="DM2096" s="6"/>
      <c r="DN2096" s="6"/>
      <c r="DO2096" s="6"/>
      <c r="DP2096" s="6"/>
      <c r="DQ2096" s="6"/>
      <c r="DR2096" s="6"/>
      <c r="DS2096" s="6"/>
      <c r="DT2096" s="6"/>
      <c r="DU2096" s="6"/>
      <c r="DV2096" s="6"/>
      <c r="DW2096" s="6"/>
      <c r="DX2096" s="6"/>
      <c r="DY2096" s="6"/>
      <c r="DZ2096" s="6"/>
      <c r="EA2096" s="6"/>
      <c r="EB2096" s="6"/>
      <c r="EC2096" s="6"/>
      <c r="ED2096" s="6"/>
      <c r="EE2096" s="6"/>
      <c r="EF2096" s="6"/>
    </row>
    <row r="2097" spans="1:136" x14ac:dyDescent="0.3">
      <c r="A2097" s="12"/>
      <c r="B2097" s="2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  <c r="BZ2097" s="6"/>
      <c r="CA2097" s="6"/>
      <c r="CB2097" s="6"/>
      <c r="CC2097" s="6"/>
      <c r="CD2097" s="6"/>
      <c r="CE2097" s="6"/>
      <c r="CF2097" s="6"/>
      <c r="CG2097" s="6"/>
      <c r="CH2097" s="6"/>
      <c r="CI2097" s="6"/>
      <c r="CJ2097" s="6"/>
      <c r="CK2097" s="6"/>
      <c r="CL2097" s="6"/>
      <c r="CM2097" s="6"/>
      <c r="CN2097" s="6"/>
      <c r="CO2097" s="6"/>
      <c r="CP2097" s="6"/>
      <c r="CQ2097" s="6"/>
      <c r="CR2097" s="6"/>
      <c r="CS2097" s="6"/>
      <c r="CT2097" s="6"/>
      <c r="CU2097" s="6"/>
      <c r="CV2097" s="6"/>
      <c r="CW2097" s="6"/>
      <c r="CX2097" s="6"/>
      <c r="CY2097" s="6"/>
      <c r="CZ2097" s="6"/>
      <c r="DA2097" s="6"/>
      <c r="DB2097" s="6"/>
      <c r="DC2097" s="6"/>
      <c r="DD2097" s="6"/>
      <c r="DE2097" s="6"/>
      <c r="DF2097" s="6"/>
      <c r="DG2097" s="6"/>
      <c r="DH2097" s="6"/>
      <c r="DI2097" s="6"/>
      <c r="DJ2097" s="6"/>
      <c r="DK2097" s="6"/>
      <c r="DL2097" s="6"/>
      <c r="DM2097" s="6"/>
      <c r="DN2097" s="6"/>
      <c r="DO2097" s="6"/>
      <c r="DP2097" s="6"/>
      <c r="DQ2097" s="6"/>
      <c r="DR2097" s="6"/>
      <c r="DS2097" s="6"/>
      <c r="DT2097" s="6"/>
      <c r="DU2097" s="6"/>
      <c r="DV2097" s="6"/>
      <c r="DW2097" s="6"/>
      <c r="DX2097" s="6"/>
      <c r="DY2097" s="6"/>
      <c r="DZ2097" s="6"/>
      <c r="EA2097" s="6"/>
      <c r="EB2097" s="6"/>
      <c r="EC2097" s="6"/>
      <c r="ED2097" s="6"/>
      <c r="EE2097" s="6"/>
      <c r="EF2097" s="6"/>
    </row>
    <row r="2098" spans="1:136" x14ac:dyDescent="0.3">
      <c r="A2098" s="12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6"/>
      <c r="CA2098" s="6"/>
      <c r="CB2098" s="6"/>
      <c r="CC2098" s="6"/>
      <c r="CD2098" s="6"/>
      <c r="CE2098" s="6"/>
      <c r="CF2098" s="6"/>
      <c r="CG2098" s="6"/>
      <c r="CH2098" s="6"/>
      <c r="CI2098" s="6"/>
      <c r="CJ2098" s="6"/>
      <c r="CK2098" s="6"/>
      <c r="CL2098" s="6"/>
      <c r="CM2098" s="6"/>
      <c r="CN2098" s="6"/>
      <c r="CO2098" s="6"/>
      <c r="CP2098" s="6"/>
      <c r="CQ2098" s="6"/>
      <c r="CR2098" s="6"/>
      <c r="CS2098" s="6"/>
      <c r="CT2098" s="6"/>
      <c r="CU2098" s="6"/>
      <c r="CV2098" s="6"/>
      <c r="CW2098" s="6"/>
      <c r="CX2098" s="6"/>
      <c r="CY2098" s="6"/>
      <c r="CZ2098" s="6"/>
      <c r="DA2098" s="6"/>
      <c r="DB2098" s="6"/>
      <c r="DC2098" s="6"/>
      <c r="DD2098" s="6"/>
      <c r="DE2098" s="6"/>
      <c r="DF2098" s="6"/>
      <c r="DG2098" s="6"/>
      <c r="DH2098" s="6"/>
      <c r="DI2098" s="6"/>
      <c r="DJ2098" s="6"/>
      <c r="DK2098" s="6"/>
      <c r="DL2098" s="6"/>
      <c r="DM2098" s="6"/>
      <c r="DN2098" s="6"/>
      <c r="DO2098" s="6"/>
      <c r="DP2098" s="6"/>
      <c r="DQ2098" s="6"/>
      <c r="DR2098" s="6"/>
      <c r="DS2098" s="6"/>
      <c r="DT2098" s="6"/>
      <c r="DU2098" s="6"/>
      <c r="DV2098" s="6"/>
      <c r="DW2098" s="6"/>
      <c r="DX2098" s="6"/>
      <c r="DY2098" s="6"/>
      <c r="DZ2098" s="6"/>
      <c r="EA2098" s="6"/>
      <c r="EB2098" s="6"/>
      <c r="EC2098" s="6"/>
      <c r="ED2098" s="6"/>
      <c r="EE2098" s="6"/>
      <c r="EF2098" s="6"/>
    </row>
    <row r="2099" spans="1:136" x14ac:dyDescent="0.3">
      <c r="A2099" s="12"/>
      <c r="B2099" s="2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  <c r="BZ2099" s="6"/>
      <c r="CA2099" s="6"/>
      <c r="CB2099" s="6"/>
      <c r="CC2099" s="6"/>
      <c r="CD2099" s="6"/>
      <c r="CE2099" s="6"/>
      <c r="CF2099" s="6"/>
      <c r="CG2099" s="6"/>
      <c r="CH2099" s="6"/>
      <c r="CI2099" s="6"/>
      <c r="CJ2099" s="6"/>
      <c r="CK2099" s="6"/>
      <c r="CL2099" s="6"/>
      <c r="CM2099" s="6"/>
      <c r="CN2099" s="6"/>
      <c r="CO2099" s="6"/>
      <c r="CP2099" s="6"/>
      <c r="CQ2099" s="6"/>
      <c r="CR2099" s="6"/>
      <c r="CS2099" s="6"/>
      <c r="CT2099" s="6"/>
      <c r="CU2099" s="6"/>
      <c r="CV2099" s="6"/>
      <c r="CW2099" s="6"/>
      <c r="CX2099" s="6"/>
      <c r="CY2099" s="6"/>
      <c r="CZ2099" s="6"/>
      <c r="DA2099" s="6"/>
      <c r="DB2099" s="6"/>
      <c r="DC2099" s="6"/>
      <c r="DD2099" s="6"/>
      <c r="DE2099" s="6"/>
      <c r="DF2099" s="6"/>
      <c r="DG2099" s="6"/>
      <c r="DH2099" s="6"/>
      <c r="DI2099" s="6"/>
      <c r="DJ2099" s="6"/>
      <c r="DK2099" s="6"/>
      <c r="DL2099" s="6"/>
      <c r="DM2099" s="6"/>
      <c r="DN2099" s="6"/>
      <c r="DO2099" s="6"/>
      <c r="DP2099" s="6"/>
      <c r="DQ2099" s="6"/>
      <c r="DR2099" s="6"/>
      <c r="DS2099" s="6"/>
      <c r="DT2099" s="6"/>
      <c r="DU2099" s="6"/>
      <c r="DV2099" s="6"/>
      <c r="DW2099" s="6"/>
      <c r="DX2099" s="6"/>
      <c r="DY2099" s="6"/>
      <c r="DZ2099" s="6"/>
      <c r="EA2099" s="6"/>
      <c r="EB2099" s="6"/>
      <c r="EC2099" s="6"/>
      <c r="ED2099" s="6"/>
      <c r="EE2099" s="6"/>
      <c r="EF2099" s="6"/>
    </row>
    <row r="2100" spans="1:136" x14ac:dyDescent="0.3">
      <c r="A2100" s="12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  <c r="BZ2100" s="6"/>
      <c r="CA2100" s="6"/>
      <c r="CB2100" s="6"/>
      <c r="CC2100" s="6"/>
      <c r="CD2100" s="6"/>
      <c r="CE2100" s="6"/>
      <c r="CF2100" s="6"/>
      <c r="CG2100" s="6"/>
      <c r="CH2100" s="6"/>
      <c r="CI2100" s="6"/>
      <c r="CJ2100" s="6"/>
      <c r="CK2100" s="6"/>
      <c r="CL2100" s="6"/>
      <c r="CM2100" s="6"/>
      <c r="CN2100" s="6"/>
      <c r="CO2100" s="6"/>
      <c r="CP2100" s="6"/>
      <c r="CQ2100" s="6"/>
      <c r="CR2100" s="6"/>
      <c r="CS2100" s="6"/>
      <c r="CT2100" s="6"/>
      <c r="CU2100" s="6"/>
      <c r="CV2100" s="6"/>
      <c r="CW2100" s="6"/>
      <c r="CX2100" s="6"/>
      <c r="CY2100" s="6"/>
      <c r="CZ2100" s="6"/>
      <c r="DA2100" s="6"/>
      <c r="DB2100" s="6"/>
      <c r="DC2100" s="6"/>
      <c r="DD2100" s="6"/>
      <c r="DE2100" s="6"/>
      <c r="DF2100" s="6"/>
      <c r="DG2100" s="6"/>
      <c r="DH2100" s="6"/>
      <c r="DI2100" s="6"/>
      <c r="DJ2100" s="6"/>
      <c r="DK2100" s="6"/>
      <c r="DL2100" s="6"/>
      <c r="DM2100" s="6"/>
      <c r="DN2100" s="6"/>
      <c r="DO2100" s="6"/>
      <c r="DP2100" s="6"/>
      <c r="DQ2100" s="6"/>
      <c r="DR2100" s="6"/>
      <c r="DS2100" s="6"/>
      <c r="DT2100" s="6"/>
      <c r="DU2100" s="6"/>
      <c r="DV2100" s="6"/>
      <c r="DW2100" s="6"/>
      <c r="DX2100" s="6"/>
      <c r="DY2100" s="6"/>
      <c r="DZ2100" s="6"/>
      <c r="EA2100" s="6"/>
      <c r="EB2100" s="6"/>
      <c r="EC2100" s="6"/>
      <c r="ED2100" s="6"/>
      <c r="EE2100" s="6"/>
      <c r="EF2100" s="6"/>
    </row>
    <row r="2101" spans="1:136" x14ac:dyDescent="0.3">
      <c r="A2101" s="12"/>
      <c r="B2101" s="2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  <c r="BZ2101" s="6"/>
      <c r="CA2101" s="6"/>
      <c r="CB2101" s="6"/>
      <c r="CC2101" s="6"/>
      <c r="CD2101" s="6"/>
      <c r="CE2101" s="6"/>
      <c r="CF2101" s="6"/>
      <c r="CG2101" s="6"/>
      <c r="CH2101" s="6"/>
      <c r="CI2101" s="6"/>
      <c r="CJ2101" s="6"/>
      <c r="CK2101" s="6"/>
      <c r="CL2101" s="6"/>
      <c r="CM2101" s="6"/>
      <c r="CN2101" s="6"/>
      <c r="CO2101" s="6"/>
      <c r="CP2101" s="6"/>
      <c r="CQ2101" s="6"/>
      <c r="CR2101" s="6"/>
      <c r="CS2101" s="6"/>
      <c r="CT2101" s="6"/>
      <c r="CU2101" s="6"/>
      <c r="CV2101" s="6"/>
      <c r="CW2101" s="6"/>
      <c r="CX2101" s="6"/>
      <c r="CY2101" s="6"/>
      <c r="CZ2101" s="6"/>
      <c r="DA2101" s="6"/>
      <c r="DB2101" s="6"/>
      <c r="DC2101" s="6"/>
      <c r="DD2101" s="6"/>
      <c r="DE2101" s="6"/>
      <c r="DF2101" s="6"/>
      <c r="DG2101" s="6"/>
      <c r="DH2101" s="6"/>
      <c r="DI2101" s="6"/>
      <c r="DJ2101" s="6"/>
      <c r="DK2101" s="6"/>
      <c r="DL2101" s="6"/>
      <c r="DM2101" s="6"/>
      <c r="DN2101" s="6"/>
      <c r="DO2101" s="6"/>
      <c r="DP2101" s="6"/>
      <c r="DQ2101" s="6"/>
      <c r="DR2101" s="6"/>
      <c r="DS2101" s="6"/>
      <c r="DT2101" s="6"/>
      <c r="DU2101" s="6"/>
      <c r="DV2101" s="6"/>
      <c r="DW2101" s="6"/>
      <c r="DX2101" s="6"/>
      <c r="DY2101" s="6"/>
      <c r="DZ2101" s="6"/>
      <c r="EA2101" s="6"/>
      <c r="EB2101" s="6"/>
      <c r="EC2101" s="6"/>
      <c r="ED2101" s="6"/>
      <c r="EE2101" s="6"/>
      <c r="EF2101" s="6"/>
    </row>
    <row r="2102" spans="1:136" x14ac:dyDescent="0.3">
      <c r="A2102" s="12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  <c r="BZ2102" s="6"/>
      <c r="CA2102" s="6"/>
      <c r="CB2102" s="6"/>
      <c r="CC2102" s="6"/>
      <c r="CD2102" s="6"/>
      <c r="CE2102" s="6"/>
      <c r="CF2102" s="6"/>
      <c r="CG2102" s="6"/>
      <c r="CH2102" s="6"/>
      <c r="CI2102" s="6"/>
      <c r="CJ2102" s="6"/>
      <c r="CK2102" s="6"/>
      <c r="CL2102" s="6"/>
      <c r="CM2102" s="6"/>
      <c r="CN2102" s="6"/>
      <c r="CO2102" s="6"/>
      <c r="CP2102" s="6"/>
      <c r="CQ2102" s="6"/>
      <c r="CR2102" s="6"/>
      <c r="CS2102" s="6"/>
      <c r="CT2102" s="6"/>
      <c r="CU2102" s="6"/>
      <c r="CV2102" s="6"/>
      <c r="CW2102" s="6"/>
      <c r="CX2102" s="6"/>
      <c r="CY2102" s="6"/>
      <c r="CZ2102" s="6"/>
      <c r="DA2102" s="6"/>
      <c r="DB2102" s="6"/>
      <c r="DC2102" s="6"/>
      <c r="DD2102" s="6"/>
      <c r="DE2102" s="6"/>
      <c r="DF2102" s="6"/>
      <c r="DG2102" s="6"/>
      <c r="DH2102" s="6"/>
      <c r="DI2102" s="6"/>
      <c r="DJ2102" s="6"/>
      <c r="DK2102" s="6"/>
      <c r="DL2102" s="6"/>
      <c r="DM2102" s="6"/>
      <c r="DN2102" s="6"/>
      <c r="DO2102" s="6"/>
      <c r="DP2102" s="6"/>
      <c r="DQ2102" s="6"/>
      <c r="DR2102" s="6"/>
      <c r="DS2102" s="6"/>
      <c r="DT2102" s="6"/>
      <c r="DU2102" s="6"/>
      <c r="DV2102" s="6"/>
      <c r="DW2102" s="6"/>
      <c r="DX2102" s="6"/>
      <c r="DY2102" s="6"/>
      <c r="DZ2102" s="6"/>
      <c r="EA2102" s="6"/>
      <c r="EB2102" s="6"/>
      <c r="EC2102" s="6"/>
      <c r="ED2102" s="6"/>
      <c r="EE2102" s="6"/>
      <c r="EF2102" s="6"/>
    </row>
    <row r="2103" spans="1:136" x14ac:dyDescent="0.3">
      <c r="A2103" s="12"/>
      <c r="B2103" s="2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  <c r="BZ2103" s="6"/>
      <c r="CA2103" s="6"/>
      <c r="CB2103" s="6"/>
      <c r="CC2103" s="6"/>
      <c r="CD2103" s="6"/>
      <c r="CE2103" s="6"/>
      <c r="CF2103" s="6"/>
      <c r="CG2103" s="6"/>
      <c r="CH2103" s="6"/>
      <c r="CI2103" s="6"/>
      <c r="CJ2103" s="6"/>
      <c r="CK2103" s="6"/>
      <c r="CL2103" s="6"/>
      <c r="CM2103" s="6"/>
      <c r="CN2103" s="6"/>
      <c r="CO2103" s="6"/>
      <c r="CP2103" s="6"/>
      <c r="CQ2103" s="6"/>
      <c r="CR2103" s="6"/>
      <c r="CS2103" s="6"/>
      <c r="CT2103" s="6"/>
      <c r="CU2103" s="6"/>
      <c r="CV2103" s="6"/>
      <c r="CW2103" s="6"/>
      <c r="CX2103" s="6"/>
      <c r="CY2103" s="6"/>
      <c r="CZ2103" s="6"/>
      <c r="DA2103" s="6"/>
      <c r="DB2103" s="6"/>
      <c r="DC2103" s="6"/>
      <c r="DD2103" s="6"/>
      <c r="DE2103" s="6"/>
      <c r="DF2103" s="6"/>
      <c r="DG2103" s="6"/>
      <c r="DH2103" s="6"/>
      <c r="DI2103" s="6"/>
      <c r="DJ2103" s="6"/>
      <c r="DK2103" s="6"/>
      <c r="DL2103" s="6"/>
      <c r="DM2103" s="6"/>
      <c r="DN2103" s="6"/>
      <c r="DO2103" s="6"/>
      <c r="DP2103" s="6"/>
      <c r="DQ2103" s="6"/>
      <c r="DR2103" s="6"/>
      <c r="DS2103" s="6"/>
      <c r="DT2103" s="6"/>
      <c r="DU2103" s="6"/>
      <c r="DV2103" s="6"/>
      <c r="DW2103" s="6"/>
      <c r="DX2103" s="6"/>
      <c r="DY2103" s="6"/>
      <c r="DZ2103" s="6"/>
      <c r="EA2103" s="6"/>
      <c r="EB2103" s="6"/>
      <c r="EC2103" s="6"/>
      <c r="ED2103" s="6"/>
      <c r="EE2103" s="6"/>
      <c r="EF2103" s="6"/>
    </row>
    <row r="2104" spans="1:136" x14ac:dyDescent="0.3">
      <c r="A2104" s="12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6"/>
      <c r="CA2104" s="6"/>
      <c r="CB2104" s="6"/>
      <c r="CC2104" s="6"/>
      <c r="CD2104" s="6"/>
      <c r="CE2104" s="6"/>
      <c r="CF2104" s="6"/>
      <c r="CG2104" s="6"/>
      <c r="CH2104" s="6"/>
      <c r="CI2104" s="6"/>
      <c r="CJ2104" s="6"/>
      <c r="CK2104" s="6"/>
      <c r="CL2104" s="6"/>
      <c r="CM2104" s="6"/>
      <c r="CN2104" s="6"/>
      <c r="CO2104" s="6"/>
      <c r="CP2104" s="6"/>
      <c r="CQ2104" s="6"/>
      <c r="CR2104" s="6"/>
      <c r="CS2104" s="6"/>
      <c r="CT2104" s="6"/>
      <c r="CU2104" s="6"/>
      <c r="CV2104" s="6"/>
      <c r="CW2104" s="6"/>
      <c r="CX2104" s="6"/>
      <c r="CY2104" s="6"/>
      <c r="CZ2104" s="6"/>
      <c r="DA2104" s="6"/>
      <c r="DB2104" s="6"/>
      <c r="DC2104" s="6"/>
      <c r="DD2104" s="6"/>
      <c r="DE2104" s="6"/>
      <c r="DF2104" s="6"/>
      <c r="DG2104" s="6"/>
      <c r="DH2104" s="6"/>
      <c r="DI2104" s="6"/>
      <c r="DJ2104" s="6"/>
      <c r="DK2104" s="6"/>
      <c r="DL2104" s="6"/>
      <c r="DM2104" s="6"/>
      <c r="DN2104" s="6"/>
      <c r="DO2104" s="6"/>
      <c r="DP2104" s="6"/>
      <c r="DQ2104" s="6"/>
      <c r="DR2104" s="6"/>
      <c r="DS2104" s="6"/>
      <c r="DT2104" s="6"/>
      <c r="DU2104" s="6"/>
      <c r="DV2104" s="6"/>
      <c r="DW2104" s="6"/>
      <c r="DX2104" s="6"/>
      <c r="DY2104" s="6"/>
      <c r="DZ2104" s="6"/>
      <c r="EA2104" s="6"/>
      <c r="EB2104" s="6"/>
      <c r="EC2104" s="6"/>
      <c r="ED2104" s="6"/>
      <c r="EE2104" s="6"/>
      <c r="EF2104" s="6"/>
    </row>
    <row r="2105" spans="1:136" x14ac:dyDescent="0.3">
      <c r="A2105" s="12"/>
      <c r="B2105" s="2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  <c r="BZ2105" s="6"/>
      <c r="CA2105" s="6"/>
      <c r="CB2105" s="6"/>
      <c r="CC2105" s="6"/>
      <c r="CD2105" s="6"/>
      <c r="CE2105" s="6"/>
      <c r="CF2105" s="6"/>
      <c r="CG2105" s="6"/>
      <c r="CH2105" s="6"/>
      <c r="CI2105" s="6"/>
      <c r="CJ2105" s="6"/>
      <c r="CK2105" s="6"/>
      <c r="CL2105" s="6"/>
      <c r="CM2105" s="6"/>
      <c r="CN2105" s="6"/>
      <c r="CO2105" s="6"/>
      <c r="CP2105" s="6"/>
      <c r="CQ2105" s="6"/>
      <c r="CR2105" s="6"/>
      <c r="CS2105" s="6"/>
      <c r="CT2105" s="6"/>
      <c r="CU2105" s="6"/>
      <c r="CV2105" s="6"/>
      <c r="CW2105" s="6"/>
      <c r="CX2105" s="6"/>
      <c r="CY2105" s="6"/>
      <c r="CZ2105" s="6"/>
      <c r="DA2105" s="6"/>
      <c r="DB2105" s="6"/>
      <c r="DC2105" s="6"/>
      <c r="DD2105" s="6"/>
      <c r="DE2105" s="6"/>
      <c r="DF2105" s="6"/>
      <c r="DG2105" s="6"/>
      <c r="DH2105" s="6"/>
      <c r="DI2105" s="6"/>
      <c r="DJ2105" s="6"/>
      <c r="DK2105" s="6"/>
      <c r="DL2105" s="6"/>
      <c r="DM2105" s="6"/>
      <c r="DN2105" s="6"/>
      <c r="DO2105" s="6"/>
      <c r="DP2105" s="6"/>
      <c r="DQ2105" s="6"/>
      <c r="DR2105" s="6"/>
      <c r="DS2105" s="6"/>
      <c r="DT2105" s="6"/>
      <c r="DU2105" s="6"/>
      <c r="DV2105" s="6"/>
      <c r="DW2105" s="6"/>
      <c r="DX2105" s="6"/>
      <c r="DY2105" s="6"/>
      <c r="DZ2105" s="6"/>
      <c r="EA2105" s="6"/>
      <c r="EB2105" s="6"/>
      <c r="EC2105" s="6"/>
      <c r="ED2105" s="6"/>
      <c r="EE2105" s="6"/>
      <c r="EF2105" s="6"/>
    </row>
    <row r="2106" spans="1:136" x14ac:dyDescent="0.3">
      <c r="A2106" s="12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  <c r="BZ2106" s="6"/>
      <c r="CA2106" s="6"/>
      <c r="CB2106" s="6"/>
      <c r="CC2106" s="6"/>
      <c r="CD2106" s="6"/>
      <c r="CE2106" s="6"/>
      <c r="CF2106" s="6"/>
      <c r="CG2106" s="6"/>
      <c r="CH2106" s="6"/>
      <c r="CI2106" s="6"/>
      <c r="CJ2106" s="6"/>
      <c r="CK2106" s="6"/>
      <c r="CL2106" s="6"/>
      <c r="CM2106" s="6"/>
      <c r="CN2106" s="6"/>
      <c r="CO2106" s="6"/>
      <c r="CP2106" s="6"/>
      <c r="CQ2106" s="6"/>
      <c r="CR2106" s="6"/>
      <c r="CS2106" s="6"/>
      <c r="CT2106" s="6"/>
      <c r="CU2106" s="6"/>
      <c r="CV2106" s="6"/>
      <c r="CW2106" s="6"/>
      <c r="CX2106" s="6"/>
      <c r="CY2106" s="6"/>
      <c r="CZ2106" s="6"/>
      <c r="DA2106" s="6"/>
      <c r="DB2106" s="6"/>
      <c r="DC2106" s="6"/>
      <c r="DD2106" s="6"/>
      <c r="DE2106" s="6"/>
      <c r="DF2106" s="6"/>
      <c r="DG2106" s="6"/>
      <c r="DH2106" s="6"/>
      <c r="DI2106" s="6"/>
      <c r="DJ2106" s="6"/>
      <c r="DK2106" s="6"/>
      <c r="DL2106" s="6"/>
      <c r="DM2106" s="6"/>
      <c r="DN2106" s="6"/>
      <c r="DO2106" s="6"/>
      <c r="DP2106" s="6"/>
      <c r="DQ2106" s="6"/>
      <c r="DR2106" s="6"/>
      <c r="DS2106" s="6"/>
      <c r="DT2106" s="6"/>
      <c r="DU2106" s="6"/>
      <c r="DV2106" s="6"/>
      <c r="DW2106" s="6"/>
      <c r="DX2106" s="6"/>
      <c r="DY2106" s="6"/>
      <c r="DZ2106" s="6"/>
      <c r="EA2106" s="6"/>
      <c r="EB2106" s="6"/>
      <c r="EC2106" s="6"/>
      <c r="ED2106" s="6"/>
      <c r="EE2106" s="6"/>
      <c r="EF2106" s="6"/>
    </row>
    <row r="2107" spans="1:136" x14ac:dyDescent="0.3">
      <c r="A2107" s="12"/>
      <c r="B2107" s="2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  <c r="BZ2107" s="6"/>
      <c r="CA2107" s="6"/>
      <c r="CB2107" s="6"/>
      <c r="CC2107" s="6"/>
      <c r="CD2107" s="6"/>
      <c r="CE2107" s="6"/>
      <c r="CF2107" s="6"/>
      <c r="CG2107" s="6"/>
      <c r="CH2107" s="6"/>
      <c r="CI2107" s="6"/>
      <c r="CJ2107" s="6"/>
      <c r="CK2107" s="6"/>
      <c r="CL2107" s="6"/>
      <c r="CM2107" s="6"/>
      <c r="CN2107" s="6"/>
      <c r="CO2107" s="6"/>
      <c r="CP2107" s="6"/>
      <c r="CQ2107" s="6"/>
      <c r="CR2107" s="6"/>
      <c r="CS2107" s="6"/>
      <c r="CT2107" s="6"/>
      <c r="CU2107" s="6"/>
      <c r="CV2107" s="6"/>
      <c r="CW2107" s="6"/>
      <c r="CX2107" s="6"/>
      <c r="CY2107" s="6"/>
      <c r="CZ2107" s="6"/>
      <c r="DA2107" s="6"/>
      <c r="DB2107" s="6"/>
      <c r="DC2107" s="6"/>
      <c r="DD2107" s="6"/>
      <c r="DE2107" s="6"/>
      <c r="DF2107" s="6"/>
      <c r="DG2107" s="6"/>
      <c r="DH2107" s="6"/>
      <c r="DI2107" s="6"/>
      <c r="DJ2107" s="6"/>
      <c r="DK2107" s="6"/>
      <c r="DL2107" s="6"/>
      <c r="DM2107" s="6"/>
      <c r="DN2107" s="6"/>
      <c r="DO2107" s="6"/>
      <c r="DP2107" s="6"/>
      <c r="DQ2107" s="6"/>
      <c r="DR2107" s="6"/>
      <c r="DS2107" s="6"/>
      <c r="DT2107" s="6"/>
      <c r="DU2107" s="6"/>
      <c r="DV2107" s="6"/>
      <c r="DW2107" s="6"/>
      <c r="DX2107" s="6"/>
      <c r="DY2107" s="6"/>
      <c r="DZ2107" s="6"/>
      <c r="EA2107" s="6"/>
      <c r="EB2107" s="6"/>
      <c r="EC2107" s="6"/>
      <c r="ED2107" s="6"/>
      <c r="EE2107" s="6"/>
      <c r="EF2107" s="6"/>
    </row>
    <row r="2108" spans="1:136" x14ac:dyDescent="0.3">
      <c r="A2108" s="12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  <c r="BZ2108" s="6"/>
      <c r="CA2108" s="6"/>
      <c r="CB2108" s="6"/>
      <c r="CC2108" s="6"/>
      <c r="CD2108" s="6"/>
      <c r="CE2108" s="6"/>
      <c r="CF2108" s="6"/>
      <c r="CG2108" s="6"/>
      <c r="CH2108" s="6"/>
      <c r="CI2108" s="6"/>
      <c r="CJ2108" s="6"/>
      <c r="CK2108" s="6"/>
      <c r="CL2108" s="6"/>
      <c r="CM2108" s="6"/>
      <c r="CN2108" s="6"/>
      <c r="CO2108" s="6"/>
      <c r="CP2108" s="6"/>
      <c r="CQ2108" s="6"/>
      <c r="CR2108" s="6"/>
      <c r="CS2108" s="6"/>
      <c r="CT2108" s="6"/>
      <c r="CU2108" s="6"/>
      <c r="CV2108" s="6"/>
      <c r="CW2108" s="6"/>
      <c r="CX2108" s="6"/>
      <c r="CY2108" s="6"/>
      <c r="CZ2108" s="6"/>
      <c r="DA2108" s="6"/>
      <c r="DB2108" s="6"/>
      <c r="DC2108" s="6"/>
      <c r="DD2108" s="6"/>
      <c r="DE2108" s="6"/>
      <c r="DF2108" s="6"/>
      <c r="DG2108" s="6"/>
      <c r="DH2108" s="6"/>
      <c r="DI2108" s="6"/>
      <c r="DJ2108" s="6"/>
      <c r="DK2108" s="6"/>
      <c r="DL2108" s="6"/>
      <c r="DM2108" s="6"/>
      <c r="DN2108" s="6"/>
      <c r="DO2108" s="6"/>
      <c r="DP2108" s="6"/>
      <c r="DQ2108" s="6"/>
      <c r="DR2108" s="6"/>
      <c r="DS2108" s="6"/>
      <c r="DT2108" s="6"/>
      <c r="DU2108" s="6"/>
      <c r="DV2108" s="6"/>
      <c r="DW2108" s="6"/>
      <c r="DX2108" s="6"/>
      <c r="DY2108" s="6"/>
      <c r="DZ2108" s="6"/>
      <c r="EA2108" s="6"/>
      <c r="EB2108" s="6"/>
      <c r="EC2108" s="6"/>
      <c r="ED2108" s="6"/>
      <c r="EE2108" s="6"/>
      <c r="EF2108" s="6"/>
    </row>
    <row r="2109" spans="1:136" x14ac:dyDescent="0.3">
      <c r="A2109" s="12"/>
      <c r="B2109" s="2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6"/>
      <c r="CA2109" s="6"/>
      <c r="CB2109" s="6"/>
      <c r="CC2109" s="6"/>
      <c r="CD2109" s="6"/>
      <c r="CE2109" s="6"/>
      <c r="CF2109" s="6"/>
      <c r="CG2109" s="6"/>
      <c r="CH2109" s="6"/>
      <c r="CI2109" s="6"/>
      <c r="CJ2109" s="6"/>
      <c r="CK2109" s="6"/>
      <c r="CL2109" s="6"/>
      <c r="CM2109" s="6"/>
      <c r="CN2109" s="6"/>
      <c r="CO2109" s="6"/>
      <c r="CP2109" s="6"/>
      <c r="CQ2109" s="6"/>
      <c r="CR2109" s="6"/>
      <c r="CS2109" s="6"/>
      <c r="CT2109" s="6"/>
      <c r="CU2109" s="6"/>
      <c r="CV2109" s="6"/>
      <c r="CW2109" s="6"/>
      <c r="CX2109" s="6"/>
      <c r="CY2109" s="6"/>
      <c r="CZ2109" s="6"/>
      <c r="DA2109" s="6"/>
      <c r="DB2109" s="6"/>
      <c r="DC2109" s="6"/>
      <c r="DD2109" s="6"/>
      <c r="DE2109" s="6"/>
      <c r="DF2109" s="6"/>
      <c r="DG2109" s="6"/>
      <c r="DH2109" s="6"/>
      <c r="DI2109" s="6"/>
      <c r="DJ2109" s="6"/>
      <c r="DK2109" s="6"/>
      <c r="DL2109" s="6"/>
      <c r="DM2109" s="6"/>
      <c r="DN2109" s="6"/>
      <c r="DO2109" s="6"/>
      <c r="DP2109" s="6"/>
      <c r="DQ2109" s="6"/>
      <c r="DR2109" s="6"/>
      <c r="DS2109" s="6"/>
      <c r="DT2109" s="6"/>
      <c r="DU2109" s="6"/>
      <c r="DV2109" s="6"/>
      <c r="DW2109" s="6"/>
      <c r="DX2109" s="6"/>
      <c r="DY2109" s="6"/>
      <c r="DZ2109" s="6"/>
      <c r="EA2109" s="6"/>
      <c r="EB2109" s="6"/>
      <c r="EC2109" s="6"/>
      <c r="ED2109" s="6"/>
      <c r="EE2109" s="6"/>
      <c r="EF2109" s="6"/>
    </row>
    <row r="2110" spans="1:136" x14ac:dyDescent="0.3">
      <c r="A2110" s="12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  <c r="CF2110" s="6"/>
      <c r="CG2110" s="6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6"/>
      <c r="CS2110" s="6"/>
      <c r="CT2110" s="6"/>
      <c r="CU2110" s="6"/>
      <c r="CV2110" s="6"/>
      <c r="CW2110" s="6"/>
      <c r="CX2110" s="6"/>
      <c r="CY2110" s="6"/>
      <c r="CZ2110" s="6"/>
      <c r="DA2110" s="6"/>
      <c r="DB2110" s="6"/>
      <c r="DC2110" s="6"/>
      <c r="DD2110" s="6"/>
      <c r="DE2110" s="6"/>
      <c r="DF2110" s="6"/>
      <c r="DG2110" s="6"/>
      <c r="DH2110" s="6"/>
      <c r="DI2110" s="6"/>
      <c r="DJ2110" s="6"/>
      <c r="DK2110" s="6"/>
      <c r="DL2110" s="6"/>
      <c r="DM2110" s="6"/>
      <c r="DN2110" s="6"/>
      <c r="DO2110" s="6"/>
      <c r="DP2110" s="6"/>
      <c r="DQ2110" s="6"/>
      <c r="DR2110" s="6"/>
      <c r="DS2110" s="6"/>
      <c r="DT2110" s="6"/>
      <c r="DU2110" s="6"/>
      <c r="DV2110" s="6"/>
      <c r="DW2110" s="6"/>
      <c r="DX2110" s="6"/>
      <c r="DY2110" s="6"/>
      <c r="DZ2110" s="6"/>
      <c r="EA2110" s="6"/>
      <c r="EB2110" s="6"/>
      <c r="EC2110" s="6"/>
      <c r="ED2110" s="6"/>
      <c r="EE2110" s="6"/>
      <c r="EF2110" s="6"/>
    </row>
    <row r="2111" spans="1:136" x14ac:dyDescent="0.3">
      <c r="A2111" s="12"/>
      <c r="B2111" s="2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  <c r="BZ2111" s="6"/>
      <c r="CA2111" s="6"/>
      <c r="CB2111" s="6"/>
      <c r="CC2111" s="6"/>
      <c r="CD2111" s="6"/>
      <c r="CE2111" s="6"/>
      <c r="CF2111" s="6"/>
      <c r="CG2111" s="6"/>
      <c r="CH2111" s="6"/>
      <c r="CI2111" s="6"/>
      <c r="CJ2111" s="6"/>
      <c r="CK2111" s="6"/>
      <c r="CL2111" s="6"/>
      <c r="CM2111" s="6"/>
      <c r="CN2111" s="6"/>
      <c r="CO2111" s="6"/>
      <c r="CP2111" s="6"/>
      <c r="CQ2111" s="6"/>
      <c r="CR2111" s="6"/>
      <c r="CS2111" s="6"/>
      <c r="CT2111" s="6"/>
      <c r="CU2111" s="6"/>
      <c r="CV2111" s="6"/>
      <c r="CW2111" s="6"/>
      <c r="CX2111" s="6"/>
      <c r="CY2111" s="6"/>
      <c r="CZ2111" s="6"/>
      <c r="DA2111" s="6"/>
      <c r="DB2111" s="6"/>
      <c r="DC2111" s="6"/>
      <c r="DD2111" s="6"/>
      <c r="DE2111" s="6"/>
      <c r="DF2111" s="6"/>
      <c r="DG2111" s="6"/>
      <c r="DH2111" s="6"/>
      <c r="DI2111" s="6"/>
      <c r="DJ2111" s="6"/>
      <c r="DK2111" s="6"/>
      <c r="DL2111" s="6"/>
      <c r="DM2111" s="6"/>
      <c r="DN2111" s="6"/>
      <c r="DO2111" s="6"/>
      <c r="DP2111" s="6"/>
      <c r="DQ2111" s="6"/>
      <c r="DR2111" s="6"/>
      <c r="DS2111" s="6"/>
      <c r="DT2111" s="6"/>
      <c r="DU2111" s="6"/>
      <c r="DV2111" s="6"/>
      <c r="DW2111" s="6"/>
      <c r="DX2111" s="6"/>
      <c r="DY2111" s="6"/>
      <c r="DZ2111" s="6"/>
      <c r="EA2111" s="6"/>
      <c r="EB2111" s="6"/>
      <c r="EC2111" s="6"/>
      <c r="ED2111" s="6"/>
      <c r="EE2111" s="6"/>
      <c r="EF2111" s="6"/>
    </row>
    <row r="2112" spans="1:136" x14ac:dyDescent="0.3">
      <c r="A2112" s="12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  <c r="BZ2112" s="6"/>
      <c r="CA2112" s="6"/>
      <c r="CB2112" s="6"/>
      <c r="CC2112" s="6"/>
      <c r="CD2112" s="6"/>
      <c r="CE2112" s="6"/>
      <c r="CF2112" s="6"/>
      <c r="CG2112" s="6"/>
      <c r="CH2112" s="6"/>
      <c r="CI2112" s="6"/>
      <c r="CJ2112" s="6"/>
      <c r="CK2112" s="6"/>
      <c r="CL2112" s="6"/>
      <c r="CM2112" s="6"/>
      <c r="CN2112" s="6"/>
      <c r="CO2112" s="6"/>
      <c r="CP2112" s="6"/>
      <c r="CQ2112" s="6"/>
      <c r="CR2112" s="6"/>
      <c r="CS2112" s="6"/>
      <c r="CT2112" s="6"/>
      <c r="CU2112" s="6"/>
      <c r="CV2112" s="6"/>
      <c r="CW2112" s="6"/>
      <c r="CX2112" s="6"/>
      <c r="CY2112" s="6"/>
      <c r="CZ2112" s="6"/>
      <c r="DA2112" s="6"/>
      <c r="DB2112" s="6"/>
      <c r="DC2112" s="6"/>
      <c r="DD2112" s="6"/>
      <c r="DE2112" s="6"/>
      <c r="DF2112" s="6"/>
      <c r="DG2112" s="6"/>
      <c r="DH2112" s="6"/>
      <c r="DI2112" s="6"/>
      <c r="DJ2112" s="6"/>
      <c r="DK2112" s="6"/>
      <c r="DL2112" s="6"/>
      <c r="DM2112" s="6"/>
      <c r="DN2112" s="6"/>
      <c r="DO2112" s="6"/>
      <c r="DP2112" s="6"/>
      <c r="DQ2112" s="6"/>
      <c r="DR2112" s="6"/>
      <c r="DS2112" s="6"/>
      <c r="DT2112" s="6"/>
      <c r="DU2112" s="6"/>
      <c r="DV2112" s="6"/>
      <c r="DW2112" s="6"/>
      <c r="DX2112" s="6"/>
      <c r="DY2112" s="6"/>
      <c r="DZ2112" s="6"/>
      <c r="EA2112" s="6"/>
      <c r="EB2112" s="6"/>
      <c r="EC2112" s="6"/>
      <c r="ED2112" s="6"/>
      <c r="EE2112" s="6"/>
      <c r="EF2112" s="6"/>
    </row>
    <row r="2113" spans="1:136" x14ac:dyDescent="0.3">
      <c r="A2113" s="12"/>
      <c r="B2113" s="2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/>
      <c r="BY2113" s="6"/>
      <c r="BZ2113" s="6"/>
      <c r="CA2113" s="6"/>
      <c r="CB2113" s="6"/>
      <c r="CC2113" s="6"/>
      <c r="CD2113" s="6"/>
      <c r="CE2113" s="6"/>
      <c r="CF2113" s="6"/>
      <c r="CG2113" s="6"/>
      <c r="CH2113" s="6"/>
      <c r="CI2113" s="6"/>
      <c r="CJ2113" s="6"/>
      <c r="CK2113" s="6"/>
      <c r="CL2113" s="6"/>
      <c r="CM2113" s="6"/>
      <c r="CN2113" s="6"/>
      <c r="CO2113" s="6"/>
      <c r="CP2113" s="6"/>
      <c r="CQ2113" s="6"/>
      <c r="CR2113" s="6"/>
      <c r="CS2113" s="6"/>
      <c r="CT2113" s="6"/>
      <c r="CU2113" s="6"/>
      <c r="CV2113" s="6"/>
      <c r="CW2113" s="6"/>
      <c r="CX2113" s="6"/>
      <c r="CY2113" s="6"/>
      <c r="CZ2113" s="6"/>
      <c r="DA2113" s="6"/>
      <c r="DB2113" s="6"/>
      <c r="DC2113" s="6"/>
      <c r="DD2113" s="6"/>
      <c r="DE2113" s="6"/>
      <c r="DF2113" s="6"/>
      <c r="DG2113" s="6"/>
      <c r="DH2113" s="6"/>
      <c r="DI2113" s="6"/>
      <c r="DJ2113" s="6"/>
      <c r="DK2113" s="6"/>
      <c r="DL2113" s="6"/>
      <c r="DM2113" s="6"/>
      <c r="DN2113" s="6"/>
      <c r="DO2113" s="6"/>
      <c r="DP2113" s="6"/>
      <c r="DQ2113" s="6"/>
      <c r="DR2113" s="6"/>
      <c r="DS2113" s="6"/>
      <c r="DT2113" s="6"/>
      <c r="DU2113" s="6"/>
      <c r="DV2113" s="6"/>
      <c r="DW2113" s="6"/>
      <c r="DX2113" s="6"/>
      <c r="DY2113" s="6"/>
      <c r="DZ2113" s="6"/>
      <c r="EA2113" s="6"/>
      <c r="EB2113" s="6"/>
      <c r="EC2113" s="6"/>
      <c r="ED2113" s="6"/>
      <c r="EE2113" s="6"/>
      <c r="EF2113" s="6"/>
    </row>
    <row r="2114" spans="1:136" x14ac:dyDescent="0.3">
      <c r="A2114" s="12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  <c r="BZ2114" s="6"/>
      <c r="CA2114" s="6"/>
      <c r="CB2114" s="6"/>
      <c r="CC2114" s="6"/>
      <c r="CD2114" s="6"/>
      <c r="CE2114" s="6"/>
      <c r="CF2114" s="6"/>
      <c r="CG2114" s="6"/>
      <c r="CH2114" s="6"/>
      <c r="CI2114" s="6"/>
      <c r="CJ2114" s="6"/>
      <c r="CK2114" s="6"/>
      <c r="CL2114" s="6"/>
      <c r="CM2114" s="6"/>
      <c r="CN2114" s="6"/>
      <c r="CO2114" s="6"/>
      <c r="CP2114" s="6"/>
      <c r="CQ2114" s="6"/>
      <c r="CR2114" s="6"/>
      <c r="CS2114" s="6"/>
      <c r="CT2114" s="6"/>
      <c r="CU2114" s="6"/>
      <c r="CV2114" s="6"/>
      <c r="CW2114" s="6"/>
      <c r="CX2114" s="6"/>
      <c r="CY2114" s="6"/>
      <c r="CZ2114" s="6"/>
      <c r="DA2114" s="6"/>
      <c r="DB2114" s="6"/>
      <c r="DC2114" s="6"/>
      <c r="DD2114" s="6"/>
      <c r="DE2114" s="6"/>
      <c r="DF2114" s="6"/>
      <c r="DG2114" s="6"/>
      <c r="DH2114" s="6"/>
      <c r="DI2114" s="6"/>
      <c r="DJ2114" s="6"/>
      <c r="DK2114" s="6"/>
      <c r="DL2114" s="6"/>
      <c r="DM2114" s="6"/>
      <c r="DN2114" s="6"/>
      <c r="DO2114" s="6"/>
      <c r="DP2114" s="6"/>
      <c r="DQ2114" s="6"/>
      <c r="DR2114" s="6"/>
      <c r="DS2114" s="6"/>
      <c r="DT2114" s="6"/>
      <c r="DU2114" s="6"/>
      <c r="DV2114" s="6"/>
      <c r="DW2114" s="6"/>
      <c r="DX2114" s="6"/>
      <c r="DY2114" s="6"/>
      <c r="DZ2114" s="6"/>
      <c r="EA2114" s="6"/>
      <c r="EB2114" s="6"/>
      <c r="EC2114" s="6"/>
      <c r="ED2114" s="6"/>
      <c r="EE2114" s="6"/>
      <c r="EF2114" s="6"/>
    </row>
    <row r="2115" spans="1:136" x14ac:dyDescent="0.3">
      <c r="A2115" s="12"/>
      <c r="B2115" s="2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  <c r="BZ2115" s="6"/>
      <c r="CA2115" s="6"/>
      <c r="CB2115" s="6"/>
      <c r="CC2115" s="6"/>
      <c r="CD2115" s="6"/>
      <c r="CE2115" s="6"/>
      <c r="CF2115" s="6"/>
      <c r="CG2115" s="6"/>
      <c r="CH2115" s="6"/>
      <c r="CI2115" s="6"/>
      <c r="CJ2115" s="6"/>
      <c r="CK2115" s="6"/>
      <c r="CL2115" s="6"/>
      <c r="CM2115" s="6"/>
      <c r="CN2115" s="6"/>
      <c r="CO2115" s="6"/>
      <c r="CP2115" s="6"/>
      <c r="CQ2115" s="6"/>
      <c r="CR2115" s="6"/>
      <c r="CS2115" s="6"/>
      <c r="CT2115" s="6"/>
      <c r="CU2115" s="6"/>
      <c r="CV2115" s="6"/>
      <c r="CW2115" s="6"/>
      <c r="CX2115" s="6"/>
      <c r="CY2115" s="6"/>
      <c r="CZ2115" s="6"/>
      <c r="DA2115" s="6"/>
      <c r="DB2115" s="6"/>
      <c r="DC2115" s="6"/>
      <c r="DD2115" s="6"/>
      <c r="DE2115" s="6"/>
      <c r="DF2115" s="6"/>
      <c r="DG2115" s="6"/>
      <c r="DH2115" s="6"/>
      <c r="DI2115" s="6"/>
      <c r="DJ2115" s="6"/>
      <c r="DK2115" s="6"/>
      <c r="DL2115" s="6"/>
      <c r="DM2115" s="6"/>
      <c r="DN2115" s="6"/>
      <c r="DO2115" s="6"/>
      <c r="DP2115" s="6"/>
      <c r="DQ2115" s="6"/>
      <c r="DR2115" s="6"/>
      <c r="DS2115" s="6"/>
      <c r="DT2115" s="6"/>
      <c r="DU2115" s="6"/>
      <c r="DV2115" s="6"/>
      <c r="DW2115" s="6"/>
      <c r="DX2115" s="6"/>
      <c r="DY2115" s="6"/>
      <c r="DZ2115" s="6"/>
      <c r="EA2115" s="6"/>
      <c r="EB2115" s="6"/>
      <c r="EC2115" s="6"/>
      <c r="ED2115" s="6"/>
      <c r="EE2115" s="6"/>
      <c r="EF2115" s="6"/>
    </row>
    <row r="2116" spans="1:136" x14ac:dyDescent="0.3">
      <c r="A2116" s="12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  <c r="BZ2116" s="6"/>
      <c r="CA2116" s="6"/>
      <c r="CB2116" s="6"/>
      <c r="CC2116" s="6"/>
      <c r="CD2116" s="6"/>
      <c r="CE2116" s="6"/>
      <c r="CF2116" s="6"/>
      <c r="CG2116" s="6"/>
      <c r="CH2116" s="6"/>
      <c r="CI2116" s="6"/>
      <c r="CJ2116" s="6"/>
      <c r="CK2116" s="6"/>
      <c r="CL2116" s="6"/>
      <c r="CM2116" s="6"/>
      <c r="CN2116" s="6"/>
      <c r="CO2116" s="6"/>
      <c r="CP2116" s="6"/>
      <c r="CQ2116" s="6"/>
      <c r="CR2116" s="6"/>
      <c r="CS2116" s="6"/>
      <c r="CT2116" s="6"/>
      <c r="CU2116" s="6"/>
      <c r="CV2116" s="6"/>
      <c r="CW2116" s="6"/>
      <c r="CX2116" s="6"/>
      <c r="CY2116" s="6"/>
      <c r="CZ2116" s="6"/>
      <c r="DA2116" s="6"/>
      <c r="DB2116" s="6"/>
      <c r="DC2116" s="6"/>
      <c r="DD2116" s="6"/>
      <c r="DE2116" s="6"/>
      <c r="DF2116" s="6"/>
      <c r="DG2116" s="6"/>
      <c r="DH2116" s="6"/>
      <c r="DI2116" s="6"/>
      <c r="DJ2116" s="6"/>
      <c r="DK2116" s="6"/>
      <c r="DL2116" s="6"/>
      <c r="DM2116" s="6"/>
      <c r="DN2116" s="6"/>
      <c r="DO2116" s="6"/>
      <c r="DP2116" s="6"/>
      <c r="DQ2116" s="6"/>
      <c r="DR2116" s="6"/>
      <c r="DS2116" s="6"/>
      <c r="DT2116" s="6"/>
      <c r="DU2116" s="6"/>
      <c r="DV2116" s="6"/>
      <c r="DW2116" s="6"/>
      <c r="DX2116" s="6"/>
      <c r="DY2116" s="6"/>
      <c r="DZ2116" s="6"/>
      <c r="EA2116" s="6"/>
      <c r="EB2116" s="6"/>
      <c r="EC2116" s="6"/>
      <c r="ED2116" s="6"/>
      <c r="EE2116" s="6"/>
      <c r="EF2116" s="6"/>
    </row>
    <row r="2117" spans="1:136" x14ac:dyDescent="0.3">
      <c r="A2117" s="12"/>
      <c r="B2117" s="2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6"/>
      <c r="CC2117" s="6"/>
      <c r="CD2117" s="6"/>
      <c r="CE2117" s="6"/>
      <c r="CF2117" s="6"/>
      <c r="CG2117" s="6"/>
      <c r="CH2117" s="6"/>
      <c r="CI2117" s="6"/>
      <c r="CJ2117" s="6"/>
      <c r="CK2117" s="6"/>
      <c r="CL2117" s="6"/>
      <c r="CM2117" s="6"/>
      <c r="CN2117" s="6"/>
      <c r="CO2117" s="6"/>
      <c r="CP2117" s="6"/>
      <c r="CQ2117" s="6"/>
      <c r="CR2117" s="6"/>
      <c r="CS2117" s="6"/>
      <c r="CT2117" s="6"/>
      <c r="CU2117" s="6"/>
      <c r="CV2117" s="6"/>
      <c r="CW2117" s="6"/>
      <c r="CX2117" s="6"/>
      <c r="CY2117" s="6"/>
      <c r="CZ2117" s="6"/>
      <c r="DA2117" s="6"/>
      <c r="DB2117" s="6"/>
      <c r="DC2117" s="6"/>
      <c r="DD2117" s="6"/>
      <c r="DE2117" s="6"/>
      <c r="DF2117" s="6"/>
      <c r="DG2117" s="6"/>
      <c r="DH2117" s="6"/>
      <c r="DI2117" s="6"/>
      <c r="DJ2117" s="6"/>
      <c r="DK2117" s="6"/>
      <c r="DL2117" s="6"/>
      <c r="DM2117" s="6"/>
      <c r="DN2117" s="6"/>
      <c r="DO2117" s="6"/>
      <c r="DP2117" s="6"/>
      <c r="DQ2117" s="6"/>
      <c r="DR2117" s="6"/>
      <c r="DS2117" s="6"/>
      <c r="DT2117" s="6"/>
      <c r="DU2117" s="6"/>
      <c r="DV2117" s="6"/>
      <c r="DW2117" s="6"/>
      <c r="DX2117" s="6"/>
      <c r="DY2117" s="6"/>
      <c r="DZ2117" s="6"/>
      <c r="EA2117" s="6"/>
      <c r="EB2117" s="6"/>
      <c r="EC2117" s="6"/>
      <c r="ED2117" s="6"/>
      <c r="EE2117" s="6"/>
      <c r="EF2117" s="6"/>
    </row>
    <row r="2118" spans="1:136" x14ac:dyDescent="0.3">
      <c r="A2118" s="12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  <c r="BZ2118" s="6"/>
      <c r="CA2118" s="6"/>
      <c r="CB2118" s="6"/>
      <c r="CC2118" s="6"/>
      <c r="CD2118" s="6"/>
      <c r="CE2118" s="6"/>
      <c r="CF2118" s="6"/>
      <c r="CG2118" s="6"/>
      <c r="CH2118" s="6"/>
      <c r="CI2118" s="6"/>
      <c r="CJ2118" s="6"/>
      <c r="CK2118" s="6"/>
      <c r="CL2118" s="6"/>
      <c r="CM2118" s="6"/>
      <c r="CN2118" s="6"/>
      <c r="CO2118" s="6"/>
      <c r="CP2118" s="6"/>
      <c r="CQ2118" s="6"/>
      <c r="CR2118" s="6"/>
      <c r="CS2118" s="6"/>
      <c r="CT2118" s="6"/>
      <c r="CU2118" s="6"/>
      <c r="CV2118" s="6"/>
      <c r="CW2118" s="6"/>
      <c r="CX2118" s="6"/>
      <c r="CY2118" s="6"/>
      <c r="CZ2118" s="6"/>
      <c r="DA2118" s="6"/>
      <c r="DB2118" s="6"/>
      <c r="DC2118" s="6"/>
      <c r="DD2118" s="6"/>
      <c r="DE2118" s="6"/>
      <c r="DF2118" s="6"/>
      <c r="DG2118" s="6"/>
      <c r="DH2118" s="6"/>
      <c r="DI2118" s="6"/>
      <c r="DJ2118" s="6"/>
      <c r="DK2118" s="6"/>
      <c r="DL2118" s="6"/>
      <c r="DM2118" s="6"/>
      <c r="DN2118" s="6"/>
      <c r="DO2118" s="6"/>
      <c r="DP2118" s="6"/>
      <c r="DQ2118" s="6"/>
      <c r="DR2118" s="6"/>
      <c r="DS2118" s="6"/>
      <c r="DT2118" s="6"/>
      <c r="DU2118" s="6"/>
      <c r="DV2118" s="6"/>
      <c r="DW2118" s="6"/>
      <c r="DX2118" s="6"/>
      <c r="DY2118" s="6"/>
      <c r="DZ2118" s="6"/>
      <c r="EA2118" s="6"/>
      <c r="EB2118" s="6"/>
      <c r="EC2118" s="6"/>
      <c r="ED2118" s="6"/>
      <c r="EE2118" s="6"/>
      <c r="EF2118" s="6"/>
    </row>
    <row r="2119" spans="1:136" x14ac:dyDescent="0.3">
      <c r="A2119" s="12"/>
      <c r="B2119" s="2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  <c r="BZ2119" s="6"/>
      <c r="CA2119" s="6"/>
      <c r="CB2119" s="6"/>
      <c r="CC2119" s="6"/>
      <c r="CD2119" s="6"/>
      <c r="CE2119" s="6"/>
      <c r="CF2119" s="6"/>
      <c r="CG2119" s="6"/>
      <c r="CH2119" s="6"/>
      <c r="CI2119" s="6"/>
      <c r="CJ2119" s="6"/>
      <c r="CK2119" s="6"/>
      <c r="CL2119" s="6"/>
      <c r="CM2119" s="6"/>
      <c r="CN2119" s="6"/>
      <c r="CO2119" s="6"/>
      <c r="CP2119" s="6"/>
      <c r="CQ2119" s="6"/>
      <c r="CR2119" s="6"/>
      <c r="CS2119" s="6"/>
      <c r="CT2119" s="6"/>
      <c r="CU2119" s="6"/>
      <c r="CV2119" s="6"/>
      <c r="CW2119" s="6"/>
      <c r="CX2119" s="6"/>
      <c r="CY2119" s="6"/>
      <c r="CZ2119" s="6"/>
      <c r="DA2119" s="6"/>
      <c r="DB2119" s="6"/>
      <c r="DC2119" s="6"/>
      <c r="DD2119" s="6"/>
      <c r="DE2119" s="6"/>
      <c r="DF2119" s="6"/>
      <c r="DG2119" s="6"/>
      <c r="DH2119" s="6"/>
      <c r="DI2119" s="6"/>
      <c r="DJ2119" s="6"/>
      <c r="DK2119" s="6"/>
      <c r="DL2119" s="6"/>
      <c r="DM2119" s="6"/>
      <c r="DN2119" s="6"/>
      <c r="DO2119" s="6"/>
      <c r="DP2119" s="6"/>
      <c r="DQ2119" s="6"/>
      <c r="DR2119" s="6"/>
      <c r="DS2119" s="6"/>
      <c r="DT2119" s="6"/>
      <c r="DU2119" s="6"/>
      <c r="DV2119" s="6"/>
      <c r="DW2119" s="6"/>
      <c r="DX2119" s="6"/>
      <c r="DY2119" s="6"/>
      <c r="DZ2119" s="6"/>
      <c r="EA2119" s="6"/>
      <c r="EB2119" s="6"/>
      <c r="EC2119" s="6"/>
      <c r="ED2119" s="6"/>
      <c r="EE2119" s="6"/>
      <c r="EF2119" s="6"/>
    </row>
    <row r="2120" spans="1:136" x14ac:dyDescent="0.3">
      <c r="A2120" s="12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  <c r="BZ2120" s="6"/>
      <c r="CA2120" s="6"/>
      <c r="CB2120" s="6"/>
      <c r="CC2120" s="6"/>
      <c r="CD2120" s="6"/>
      <c r="CE2120" s="6"/>
      <c r="CF2120" s="6"/>
      <c r="CG2120" s="6"/>
      <c r="CH2120" s="6"/>
      <c r="CI2120" s="6"/>
      <c r="CJ2120" s="6"/>
      <c r="CK2120" s="6"/>
      <c r="CL2120" s="6"/>
      <c r="CM2120" s="6"/>
      <c r="CN2120" s="6"/>
      <c r="CO2120" s="6"/>
      <c r="CP2120" s="6"/>
      <c r="CQ2120" s="6"/>
      <c r="CR2120" s="6"/>
      <c r="CS2120" s="6"/>
      <c r="CT2120" s="6"/>
      <c r="CU2120" s="6"/>
      <c r="CV2120" s="6"/>
      <c r="CW2120" s="6"/>
      <c r="CX2120" s="6"/>
      <c r="CY2120" s="6"/>
      <c r="CZ2120" s="6"/>
      <c r="DA2120" s="6"/>
      <c r="DB2120" s="6"/>
      <c r="DC2120" s="6"/>
      <c r="DD2120" s="6"/>
      <c r="DE2120" s="6"/>
      <c r="DF2120" s="6"/>
      <c r="DG2120" s="6"/>
      <c r="DH2120" s="6"/>
      <c r="DI2120" s="6"/>
      <c r="DJ2120" s="6"/>
      <c r="DK2120" s="6"/>
      <c r="DL2120" s="6"/>
      <c r="DM2120" s="6"/>
      <c r="DN2120" s="6"/>
      <c r="DO2120" s="6"/>
      <c r="DP2120" s="6"/>
      <c r="DQ2120" s="6"/>
      <c r="DR2120" s="6"/>
      <c r="DS2120" s="6"/>
      <c r="DT2120" s="6"/>
      <c r="DU2120" s="6"/>
      <c r="DV2120" s="6"/>
      <c r="DW2120" s="6"/>
      <c r="DX2120" s="6"/>
      <c r="DY2120" s="6"/>
      <c r="DZ2120" s="6"/>
      <c r="EA2120" s="6"/>
      <c r="EB2120" s="6"/>
      <c r="EC2120" s="6"/>
      <c r="ED2120" s="6"/>
      <c r="EE2120" s="6"/>
      <c r="EF2120" s="6"/>
    </row>
    <row r="2121" spans="1:136" x14ac:dyDescent="0.3">
      <c r="A2121" s="12"/>
      <c r="B2121" s="2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  <c r="BZ2121" s="6"/>
      <c r="CA2121" s="6"/>
      <c r="CB2121" s="6"/>
      <c r="CC2121" s="6"/>
      <c r="CD2121" s="6"/>
      <c r="CE2121" s="6"/>
      <c r="CF2121" s="6"/>
      <c r="CG2121" s="6"/>
      <c r="CH2121" s="6"/>
      <c r="CI2121" s="6"/>
      <c r="CJ2121" s="6"/>
      <c r="CK2121" s="6"/>
      <c r="CL2121" s="6"/>
      <c r="CM2121" s="6"/>
      <c r="CN2121" s="6"/>
      <c r="CO2121" s="6"/>
      <c r="CP2121" s="6"/>
      <c r="CQ2121" s="6"/>
      <c r="CR2121" s="6"/>
      <c r="CS2121" s="6"/>
      <c r="CT2121" s="6"/>
      <c r="CU2121" s="6"/>
      <c r="CV2121" s="6"/>
      <c r="CW2121" s="6"/>
      <c r="CX2121" s="6"/>
      <c r="CY2121" s="6"/>
      <c r="CZ2121" s="6"/>
      <c r="DA2121" s="6"/>
      <c r="DB2121" s="6"/>
      <c r="DC2121" s="6"/>
      <c r="DD2121" s="6"/>
      <c r="DE2121" s="6"/>
      <c r="DF2121" s="6"/>
      <c r="DG2121" s="6"/>
      <c r="DH2121" s="6"/>
      <c r="DI2121" s="6"/>
      <c r="DJ2121" s="6"/>
      <c r="DK2121" s="6"/>
      <c r="DL2121" s="6"/>
      <c r="DM2121" s="6"/>
      <c r="DN2121" s="6"/>
      <c r="DO2121" s="6"/>
      <c r="DP2121" s="6"/>
      <c r="DQ2121" s="6"/>
      <c r="DR2121" s="6"/>
      <c r="DS2121" s="6"/>
      <c r="DT2121" s="6"/>
      <c r="DU2121" s="6"/>
      <c r="DV2121" s="6"/>
      <c r="DW2121" s="6"/>
      <c r="DX2121" s="6"/>
      <c r="DY2121" s="6"/>
      <c r="DZ2121" s="6"/>
      <c r="EA2121" s="6"/>
      <c r="EB2121" s="6"/>
      <c r="EC2121" s="6"/>
      <c r="ED2121" s="6"/>
      <c r="EE2121" s="6"/>
      <c r="EF2121" s="6"/>
    </row>
    <row r="2122" spans="1:136" x14ac:dyDescent="0.3">
      <c r="A2122" s="12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  <c r="BZ2122" s="6"/>
      <c r="CA2122" s="6"/>
      <c r="CB2122" s="6"/>
      <c r="CC2122" s="6"/>
      <c r="CD2122" s="6"/>
      <c r="CE2122" s="6"/>
      <c r="CF2122" s="6"/>
      <c r="CG2122" s="6"/>
      <c r="CH2122" s="6"/>
      <c r="CI2122" s="6"/>
      <c r="CJ2122" s="6"/>
      <c r="CK2122" s="6"/>
      <c r="CL2122" s="6"/>
      <c r="CM2122" s="6"/>
      <c r="CN2122" s="6"/>
      <c r="CO2122" s="6"/>
      <c r="CP2122" s="6"/>
      <c r="CQ2122" s="6"/>
      <c r="CR2122" s="6"/>
      <c r="CS2122" s="6"/>
      <c r="CT2122" s="6"/>
      <c r="CU2122" s="6"/>
      <c r="CV2122" s="6"/>
      <c r="CW2122" s="6"/>
      <c r="CX2122" s="6"/>
      <c r="CY2122" s="6"/>
      <c r="CZ2122" s="6"/>
      <c r="DA2122" s="6"/>
      <c r="DB2122" s="6"/>
      <c r="DC2122" s="6"/>
      <c r="DD2122" s="6"/>
      <c r="DE2122" s="6"/>
      <c r="DF2122" s="6"/>
      <c r="DG2122" s="6"/>
      <c r="DH2122" s="6"/>
      <c r="DI2122" s="6"/>
      <c r="DJ2122" s="6"/>
      <c r="DK2122" s="6"/>
      <c r="DL2122" s="6"/>
      <c r="DM2122" s="6"/>
      <c r="DN2122" s="6"/>
      <c r="DO2122" s="6"/>
      <c r="DP2122" s="6"/>
      <c r="DQ2122" s="6"/>
      <c r="DR2122" s="6"/>
      <c r="DS2122" s="6"/>
      <c r="DT2122" s="6"/>
      <c r="DU2122" s="6"/>
      <c r="DV2122" s="6"/>
      <c r="DW2122" s="6"/>
      <c r="DX2122" s="6"/>
      <c r="DY2122" s="6"/>
      <c r="DZ2122" s="6"/>
      <c r="EA2122" s="6"/>
      <c r="EB2122" s="6"/>
      <c r="EC2122" s="6"/>
      <c r="ED2122" s="6"/>
      <c r="EE2122" s="6"/>
      <c r="EF2122" s="6"/>
    </row>
    <row r="2123" spans="1:136" x14ac:dyDescent="0.3">
      <c r="A2123" s="12"/>
      <c r="B2123" s="2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  <c r="BZ2123" s="6"/>
      <c r="CA2123" s="6"/>
      <c r="CB2123" s="6"/>
      <c r="CC2123" s="6"/>
      <c r="CD2123" s="6"/>
      <c r="CE2123" s="6"/>
      <c r="CF2123" s="6"/>
      <c r="CG2123" s="6"/>
      <c r="CH2123" s="6"/>
      <c r="CI2123" s="6"/>
      <c r="CJ2123" s="6"/>
      <c r="CK2123" s="6"/>
      <c r="CL2123" s="6"/>
      <c r="CM2123" s="6"/>
      <c r="CN2123" s="6"/>
      <c r="CO2123" s="6"/>
      <c r="CP2123" s="6"/>
      <c r="CQ2123" s="6"/>
      <c r="CR2123" s="6"/>
      <c r="CS2123" s="6"/>
      <c r="CT2123" s="6"/>
      <c r="CU2123" s="6"/>
      <c r="CV2123" s="6"/>
      <c r="CW2123" s="6"/>
      <c r="CX2123" s="6"/>
      <c r="CY2123" s="6"/>
      <c r="CZ2123" s="6"/>
      <c r="DA2123" s="6"/>
      <c r="DB2123" s="6"/>
      <c r="DC2123" s="6"/>
      <c r="DD2123" s="6"/>
      <c r="DE2123" s="6"/>
      <c r="DF2123" s="6"/>
      <c r="DG2123" s="6"/>
      <c r="DH2123" s="6"/>
      <c r="DI2123" s="6"/>
      <c r="DJ2123" s="6"/>
      <c r="DK2123" s="6"/>
      <c r="DL2123" s="6"/>
      <c r="DM2123" s="6"/>
      <c r="DN2123" s="6"/>
      <c r="DO2123" s="6"/>
      <c r="DP2123" s="6"/>
      <c r="DQ2123" s="6"/>
      <c r="DR2123" s="6"/>
      <c r="DS2123" s="6"/>
      <c r="DT2123" s="6"/>
      <c r="DU2123" s="6"/>
      <c r="DV2123" s="6"/>
      <c r="DW2123" s="6"/>
      <c r="DX2123" s="6"/>
      <c r="DY2123" s="6"/>
      <c r="DZ2123" s="6"/>
      <c r="EA2123" s="6"/>
      <c r="EB2123" s="6"/>
      <c r="EC2123" s="6"/>
      <c r="ED2123" s="6"/>
      <c r="EE2123" s="6"/>
      <c r="EF2123" s="6"/>
    </row>
    <row r="2124" spans="1:136" x14ac:dyDescent="0.3">
      <c r="A2124" s="12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6"/>
      <c r="CH2124" s="6"/>
      <c r="CI2124" s="6"/>
      <c r="CJ2124" s="6"/>
      <c r="CK2124" s="6"/>
      <c r="CL2124" s="6"/>
      <c r="CM2124" s="6"/>
      <c r="CN2124" s="6"/>
      <c r="CO2124" s="6"/>
      <c r="CP2124" s="6"/>
      <c r="CQ2124" s="6"/>
      <c r="CR2124" s="6"/>
      <c r="CS2124" s="6"/>
      <c r="CT2124" s="6"/>
      <c r="CU2124" s="6"/>
      <c r="CV2124" s="6"/>
      <c r="CW2124" s="6"/>
      <c r="CX2124" s="6"/>
      <c r="CY2124" s="6"/>
      <c r="CZ2124" s="6"/>
      <c r="DA2124" s="6"/>
      <c r="DB2124" s="6"/>
      <c r="DC2124" s="6"/>
      <c r="DD2124" s="6"/>
      <c r="DE2124" s="6"/>
      <c r="DF2124" s="6"/>
      <c r="DG2124" s="6"/>
      <c r="DH2124" s="6"/>
      <c r="DI2124" s="6"/>
      <c r="DJ2124" s="6"/>
      <c r="DK2124" s="6"/>
      <c r="DL2124" s="6"/>
      <c r="DM2124" s="6"/>
      <c r="DN2124" s="6"/>
      <c r="DO2124" s="6"/>
      <c r="DP2124" s="6"/>
      <c r="DQ2124" s="6"/>
      <c r="DR2124" s="6"/>
      <c r="DS2124" s="6"/>
      <c r="DT2124" s="6"/>
      <c r="DU2124" s="6"/>
      <c r="DV2124" s="6"/>
      <c r="DW2124" s="6"/>
      <c r="DX2124" s="6"/>
      <c r="DY2124" s="6"/>
      <c r="DZ2124" s="6"/>
      <c r="EA2124" s="6"/>
      <c r="EB2124" s="6"/>
      <c r="EC2124" s="6"/>
      <c r="ED2124" s="6"/>
      <c r="EE2124" s="6"/>
      <c r="EF2124" s="6"/>
    </row>
    <row r="2125" spans="1:136" x14ac:dyDescent="0.3">
      <c r="A2125" s="12"/>
      <c r="B2125" s="2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  <c r="BZ2125" s="6"/>
      <c r="CA2125" s="6"/>
      <c r="CB2125" s="6"/>
      <c r="CC2125" s="6"/>
      <c r="CD2125" s="6"/>
      <c r="CE2125" s="6"/>
      <c r="CF2125" s="6"/>
      <c r="CG2125" s="6"/>
      <c r="CH2125" s="6"/>
      <c r="CI2125" s="6"/>
      <c r="CJ2125" s="6"/>
      <c r="CK2125" s="6"/>
      <c r="CL2125" s="6"/>
      <c r="CM2125" s="6"/>
      <c r="CN2125" s="6"/>
      <c r="CO2125" s="6"/>
      <c r="CP2125" s="6"/>
      <c r="CQ2125" s="6"/>
      <c r="CR2125" s="6"/>
      <c r="CS2125" s="6"/>
      <c r="CT2125" s="6"/>
      <c r="CU2125" s="6"/>
      <c r="CV2125" s="6"/>
      <c r="CW2125" s="6"/>
      <c r="CX2125" s="6"/>
      <c r="CY2125" s="6"/>
      <c r="CZ2125" s="6"/>
      <c r="DA2125" s="6"/>
      <c r="DB2125" s="6"/>
      <c r="DC2125" s="6"/>
      <c r="DD2125" s="6"/>
      <c r="DE2125" s="6"/>
      <c r="DF2125" s="6"/>
      <c r="DG2125" s="6"/>
      <c r="DH2125" s="6"/>
      <c r="DI2125" s="6"/>
      <c r="DJ2125" s="6"/>
      <c r="DK2125" s="6"/>
      <c r="DL2125" s="6"/>
      <c r="DM2125" s="6"/>
      <c r="DN2125" s="6"/>
      <c r="DO2125" s="6"/>
      <c r="DP2125" s="6"/>
      <c r="DQ2125" s="6"/>
      <c r="DR2125" s="6"/>
      <c r="DS2125" s="6"/>
      <c r="DT2125" s="6"/>
      <c r="DU2125" s="6"/>
      <c r="DV2125" s="6"/>
      <c r="DW2125" s="6"/>
      <c r="DX2125" s="6"/>
      <c r="DY2125" s="6"/>
      <c r="DZ2125" s="6"/>
      <c r="EA2125" s="6"/>
      <c r="EB2125" s="6"/>
      <c r="EC2125" s="6"/>
      <c r="ED2125" s="6"/>
      <c r="EE2125" s="6"/>
      <c r="EF2125" s="6"/>
    </row>
    <row r="2126" spans="1:136" x14ac:dyDescent="0.3">
      <c r="A2126" s="12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/>
      <c r="BY2126" s="6"/>
      <c r="BZ2126" s="6"/>
      <c r="CA2126" s="6"/>
      <c r="CB2126" s="6"/>
      <c r="CC2126" s="6"/>
      <c r="CD2126" s="6"/>
      <c r="CE2126" s="6"/>
      <c r="CF2126" s="6"/>
      <c r="CG2126" s="6"/>
      <c r="CH2126" s="6"/>
      <c r="CI2126" s="6"/>
      <c r="CJ2126" s="6"/>
      <c r="CK2126" s="6"/>
      <c r="CL2126" s="6"/>
      <c r="CM2126" s="6"/>
      <c r="CN2126" s="6"/>
      <c r="CO2126" s="6"/>
      <c r="CP2126" s="6"/>
      <c r="CQ2126" s="6"/>
      <c r="CR2126" s="6"/>
      <c r="CS2126" s="6"/>
      <c r="CT2126" s="6"/>
      <c r="CU2126" s="6"/>
      <c r="CV2126" s="6"/>
      <c r="CW2126" s="6"/>
      <c r="CX2126" s="6"/>
      <c r="CY2126" s="6"/>
      <c r="CZ2126" s="6"/>
      <c r="DA2126" s="6"/>
      <c r="DB2126" s="6"/>
      <c r="DC2126" s="6"/>
      <c r="DD2126" s="6"/>
      <c r="DE2126" s="6"/>
      <c r="DF2126" s="6"/>
      <c r="DG2126" s="6"/>
      <c r="DH2126" s="6"/>
      <c r="DI2126" s="6"/>
      <c r="DJ2126" s="6"/>
      <c r="DK2126" s="6"/>
      <c r="DL2126" s="6"/>
      <c r="DM2126" s="6"/>
      <c r="DN2126" s="6"/>
      <c r="DO2126" s="6"/>
      <c r="DP2126" s="6"/>
      <c r="DQ2126" s="6"/>
      <c r="DR2126" s="6"/>
      <c r="DS2126" s="6"/>
      <c r="DT2126" s="6"/>
      <c r="DU2126" s="6"/>
      <c r="DV2126" s="6"/>
      <c r="DW2126" s="6"/>
      <c r="DX2126" s="6"/>
      <c r="DY2126" s="6"/>
      <c r="DZ2126" s="6"/>
      <c r="EA2126" s="6"/>
      <c r="EB2126" s="6"/>
      <c r="EC2126" s="6"/>
      <c r="ED2126" s="6"/>
      <c r="EE2126" s="6"/>
      <c r="EF2126" s="6"/>
    </row>
    <row r="2127" spans="1:136" x14ac:dyDescent="0.3">
      <c r="A2127" s="12"/>
      <c r="B2127" s="2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/>
      <c r="BW2127" s="6"/>
      <c r="BX2127" s="6"/>
      <c r="BY2127" s="6"/>
      <c r="BZ2127" s="6"/>
      <c r="CA2127" s="6"/>
      <c r="CB2127" s="6"/>
      <c r="CC2127" s="6"/>
      <c r="CD2127" s="6"/>
      <c r="CE2127" s="6"/>
      <c r="CF2127" s="6"/>
      <c r="CG2127" s="6"/>
      <c r="CH2127" s="6"/>
      <c r="CI2127" s="6"/>
      <c r="CJ2127" s="6"/>
      <c r="CK2127" s="6"/>
      <c r="CL2127" s="6"/>
      <c r="CM2127" s="6"/>
      <c r="CN2127" s="6"/>
      <c r="CO2127" s="6"/>
      <c r="CP2127" s="6"/>
      <c r="CQ2127" s="6"/>
      <c r="CR2127" s="6"/>
      <c r="CS2127" s="6"/>
      <c r="CT2127" s="6"/>
      <c r="CU2127" s="6"/>
      <c r="CV2127" s="6"/>
      <c r="CW2127" s="6"/>
      <c r="CX2127" s="6"/>
      <c r="CY2127" s="6"/>
      <c r="CZ2127" s="6"/>
      <c r="DA2127" s="6"/>
      <c r="DB2127" s="6"/>
      <c r="DC2127" s="6"/>
      <c r="DD2127" s="6"/>
      <c r="DE2127" s="6"/>
      <c r="DF2127" s="6"/>
      <c r="DG2127" s="6"/>
      <c r="DH2127" s="6"/>
      <c r="DI2127" s="6"/>
      <c r="DJ2127" s="6"/>
      <c r="DK2127" s="6"/>
      <c r="DL2127" s="6"/>
      <c r="DM2127" s="6"/>
      <c r="DN2127" s="6"/>
      <c r="DO2127" s="6"/>
      <c r="DP2127" s="6"/>
      <c r="DQ2127" s="6"/>
      <c r="DR2127" s="6"/>
      <c r="DS2127" s="6"/>
      <c r="DT2127" s="6"/>
      <c r="DU2127" s="6"/>
      <c r="DV2127" s="6"/>
      <c r="DW2127" s="6"/>
      <c r="DX2127" s="6"/>
      <c r="DY2127" s="6"/>
      <c r="DZ2127" s="6"/>
      <c r="EA2127" s="6"/>
      <c r="EB2127" s="6"/>
      <c r="EC2127" s="6"/>
      <c r="ED2127" s="6"/>
      <c r="EE2127" s="6"/>
      <c r="EF2127" s="6"/>
    </row>
    <row r="2128" spans="1:136" x14ac:dyDescent="0.3">
      <c r="A2128" s="12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  <c r="BZ2128" s="6"/>
      <c r="CA2128" s="6"/>
      <c r="CB2128" s="6"/>
      <c r="CC2128" s="6"/>
      <c r="CD2128" s="6"/>
      <c r="CE2128" s="6"/>
      <c r="CF2128" s="6"/>
      <c r="CG2128" s="6"/>
      <c r="CH2128" s="6"/>
      <c r="CI2128" s="6"/>
      <c r="CJ2128" s="6"/>
      <c r="CK2128" s="6"/>
      <c r="CL2128" s="6"/>
      <c r="CM2128" s="6"/>
      <c r="CN2128" s="6"/>
      <c r="CO2128" s="6"/>
      <c r="CP2128" s="6"/>
      <c r="CQ2128" s="6"/>
      <c r="CR2128" s="6"/>
      <c r="CS2128" s="6"/>
      <c r="CT2128" s="6"/>
      <c r="CU2128" s="6"/>
      <c r="CV2128" s="6"/>
      <c r="CW2128" s="6"/>
      <c r="CX2128" s="6"/>
      <c r="CY2128" s="6"/>
      <c r="CZ2128" s="6"/>
      <c r="DA2128" s="6"/>
      <c r="DB2128" s="6"/>
      <c r="DC2128" s="6"/>
      <c r="DD2128" s="6"/>
      <c r="DE2128" s="6"/>
      <c r="DF2128" s="6"/>
      <c r="DG2128" s="6"/>
      <c r="DH2128" s="6"/>
      <c r="DI2128" s="6"/>
      <c r="DJ2128" s="6"/>
      <c r="DK2128" s="6"/>
      <c r="DL2128" s="6"/>
      <c r="DM2128" s="6"/>
      <c r="DN2128" s="6"/>
      <c r="DO2128" s="6"/>
      <c r="DP2128" s="6"/>
      <c r="DQ2128" s="6"/>
      <c r="DR2128" s="6"/>
      <c r="DS2128" s="6"/>
      <c r="DT2128" s="6"/>
      <c r="DU2128" s="6"/>
      <c r="DV2128" s="6"/>
      <c r="DW2128" s="6"/>
      <c r="DX2128" s="6"/>
      <c r="DY2128" s="6"/>
      <c r="DZ2128" s="6"/>
      <c r="EA2128" s="6"/>
      <c r="EB2128" s="6"/>
      <c r="EC2128" s="6"/>
      <c r="ED2128" s="6"/>
      <c r="EE2128" s="6"/>
      <c r="EF2128" s="6"/>
    </row>
    <row r="2129" spans="1:136" x14ac:dyDescent="0.3">
      <c r="A2129" s="12"/>
      <c r="B2129" s="2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  <c r="BZ2129" s="6"/>
      <c r="CA2129" s="6"/>
      <c r="CB2129" s="6"/>
      <c r="CC2129" s="6"/>
      <c r="CD2129" s="6"/>
      <c r="CE2129" s="6"/>
      <c r="CF2129" s="6"/>
      <c r="CG2129" s="6"/>
      <c r="CH2129" s="6"/>
      <c r="CI2129" s="6"/>
      <c r="CJ2129" s="6"/>
      <c r="CK2129" s="6"/>
      <c r="CL2129" s="6"/>
      <c r="CM2129" s="6"/>
      <c r="CN2129" s="6"/>
      <c r="CO2129" s="6"/>
      <c r="CP2129" s="6"/>
      <c r="CQ2129" s="6"/>
      <c r="CR2129" s="6"/>
      <c r="CS2129" s="6"/>
      <c r="CT2129" s="6"/>
      <c r="CU2129" s="6"/>
      <c r="CV2129" s="6"/>
      <c r="CW2129" s="6"/>
      <c r="CX2129" s="6"/>
      <c r="CY2129" s="6"/>
      <c r="CZ2129" s="6"/>
      <c r="DA2129" s="6"/>
      <c r="DB2129" s="6"/>
      <c r="DC2129" s="6"/>
      <c r="DD2129" s="6"/>
      <c r="DE2129" s="6"/>
      <c r="DF2129" s="6"/>
      <c r="DG2129" s="6"/>
      <c r="DH2129" s="6"/>
      <c r="DI2129" s="6"/>
      <c r="DJ2129" s="6"/>
      <c r="DK2129" s="6"/>
      <c r="DL2129" s="6"/>
      <c r="DM2129" s="6"/>
      <c r="DN2129" s="6"/>
      <c r="DO2129" s="6"/>
      <c r="DP2129" s="6"/>
      <c r="DQ2129" s="6"/>
      <c r="DR2129" s="6"/>
      <c r="DS2129" s="6"/>
      <c r="DT2129" s="6"/>
      <c r="DU2129" s="6"/>
      <c r="DV2129" s="6"/>
      <c r="DW2129" s="6"/>
      <c r="DX2129" s="6"/>
      <c r="DY2129" s="6"/>
      <c r="DZ2129" s="6"/>
      <c r="EA2129" s="6"/>
      <c r="EB2129" s="6"/>
      <c r="EC2129" s="6"/>
      <c r="ED2129" s="6"/>
      <c r="EE2129" s="6"/>
      <c r="EF2129" s="6"/>
    </row>
    <row r="2130" spans="1:136" x14ac:dyDescent="0.3">
      <c r="A2130" s="12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  <c r="BZ2130" s="6"/>
      <c r="CA2130" s="6"/>
      <c r="CB2130" s="6"/>
      <c r="CC2130" s="6"/>
      <c r="CD2130" s="6"/>
      <c r="CE2130" s="6"/>
      <c r="CF2130" s="6"/>
      <c r="CG2130" s="6"/>
      <c r="CH2130" s="6"/>
      <c r="CI2130" s="6"/>
      <c r="CJ2130" s="6"/>
      <c r="CK2130" s="6"/>
      <c r="CL2130" s="6"/>
      <c r="CM2130" s="6"/>
      <c r="CN2130" s="6"/>
      <c r="CO2130" s="6"/>
      <c r="CP2130" s="6"/>
      <c r="CQ2130" s="6"/>
      <c r="CR2130" s="6"/>
      <c r="CS2130" s="6"/>
      <c r="CT2130" s="6"/>
      <c r="CU2130" s="6"/>
      <c r="CV2130" s="6"/>
      <c r="CW2130" s="6"/>
      <c r="CX2130" s="6"/>
      <c r="CY2130" s="6"/>
      <c r="CZ2130" s="6"/>
      <c r="DA2130" s="6"/>
      <c r="DB2130" s="6"/>
      <c r="DC2130" s="6"/>
      <c r="DD2130" s="6"/>
      <c r="DE2130" s="6"/>
      <c r="DF2130" s="6"/>
      <c r="DG2130" s="6"/>
      <c r="DH2130" s="6"/>
      <c r="DI2130" s="6"/>
      <c r="DJ2130" s="6"/>
      <c r="DK2130" s="6"/>
      <c r="DL2130" s="6"/>
      <c r="DM2130" s="6"/>
      <c r="DN2130" s="6"/>
      <c r="DO2130" s="6"/>
      <c r="DP2130" s="6"/>
      <c r="DQ2130" s="6"/>
      <c r="DR2130" s="6"/>
      <c r="DS2130" s="6"/>
      <c r="DT2130" s="6"/>
      <c r="DU2130" s="6"/>
      <c r="DV2130" s="6"/>
      <c r="DW2130" s="6"/>
      <c r="DX2130" s="6"/>
      <c r="DY2130" s="6"/>
      <c r="DZ2130" s="6"/>
      <c r="EA2130" s="6"/>
      <c r="EB2130" s="6"/>
      <c r="EC2130" s="6"/>
      <c r="ED2130" s="6"/>
      <c r="EE2130" s="6"/>
      <c r="EF2130" s="6"/>
    </row>
    <row r="2131" spans="1:136" x14ac:dyDescent="0.3">
      <c r="A2131" s="12"/>
      <c r="B2131" s="2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/>
      <c r="BY2131" s="6"/>
      <c r="BZ2131" s="6"/>
      <c r="CA2131" s="6"/>
      <c r="CB2131" s="6"/>
      <c r="CC2131" s="6"/>
      <c r="CD2131" s="6"/>
      <c r="CE2131" s="6"/>
      <c r="CF2131" s="6"/>
      <c r="CG2131" s="6"/>
      <c r="CH2131" s="6"/>
      <c r="CI2131" s="6"/>
      <c r="CJ2131" s="6"/>
      <c r="CK2131" s="6"/>
      <c r="CL2131" s="6"/>
      <c r="CM2131" s="6"/>
      <c r="CN2131" s="6"/>
      <c r="CO2131" s="6"/>
      <c r="CP2131" s="6"/>
      <c r="CQ2131" s="6"/>
      <c r="CR2131" s="6"/>
      <c r="CS2131" s="6"/>
      <c r="CT2131" s="6"/>
      <c r="CU2131" s="6"/>
      <c r="CV2131" s="6"/>
      <c r="CW2131" s="6"/>
      <c r="CX2131" s="6"/>
      <c r="CY2131" s="6"/>
      <c r="CZ2131" s="6"/>
      <c r="DA2131" s="6"/>
      <c r="DB2131" s="6"/>
      <c r="DC2131" s="6"/>
      <c r="DD2131" s="6"/>
      <c r="DE2131" s="6"/>
      <c r="DF2131" s="6"/>
      <c r="DG2131" s="6"/>
      <c r="DH2131" s="6"/>
      <c r="DI2131" s="6"/>
      <c r="DJ2131" s="6"/>
      <c r="DK2131" s="6"/>
      <c r="DL2131" s="6"/>
      <c r="DM2131" s="6"/>
      <c r="DN2131" s="6"/>
      <c r="DO2131" s="6"/>
      <c r="DP2131" s="6"/>
      <c r="DQ2131" s="6"/>
      <c r="DR2131" s="6"/>
      <c r="DS2131" s="6"/>
      <c r="DT2131" s="6"/>
      <c r="DU2131" s="6"/>
      <c r="DV2131" s="6"/>
      <c r="DW2131" s="6"/>
      <c r="DX2131" s="6"/>
      <c r="DY2131" s="6"/>
      <c r="DZ2131" s="6"/>
      <c r="EA2131" s="6"/>
      <c r="EB2131" s="6"/>
      <c r="EC2131" s="6"/>
      <c r="ED2131" s="6"/>
      <c r="EE2131" s="6"/>
      <c r="EF2131" s="6"/>
    </row>
    <row r="2132" spans="1:136" x14ac:dyDescent="0.3">
      <c r="A2132" s="12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  <c r="BZ2132" s="6"/>
      <c r="CA2132" s="6"/>
      <c r="CB2132" s="6"/>
      <c r="CC2132" s="6"/>
      <c r="CD2132" s="6"/>
      <c r="CE2132" s="6"/>
      <c r="CF2132" s="6"/>
      <c r="CG2132" s="6"/>
      <c r="CH2132" s="6"/>
      <c r="CI2132" s="6"/>
      <c r="CJ2132" s="6"/>
      <c r="CK2132" s="6"/>
      <c r="CL2132" s="6"/>
      <c r="CM2132" s="6"/>
      <c r="CN2132" s="6"/>
      <c r="CO2132" s="6"/>
      <c r="CP2132" s="6"/>
      <c r="CQ2132" s="6"/>
      <c r="CR2132" s="6"/>
      <c r="CS2132" s="6"/>
      <c r="CT2132" s="6"/>
      <c r="CU2132" s="6"/>
      <c r="CV2132" s="6"/>
      <c r="CW2132" s="6"/>
      <c r="CX2132" s="6"/>
      <c r="CY2132" s="6"/>
      <c r="CZ2132" s="6"/>
      <c r="DA2132" s="6"/>
      <c r="DB2132" s="6"/>
      <c r="DC2132" s="6"/>
      <c r="DD2132" s="6"/>
      <c r="DE2132" s="6"/>
      <c r="DF2132" s="6"/>
      <c r="DG2132" s="6"/>
      <c r="DH2132" s="6"/>
      <c r="DI2132" s="6"/>
      <c r="DJ2132" s="6"/>
      <c r="DK2132" s="6"/>
      <c r="DL2132" s="6"/>
      <c r="DM2132" s="6"/>
      <c r="DN2132" s="6"/>
      <c r="DO2132" s="6"/>
      <c r="DP2132" s="6"/>
      <c r="DQ2132" s="6"/>
      <c r="DR2132" s="6"/>
      <c r="DS2132" s="6"/>
      <c r="DT2132" s="6"/>
      <c r="DU2132" s="6"/>
      <c r="DV2132" s="6"/>
      <c r="DW2132" s="6"/>
      <c r="DX2132" s="6"/>
      <c r="DY2132" s="6"/>
      <c r="DZ2132" s="6"/>
      <c r="EA2132" s="6"/>
      <c r="EB2132" s="6"/>
      <c r="EC2132" s="6"/>
      <c r="ED2132" s="6"/>
      <c r="EE2132" s="6"/>
      <c r="EF2132" s="6"/>
    </row>
    <row r="2133" spans="1:136" x14ac:dyDescent="0.3">
      <c r="A2133" s="12"/>
      <c r="B2133" s="2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/>
      <c r="BY2133" s="6"/>
      <c r="BZ2133" s="6"/>
      <c r="CA2133" s="6"/>
      <c r="CB2133" s="6"/>
      <c r="CC2133" s="6"/>
      <c r="CD2133" s="6"/>
      <c r="CE2133" s="6"/>
      <c r="CF2133" s="6"/>
      <c r="CG2133" s="6"/>
      <c r="CH2133" s="6"/>
      <c r="CI2133" s="6"/>
      <c r="CJ2133" s="6"/>
      <c r="CK2133" s="6"/>
      <c r="CL2133" s="6"/>
      <c r="CM2133" s="6"/>
      <c r="CN2133" s="6"/>
      <c r="CO2133" s="6"/>
      <c r="CP2133" s="6"/>
      <c r="CQ2133" s="6"/>
      <c r="CR2133" s="6"/>
      <c r="CS2133" s="6"/>
      <c r="CT2133" s="6"/>
      <c r="CU2133" s="6"/>
      <c r="CV2133" s="6"/>
      <c r="CW2133" s="6"/>
      <c r="CX2133" s="6"/>
      <c r="CY2133" s="6"/>
      <c r="CZ2133" s="6"/>
      <c r="DA2133" s="6"/>
      <c r="DB2133" s="6"/>
      <c r="DC2133" s="6"/>
      <c r="DD2133" s="6"/>
      <c r="DE2133" s="6"/>
      <c r="DF2133" s="6"/>
      <c r="DG2133" s="6"/>
      <c r="DH2133" s="6"/>
      <c r="DI2133" s="6"/>
      <c r="DJ2133" s="6"/>
      <c r="DK2133" s="6"/>
      <c r="DL2133" s="6"/>
      <c r="DM2133" s="6"/>
      <c r="DN2133" s="6"/>
      <c r="DO2133" s="6"/>
      <c r="DP2133" s="6"/>
      <c r="DQ2133" s="6"/>
      <c r="DR2133" s="6"/>
      <c r="DS2133" s="6"/>
      <c r="DT2133" s="6"/>
      <c r="DU2133" s="6"/>
      <c r="DV2133" s="6"/>
      <c r="DW2133" s="6"/>
      <c r="DX2133" s="6"/>
      <c r="DY2133" s="6"/>
      <c r="DZ2133" s="6"/>
      <c r="EA2133" s="6"/>
      <c r="EB2133" s="6"/>
      <c r="EC2133" s="6"/>
      <c r="ED2133" s="6"/>
      <c r="EE2133" s="6"/>
      <c r="EF2133" s="6"/>
    </row>
    <row r="2134" spans="1:136" x14ac:dyDescent="0.3">
      <c r="A2134" s="12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  <c r="BZ2134" s="6"/>
      <c r="CA2134" s="6"/>
      <c r="CB2134" s="6"/>
      <c r="CC2134" s="6"/>
      <c r="CD2134" s="6"/>
      <c r="CE2134" s="6"/>
      <c r="CF2134" s="6"/>
      <c r="CG2134" s="6"/>
      <c r="CH2134" s="6"/>
      <c r="CI2134" s="6"/>
      <c r="CJ2134" s="6"/>
      <c r="CK2134" s="6"/>
      <c r="CL2134" s="6"/>
      <c r="CM2134" s="6"/>
      <c r="CN2134" s="6"/>
      <c r="CO2134" s="6"/>
      <c r="CP2134" s="6"/>
      <c r="CQ2134" s="6"/>
      <c r="CR2134" s="6"/>
      <c r="CS2134" s="6"/>
      <c r="CT2134" s="6"/>
      <c r="CU2134" s="6"/>
      <c r="CV2134" s="6"/>
      <c r="CW2134" s="6"/>
      <c r="CX2134" s="6"/>
      <c r="CY2134" s="6"/>
      <c r="CZ2134" s="6"/>
      <c r="DA2134" s="6"/>
      <c r="DB2134" s="6"/>
      <c r="DC2134" s="6"/>
      <c r="DD2134" s="6"/>
      <c r="DE2134" s="6"/>
      <c r="DF2134" s="6"/>
      <c r="DG2134" s="6"/>
      <c r="DH2134" s="6"/>
      <c r="DI2134" s="6"/>
      <c r="DJ2134" s="6"/>
      <c r="DK2134" s="6"/>
      <c r="DL2134" s="6"/>
      <c r="DM2134" s="6"/>
      <c r="DN2134" s="6"/>
      <c r="DO2134" s="6"/>
      <c r="DP2134" s="6"/>
      <c r="DQ2134" s="6"/>
      <c r="DR2134" s="6"/>
      <c r="DS2134" s="6"/>
      <c r="DT2134" s="6"/>
      <c r="DU2134" s="6"/>
      <c r="DV2134" s="6"/>
      <c r="DW2134" s="6"/>
      <c r="DX2134" s="6"/>
      <c r="DY2134" s="6"/>
      <c r="DZ2134" s="6"/>
      <c r="EA2134" s="6"/>
      <c r="EB2134" s="6"/>
      <c r="EC2134" s="6"/>
      <c r="ED2134" s="6"/>
      <c r="EE2134" s="6"/>
      <c r="EF2134" s="6"/>
    </row>
    <row r="2135" spans="1:136" x14ac:dyDescent="0.3">
      <c r="A2135" s="12"/>
      <c r="B2135" s="2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/>
      <c r="BY2135" s="6"/>
      <c r="BZ2135" s="6"/>
      <c r="CA2135" s="6"/>
      <c r="CB2135" s="6"/>
      <c r="CC2135" s="6"/>
      <c r="CD2135" s="6"/>
      <c r="CE2135" s="6"/>
      <c r="CF2135" s="6"/>
      <c r="CG2135" s="6"/>
      <c r="CH2135" s="6"/>
      <c r="CI2135" s="6"/>
      <c r="CJ2135" s="6"/>
      <c r="CK2135" s="6"/>
      <c r="CL2135" s="6"/>
      <c r="CM2135" s="6"/>
      <c r="CN2135" s="6"/>
      <c r="CO2135" s="6"/>
      <c r="CP2135" s="6"/>
      <c r="CQ2135" s="6"/>
      <c r="CR2135" s="6"/>
      <c r="CS2135" s="6"/>
      <c r="CT2135" s="6"/>
      <c r="CU2135" s="6"/>
      <c r="CV2135" s="6"/>
      <c r="CW2135" s="6"/>
      <c r="CX2135" s="6"/>
      <c r="CY2135" s="6"/>
      <c r="CZ2135" s="6"/>
      <c r="DA2135" s="6"/>
      <c r="DB2135" s="6"/>
      <c r="DC2135" s="6"/>
      <c r="DD2135" s="6"/>
      <c r="DE2135" s="6"/>
      <c r="DF2135" s="6"/>
      <c r="DG2135" s="6"/>
      <c r="DH2135" s="6"/>
      <c r="DI2135" s="6"/>
      <c r="DJ2135" s="6"/>
      <c r="DK2135" s="6"/>
      <c r="DL2135" s="6"/>
      <c r="DM2135" s="6"/>
      <c r="DN2135" s="6"/>
      <c r="DO2135" s="6"/>
      <c r="DP2135" s="6"/>
      <c r="DQ2135" s="6"/>
      <c r="DR2135" s="6"/>
      <c r="DS2135" s="6"/>
      <c r="DT2135" s="6"/>
      <c r="DU2135" s="6"/>
      <c r="DV2135" s="6"/>
      <c r="DW2135" s="6"/>
      <c r="DX2135" s="6"/>
      <c r="DY2135" s="6"/>
      <c r="DZ2135" s="6"/>
      <c r="EA2135" s="6"/>
      <c r="EB2135" s="6"/>
      <c r="EC2135" s="6"/>
      <c r="ED2135" s="6"/>
      <c r="EE2135" s="6"/>
      <c r="EF2135" s="6"/>
    </row>
    <row r="2136" spans="1:136" x14ac:dyDescent="0.3">
      <c r="A2136" s="12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  <c r="BZ2136" s="6"/>
      <c r="CA2136" s="6"/>
      <c r="CB2136" s="6"/>
      <c r="CC2136" s="6"/>
      <c r="CD2136" s="6"/>
      <c r="CE2136" s="6"/>
      <c r="CF2136" s="6"/>
      <c r="CG2136" s="6"/>
      <c r="CH2136" s="6"/>
      <c r="CI2136" s="6"/>
      <c r="CJ2136" s="6"/>
      <c r="CK2136" s="6"/>
      <c r="CL2136" s="6"/>
      <c r="CM2136" s="6"/>
      <c r="CN2136" s="6"/>
      <c r="CO2136" s="6"/>
      <c r="CP2136" s="6"/>
      <c r="CQ2136" s="6"/>
      <c r="CR2136" s="6"/>
      <c r="CS2136" s="6"/>
      <c r="CT2136" s="6"/>
      <c r="CU2136" s="6"/>
      <c r="CV2136" s="6"/>
      <c r="CW2136" s="6"/>
      <c r="CX2136" s="6"/>
      <c r="CY2136" s="6"/>
      <c r="CZ2136" s="6"/>
      <c r="DA2136" s="6"/>
      <c r="DB2136" s="6"/>
      <c r="DC2136" s="6"/>
      <c r="DD2136" s="6"/>
      <c r="DE2136" s="6"/>
      <c r="DF2136" s="6"/>
      <c r="DG2136" s="6"/>
      <c r="DH2136" s="6"/>
      <c r="DI2136" s="6"/>
      <c r="DJ2136" s="6"/>
      <c r="DK2136" s="6"/>
      <c r="DL2136" s="6"/>
      <c r="DM2136" s="6"/>
      <c r="DN2136" s="6"/>
      <c r="DO2136" s="6"/>
      <c r="DP2136" s="6"/>
      <c r="DQ2136" s="6"/>
      <c r="DR2136" s="6"/>
      <c r="DS2136" s="6"/>
      <c r="DT2136" s="6"/>
      <c r="DU2136" s="6"/>
      <c r="DV2136" s="6"/>
      <c r="DW2136" s="6"/>
      <c r="DX2136" s="6"/>
      <c r="DY2136" s="6"/>
      <c r="DZ2136" s="6"/>
      <c r="EA2136" s="6"/>
      <c r="EB2136" s="6"/>
      <c r="EC2136" s="6"/>
      <c r="ED2136" s="6"/>
      <c r="EE2136" s="6"/>
      <c r="EF2136" s="6"/>
    </row>
    <row r="2137" spans="1:136" x14ac:dyDescent="0.3">
      <c r="A2137" s="12"/>
      <c r="B2137" s="2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/>
      <c r="BY2137" s="6"/>
      <c r="BZ2137" s="6"/>
      <c r="CA2137" s="6"/>
      <c r="CB2137" s="6"/>
      <c r="CC2137" s="6"/>
      <c r="CD2137" s="6"/>
      <c r="CE2137" s="6"/>
      <c r="CF2137" s="6"/>
      <c r="CG2137" s="6"/>
      <c r="CH2137" s="6"/>
      <c r="CI2137" s="6"/>
      <c r="CJ2137" s="6"/>
      <c r="CK2137" s="6"/>
      <c r="CL2137" s="6"/>
      <c r="CM2137" s="6"/>
      <c r="CN2137" s="6"/>
      <c r="CO2137" s="6"/>
      <c r="CP2137" s="6"/>
      <c r="CQ2137" s="6"/>
      <c r="CR2137" s="6"/>
      <c r="CS2137" s="6"/>
      <c r="CT2137" s="6"/>
      <c r="CU2137" s="6"/>
      <c r="CV2137" s="6"/>
      <c r="CW2137" s="6"/>
      <c r="CX2137" s="6"/>
      <c r="CY2137" s="6"/>
      <c r="CZ2137" s="6"/>
      <c r="DA2137" s="6"/>
      <c r="DB2137" s="6"/>
      <c r="DC2137" s="6"/>
      <c r="DD2137" s="6"/>
      <c r="DE2137" s="6"/>
      <c r="DF2137" s="6"/>
      <c r="DG2137" s="6"/>
      <c r="DH2137" s="6"/>
      <c r="DI2137" s="6"/>
      <c r="DJ2137" s="6"/>
      <c r="DK2137" s="6"/>
      <c r="DL2137" s="6"/>
      <c r="DM2137" s="6"/>
      <c r="DN2137" s="6"/>
      <c r="DO2137" s="6"/>
      <c r="DP2137" s="6"/>
      <c r="DQ2137" s="6"/>
      <c r="DR2137" s="6"/>
      <c r="DS2137" s="6"/>
      <c r="DT2137" s="6"/>
      <c r="DU2137" s="6"/>
      <c r="DV2137" s="6"/>
      <c r="DW2137" s="6"/>
      <c r="DX2137" s="6"/>
      <c r="DY2137" s="6"/>
      <c r="DZ2137" s="6"/>
      <c r="EA2137" s="6"/>
      <c r="EB2137" s="6"/>
      <c r="EC2137" s="6"/>
      <c r="ED2137" s="6"/>
      <c r="EE2137" s="6"/>
      <c r="EF2137" s="6"/>
    </row>
    <row r="2138" spans="1:136" x14ac:dyDescent="0.3">
      <c r="A2138" s="12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  <c r="BZ2138" s="6"/>
      <c r="CA2138" s="6"/>
      <c r="CB2138" s="6"/>
      <c r="CC2138" s="6"/>
      <c r="CD2138" s="6"/>
      <c r="CE2138" s="6"/>
      <c r="CF2138" s="6"/>
      <c r="CG2138" s="6"/>
      <c r="CH2138" s="6"/>
      <c r="CI2138" s="6"/>
      <c r="CJ2138" s="6"/>
      <c r="CK2138" s="6"/>
      <c r="CL2138" s="6"/>
      <c r="CM2138" s="6"/>
      <c r="CN2138" s="6"/>
      <c r="CO2138" s="6"/>
      <c r="CP2138" s="6"/>
      <c r="CQ2138" s="6"/>
      <c r="CR2138" s="6"/>
      <c r="CS2138" s="6"/>
      <c r="CT2138" s="6"/>
      <c r="CU2138" s="6"/>
      <c r="CV2138" s="6"/>
      <c r="CW2138" s="6"/>
      <c r="CX2138" s="6"/>
      <c r="CY2138" s="6"/>
      <c r="CZ2138" s="6"/>
      <c r="DA2138" s="6"/>
      <c r="DB2138" s="6"/>
      <c r="DC2138" s="6"/>
      <c r="DD2138" s="6"/>
      <c r="DE2138" s="6"/>
      <c r="DF2138" s="6"/>
      <c r="DG2138" s="6"/>
      <c r="DH2138" s="6"/>
      <c r="DI2138" s="6"/>
      <c r="DJ2138" s="6"/>
      <c r="DK2138" s="6"/>
      <c r="DL2138" s="6"/>
      <c r="DM2138" s="6"/>
      <c r="DN2138" s="6"/>
      <c r="DO2138" s="6"/>
      <c r="DP2138" s="6"/>
      <c r="DQ2138" s="6"/>
      <c r="DR2138" s="6"/>
      <c r="DS2138" s="6"/>
      <c r="DT2138" s="6"/>
      <c r="DU2138" s="6"/>
      <c r="DV2138" s="6"/>
      <c r="DW2138" s="6"/>
      <c r="DX2138" s="6"/>
      <c r="DY2138" s="6"/>
      <c r="DZ2138" s="6"/>
      <c r="EA2138" s="6"/>
      <c r="EB2138" s="6"/>
      <c r="EC2138" s="6"/>
      <c r="ED2138" s="6"/>
      <c r="EE2138" s="6"/>
      <c r="EF2138" s="6"/>
    </row>
    <row r="2139" spans="1:136" x14ac:dyDescent="0.3">
      <c r="A2139" s="12"/>
      <c r="B2139" s="2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/>
      <c r="BY2139" s="6"/>
      <c r="BZ2139" s="6"/>
      <c r="CA2139" s="6"/>
      <c r="CB2139" s="6"/>
      <c r="CC2139" s="6"/>
      <c r="CD2139" s="6"/>
      <c r="CE2139" s="6"/>
      <c r="CF2139" s="6"/>
      <c r="CG2139" s="6"/>
      <c r="CH2139" s="6"/>
      <c r="CI2139" s="6"/>
      <c r="CJ2139" s="6"/>
      <c r="CK2139" s="6"/>
      <c r="CL2139" s="6"/>
      <c r="CM2139" s="6"/>
      <c r="CN2139" s="6"/>
      <c r="CO2139" s="6"/>
      <c r="CP2139" s="6"/>
      <c r="CQ2139" s="6"/>
      <c r="CR2139" s="6"/>
      <c r="CS2139" s="6"/>
      <c r="CT2139" s="6"/>
      <c r="CU2139" s="6"/>
      <c r="CV2139" s="6"/>
      <c r="CW2139" s="6"/>
      <c r="CX2139" s="6"/>
      <c r="CY2139" s="6"/>
      <c r="CZ2139" s="6"/>
      <c r="DA2139" s="6"/>
      <c r="DB2139" s="6"/>
      <c r="DC2139" s="6"/>
      <c r="DD2139" s="6"/>
      <c r="DE2139" s="6"/>
      <c r="DF2139" s="6"/>
      <c r="DG2139" s="6"/>
      <c r="DH2139" s="6"/>
      <c r="DI2139" s="6"/>
      <c r="DJ2139" s="6"/>
      <c r="DK2139" s="6"/>
      <c r="DL2139" s="6"/>
      <c r="DM2139" s="6"/>
      <c r="DN2139" s="6"/>
      <c r="DO2139" s="6"/>
      <c r="DP2139" s="6"/>
      <c r="DQ2139" s="6"/>
      <c r="DR2139" s="6"/>
      <c r="DS2139" s="6"/>
      <c r="DT2139" s="6"/>
      <c r="DU2139" s="6"/>
      <c r="DV2139" s="6"/>
      <c r="DW2139" s="6"/>
      <c r="DX2139" s="6"/>
      <c r="DY2139" s="6"/>
      <c r="DZ2139" s="6"/>
      <c r="EA2139" s="6"/>
      <c r="EB2139" s="6"/>
      <c r="EC2139" s="6"/>
      <c r="ED2139" s="6"/>
      <c r="EE2139" s="6"/>
      <c r="EF2139" s="6"/>
    </row>
    <row r="2140" spans="1:136" x14ac:dyDescent="0.3">
      <c r="A2140" s="12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  <c r="BZ2140" s="6"/>
      <c r="CA2140" s="6"/>
      <c r="CB2140" s="6"/>
      <c r="CC2140" s="6"/>
      <c r="CD2140" s="6"/>
      <c r="CE2140" s="6"/>
      <c r="CF2140" s="6"/>
      <c r="CG2140" s="6"/>
      <c r="CH2140" s="6"/>
      <c r="CI2140" s="6"/>
      <c r="CJ2140" s="6"/>
      <c r="CK2140" s="6"/>
      <c r="CL2140" s="6"/>
      <c r="CM2140" s="6"/>
      <c r="CN2140" s="6"/>
      <c r="CO2140" s="6"/>
      <c r="CP2140" s="6"/>
      <c r="CQ2140" s="6"/>
      <c r="CR2140" s="6"/>
      <c r="CS2140" s="6"/>
      <c r="CT2140" s="6"/>
      <c r="CU2140" s="6"/>
      <c r="CV2140" s="6"/>
      <c r="CW2140" s="6"/>
      <c r="CX2140" s="6"/>
      <c r="CY2140" s="6"/>
      <c r="CZ2140" s="6"/>
      <c r="DA2140" s="6"/>
      <c r="DB2140" s="6"/>
      <c r="DC2140" s="6"/>
      <c r="DD2140" s="6"/>
      <c r="DE2140" s="6"/>
      <c r="DF2140" s="6"/>
      <c r="DG2140" s="6"/>
      <c r="DH2140" s="6"/>
      <c r="DI2140" s="6"/>
      <c r="DJ2140" s="6"/>
      <c r="DK2140" s="6"/>
      <c r="DL2140" s="6"/>
      <c r="DM2140" s="6"/>
      <c r="DN2140" s="6"/>
      <c r="DO2140" s="6"/>
      <c r="DP2140" s="6"/>
      <c r="DQ2140" s="6"/>
      <c r="DR2140" s="6"/>
      <c r="DS2140" s="6"/>
      <c r="DT2140" s="6"/>
      <c r="DU2140" s="6"/>
      <c r="DV2140" s="6"/>
      <c r="DW2140" s="6"/>
      <c r="DX2140" s="6"/>
      <c r="DY2140" s="6"/>
      <c r="DZ2140" s="6"/>
      <c r="EA2140" s="6"/>
      <c r="EB2140" s="6"/>
      <c r="EC2140" s="6"/>
      <c r="ED2140" s="6"/>
      <c r="EE2140" s="6"/>
      <c r="EF2140" s="6"/>
    </row>
    <row r="2141" spans="1:136" x14ac:dyDescent="0.3">
      <c r="A2141" s="12"/>
      <c r="B2141" s="2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/>
      <c r="BY2141" s="6"/>
      <c r="BZ2141" s="6"/>
      <c r="CA2141" s="6"/>
      <c r="CB2141" s="6"/>
      <c r="CC2141" s="6"/>
      <c r="CD2141" s="6"/>
      <c r="CE2141" s="6"/>
      <c r="CF2141" s="6"/>
      <c r="CG2141" s="6"/>
      <c r="CH2141" s="6"/>
      <c r="CI2141" s="6"/>
      <c r="CJ2141" s="6"/>
      <c r="CK2141" s="6"/>
      <c r="CL2141" s="6"/>
      <c r="CM2141" s="6"/>
      <c r="CN2141" s="6"/>
      <c r="CO2141" s="6"/>
      <c r="CP2141" s="6"/>
      <c r="CQ2141" s="6"/>
      <c r="CR2141" s="6"/>
      <c r="CS2141" s="6"/>
      <c r="CT2141" s="6"/>
      <c r="CU2141" s="6"/>
      <c r="CV2141" s="6"/>
      <c r="CW2141" s="6"/>
      <c r="CX2141" s="6"/>
      <c r="CY2141" s="6"/>
      <c r="CZ2141" s="6"/>
      <c r="DA2141" s="6"/>
      <c r="DB2141" s="6"/>
      <c r="DC2141" s="6"/>
      <c r="DD2141" s="6"/>
      <c r="DE2141" s="6"/>
      <c r="DF2141" s="6"/>
      <c r="DG2141" s="6"/>
      <c r="DH2141" s="6"/>
      <c r="DI2141" s="6"/>
      <c r="DJ2141" s="6"/>
      <c r="DK2141" s="6"/>
      <c r="DL2141" s="6"/>
      <c r="DM2141" s="6"/>
      <c r="DN2141" s="6"/>
      <c r="DO2141" s="6"/>
      <c r="DP2141" s="6"/>
      <c r="DQ2141" s="6"/>
      <c r="DR2141" s="6"/>
      <c r="DS2141" s="6"/>
      <c r="DT2141" s="6"/>
      <c r="DU2141" s="6"/>
      <c r="DV2141" s="6"/>
      <c r="DW2141" s="6"/>
      <c r="DX2141" s="6"/>
      <c r="DY2141" s="6"/>
      <c r="DZ2141" s="6"/>
      <c r="EA2141" s="6"/>
      <c r="EB2141" s="6"/>
      <c r="EC2141" s="6"/>
      <c r="ED2141" s="6"/>
      <c r="EE2141" s="6"/>
      <c r="EF2141" s="6"/>
    </row>
    <row r="2142" spans="1:136" x14ac:dyDescent="0.3">
      <c r="A2142" s="12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  <c r="BZ2142" s="6"/>
      <c r="CA2142" s="6"/>
      <c r="CB2142" s="6"/>
      <c r="CC2142" s="6"/>
      <c r="CD2142" s="6"/>
      <c r="CE2142" s="6"/>
      <c r="CF2142" s="6"/>
      <c r="CG2142" s="6"/>
      <c r="CH2142" s="6"/>
      <c r="CI2142" s="6"/>
      <c r="CJ2142" s="6"/>
      <c r="CK2142" s="6"/>
      <c r="CL2142" s="6"/>
      <c r="CM2142" s="6"/>
      <c r="CN2142" s="6"/>
      <c r="CO2142" s="6"/>
      <c r="CP2142" s="6"/>
      <c r="CQ2142" s="6"/>
      <c r="CR2142" s="6"/>
      <c r="CS2142" s="6"/>
      <c r="CT2142" s="6"/>
      <c r="CU2142" s="6"/>
      <c r="CV2142" s="6"/>
      <c r="CW2142" s="6"/>
      <c r="CX2142" s="6"/>
      <c r="CY2142" s="6"/>
      <c r="CZ2142" s="6"/>
      <c r="DA2142" s="6"/>
      <c r="DB2142" s="6"/>
      <c r="DC2142" s="6"/>
      <c r="DD2142" s="6"/>
      <c r="DE2142" s="6"/>
      <c r="DF2142" s="6"/>
      <c r="DG2142" s="6"/>
      <c r="DH2142" s="6"/>
      <c r="DI2142" s="6"/>
      <c r="DJ2142" s="6"/>
      <c r="DK2142" s="6"/>
      <c r="DL2142" s="6"/>
      <c r="DM2142" s="6"/>
      <c r="DN2142" s="6"/>
      <c r="DO2142" s="6"/>
      <c r="DP2142" s="6"/>
      <c r="DQ2142" s="6"/>
      <c r="DR2142" s="6"/>
      <c r="DS2142" s="6"/>
      <c r="DT2142" s="6"/>
      <c r="DU2142" s="6"/>
      <c r="DV2142" s="6"/>
      <c r="DW2142" s="6"/>
      <c r="DX2142" s="6"/>
      <c r="DY2142" s="6"/>
      <c r="DZ2142" s="6"/>
      <c r="EA2142" s="6"/>
      <c r="EB2142" s="6"/>
      <c r="EC2142" s="6"/>
      <c r="ED2142" s="6"/>
      <c r="EE2142" s="6"/>
      <c r="EF2142" s="6"/>
    </row>
    <row r="2143" spans="1:136" x14ac:dyDescent="0.3">
      <c r="A2143" s="12"/>
      <c r="B2143" s="2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6"/>
      <c r="CA2143" s="6"/>
      <c r="CB2143" s="6"/>
      <c r="CC2143" s="6"/>
      <c r="CD2143" s="6"/>
      <c r="CE2143" s="6"/>
      <c r="CF2143" s="6"/>
      <c r="CG2143" s="6"/>
      <c r="CH2143" s="6"/>
      <c r="CI2143" s="6"/>
      <c r="CJ2143" s="6"/>
      <c r="CK2143" s="6"/>
      <c r="CL2143" s="6"/>
      <c r="CM2143" s="6"/>
      <c r="CN2143" s="6"/>
      <c r="CO2143" s="6"/>
      <c r="CP2143" s="6"/>
      <c r="CQ2143" s="6"/>
      <c r="CR2143" s="6"/>
      <c r="CS2143" s="6"/>
      <c r="CT2143" s="6"/>
      <c r="CU2143" s="6"/>
      <c r="CV2143" s="6"/>
      <c r="CW2143" s="6"/>
      <c r="CX2143" s="6"/>
      <c r="CY2143" s="6"/>
      <c r="CZ2143" s="6"/>
      <c r="DA2143" s="6"/>
      <c r="DB2143" s="6"/>
      <c r="DC2143" s="6"/>
      <c r="DD2143" s="6"/>
      <c r="DE2143" s="6"/>
      <c r="DF2143" s="6"/>
      <c r="DG2143" s="6"/>
      <c r="DH2143" s="6"/>
      <c r="DI2143" s="6"/>
      <c r="DJ2143" s="6"/>
      <c r="DK2143" s="6"/>
      <c r="DL2143" s="6"/>
      <c r="DM2143" s="6"/>
      <c r="DN2143" s="6"/>
      <c r="DO2143" s="6"/>
      <c r="DP2143" s="6"/>
      <c r="DQ2143" s="6"/>
      <c r="DR2143" s="6"/>
      <c r="DS2143" s="6"/>
      <c r="DT2143" s="6"/>
      <c r="DU2143" s="6"/>
      <c r="DV2143" s="6"/>
      <c r="DW2143" s="6"/>
      <c r="DX2143" s="6"/>
      <c r="DY2143" s="6"/>
      <c r="DZ2143" s="6"/>
      <c r="EA2143" s="6"/>
      <c r="EB2143" s="6"/>
      <c r="EC2143" s="6"/>
      <c r="ED2143" s="6"/>
      <c r="EE2143" s="6"/>
      <c r="EF2143" s="6"/>
    </row>
    <row r="2144" spans="1:136" x14ac:dyDescent="0.3">
      <c r="A2144" s="12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  <c r="BZ2144" s="6"/>
      <c r="CA2144" s="6"/>
      <c r="CB2144" s="6"/>
      <c r="CC2144" s="6"/>
      <c r="CD2144" s="6"/>
      <c r="CE2144" s="6"/>
      <c r="CF2144" s="6"/>
      <c r="CG2144" s="6"/>
      <c r="CH2144" s="6"/>
      <c r="CI2144" s="6"/>
      <c r="CJ2144" s="6"/>
      <c r="CK2144" s="6"/>
      <c r="CL2144" s="6"/>
      <c r="CM2144" s="6"/>
      <c r="CN2144" s="6"/>
      <c r="CO2144" s="6"/>
      <c r="CP2144" s="6"/>
      <c r="CQ2144" s="6"/>
      <c r="CR2144" s="6"/>
      <c r="CS2144" s="6"/>
      <c r="CT2144" s="6"/>
      <c r="CU2144" s="6"/>
      <c r="CV2144" s="6"/>
      <c r="CW2144" s="6"/>
      <c r="CX2144" s="6"/>
      <c r="CY2144" s="6"/>
      <c r="CZ2144" s="6"/>
      <c r="DA2144" s="6"/>
      <c r="DB2144" s="6"/>
      <c r="DC2144" s="6"/>
      <c r="DD2144" s="6"/>
      <c r="DE2144" s="6"/>
      <c r="DF2144" s="6"/>
      <c r="DG2144" s="6"/>
      <c r="DH2144" s="6"/>
      <c r="DI2144" s="6"/>
      <c r="DJ2144" s="6"/>
      <c r="DK2144" s="6"/>
      <c r="DL2144" s="6"/>
      <c r="DM2144" s="6"/>
      <c r="DN2144" s="6"/>
      <c r="DO2144" s="6"/>
      <c r="DP2144" s="6"/>
      <c r="DQ2144" s="6"/>
      <c r="DR2144" s="6"/>
      <c r="DS2144" s="6"/>
      <c r="DT2144" s="6"/>
      <c r="DU2144" s="6"/>
      <c r="DV2144" s="6"/>
      <c r="DW2144" s="6"/>
      <c r="DX2144" s="6"/>
      <c r="DY2144" s="6"/>
      <c r="DZ2144" s="6"/>
      <c r="EA2144" s="6"/>
      <c r="EB2144" s="6"/>
      <c r="EC2144" s="6"/>
      <c r="ED2144" s="6"/>
      <c r="EE2144" s="6"/>
      <c r="EF2144" s="6"/>
    </row>
    <row r="2145" spans="1:136" x14ac:dyDescent="0.3">
      <c r="A2145" s="12"/>
      <c r="B2145" s="2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/>
      <c r="BY2145" s="6"/>
      <c r="BZ2145" s="6"/>
      <c r="CA2145" s="6"/>
      <c r="CB2145" s="6"/>
      <c r="CC2145" s="6"/>
      <c r="CD2145" s="6"/>
      <c r="CE2145" s="6"/>
      <c r="CF2145" s="6"/>
      <c r="CG2145" s="6"/>
      <c r="CH2145" s="6"/>
      <c r="CI2145" s="6"/>
      <c r="CJ2145" s="6"/>
      <c r="CK2145" s="6"/>
      <c r="CL2145" s="6"/>
      <c r="CM2145" s="6"/>
      <c r="CN2145" s="6"/>
      <c r="CO2145" s="6"/>
      <c r="CP2145" s="6"/>
      <c r="CQ2145" s="6"/>
      <c r="CR2145" s="6"/>
      <c r="CS2145" s="6"/>
      <c r="CT2145" s="6"/>
      <c r="CU2145" s="6"/>
      <c r="CV2145" s="6"/>
      <c r="CW2145" s="6"/>
      <c r="CX2145" s="6"/>
      <c r="CY2145" s="6"/>
      <c r="CZ2145" s="6"/>
      <c r="DA2145" s="6"/>
      <c r="DB2145" s="6"/>
      <c r="DC2145" s="6"/>
      <c r="DD2145" s="6"/>
      <c r="DE2145" s="6"/>
      <c r="DF2145" s="6"/>
      <c r="DG2145" s="6"/>
      <c r="DH2145" s="6"/>
      <c r="DI2145" s="6"/>
      <c r="DJ2145" s="6"/>
      <c r="DK2145" s="6"/>
      <c r="DL2145" s="6"/>
      <c r="DM2145" s="6"/>
      <c r="DN2145" s="6"/>
      <c r="DO2145" s="6"/>
      <c r="DP2145" s="6"/>
      <c r="DQ2145" s="6"/>
      <c r="DR2145" s="6"/>
      <c r="DS2145" s="6"/>
      <c r="DT2145" s="6"/>
      <c r="DU2145" s="6"/>
      <c r="DV2145" s="6"/>
      <c r="DW2145" s="6"/>
      <c r="DX2145" s="6"/>
      <c r="DY2145" s="6"/>
      <c r="DZ2145" s="6"/>
      <c r="EA2145" s="6"/>
      <c r="EB2145" s="6"/>
      <c r="EC2145" s="6"/>
      <c r="ED2145" s="6"/>
      <c r="EE2145" s="6"/>
      <c r="EF2145" s="6"/>
    </row>
    <row r="2146" spans="1:136" x14ac:dyDescent="0.3">
      <c r="A2146" s="12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  <c r="BZ2146" s="6"/>
      <c r="CA2146" s="6"/>
      <c r="CB2146" s="6"/>
      <c r="CC2146" s="6"/>
      <c r="CD2146" s="6"/>
      <c r="CE2146" s="6"/>
      <c r="CF2146" s="6"/>
      <c r="CG2146" s="6"/>
      <c r="CH2146" s="6"/>
      <c r="CI2146" s="6"/>
      <c r="CJ2146" s="6"/>
      <c r="CK2146" s="6"/>
      <c r="CL2146" s="6"/>
      <c r="CM2146" s="6"/>
      <c r="CN2146" s="6"/>
      <c r="CO2146" s="6"/>
      <c r="CP2146" s="6"/>
      <c r="CQ2146" s="6"/>
      <c r="CR2146" s="6"/>
      <c r="CS2146" s="6"/>
      <c r="CT2146" s="6"/>
      <c r="CU2146" s="6"/>
      <c r="CV2146" s="6"/>
      <c r="CW2146" s="6"/>
      <c r="CX2146" s="6"/>
      <c r="CY2146" s="6"/>
      <c r="CZ2146" s="6"/>
      <c r="DA2146" s="6"/>
      <c r="DB2146" s="6"/>
      <c r="DC2146" s="6"/>
      <c r="DD2146" s="6"/>
      <c r="DE2146" s="6"/>
      <c r="DF2146" s="6"/>
      <c r="DG2146" s="6"/>
      <c r="DH2146" s="6"/>
      <c r="DI2146" s="6"/>
      <c r="DJ2146" s="6"/>
      <c r="DK2146" s="6"/>
      <c r="DL2146" s="6"/>
      <c r="DM2146" s="6"/>
      <c r="DN2146" s="6"/>
      <c r="DO2146" s="6"/>
      <c r="DP2146" s="6"/>
      <c r="DQ2146" s="6"/>
      <c r="DR2146" s="6"/>
      <c r="DS2146" s="6"/>
      <c r="DT2146" s="6"/>
      <c r="DU2146" s="6"/>
      <c r="DV2146" s="6"/>
      <c r="DW2146" s="6"/>
      <c r="DX2146" s="6"/>
      <c r="DY2146" s="6"/>
      <c r="DZ2146" s="6"/>
      <c r="EA2146" s="6"/>
      <c r="EB2146" s="6"/>
      <c r="EC2146" s="6"/>
      <c r="ED2146" s="6"/>
      <c r="EE2146" s="6"/>
      <c r="EF2146" s="6"/>
    </row>
    <row r="2147" spans="1:136" x14ac:dyDescent="0.3">
      <c r="A2147" s="12"/>
      <c r="B2147" s="2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/>
      <c r="BY2147" s="6"/>
      <c r="BZ2147" s="6"/>
      <c r="CA2147" s="6"/>
      <c r="CB2147" s="6"/>
      <c r="CC2147" s="6"/>
      <c r="CD2147" s="6"/>
      <c r="CE2147" s="6"/>
      <c r="CF2147" s="6"/>
      <c r="CG2147" s="6"/>
      <c r="CH2147" s="6"/>
      <c r="CI2147" s="6"/>
      <c r="CJ2147" s="6"/>
      <c r="CK2147" s="6"/>
      <c r="CL2147" s="6"/>
      <c r="CM2147" s="6"/>
      <c r="CN2147" s="6"/>
      <c r="CO2147" s="6"/>
      <c r="CP2147" s="6"/>
      <c r="CQ2147" s="6"/>
      <c r="CR2147" s="6"/>
      <c r="CS2147" s="6"/>
      <c r="CT2147" s="6"/>
      <c r="CU2147" s="6"/>
      <c r="CV2147" s="6"/>
      <c r="CW2147" s="6"/>
      <c r="CX2147" s="6"/>
      <c r="CY2147" s="6"/>
      <c r="CZ2147" s="6"/>
      <c r="DA2147" s="6"/>
      <c r="DB2147" s="6"/>
      <c r="DC2147" s="6"/>
      <c r="DD2147" s="6"/>
      <c r="DE2147" s="6"/>
      <c r="DF2147" s="6"/>
      <c r="DG2147" s="6"/>
      <c r="DH2147" s="6"/>
      <c r="DI2147" s="6"/>
      <c r="DJ2147" s="6"/>
      <c r="DK2147" s="6"/>
      <c r="DL2147" s="6"/>
      <c r="DM2147" s="6"/>
      <c r="DN2147" s="6"/>
      <c r="DO2147" s="6"/>
      <c r="DP2147" s="6"/>
      <c r="DQ2147" s="6"/>
      <c r="DR2147" s="6"/>
      <c r="DS2147" s="6"/>
      <c r="DT2147" s="6"/>
      <c r="DU2147" s="6"/>
      <c r="DV2147" s="6"/>
      <c r="DW2147" s="6"/>
      <c r="DX2147" s="6"/>
      <c r="DY2147" s="6"/>
      <c r="DZ2147" s="6"/>
      <c r="EA2147" s="6"/>
      <c r="EB2147" s="6"/>
      <c r="EC2147" s="6"/>
      <c r="ED2147" s="6"/>
      <c r="EE2147" s="6"/>
      <c r="EF2147" s="6"/>
    </row>
    <row r="2148" spans="1:136" x14ac:dyDescent="0.3">
      <c r="A2148" s="12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  <c r="BZ2148" s="6"/>
      <c r="CA2148" s="6"/>
      <c r="CB2148" s="6"/>
      <c r="CC2148" s="6"/>
      <c r="CD2148" s="6"/>
      <c r="CE2148" s="6"/>
      <c r="CF2148" s="6"/>
      <c r="CG2148" s="6"/>
      <c r="CH2148" s="6"/>
      <c r="CI2148" s="6"/>
      <c r="CJ2148" s="6"/>
      <c r="CK2148" s="6"/>
      <c r="CL2148" s="6"/>
      <c r="CM2148" s="6"/>
      <c r="CN2148" s="6"/>
      <c r="CO2148" s="6"/>
      <c r="CP2148" s="6"/>
      <c r="CQ2148" s="6"/>
      <c r="CR2148" s="6"/>
      <c r="CS2148" s="6"/>
      <c r="CT2148" s="6"/>
      <c r="CU2148" s="6"/>
      <c r="CV2148" s="6"/>
      <c r="CW2148" s="6"/>
      <c r="CX2148" s="6"/>
      <c r="CY2148" s="6"/>
      <c r="CZ2148" s="6"/>
      <c r="DA2148" s="6"/>
      <c r="DB2148" s="6"/>
      <c r="DC2148" s="6"/>
      <c r="DD2148" s="6"/>
      <c r="DE2148" s="6"/>
      <c r="DF2148" s="6"/>
      <c r="DG2148" s="6"/>
      <c r="DH2148" s="6"/>
      <c r="DI2148" s="6"/>
      <c r="DJ2148" s="6"/>
      <c r="DK2148" s="6"/>
      <c r="DL2148" s="6"/>
      <c r="DM2148" s="6"/>
      <c r="DN2148" s="6"/>
      <c r="DO2148" s="6"/>
      <c r="DP2148" s="6"/>
      <c r="DQ2148" s="6"/>
      <c r="DR2148" s="6"/>
      <c r="DS2148" s="6"/>
      <c r="DT2148" s="6"/>
      <c r="DU2148" s="6"/>
      <c r="DV2148" s="6"/>
      <c r="DW2148" s="6"/>
      <c r="DX2148" s="6"/>
      <c r="DY2148" s="6"/>
      <c r="DZ2148" s="6"/>
      <c r="EA2148" s="6"/>
      <c r="EB2148" s="6"/>
      <c r="EC2148" s="6"/>
      <c r="ED2148" s="6"/>
      <c r="EE2148" s="6"/>
      <c r="EF2148" s="6"/>
    </row>
    <row r="2149" spans="1:136" x14ac:dyDescent="0.3">
      <c r="A2149" s="12"/>
      <c r="B2149" s="2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/>
      <c r="BY2149" s="6"/>
      <c r="BZ2149" s="6"/>
      <c r="CA2149" s="6"/>
      <c r="CB2149" s="6"/>
      <c r="CC2149" s="6"/>
      <c r="CD2149" s="6"/>
      <c r="CE2149" s="6"/>
      <c r="CF2149" s="6"/>
      <c r="CG2149" s="6"/>
      <c r="CH2149" s="6"/>
      <c r="CI2149" s="6"/>
      <c r="CJ2149" s="6"/>
      <c r="CK2149" s="6"/>
      <c r="CL2149" s="6"/>
      <c r="CM2149" s="6"/>
      <c r="CN2149" s="6"/>
      <c r="CO2149" s="6"/>
      <c r="CP2149" s="6"/>
      <c r="CQ2149" s="6"/>
      <c r="CR2149" s="6"/>
      <c r="CS2149" s="6"/>
      <c r="CT2149" s="6"/>
      <c r="CU2149" s="6"/>
      <c r="CV2149" s="6"/>
      <c r="CW2149" s="6"/>
      <c r="CX2149" s="6"/>
      <c r="CY2149" s="6"/>
      <c r="CZ2149" s="6"/>
      <c r="DA2149" s="6"/>
      <c r="DB2149" s="6"/>
      <c r="DC2149" s="6"/>
      <c r="DD2149" s="6"/>
      <c r="DE2149" s="6"/>
      <c r="DF2149" s="6"/>
      <c r="DG2149" s="6"/>
      <c r="DH2149" s="6"/>
      <c r="DI2149" s="6"/>
      <c r="DJ2149" s="6"/>
      <c r="DK2149" s="6"/>
      <c r="DL2149" s="6"/>
      <c r="DM2149" s="6"/>
      <c r="DN2149" s="6"/>
      <c r="DO2149" s="6"/>
      <c r="DP2149" s="6"/>
      <c r="DQ2149" s="6"/>
      <c r="DR2149" s="6"/>
      <c r="DS2149" s="6"/>
      <c r="DT2149" s="6"/>
      <c r="DU2149" s="6"/>
      <c r="DV2149" s="6"/>
      <c r="DW2149" s="6"/>
      <c r="DX2149" s="6"/>
      <c r="DY2149" s="6"/>
      <c r="DZ2149" s="6"/>
      <c r="EA2149" s="6"/>
      <c r="EB2149" s="6"/>
      <c r="EC2149" s="6"/>
      <c r="ED2149" s="6"/>
      <c r="EE2149" s="6"/>
      <c r="EF2149" s="6"/>
    </row>
    <row r="2150" spans="1:136" x14ac:dyDescent="0.3">
      <c r="A2150" s="12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  <c r="BQ2150" s="6"/>
      <c r="BR2150" s="6"/>
      <c r="BS2150" s="6"/>
      <c r="BT2150" s="6"/>
      <c r="BU2150" s="6"/>
      <c r="BV2150" s="6"/>
      <c r="BW2150" s="6"/>
      <c r="BX2150" s="6"/>
      <c r="BY2150" s="6"/>
      <c r="BZ2150" s="6"/>
      <c r="CA2150" s="6"/>
      <c r="CB2150" s="6"/>
      <c r="CC2150" s="6"/>
      <c r="CD2150" s="6"/>
      <c r="CE2150" s="6"/>
      <c r="CF2150" s="6"/>
      <c r="CG2150" s="6"/>
      <c r="CH2150" s="6"/>
      <c r="CI2150" s="6"/>
      <c r="CJ2150" s="6"/>
      <c r="CK2150" s="6"/>
      <c r="CL2150" s="6"/>
      <c r="CM2150" s="6"/>
      <c r="CN2150" s="6"/>
      <c r="CO2150" s="6"/>
      <c r="CP2150" s="6"/>
      <c r="CQ2150" s="6"/>
      <c r="CR2150" s="6"/>
      <c r="CS2150" s="6"/>
      <c r="CT2150" s="6"/>
      <c r="CU2150" s="6"/>
      <c r="CV2150" s="6"/>
      <c r="CW2150" s="6"/>
      <c r="CX2150" s="6"/>
      <c r="CY2150" s="6"/>
      <c r="CZ2150" s="6"/>
      <c r="DA2150" s="6"/>
      <c r="DB2150" s="6"/>
      <c r="DC2150" s="6"/>
      <c r="DD2150" s="6"/>
      <c r="DE2150" s="6"/>
      <c r="DF2150" s="6"/>
      <c r="DG2150" s="6"/>
      <c r="DH2150" s="6"/>
      <c r="DI2150" s="6"/>
      <c r="DJ2150" s="6"/>
      <c r="DK2150" s="6"/>
      <c r="DL2150" s="6"/>
      <c r="DM2150" s="6"/>
      <c r="DN2150" s="6"/>
      <c r="DO2150" s="6"/>
      <c r="DP2150" s="6"/>
      <c r="DQ2150" s="6"/>
      <c r="DR2150" s="6"/>
      <c r="DS2150" s="6"/>
      <c r="DT2150" s="6"/>
      <c r="DU2150" s="6"/>
      <c r="DV2150" s="6"/>
      <c r="DW2150" s="6"/>
      <c r="DX2150" s="6"/>
      <c r="DY2150" s="6"/>
      <c r="DZ2150" s="6"/>
      <c r="EA2150" s="6"/>
      <c r="EB2150" s="6"/>
      <c r="EC2150" s="6"/>
      <c r="ED2150" s="6"/>
      <c r="EE2150" s="6"/>
      <c r="EF2150" s="6"/>
    </row>
    <row r="2151" spans="1:136" x14ac:dyDescent="0.3">
      <c r="A2151" s="12"/>
      <c r="B2151" s="2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/>
      <c r="BY2151" s="6"/>
      <c r="BZ2151" s="6"/>
      <c r="CA2151" s="6"/>
      <c r="CB2151" s="6"/>
      <c r="CC2151" s="6"/>
      <c r="CD2151" s="6"/>
      <c r="CE2151" s="6"/>
      <c r="CF2151" s="6"/>
      <c r="CG2151" s="6"/>
      <c r="CH2151" s="6"/>
      <c r="CI2151" s="6"/>
      <c r="CJ2151" s="6"/>
      <c r="CK2151" s="6"/>
      <c r="CL2151" s="6"/>
      <c r="CM2151" s="6"/>
      <c r="CN2151" s="6"/>
      <c r="CO2151" s="6"/>
      <c r="CP2151" s="6"/>
      <c r="CQ2151" s="6"/>
      <c r="CR2151" s="6"/>
      <c r="CS2151" s="6"/>
      <c r="CT2151" s="6"/>
      <c r="CU2151" s="6"/>
      <c r="CV2151" s="6"/>
      <c r="CW2151" s="6"/>
      <c r="CX2151" s="6"/>
      <c r="CY2151" s="6"/>
      <c r="CZ2151" s="6"/>
      <c r="DA2151" s="6"/>
      <c r="DB2151" s="6"/>
      <c r="DC2151" s="6"/>
      <c r="DD2151" s="6"/>
      <c r="DE2151" s="6"/>
      <c r="DF2151" s="6"/>
      <c r="DG2151" s="6"/>
      <c r="DH2151" s="6"/>
      <c r="DI2151" s="6"/>
      <c r="DJ2151" s="6"/>
      <c r="DK2151" s="6"/>
      <c r="DL2151" s="6"/>
      <c r="DM2151" s="6"/>
      <c r="DN2151" s="6"/>
      <c r="DO2151" s="6"/>
      <c r="DP2151" s="6"/>
      <c r="DQ2151" s="6"/>
      <c r="DR2151" s="6"/>
      <c r="DS2151" s="6"/>
      <c r="DT2151" s="6"/>
      <c r="DU2151" s="6"/>
      <c r="DV2151" s="6"/>
      <c r="DW2151" s="6"/>
      <c r="DX2151" s="6"/>
      <c r="DY2151" s="6"/>
      <c r="DZ2151" s="6"/>
      <c r="EA2151" s="6"/>
      <c r="EB2151" s="6"/>
      <c r="EC2151" s="6"/>
      <c r="ED2151" s="6"/>
      <c r="EE2151" s="6"/>
      <c r="EF2151" s="6"/>
    </row>
    <row r="2152" spans="1:136" x14ac:dyDescent="0.3">
      <c r="A2152" s="12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/>
      <c r="BY2152" s="6"/>
      <c r="BZ2152" s="6"/>
      <c r="CA2152" s="6"/>
      <c r="CB2152" s="6"/>
      <c r="CC2152" s="6"/>
      <c r="CD2152" s="6"/>
      <c r="CE2152" s="6"/>
      <c r="CF2152" s="6"/>
      <c r="CG2152" s="6"/>
      <c r="CH2152" s="6"/>
      <c r="CI2152" s="6"/>
      <c r="CJ2152" s="6"/>
      <c r="CK2152" s="6"/>
      <c r="CL2152" s="6"/>
      <c r="CM2152" s="6"/>
      <c r="CN2152" s="6"/>
      <c r="CO2152" s="6"/>
      <c r="CP2152" s="6"/>
      <c r="CQ2152" s="6"/>
      <c r="CR2152" s="6"/>
      <c r="CS2152" s="6"/>
      <c r="CT2152" s="6"/>
      <c r="CU2152" s="6"/>
      <c r="CV2152" s="6"/>
      <c r="CW2152" s="6"/>
      <c r="CX2152" s="6"/>
      <c r="CY2152" s="6"/>
      <c r="CZ2152" s="6"/>
      <c r="DA2152" s="6"/>
      <c r="DB2152" s="6"/>
      <c r="DC2152" s="6"/>
      <c r="DD2152" s="6"/>
      <c r="DE2152" s="6"/>
      <c r="DF2152" s="6"/>
      <c r="DG2152" s="6"/>
      <c r="DH2152" s="6"/>
      <c r="DI2152" s="6"/>
      <c r="DJ2152" s="6"/>
      <c r="DK2152" s="6"/>
      <c r="DL2152" s="6"/>
      <c r="DM2152" s="6"/>
      <c r="DN2152" s="6"/>
      <c r="DO2152" s="6"/>
      <c r="DP2152" s="6"/>
      <c r="DQ2152" s="6"/>
      <c r="DR2152" s="6"/>
      <c r="DS2152" s="6"/>
      <c r="DT2152" s="6"/>
      <c r="DU2152" s="6"/>
      <c r="DV2152" s="6"/>
      <c r="DW2152" s="6"/>
      <c r="DX2152" s="6"/>
      <c r="DY2152" s="6"/>
      <c r="DZ2152" s="6"/>
      <c r="EA2152" s="6"/>
      <c r="EB2152" s="6"/>
      <c r="EC2152" s="6"/>
      <c r="ED2152" s="6"/>
      <c r="EE2152" s="6"/>
      <c r="EF2152" s="6"/>
    </row>
    <row r="2153" spans="1:136" x14ac:dyDescent="0.3">
      <c r="A2153" s="12"/>
      <c r="B2153" s="2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/>
      <c r="BY2153" s="6"/>
      <c r="BZ2153" s="6"/>
      <c r="CA2153" s="6"/>
      <c r="CB2153" s="6"/>
      <c r="CC2153" s="6"/>
      <c r="CD2153" s="6"/>
      <c r="CE2153" s="6"/>
      <c r="CF2153" s="6"/>
      <c r="CG2153" s="6"/>
      <c r="CH2153" s="6"/>
      <c r="CI2153" s="6"/>
      <c r="CJ2153" s="6"/>
      <c r="CK2153" s="6"/>
      <c r="CL2153" s="6"/>
      <c r="CM2153" s="6"/>
      <c r="CN2153" s="6"/>
      <c r="CO2153" s="6"/>
      <c r="CP2153" s="6"/>
      <c r="CQ2153" s="6"/>
      <c r="CR2153" s="6"/>
      <c r="CS2153" s="6"/>
      <c r="CT2153" s="6"/>
      <c r="CU2153" s="6"/>
      <c r="CV2153" s="6"/>
      <c r="CW2153" s="6"/>
      <c r="CX2153" s="6"/>
      <c r="CY2153" s="6"/>
      <c r="CZ2153" s="6"/>
      <c r="DA2153" s="6"/>
      <c r="DB2153" s="6"/>
      <c r="DC2153" s="6"/>
      <c r="DD2153" s="6"/>
      <c r="DE2153" s="6"/>
      <c r="DF2153" s="6"/>
      <c r="DG2153" s="6"/>
      <c r="DH2153" s="6"/>
      <c r="DI2153" s="6"/>
      <c r="DJ2153" s="6"/>
      <c r="DK2153" s="6"/>
      <c r="DL2153" s="6"/>
      <c r="DM2153" s="6"/>
      <c r="DN2153" s="6"/>
      <c r="DO2153" s="6"/>
      <c r="DP2153" s="6"/>
      <c r="DQ2153" s="6"/>
      <c r="DR2153" s="6"/>
      <c r="DS2153" s="6"/>
      <c r="DT2153" s="6"/>
      <c r="DU2153" s="6"/>
      <c r="DV2153" s="6"/>
      <c r="DW2153" s="6"/>
      <c r="DX2153" s="6"/>
      <c r="DY2153" s="6"/>
      <c r="DZ2153" s="6"/>
      <c r="EA2153" s="6"/>
      <c r="EB2153" s="6"/>
      <c r="EC2153" s="6"/>
      <c r="ED2153" s="6"/>
      <c r="EE2153" s="6"/>
      <c r="EF2153" s="6"/>
    </row>
    <row r="2154" spans="1:136" x14ac:dyDescent="0.3">
      <c r="A2154" s="12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  <c r="BZ2154" s="6"/>
      <c r="CA2154" s="6"/>
      <c r="CB2154" s="6"/>
      <c r="CC2154" s="6"/>
      <c r="CD2154" s="6"/>
      <c r="CE2154" s="6"/>
      <c r="CF2154" s="6"/>
      <c r="CG2154" s="6"/>
      <c r="CH2154" s="6"/>
      <c r="CI2154" s="6"/>
      <c r="CJ2154" s="6"/>
      <c r="CK2154" s="6"/>
      <c r="CL2154" s="6"/>
      <c r="CM2154" s="6"/>
      <c r="CN2154" s="6"/>
      <c r="CO2154" s="6"/>
      <c r="CP2154" s="6"/>
      <c r="CQ2154" s="6"/>
      <c r="CR2154" s="6"/>
      <c r="CS2154" s="6"/>
      <c r="CT2154" s="6"/>
      <c r="CU2154" s="6"/>
      <c r="CV2154" s="6"/>
      <c r="CW2154" s="6"/>
      <c r="CX2154" s="6"/>
      <c r="CY2154" s="6"/>
      <c r="CZ2154" s="6"/>
      <c r="DA2154" s="6"/>
      <c r="DB2154" s="6"/>
      <c r="DC2154" s="6"/>
      <c r="DD2154" s="6"/>
      <c r="DE2154" s="6"/>
      <c r="DF2154" s="6"/>
      <c r="DG2154" s="6"/>
      <c r="DH2154" s="6"/>
      <c r="DI2154" s="6"/>
      <c r="DJ2154" s="6"/>
      <c r="DK2154" s="6"/>
      <c r="DL2154" s="6"/>
      <c r="DM2154" s="6"/>
      <c r="DN2154" s="6"/>
      <c r="DO2154" s="6"/>
      <c r="DP2154" s="6"/>
      <c r="DQ2154" s="6"/>
      <c r="DR2154" s="6"/>
      <c r="DS2154" s="6"/>
      <c r="DT2154" s="6"/>
      <c r="DU2154" s="6"/>
      <c r="DV2154" s="6"/>
      <c r="DW2154" s="6"/>
      <c r="DX2154" s="6"/>
      <c r="DY2154" s="6"/>
      <c r="DZ2154" s="6"/>
      <c r="EA2154" s="6"/>
      <c r="EB2154" s="6"/>
      <c r="EC2154" s="6"/>
      <c r="ED2154" s="6"/>
      <c r="EE2154" s="6"/>
      <c r="EF2154" s="6"/>
    </row>
    <row r="2155" spans="1:136" x14ac:dyDescent="0.3">
      <c r="A2155" s="12"/>
      <c r="B2155" s="2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/>
      <c r="BY2155" s="6"/>
      <c r="BZ2155" s="6"/>
      <c r="CA2155" s="6"/>
      <c r="CB2155" s="6"/>
      <c r="CC2155" s="6"/>
      <c r="CD2155" s="6"/>
      <c r="CE2155" s="6"/>
      <c r="CF2155" s="6"/>
      <c r="CG2155" s="6"/>
      <c r="CH2155" s="6"/>
      <c r="CI2155" s="6"/>
      <c r="CJ2155" s="6"/>
      <c r="CK2155" s="6"/>
      <c r="CL2155" s="6"/>
      <c r="CM2155" s="6"/>
      <c r="CN2155" s="6"/>
      <c r="CO2155" s="6"/>
      <c r="CP2155" s="6"/>
      <c r="CQ2155" s="6"/>
      <c r="CR2155" s="6"/>
      <c r="CS2155" s="6"/>
      <c r="CT2155" s="6"/>
      <c r="CU2155" s="6"/>
      <c r="CV2155" s="6"/>
      <c r="CW2155" s="6"/>
      <c r="CX2155" s="6"/>
      <c r="CY2155" s="6"/>
      <c r="CZ2155" s="6"/>
      <c r="DA2155" s="6"/>
      <c r="DB2155" s="6"/>
      <c r="DC2155" s="6"/>
      <c r="DD2155" s="6"/>
      <c r="DE2155" s="6"/>
      <c r="DF2155" s="6"/>
      <c r="DG2155" s="6"/>
      <c r="DH2155" s="6"/>
      <c r="DI2155" s="6"/>
      <c r="DJ2155" s="6"/>
      <c r="DK2155" s="6"/>
      <c r="DL2155" s="6"/>
      <c r="DM2155" s="6"/>
      <c r="DN2155" s="6"/>
      <c r="DO2155" s="6"/>
      <c r="DP2155" s="6"/>
      <c r="DQ2155" s="6"/>
      <c r="DR2155" s="6"/>
      <c r="DS2155" s="6"/>
      <c r="DT2155" s="6"/>
      <c r="DU2155" s="6"/>
      <c r="DV2155" s="6"/>
      <c r="DW2155" s="6"/>
      <c r="DX2155" s="6"/>
      <c r="DY2155" s="6"/>
      <c r="DZ2155" s="6"/>
      <c r="EA2155" s="6"/>
      <c r="EB2155" s="6"/>
      <c r="EC2155" s="6"/>
      <c r="ED2155" s="6"/>
      <c r="EE2155" s="6"/>
      <c r="EF2155" s="6"/>
    </row>
    <row r="2156" spans="1:136" x14ac:dyDescent="0.3">
      <c r="A2156" s="12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  <c r="BZ2156" s="6"/>
      <c r="CA2156" s="6"/>
      <c r="CB2156" s="6"/>
      <c r="CC2156" s="6"/>
      <c r="CD2156" s="6"/>
      <c r="CE2156" s="6"/>
      <c r="CF2156" s="6"/>
      <c r="CG2156" s="6"/>
      <c r="CH2156" s="6"/>
      <c r="CI2156" s="6"/>
      <c r="CJ2156" s="6"/>
      <c r="CK2156" s="6"/>
      <c r="CL2156" s="6"/>
      <c r="CM2156" s="6"/>
      <c r="CN2156" s="6"/>
      <c r="CO2156" s="6"/>
      <c r="CP2156" s="6"/>
      <c r="CQ2156" s="6"/>
      <c r="CR2156" s="6"/>
      <c r="CS2156" s="6"/>
      <c r="CT2156" s="6"/>
      <c r="CU2156" s="6"/>
      <c r="CV2156" s="6"/>
      <c r="CW2156" s="6"/>
      <c r="CX2156" s="6"/>
      <c r="CY2156" s="6"/>
      <c r="CZ2156" s="6"/>
      <c r="DA2156" s="6"/>
      <c r="DB2156" s="6"/>
      <c r="DC2156" s="6"/>
      <c r="DD2156" s="6"/>
      <c r="DE2156" s="6"/>
      <c r="DF2156" s="6"/>
      <c r="DG2156" s="6"/>
      <c r="DH2156" s="6"/>
      <c r="DI2156" s="6"/>
      <c r="DJ2156" s="6"/>
      <c r="DK2156" s="6"/>
      <c r="DL2156" s="6"/>
      <c r="DM2156" s="6"/>
      <c r="DN2156" s="6"/>
      <c r="DO2156" s="6"/>
      <c r="DP2156" s="6"/>
      <c r="DQ2156" s="6"/>
      <c r="DR2156" s="6"/>
      <c r="DS2156" s="6"/>
      <c r="DT2156" s="6"/>
      <c r="DU2156" s="6"/>
      <c r="DV2156" s="6"/>
      <c r="DW2156" s="6"/>
      <c r="DX2156" s="6"/>
      <c r="DY2156" s="6"/>
      <c r="DZ2156" s="6"/>
      <c r="EA2156" s="6"/>
      <c r="EB2156" s="6"/>
      <c r="EC2156" s="6"/>
      <c r="ED2156" s="6"/>
      <c r="EE2156" s="6"/>
      <c r="EF2156" s="6"/>
    </row>
    <row r="2157" spans="1:136" x14ac:dyDescent="0.3">
      <c r="A2157" s="12"/>
      <c r="B2157" s="2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  <c r="BQ2157" s="6"/>
      <c r="BR2157" s="6"/>
      <c r="BS2157" s="6"/>
      <c r="BT2157" s="6"/>
      <c r="BU2157" s="6"/>
      <c r="BV2157" s="6"/>
      <c r="BW2157" s="6"/>
      <c r="BX2157" s="6"/>
      <c r="BY2157" s="6"/>
      <c r="BZ2157" s="6"/>
      <c r="CA2157" s="6"/>
      <c r="CB2157" s="6"/>
      <c r="CC2157" s="6"/>
      <c r="CD2157" s="6"/>
      <c r="CE2157" s="6"/>
      <c r="CF2157" s="6"/>
      <c r="CG2157" s="6"/>
      <c r="CH2157" s="6"/>
      <c r="CI2157" s="6"/>
      <c r="CJ2157" s="6"/>
      <c r="CK2157" s="6"/>
      <c r="CL2157" s="6"/>
      <c r="CM2157" s="6"/>
      <c r="CN2157" s="6"/>
      <c r="CO2157" s="6"/>
      <c r="CP2157" s="6"/>
      <c r="CQ2157" s="6"/>
      <c r="CR2157" s="6"/>
      <c r="CS2157" s="6"/>
      <c r="CT2157" s="6"/>
      <c r="CU2157" s="6"/>
      <c r="CV2157" s="6"/>
      <c r="CW2157" s="6"/>
      <c r="CX2157" s="6"/>
      <c r="CY2157" s="6"/>
      <c r="CZ2157" s="6"/>
      <c r="DA2157" s="6"/>
      <c r="DB2157" s="6"/>
      <c r="DC2157" s="6"/>
      <c r="DD2157" s="6"/>
      <c r="DE2157" s="6"/>
      <c r="DF2157" s="6"/>
      <c r="DG2157" s="6"/>
      <c r="DH2157" s="6"/>
      <c r="DI2157" s="6"/>
      <c r="DJ2157" s="6"/>
      <c r="DK2157" s="6"/>
      <c r="DL2157" s="6"/>
      <c r="DM2157" s="6"/>
      <c r="DN2157" s="6"/>
      <c r="DO2157" s="6"/>
      <c r="DP2157" s="6"/>
      <c r="DQ2157" s="6"/>
      <c r="DR2157" s="6"/>
      <c r="DS2157" s="6"/>
      <c r="DT2157" s="6"/>
      <c r="DU2157" s="6"/>
      <c r="DV2157" s="6"/>
      <c r="DW2157" s="6"/>
      <c r="DX2157" s="6"/>
      <c r="DY2157" s="6"/>
      <c r="DZ2157" s="6"/>
      <c r="EA2157" s="6"/>
      <c r="EB2157" s="6"/>
      <c r="EC2157" s="6"/>
      <c r="ED2157" s="6"/>
      <c r="EE2157" s="6"/>
      <c r="EF2157" s="6"/>
    </row>
    <row r="2158" spans="1:136" x14ac:dyDescent="0.3">
      <c r="A2158" s="12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  <c r="BZ2158" s="6"/>
      <c r="CA2158" s="6"/>
      <c r="CB2158" s="6"/>
      <c r="CC2158" s="6"/>
      <c r="CD2158" s="6"/>
      <c r="CE2158" s="6"/>
      <c r="CF2158" s="6"/>
      <c r="CG2158" s="6"/>
      <c r="CH2158" s="6"/>
      <c r="CI2158" s="6"/>
      <c r="CJ2158" s="6"/>
      <c r="CK2158" s="6"/>
      <c r="CL2158" s="6"/>
      <c r="CM2158" s="6"/>
      <c r="CN2158" s="6"/>
      <c r="CO2158" s="6"/>
      <c r="CP2158" s="6"/>
      <c r="CQ2158" s="6"/>
      <c r="CR2158" s="6"/>
      <c r="CS2158" s="6"/>
      <c r="CT2158" s="6"/>
      <c r="CU2158" s="6"/>
      <c r="CV2158" s="6"/>
      <c r="CW2158" s="6"/>
      <c r="CX2158" s="6"/>
      <c r="CY2158" s="6"/>
      <c r="CZ2158" s="6"/>
      <c r="DA2158" s="6"/>
      <c r="DB2158" s="6"/>
      <c r="DC2158" s="6"/>
      <c r="DD2158" s="6"/>
      <c r="DE2158" s="6"/>
      <c r="DF2158" s="6"/>
      <c r="DG2158" s="6"/>
      <c r="DH2158" s="6"/>
      <c r="DI2158" s="6"/>
      <c r="DJ2158" s="6"/>
      <c r="DK2158" s="6"/>
      <c r="DL2158" s="6"/>
      <c r="DM2158" s="6"/>
      <c r="DN2158" s="6"/>
      <c r="DO2158" s="6"/>
      <c r="DP2158" s="6"/>
      <c r="DQ2158" s="6"/>
      <c r="DR2158" s="6"/>
      <c r="DS2158" s="6"/>
      <c r="DT2158" s="6"/>
      <c r="DU2158" s="6"/>
      <c r="DV2158" s="6"/>
      <c r="DW2158" s="6"/>
      <c r="DX2158" s="6"/>
      <c r="DY2158" s="6"/>
      <c r="DZ2158" s="6"/>
      <c r="EA2158" s="6"/>
      <c r="EB2158" s="6"/>
      <c r="EC2158" s="6"/>
      <c r="ED2158" s="6"/>
      <c r="EE2158" s="6"/>
      <c r="EF2158" s="6"/>
    </row>
    <row r="2159" spans="1:136" x14ac:dyDescent="0.3">
      <c r="A2159" s="12"/>
      <c r="B2159" s="2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  <c r="CF2159" s="6"/>
      <c r="CG2159" s="6"/>
      <c r="CH2159" s="6"/>
      <c r="CI2159" s="6"/>
      <c r="CJ2159" s="6"/>
      <c r="CK2159" s="6"/>
      <c r="CL2159" s="6"/>
      <c r="CM2159" s="6"/>
      <c r="CN2159" s="6"/>
      <c r="CO2159" s="6"/>
      <c r="CP2159" s="6"/>
      <c r="CQ2159" s="6"/>
      <c r="CR2159" s="6"/>
      <c r="CS2159" s="6"/>
      <c r="CT2159" s="6"/>
      <c r="CU2159" s="6"/>
      <c r="CV2159" s="6"/>
      <c r="CW2159" s="6"/>
      <c r="CX2159" s="6"/>
      <c r="CY2159" s="6"/>
      <c r="CZ2159" s="6"/>
      <c r="DA2159" s="6"/>
      <c r="DB2159" s="6"/>
      <c r="DC2159" s="6"/>
      <c r="DD2159" s="6"/>
      <c r="DE2159" s="6"/>
      <c r="DF2159" s="6"/>
      <c r="DG2159" s="6"/>
      <c r="DH2159" s="6"/>
      <c r="DI2159" s="6"/>
      <c r="DJ2159" s="6"/>
      <c r="DK2159" s="6"/>
      <c r="DL2159" s="6"/>
      <c r="DM2159" s="6"/>
      <c r="DN2159" s="6"/>
      <c r="DO2159" s="6"/>
      <c r="DP2159" s="6"/>
      <c r="DQ2159" s="6"/>
      <c r="DR2159" s="6"/>
      <c r="DS2159" s="6"/>
      <c r="DT2159" s="6"/>
      <c r="DU2159" s="6"/>
      <c r="DV2159" s="6"/>
      <c r="DW2159" s="6"/>
      <c r="DX2159" s="6"/>
      <c r="DY2159" s="6"/>
      <c r="DZ2159" s="6"/>
      <c r="EA2159" s="6"/>
      <c r="EB2159" s="6"/>
      <c r="EC2159" s="6"/>
      <c r="ED2159" s="6"/>
      <c r="EE2159" s="6"/>
      <c r="EF2159" s="6"/>
    </row>
    <row r="2160" spans="1:136" x14ac:dyDescent="0.3">
      <c r="A2160" s="12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6"/>
      <c r="CH2160" s="6"/>
      <c r="CI2160" s="6"/>
      <c r="CJ2160" s="6"/>
      <c r="CK2160" s="6"/>
      <c r="CL2160" s="6"/>
      <c r="CM2160" s="6"/>
      <c r="CN2160" s="6"/>
      <c r="CO2160" s="6"/>
      <c r="CP2160" s="6"/>
      <c r="CQ2160" s="6"/>
      <c r="CR2160" s="6"/>
      <c r="CS2160" s="6"/>
      <c r="CT2160" s="6"/>
      <c r="CU2160" s="6"/>
      <c r="CV2160" s="6"/>
      <c r="CW2160" s="6"/>
      <c r="CX2160" s="6"/>
      <c r="CY2160" s="6"/>
      <c r="CZ2160" s="6"/>
      <c r="DA2160" s="6"/>
      <c r="DB2160" s="6"/>
      <c r="DC2160" s="6"/>
      <c r="DD2160" s="6"/>
      <c r="DE2160" s="6"/>
      <c r="DF2160" s="6"/>
      <c r="DG2160" s="6"/>
      <c r="DH2160" s="6"/>
      <c r="DI2160" s="6"/>
      <c r="DJ2160" s="6"/>
      <c r="DK2160" s="6"/>
      <c r="DL2160" s="6"/>
      <c r="DM2160" s="6"/>
      <c r="DN2160" s="6"/>
      <c r="DO2160" s="6"/>
      <c r="DP2160" s="6"/>
      <c r="DQ2160" s="6"/>
      <c r="DR2160" s="6"/>
      <c r="DS2160" s="6"/>
      <c r="DT2160" s="6"/>
      <c r="DU2160" s="6"/>
      <c r="DV2160" s="6"/>
      <c r="DW2160" s="6"/>
      <c r="DX2160" s="6"/>
      <c r="DY2160" s="6"/>
      <c r="DZ2160" s="6"/>
      <c r="EA2160" s="6"/>
      <c r="EB2160" s="6"/>
      <c r="EC2160" s="6"/>
      <c r="ED2160" s="6"/>
      <c r="EE2160" s="6"/>
      <c r="EF2160" s="6"/>
    </row>
    <row r="2161" spans="1:136" x14ac:dyDescent="0.3">
      <c r="A2161" s="12"/>
      <c r="B2161" s="2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/>
      <c r="BY2161" s="6"/>
      <c r="BZ2161" s="6"/>
      <c r="CA2161" s="6"/>
      <c r="CB2161" s="6"/>
      <c r="CC2161" s="6"/>
      <c r="CD2161" s="6"/>
      <c r="CE2161" s="6"/>
      <c r="CF2161" s="6"/>
      <c r="CG2161" s="6"/>
      <c r="CH2161" s="6"/>
      <c r="CI2161" s="6"/>
      <c r="CJ2161" s="6"/>
      <c r="CK2161" s="6"/>
      <c r="CL2161" s="6"/>
      <c r="CM2161" s="6"/>
      <c r="CN2161" s="6"/>
      <c r="CO2161" s="6"/>
      <c r="CP2161" s="6"/>
      <c r="CQ2161" s="6"/>
      <c r="CR2161" s="6"/>
      <c r="CS2161" s="6"/>
      <c r="CT2161" s="6"/>
      <c r="CU2161" s="6"/>
      <c r="CV2161" s="6"/>
      <c r="CW2161" s="6"/>
      <c r="CX2161" s="6"/>
      <c r="CY2161" s="6"/>
      <c r="CZ2161" s="6"/>
      <c r="DA2161" s="6"/>
      <c r="DB2161" s="6"/>
      <c r="DC2161" s="6"/>
      <c r="DD2161" s="6"/>
      <c r="DE2161" s="6"/>
      <c r="DF2161" s="6"/>
      <c r="DG2161" s="6"/>
      <c r="DH2161" s="6"/>
      <c r="DI2161" s="6"/>
      <c r="DJ2161" s="6"/>
      <c r="DK2161" s="6"/>
      <c r="DL2161" s="6"/>
      <c r="DM2161" s="6"/>
      <c r="DN2161" s="6"/>
      <c r="DO2161" s="6"/>
      <c r="DP2161" s="6"/>
      <c r="DQ2161" s="6"/>
      <c r="DR2161" s="6"/>
      <c r="DS2161" s="6"/>
      <c r="DT2161" s="6"/>
      <c r="DU2161" s="6"/>
      <c r="DV2161" s="6"/>
      <c r="DW2161" s="6"/>
      <c r="DX2161" s="6"/>
      <c r="DY2161" s="6"/>
      <c r="DZ2161" s="6"/>
      <c r="EA2161" s="6"/>
      <c r="EB2161" s="6"/>
      <c r="EC2161" s="6"/>
      <c r="ED2161" s="6"/>
      <c r="EE2161" s="6"/>
      <c r="EF2161" s="6"/>
    </row>
    <row r="2162" spans="1:136" x14ac:dyDescent="0.3">
      <c r="A2162" s="12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  <c r="CS2162" s="6"/>
      <c r="CT2162" s="6"/>
      <c r="CU2162" s="6"/>
      <c r="CV2162" s="6"/>
      <c r="CW2162" s="6"/>
      <c r="CX2162" s="6"/>
      <c r="CY2162" s="6"/>
      <c r="CZ2162" s="6"/>
      <c r="DA2162" s="6"/>
      <c r="DB2162" s="6"/>
      <c r="DC2162" s="6"/>
      <c r="DD2162" s="6"/>
      <c r="DE2162" s="6"/>
      <c r="DF2162" s="6"/>
      <c r="DG2162" s="6"/>
      <c r="DH2162" s="6"/>
      <c r="DI2162" s="6"/>
      <c r="DJ2162" s="6"/>
      <c r="DK2162" s="6"/>
      <c r="DL2162" s="6"/>
      <c r="DM2162" s="6"/>
      <c r="DN2162" s="6"/>
      <c r="DO2162" s="6"/>
      <c r="DP2162" s="6"/>
      <c r="DQ2162" s="6"/>
      <c r="DR2162" s="6"/>
      <c r="DS2162" s="6"/>
      <c r="DT2162" s="6"/>
      <c r="DU2162" s="6"/>
      <c r="DV2162" s="6"/>
      <c r="DW2162" s="6"/>
      <c r="DX2162" s="6"/>
      <c r="DY2162" s="6"/>
      <c r="DZ2162" s="6"/>
      <c r="EA2162" s="6"/>
      <c r="EB2162" s="6"/>
      <c r="EC2162" s="6"/>
      <c r="ED2162" s="6"/>
      <c r="EE2162" s="6"/>
      <c r="EF2162" s="6"/>
    </row>
    <row r="2163" spans="1:136" x14ac:dyDescent="0.3">
      <c r="A2163" s="12"/>
      <c r="B2163" s="2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  <c r="BZ2163" s="6"/>
      <c r="CA2163" s="6"/>
      <c r="CB2163" s="6"/>
      <c r="CC2163" s="6"/>
      <c r="CD2163" s="6"/>
      <c r="CE2163" s="6"/>
      <c r="CF2163" s="6"/>
      <c r="CG2163" s="6"/>
      <c r="CH2163" s="6"/>
      <c r="CI2163" s="6"/>
      <c r="CJ2163" s="6"/>
      <c r="CK2163" s="6"/>
      <c r="CL2163" s="6"/>
      <c r="CM2163" s="6"/>
      <c r="CN2163" s="6"/>
      <c r="CO2163" s="6"/>
      <c r="CP2163" s="6"/>
      <c r="CQ2163" s="6"/>
      <c r="CR2163" s="6"/>
      <c r="CS2163" s="6"/>
      <c r="CT2163" s="6"/>
      <c r="CU2163" s="6"/>
      <c r="CV2163" s="6"/>
      <c r="CW2163" s="6"/>
      <c r="CX2163" s="6"/>
      <c r="CY2163" s="6"/>
      <c r="CZ2163" s="6"/>
      <c r="DA2163" s="6"/>
      <c r="DB2163" s="6"/>
      <c r="DC2163" s="6"/>
      <c r="DD2163" s="6"/>
      <c r="DE2163" s="6"/>
      <c r="DF2163" s="6"/>
      <c r="DG2163" s="6"/>
      <c r="DH2163" s="6"/>
      <c r="DI2163" s="6"/>
      <c r="DJ2163" s="6"/>
      <c r="DK2163" s="6"/>
      <c r="DL2163" s="6"/>
      <c r="DM2163" s="6"/>
      <c r="DN2163" s="6"/>
      <c r="DO2163" s="6"/>
      <c r="DP2163" s="6"/>
      <c r="DQ2163" s="6"/>
      <c r="DR2163" s="6"/>
      <c r="DS2163" s="6"/>
      <c r="DT2163" s="6"/>
      <c r="DU2163" s="6"/>
      <c r="DV2163" s="6"/>
      <c r="DW2163" s="6"/>
      <c r="DX2163" s="6"/>
      <c r="DY2163" s="6"/>
      <c r="DZ2163" s="6"/>
      <c r="EA2163" s="6"/>
      <c r="EB2163" s="6"/>
      <c r="EC2163" s="6"/>
      <c r="ED2163" s="6"/>
      <c r="EE2163" s="6"/>
      <c r="EF2163" s="6"/>
    </row>
    <row r="2164" spans="1:136" x14ac:dyDescent="0.3">
      <c r="A2164" s="12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  <c r="BZ2164" s="6"/>
      <c r="CA2164" s="6"/>
      <c r="CB2164" s="6"/>
      <c r="CC2164" s="6"/>
      <c r="CD2164" s="6"/>
      <c r="CE2164" s="6"/>
      <c r="CF2164" s="6"/>
      <c r="CG2164" s="6"/>
      <c r="CH2164" s="6"/>
      <c r="CI2164" s="6"/>
      <c r="CJ2164" s="6"/>
      <c r="CK2164" s="6"/>
      <c r="CL2164" s="6"/>
      <c r="CM2164" s="6"/>
      <c r="CN2164" s="6"/>
      <c r="CO2164" s="6"/>
      <c r="CP2164" s="6"/>
      <c r="CQ2164" s="6"/>
      <c r="CR2164" s="6"/>
      <c r="CS2164" s="6"/>
      <c r="CT2164" s="6"/>
      <c r="CU2164" s="6"/>
      <c r="CV2164" s="6"/>
      <c r="CW2164" s="6"/>
      <c r="CX2164" s="6"/>
      <c r="CY2164" s="6"/>
      <c r="CZ2164" s="6"/>
      <c r="DA2164" s="6"/>
      <c r="DB2164" s="6"/>
      <c r="DC2164" s="6"/>
      <c r="DD2164" s="6"/>
      <c r="DE2164" s="6"/>
      <c r="DF2164" s="6"/>
      <c r="DG2164" s="6"/>
      <c r="DH2164" s="6"/>
      <c r="DI2164" s="6"/>
      <c r="DJ2164" s="6"/>
      <c r="DK2164" s="6"/>
      <c r="DL2164" s="6"/>
      <c r="DM2164" s="6"/>
      <c r="DN2164" s="6"/>
      <c r="DO2164" s="6"/>
      <c r="DP2164" s="6"/>
      <c r="DQ2164" s="6"/>
      <c r="DR2164" s="6"/>
      <c r="DS2164" s="6"/>
      <c r="DT2164" s="6"/>
      <c r="DU2164" s="6"/>
      <c r="DV2164" s="6"/>
      <c r="DW2164" s="6"/>
      <c r="DX2164" s="6"/>
      <c r="DY2164" s="6"/>
      <c r="DZ2164" s="6"/>
      <c r="EA2164" s="6"/>
      <c r="EB2164" s="6"/>
      <c r="EC2164" s="6"/>
      <c r="ED2164" s="6"/>
      <c r="EE2164" s="6"/>
      <c r="EF2164" s="6"/>
    </row>
    <row r="2165" spans="1:136" x14ac:dyDescent="0.3">
      <c r="A2165" s="12"/>
      <c r="B2165" s="2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  <c r="BZ2165" s="6"/>
      <c r="CA2165" s="6"/>
      <c r="CB2165" s="6"/>
      <c r="CC2165" s="6"/>
      <c r="CD2165" s="6"/>
      <c r="CE2165" s="6"/>
      <c r="CF2165" s="6"/>
      <c r="CG2165" s="6"/>
      <c r="CH2165" s="6"/>
      <c r="CI2165" s="6"/>
      <c r="CJ2165" s="6"/>
      <c r="CK2165" s="6"/>
      <c r="CL2165" s="6"/>
      <c r="CM2165" s="6"/>
      <c r="CN2165" s="6"/>
      <c r="CO2165" s="6"/>
      <c r="CP2165" s="6"/>
      <c r="CQ2165" s="6"/>
      <c r="CR2165" s="6"/>
      <c r="CS2165" s="6"/>
      <c r="CT2165" s="6"/>
      <c r="CU2165" s="6"/>
      <c r="CV2165" s="6"/>
      <c r="CW2165" s="6"/>
      <c r="CX2165" s="6"/>
      <c r="CY2165" s="6"/>
      <c r="CZ2165" s="6"/>
      <c r="DA2165" s="6"/>
      <c r="DB2165" s="6"/>
      <c r="DC2165" s="6"/>
      <c r="DD2165" s="6"/>
      <c r="DE2165" s="6"/>
      <c r="DF2165" s="6"/>
      <c r="DG2165" s="6"/>
      <c r="DH2165" s="6"/>
      <c r="DI2165" s="6"/>
      <c r="DJ2165" s="6"/>
      <c r="DK2165" s="6"/>
      <c r="DL2165" s="6"/>
      <c r="DM2165" s="6"/>
      <c r="DN2165" s="6"/>
      <c r="DO2165" s="6"/>
      <c r="DP2165" s="6"/>
      <c r="DQ2165" s="6"/>
      <c r="DR2165" s="6"/>
      <c r="DS2165" s="6"/>
      <c r="DT2165" s="6"/>
      <c r="DU2165" s="6"/>
      <c r="DV2165" s="6"/>
      <c r="DW2165" s="6"/>
      <c r="DX2165" s="6"/>
      <c r="DY2165" s="6"/>
      <c r="DZ2165" s="6"/>
      <c r="EA2165" s="6"/>
      <c r="EB2165" s="6"/>
      <c r="EC2165" s="6"/>
      <c r="ED2165" s="6"/>
      <c r="EE2165" s="6"/>
      <c r="EF2165" s="6"/>
    </row>
    <row r="2166" spans="1:136" x14ac:dyDescent="0.3">
      <c r="A2166" s="12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  <c r="BQ2166" s="6"/>
      <c r="BR2166" s="6"/>
      <c r="BS2166" s="6"/>
      <c r="BT2166" s="6"/>
      <c r="BU2166" s="6"/>
      <c r="BV2166" s="6"/>
      <c r="BW2166" s="6"/>
      <c r="BX2166" s="6"/>
      <c r="BY2166" s="6"/>
      <c r="BZ2166" s="6"/>
      <c r="CA2166" s="6"/>
      <c r="CB2166" s="6"/>
      <c r="CC2166" s="6"/>
      <c r="CD2166" s="6"/>
      <c r="CE2166" s="6"/>
      <c r="CF2166" s="6"/>
      <c r="CG2166" s="6"/>
      <c r="CH2166" s="6"/>
      <c r="CI2166" s="6"/>
      <c r="CJ2166" s="6"/>
      <c r="CK2166" s="6"/>
      <c r="CL2166" s="6"/>
      <c r="CM2166" s="6"/>
      <c r="CN2166" s="6"/>
      <c r="CO2166" s="6"/>
      <c r="CP2166" s="6"/>
      <c r="CQ2166" s="6"/>
      <c r="CR2166" s="6"/>
      <c r="CS2166" s="6"/>
      <c r="CT2166" s="6"/>
      <c r="CU2166" s="6"/>
      <c r="CV2166" s="6"/>
      <c r="CW2166" s="6"/>
      <c r="CX2166" s="6"/>
      <c r="CY2166" s="6"/>
      <c r="CZ2166" s="6"/>
      <c r="DA2166" s="6"/>
      <c r="DB2166" s="6"/>
      <c r="DC2166" s="6"/>
      <c r="DD2166" s="6"/>
      <c r="DE2166" s="6"/>
      <c r="DF2166" s="6"/>
      <c r="DG2166" s="6"/>
      <c r="DH2166" s="6"/>
      <c r="DI2166" s="6"/>
      <c r="DJ2166" s="6"/>
      <c r="DK2166" s="6"/>
      <c r="DL2166" s="6"/>
      <c r="DM2166" s="6"/>
      <c r="DN2166" s="6"/>
      <c r="DO2166" s="6"/>
      <c r="DP2166" s="6"/>
      <c r="DQ2166" s="6"/>
      <c r="DR2166" s="6"/>
      <c r="DS2166" s="6"/>
      <c r="DT2166" s="6"/>
      <c r="DU2166" s="6"/>
      <c r="DV2166" s="6"/>
      <c r="DW2166" s="6"/>
      <c r="DX2166" s="6"/>
      <c r="DY2166" s="6"/>
      <c r="DZ2166" s="6"/>
      <c r="EA2166" s="6"/>
      <c r="EB2166" s="6"/>
      <c r="EC2166" s="6"/>
      <c r="ED2166" s="6"/>
      <c r="EE2166" s="6"/>
      <c r="EF2166" s="6"/>
    </row>
    <row r="2167" spans="1:136" x14ac:dyDescent="0.3">
      <c r="A2167" s="12"/>
      <c r="B2167" s="2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/>
      <c r="BY2167" s="6"/>
      <c r="BZ2167" s="6"/>
      <c r="CA2167" s="6"/>
      <c r="CB2167" s="6"/>
      <c r="CC2167" s="6"/>
      <c r="CD2167" s="6"/>
      <c r="CE2167" s="6"/>
      <c r="CF2167" s="6"/>
      <c r="CG2167" s="6"/>
      <c r="CH2167" s="6"/>
      <c r="CI2167" s="6"/>
      <c r="CJ2167" s="6"/>
      <c r="CK2167" s="6"/>
      <c r="CL2167" s="6"/>
      <c r="CM2167" s="6"/>
      <c r="CN2167" s="6"/>
      <c r="CO2167" s="6"/>
      <c r="CP2167" s="6"/>
      <c r="CQ2167" s="6"/>
      <c r="CR2167" s="6"/>
      <c r="CS2167" s="6"/>
      <c r="CT2167" s="6"/>
      <c r="CU2167" s="6"/>
      <c r="CV2167" s="6"/>
      <c r="CW2167" s="6"/>
      <c r="CX2167" s="6"/>
      <c r="CY2167" s="6"/>
      <c r="CZ2167" s="6"/>
      <c r="DA2167" s="6"/>
      <c r="DB2167" s="6"/>
      <c r="DC2167" s="6"/>
      <c r="DD2167" s="6"/>
      <c r="DE2167" s="6"/>
      <c r="DF2167" s="6"/>
      <c r="DG2167" s="6"/>
      <c r="DH2167" s="6"/>
      <c r="DI2167" s="6"/>
      <c r="DJ2167" s="6"/>
      <c r="DK2167" s="6"/>
      <c r="DL2167" s="6"/>
      <c r="DM2167" s="6"/>
      <c r="DN2167" s="6"/>
      <c r="DO2167" s="6"/>
      <c r="DP2167" s="6"/>
      <c r="DQ2167" s="6"/>
      <c r="DR2167" s="6"/>
      <c r="DS2167" s="6"/>
      <c r="DT2167" s="6"/>
      <c r="DU2167" s="6"/>
      <c r="DV2167" s="6"/>
      <c r="DW2167" s="6"/>
      <c r="DX2167" s="6"/>
      <c r="DY2167" s="6"/>
      <c r="DZ2167" s="6"/>
      <c r="EA2167" s="6"/>
      <c r="EB2167" s="6"/>
      <c r="EC2167" s="6"/>
      <c r="ED2167" s="6"/>
      <c r="EE2167" s="6"/>
      <c r="EF2167" s="6"/>
    </row>
    <row r="2168" spans="1:136" x14ac:dyDescent="0.3">
      <c r="A2168" s="12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/>
      <c r="BY2168" s="6"/>
      <c r="BZ2168" s="6"/>
      <c r="CA2168" s="6"/>
      <c r="CB2168" s="6"/>
      <c r="CC2168" s="6"/>
      <c r="CD2168" s="6"/>
      <c r="CE2168" s="6"/>
      <c r="CF2168" s="6"/>
      <c r="CG2168" s="6"/>
      <c r="CH2168" s="6"/>
      <c r="CI2168" s="6"/>
      <c r="CJ2168" s="6"/>
      <c r="CK2168" s="6"/>
      <c r="CL2168" s="6"/>
      <c r="CM2168" s="6"/>
      <c r="CN2168" s="6"/>
      <c r="CO2168" s="6"/>
      <c r="CP2168" s="6"/>
      <c r="CQ2168" s="6"/>
      <c r="CR2168" s="6"/>
      <c r="CS2168" s="6"/>
      <c r="CT2168" s="6"/>
      <c r="CU2168" s="6"/>
      <c r="CV2168" s="6"/>
      <c r="CW2168" s="6"/>
      <c r="CX2168" s="6"/>
      <c r="CY2168" s="6"/>
      <c r="CZ2168" s="6"/>
      <c r="DA2168" s="6"/>
      <c r="DB2168" s="6"/>
      <c r="DC2168" s="6"/>
      <c r="DD2168" s="6"/>
      <c r="DE2168" s="6"/>
      <c r="DF2168" s="6"/>
      <c r="DG2168" s="6"/>
      <c r="DH2168" s="6"/>
      <c r="DI2168" s="6"/>
      <c r="DJ2168" s="6"/>
      <c r="DK2168" s="6"/>
      <c r="DL2168" s="6"/>
      <c r="DM2168" s="6"/>
      <c r="DN2168" s="6"/>
      <c r="DO2168" s="6"/>
      <c r="DP2168" s="6"/>
      <c r="DQ2168" s="6"/>
      <c r="DR2168" s="6"/>
      <c r="DS2168" s="6"/>
      <c r="DT2168" s="6"/>
      <c r="DU2168" s="6"/>
      <c r="DV2168" s="6"/>
      <c r="DW2168" s="6"/>
      <c r="DX2168" s="6"/>
      <c r="DY2168" s="6"/>
      <c r="DZ2168" s="6"/>
      <c r="EA2168" s="6"/>
      <c r="EB2168" s="6"/>
      <c r="EC2168" s="6"/>
      <c r="ED2168" s="6"/>
      <c r="EE2168" s="6"/>
      <c r="EF2168" s="6"/>
    </row>
    <row r="2169" spans="1:136" x14ac:dyDescent="0.3">
      <c r="A2169" s="12"/>
      <c r="B2169" s="2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/>
      <c r="BY2169" s="6"/>
      <c r="BZ2169" s="6"/>
      <c r="CA2169" s="6"/>
      <c r="CB2169" s="6"/>
      <c r="CC2169" s="6"/>
      <c r="CD2169" s="6"/>
      <c r="CE2169" s="6"/>
      <c r="CF2169" s="6"/>
      <c r="CG2169" s="6"/>
      <c r="CH2169" s="6"/>
      <c r="CI2169" s="6"/>
      <c r="CJ2169" s="6"/>
      <c r="CK2169" s="6"/>
      <c r="CL2169" s="6"/>
      <c r="CM2169" s="6"/>
      <c r="CN2169" s="6"/>
      <c r="CO2169" s="6"/>
      <c r="CP2169" s="6"/>
      <c r="CQ2169" s="6"/>
      <c r="CR2169" s="6"/>
      <c r="CS2169" s="6"/>
      <c r="CT2169" s="6"/>
      <c r="CU2169" s="6"/>
      <c r="CV2169" s="6"/>
      <c r="CW2169" s="6"/>
      <c r="CX2169" s="6"/>
      <c r="CY2169" s="6"/>
      <c r="CZ2169" s="6"/>
      <c r="DA2169" s="6"/>
      <c r="DB2169" s="6"/>
      <c r="DC2169" s="6"/>
      <c r="DD2169" s="6"/>
      <c r="DE2169" s="6"/>
      <c r="DF2169" s="6"/>
      <c r="DG2169" s="6"/>
      <c r="DH2169" s="6"/>
      <c r="DI2169" s="6"/>
      <c r="DJ2169" s="6"/>
      <c r="DK2169" s="6"/>
      <c r="DL2169" s="6"/>
      <c r="DM2169" s="6"/>
      <c r="DN2169" s="6"/>
      <c r="DO2169" s="6"/>
      <c r="DP2169" s="6"/>
      <c r="DQ2169" s="6"/>
      <c r="DR2169" s="6"/>
      <c r="DS2169" s="6"/>
      <c r="DT2169" s="6"/>
      <c r="DU2169" s="6"/>
      <c r="DV2169" s="6"/>
      <c r="DW2169" s="6"/>
      <c r="DX2169" s="6"/>
      <c r="DY2169" s="6"/>
      <c r="DZ2169" s="6"/>
      <c r="EA2169" s="6"/>
      <c r="EB2169" s="6"/>
      <c r="EC2169" s="6"/>
      <c r="ED2169" s="6"/>
      <c r="EE2169" s="6"/>
      <c r="EF2169" s="6"/>
    </row>
    <row r="2170" spans="1:136" x14ac:dyDescent="0.3">
      <c r="A2170" s="12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/>
      <c r="BY2170" s="6"/>
      <c r="BZ2170" s="6"/>
      <c r="CA2170" s="6"/>
      <c r="CB2170" s="6"/>
      <c r="CC2170" s="6"/>
      <c r="CD2170" s="6"/>
      <c r="CE2170" s="6"/>
      <c r="CF2170" s="6"/>
      <c r="CG2170" s="6"/>
      <c r="CH2170" s="6"/>
      <c r="CI2170" s="6"/>
      <c r="CJ2170" s="6"/>
      <c r="CK2170" s="6"/>
      <c r="CL2170" s="6"/>
      <c r="CM2170" s="6"/>
      <c r="CN2170" s="6"/>
      <c r="CO2170" s="6"/>
      <c r="CP2170" s="6"/>
      <c r="CQ2170" s="6"/>
      <c r="CR2170" s="6"/>
      <c r="CS2170" s="6"/>
      <c r="CT2170" s="6"/>
      <c r="CU2170" s="6"/>
      <c r="CV2170" s="6"/>
      <c r="CW2170" s="6"/>
      <c r="CX2170" s="6"/>
      <c r="CY2170" s="6"/>
      <c r="CZ2170" s="6"/>
      <c r="DA2170" s="6"/>
      <c r="DB2170" s="6"/>
      <c r="DC2170" s="6"/>
      <c r="DD2170" s="6"/>
      <c r="DE2170" s="6"/>
      <c r="DF2170" s="6"/>
      <c r="DG2170" s="6"/>
      <c r="DH2170" s="6"/>
      <c r="DI2170" s="6"/>
      <c r="DJ2170" s="6"/>
      <c r="DK2170" s="6"/>
      <c r="DL2170" s="6"/>
      <c r="DM2170" s="6"/>
      <c r="DN2170" s="6"/>
      <c r="DO2170" s="6"/>
      <c r="DP2170" s="6"/>
      <c r="DQ2170" s="6"/>
      <c r="DR2170" s="6"/>
      <c r="DS2170" s="6"/>
      <c r="DT2170" s="6"/>
      <c r="DU2170" s="6"/>
      <c r="DV2170" s="6"/>
      <c r="DW2170" s="6"/>
      <c r="DX2170" s="6"/>
      <c r="DY2170" s="6"/>
      <c r="DZ2170" s="6"/>
      <c r="EA2170" s="6"/>
      <c r="EB2170" s="6"/>
      <c r="EC2170" s="6"/>
      <c r="ED2170" s="6"/>
      <c r="EE2170" s="6"/>
      <c r="EF2170" s="6"/>
    </row>
    <row r="2171" spans="1:136" x14ac:dyDescent="0.3">
      <c r="A2171" s="12"/>
      <c r="B2171" s="2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/>
      <c r="BY2171" s="6"/>
      <c r="BZ2171" s="6"/>
      <c r="CA2171" s="6"/>
      <c r="CB2171" s="6"/>
      <c r="CC2171" s="6"/>
      <c r="CD2171" s="6"/>
      <c r="CE2171" s="6"/>
      <c r="CF2171" s="6"/>
      <c r="CG2171" s="6"/>
      <c r="CH2171" s="6"/>
      <c r="CI2171" s="6"/>
      <c r="CJ2171" s="6"/>
      <c r="CK2171" s="6"/>
      <c r="CL2171" s="6"/>
      <c r="CM2171" s="6"/>
      <c r="CN2171" s="6"/>
      <c r="CO2171" s="6"/>
      <c r="CP2171" s="6"/>
      <c r="CQ2171" s="6"/>
      <c r="CR2171" s="6"/>
      <c r="CS2171" s="6"/>
      <c r="CT2171" s="6"/>
      <c r="CU2171" s="6"/>
      <c r="CV2171" s="6"/>
      <c r="CW2171" s="6"/>
      <c r="CX2171" s="6"/>
      <c r="CY2171" s="6"/>
      <c r="CZ2171" s="6"/>
      <c r="DA2171" s="6"/>
      <c r="DB2171" s="6"/>
      <c r="DC2171" s="6"/>
      <c r="DD2171" s="6"/>
      <c r="DE2171" s="6"/>
      <c r="DF2171" s="6"/>
      <c r="DG2171" s="6"/>
      <c r="DH2171" s="6"/>
      <c r="DI2171" s="6"/>
      <c r="DJ2171" s="6"/>
      <c r="DK2171" s="6"/>
      <c r="DL2171" s="6"/>
      <c r="DM2171" s="6"/>
      <c r="DN2171" s="6"/>
      <c r="DO2171" s="6"/>
      <c r="DP2171" s="6"/>
      <c r="DQ2171" s="6"/>
      <c r="DR2171" s="6"/>
      <c r="DS2171" s="6"/>
      <c r="DT2171" s="6"/>
      <c r="DU2171" s="6"/>
      <c r="DV2171" s="6"/>
      <c r="DW2171" s="6"/>
      <c r="DX2171" s="6"/>
      <c r="DY2171" s="6"/>
      <c r="DZ2171" s="6"/>
      <c r="EA2171" s="6"/>
      <c r="EB2171" s="6"/>
      <c r="EC2171" s="6"/>
      <c r="ED2171" s="6"/>
      <c r="EE2171" s="6"/>
      <c r="EF2171" s="6"/>
    </row>
    <row r="2172" spans="1:136" x14ac:dyDescent="0.3">
      <c r="A2172" s="12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/>
      <c r="BY2172" s="6"/>
      <c r="BZ2172" s="6"/>
      <c r="CA2172" s="6"/>
      <c r="CB2172" s="6"/>
      <c r="CC2172" s="6"/>
      <c r="CD2172" s="6"/>
      <c r="CE2172" s="6"/>
      <c r="CF2172" s="6"/>
      <c r="CG2172" s="6"/>
      <c r="CH2172" s="6"/>
      <c r="CI2172" s="6"/>
      <c r="CJ2172" s="6"/>
      <c r="CK2172" s="6"/>
      <c r="CL2172" s="6"/>
      <c r="CM2172" s="6"/>
      <c r="CN2172" s="6"/>
      <c r="CO2172" s="6"/>
      <c r="CP2172" s="6"/>
      <c r="CQ2172" s="6"/>
      <c r="CR2172" s="6"/>
      <c r="CS2172" s="6"/>
      <c r="CT2172" s="6"/>
      <c r="CU2172" s="6"/>
      <c r="CV2172" s="6"/>
      <c r="CW2172" s="6"/>
      <c r="CX2172" s="6"/>
      <c r="CY2172" s="6"/>
      <c r="CZ2172" s="6"/>
      <c r="DA2172" s="6"/>
      <c r="DB2172" s="6"/>
      <c r="DC2172" s="6"/>
      <c r="DD2172" s="6"/>
      <c r="DE2172" s="6"/>
      <c r="DF2172" s="6"/>
      <c r="DG2172" s="6"/>
      <c r="DH2172" s="6"/>
      <c r="DI2172" s="6"/>
      <c r="DJ2172" s="6"/>
      <c r="DK2172" s="6"/>
      <c r="DL2172" s="6"/>
      <c r="DM2172" s="6"/>
      <c r="DN2172" s="6"/>
      <c r="DO2172" s="6"/>
      <c r="DP2172" s="6"/>
      <c r="DQ2172" s="6"/>
      <c r="DR2172" s="6"/>
      <c r="DS2172" s="6"/>
      <c r="DT2172" s="6"/>
      <c r="DU2172" s="6"/>
      <c r="DV2172" s="6"/>
      <c r="DW2172" s="6"/>
      <c r="DX2172" s="6"/>
      <c r="DY2172" s="6"/>
      <c r="DZ2172" s="6"/>
      <c r="EA2172" s="6"/>
      <c r="EB2172" s="6"/>
      <c r="EC2172" s="6"/>
      <c r="ED2172" s="6"/>
      <c r="EE2172" s="6"/>
      <c r="EF2172" s="6"/>
    </row>
    <row r="2173" spans="1:136" x14ac:dyDescent="0.3">
      <c r="A2173" s="12"/>
      <c r="B2173" s="2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  <c r="BZ2173" s="6"/>
      <c r="CA2173" s="6"/>
      <c r="CB2173" s="6"/>
      <c r="CC2173" s="6"/>
      <c r="CD2173" s="6"/>
      <c r="CE2173" s="6"/>
      <c r="CF2173" s="6"/>
      <c r="CG2173" s="6"/>
      <c r="CH2173" s="6"/>
      <c r="CI2173" s="6"/>
      <c r="CJ2173" s="6"/>
      <c r="CK2173" s="6"/>
      <c r="CL2173" s="6"/>
      <c r="CM2173" s="6"/>
      <c r="CN2173" s="6"/>
      <c r="CO2173" s="6"/>
      <c r="CP2173" s="6"/>
      <c r="CQ2173" s="6"/>
      <c r="CR2173" s="6"/>
      <c r="CS2173" s="6"/>
      <c r="CT2173" s="6"/>
      <c r="CU2173" s="6"/>
      <c r="CV2173" s="6"/>
      <c r="CW2173" s="6"/>
      <c r="CX2173" s="6"/>
      <c r="CY2173" s="6"/>
      <c r="CZ2173" s="6"/>
      <c r="DA2173" s="6"/>
      <c r="DB2173" s="6"/>
      <c r="DC2173" s="6"/>
      <c r="DD2173" s="6"/>
      <c r="DE2173" s="6"/>
      <c r="DF2173" s="6"/>
      <c r="DG2173" s="6"/>
      <c r="DH2173" s="6"/>
      <c r="DI2173" s="6"/>
      <c r="DJ2173" s="6"/>
      <c r="DK2173" s="6"/>
      <c r="DL2173" s="6"/>
      <c r="DM2173" s="6"/>
      <c r="DN2173" s="6"/>
      <c r="DO2173" s="6"/>
      <c r="DP2173" s="6"/>
      <c r="DQ2173" s="6"/>
      <c r="DR2173" s="6"/>
      <c r="DS2173" s="6"/>
      <c r="DT2173" s="6"/>
      <c r="DU2173" s="6"/>
      <c r="DV2173" s="6"/>
      <c r="DW2173" s="6"/>
      <c r="DX2173" s="6"/>
      <c r="DY2173" s="6"/>
      <c r="DZ2173" s="6"/>
      <c r="EA2173" s="6"/>
      <c r="EB2173" s="6"/>
      <c r="EC2173" s="6"/>
      <c r="ED2173" s="6"/>
      <c r="EE2173" s="6"/>
      <c r="EF2173" s="6"/>
    </row>
    <row r="2174" spans="1:136" x14ac:dyDescent="0.3">
      <c r="A2174" s="12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  <c r="BZ2174" s="6"/>
      <c r="CA2174" s="6"/>
      <c r="CB2174" s="6"/>
      <c r="CC2174" s="6"/>
      <c r="CD2174" s="6"/>
      <c r="CE2174" s="6"/>
      <c r="CF2174" s="6"/>
      <c r="CG2174" s="6"/>
      <c r="CH2174" s="6"/>
      <c r="CI2174" s="6"/>
      <c r="CJ2174" s="6"/>
      <c r="CK2174" s="6"/>
      <c r="CL2174" s="6"/>
      <c r="CM2174" s="6"/>
      <c r="CN2174" s="6"/>
      <c r="CO2174" s="6"/>
      <c r="CP2174" s="6"/>
      <c r="CQ2174" s="6"/>
      <c r="CR2174" s="6"/>
      <c r="CS2174" s="6"/>
      <c r="CT2174" s="6"/>
      <c r="CU2174" s="6"/>
      <c r="CV2174" s="6"/>
      <c r="CW2174" s="6"/>
      <c r="CX2174" s="6"/>
      <c r="CY2174" s="6"/>
      <c r="CZ2174" s="6"/>
      <c r="DA2174" s="6"/>
      <c r="DB2174" s="6"/>
      <c r="DC2174" s="6"/>
      <c r="DD2174" s="6"/>
      <c r="DE2174" s="6"/>
      <c r="DF2174" s="6"/>
      <c r="DG2174" s="6"/>
      <c r="DH2174" s="6"/>
      <c r="DI2174" s="6"/>
      <c r="DJ2174" s="6"/>
      <c r="DK2174" s="6"/>
      <c r="DL2174" s="6"/>
      <c r="DM2174" s="6"/>
      <c r="DN2174" s="6"/>
      <c r="DO2174" s="6"/>
      <c r="DP2174" s="6"/>
      <c r="DQ2174" s="6"/>
      <c r="DR2174" s="6"/>
      <c r="DS2174" s="6"/>
      <c r="DT2174" s="6"/>
      <c r="DU2174" s="6"/>
      <c r="DV2174" s="6"/>
      <c r="DW2174" s="6"/>
      <c r="DX2174" s="6"/>
      <c r="DY2174" s="6"/>
      <c r="DZ2174" s="6"/>
      <c r="EA2174" s="6"/>
      <c r="EB2174" s="6"/>
      <c r="EC2174" s="6"/>
      <c r="ED2174" s="6"/>
      <c r="EE2174" s="6"/>
      <c r="EF2174" s="6"/>
    </row>
    <row r="2175" spans="1:136" x14ac:dyDescent="0.3">
      <c r="A2175" s="12"/>
      <c r="B2175" s="2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/>
      <c r="BY2175" s="6"/>
      <c r="BZ2175" s="6"/>
      <c r="CA2175" s="6"/>
      <c r="CB2175" s="6"/>
      <c r="CC2175" s="6"/>
      <c r="CD2175" s="6"/>
      <c r="CE2175" s="6"/>
      <c r="CF2175" s="6"/>
      <c r="CG2175" s="6"/>
      <c r="CH2175" s="6"/>
      <c r="CI2175" s="6"/>
      <c r="CJ2175" s="6"/>
      <c r="CK2175" s="6"/>
      <c r="CL2175" s="6"/>
      <c r="CM2175" s="6"/>
      <c r="CN2175" s="6"/>
      <c r="CO2175" s="6"/>
      <c r="CP2175" s="6"/>
      <c r="CQ2175" s="6"/>
      <c r="CR2175" s="6"/>
      <c r="CS2175" s="6"/>
      <c r="CT2175" s="6"/>
      <c r="CU2175" s="6"/>
      <c r="CV2175" s="6"/>
      <c r="CW2175" s="6"/>
      <c r="CX2175" s="6"/>
      <c r="CY2175" s="6"/>
      <c r="CZ2175" s="6"/>
      <c r="DA2175" s="6"/>
      <c r="DB2175" s="6"/>
      <c r="DC2175" s="6"/>
      <c r="DD2175" s="6"/>
      <c r="DE2175" s="6"/>
      <c r="DF2175" s="6"/>
      <c r="DG2175" s="6"/>
      <c r="DH2175" s="6"/>
      <c r="DI2175" s="6"/>
      <c r="DJ2175" s="6"/>
      <c r="DK2175" s="6"/>
      <c r="DL2175" s="6"/>
      <c r="DM2175" s="6"/>
      <c r="DN2175" s="6"/>
      <c r="DO2175" s="6"/>
      <c r="DP2175" s="6"/>
      <c r="DQ2175" s="6"/>
      <c r="DR2175" s="6"/>
      <c r="DS2175" s="6"/>
      <c r="DT2175" s="6"/>
      <c r="DU2175" s="6"/>
      <c r="DV2175" s="6"/>
      <c r="DW2175" s="6"/>
      <c r="DX2175" s="6"/>
      <c r="DY2175" s="6"/>
      <c r="DZ2175" s="6"/>
      <c r="EA2175" s="6"/>
      <c r="EB2175" s="6"/>
      <c r="EC2175" s="6"/>
      <c r="ED2175" s="6"/>
      <c r="EE2175" s="6"/>
      <c r="EF2175" s="6"/>
    </row>
    <row r="2176" spans="1:136" x14ac:dyDescent="0.3">
      <c r="A2176" s="12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  <c r="BZ2176" s="6"/>
      <c r="CA2176" s="6"/>
      <c r="CB2176" s="6"/>
      <c r="CC2176" s="6"/>
      <c r="CD2176" s="6"/>
      <c r="CE2176" s="6"/>
      <c r="CF2176" s="6"/>
      <c r="CG2176" s="6"/>
      <c r="CH2176" s="6"/>
      <c r="CI2176" s="6"/>
      <c r="CJ2176" s="6"/>
      <c r="CK2176" s="6"/>
      <c r="CL2176" s="6"/>
      <c r="CM2176" s="6"/>
      <c r="CN2176" s="6"/>
      <c r="CO2176" s="6"/>
      <c r="CP2176" s="6"/>
      <c r="CQ2176" s="6"/>
      <c r="CR2176" s="6"/>
      <c r="CS2176" s="6"/>
      <c r="CT2176" s="6"/>
      <c r="CU2176" s="6"/>
      <c r="CV2176" s="6"/>
      <c r="CW2176" s="6"/>
      <c r="CX2176" s="6"/>
      <c r="CY2176" s="6"/>
      <c r="CZ2176" s="6"/>
      <c r="DA2176" s="6"/>
      <c r="DB2176" s="6"/>
      <c r="DC2176" s="6"/>
      <c r="DD2176" s="6"/>
      <c r="DE2176" s="6"/>
      <c r="DF2176" s="6"/>
      <c r="DG2176" s="6"/>
      <c r="DH2176" s="6"/>
      <c r="DI2176" s="6"/>
      <c r="DJ2176" s="6"/>
      <c r="DK2176" s="6"/>
      <c r="DL2176" s="6"/>
      <c r="DM2176" s="6"/>
      <c r="DN2176" s="6"/>
      <c r="DO2176" s="6"/>
      <c r="DP2176" s="6"/>
      <c r="DQ2176" s="6"/>
      <c r="DR2176" s="6"/>
      <c r="DS2176" s="6"/>
      <c r="DT2176" s="6"/>
      <c r="DU2176" s="6"/>
      <c r="DV2176" s="6"/>
      <c r="DW2176" s="6"/>
      <c r="DX2176" s="6"/>
      <c r="DY2176" s="6"/>
      <c r="DZ2176" s="6"/>
      <c r="EA2176" s="6"/>
      <c r="EB2176" s="6"/>
      <c r="EC2176" s="6"/>
      <c r="ED2176" s="6"/>
      <c r="EE2176" s="6"/>
      <c r="EF2176" s="6"/>
    </row>
    <row r="2177" spans="1:136" x14ac:dyDescent="0.3">
      <c r="A2177" s="12"/>
      <c r="B2177" s="2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  <c r="BZ2177" s="6"/>
      <c r="CA2177" s="6"/>
      <c r="CB2177" s="6"/>
      <c r="CC2177" s="6"/>
      <c r="CD2177" s="6"/>
      <c r="CE2177" s="6"/>
      <c r="CF2177" s="6"/>
      <c r="CG2177" s="6"/>
      <c r="CH2177" s="6"/>
      <c r="CI2177" s="6"/>
      <c r="CJ2177" s="6"/>
      <c r="CK2177" s="6"/>
      <c r="CL2177" s="6"/>
      <c r="CM2177" s="6"/>
      <c r="CN2177" s="6"/>
      <c r="CO2177" s="6"/>
      <c r="CP2177" s="6"/>
      <c r="CQ2177" s="6"/>
      <c r="CR2177" s="6"/>
      <c r="CS2177" s="6"/>
      <c r="CT2177" s="6"/>
      <c r="CU2177" s="6"/>
      <c r="CV2177" s="6"/>
      <c r="CW2177" s="6"/>
      <c r="CX2177" s="6"/>
      <c r="CY2177" s="6"/>
      <c r="CZ2177" s="6"/>
      <c r="DA2177" s="6"/>
      <c r="DB2177" s="6"/>
      <c r="DC2177" s="6"/>
      <c r="DD2177" s="6"/>
      <c r="DE2177" s="6"/>
      <c r="DF2177" s="6"/>
      <c r="DG2177" s="6"/>
      <c r="DH2177" s="6"/>
      <c r="DI2177" s="6"/>
      <c r="DJ2177" s="6"/>
      <c r="DK2177" s="6"/>
      <c r="DL2177" s="6"/>
      <c r="DM2177" s="6"/>
      <c r="DN2177" s="6"/>
      <c r="DO2177" s="6"/>
      <c r="DP2177" s="6"/>
      <c r="DQ2177" s="6"/>
      <c r="DR2177" s="6"/>
      <c r="DS2177" s="6"/>
      <c r="DT2177" s="6"/>
      <c r="DU2177" s="6"/>
      <c r="DV2177" s="6"/>
      <c r="DW2177" s="6"/>
      <c r="DX2177" s="6"/>
      <c r="DY2177" s="6"/>
      <c r="DZ2177" s="6"/>
      <c r="EA2177" s="6"/>
      <c r="EB2177" s="6"/>
      <c r="EC2177" s="6"/>
      <c r="ED2177" s="6"/>
      <c r="EE2177" s="6"/>
      <c r="EF2177" s="6"/>
    </row>
    <row r="2178" spans="1:136" x14ac:dyDescent="0.3">
      <c r="A2178" s="12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  <c r="BZ2178" s="6"/>
      <c r="CA2178" s="6"/>
      <c r="CB2178" s="6"/>
      <c r="CC2178" s="6"/>
      <c r="CD2178" s="6"/>
      <c r="CE2178" s="6"/>
      <c r="CF2178" s="6"/>
      <c r="CG2178" s="6"/>
      <c r="CH2178" s="6"/>
      <c r="CI2178" s="6"/>
      <c r="CJ2178" s="6"/>
      <c r="CK2178" s="6"/>
      <c r="CL2178" s="6"/>
      <c r="CM2178" s="6"/>
      <c r="CN2178" s="6"/>
      <c r="CO2178" s="6"/>
      <c r="CP2178" s="6"/>
      <c r="CQ2178" s="6"/>
      <c r="CR2178" s="6"/>
      <c r="CS2178" s="6"/>
      <c r="CT2178" s="6"/>
      <c r="CU2178" s="6"/>
      <c r="CV2178" s="6"/>
      <c r="CW2178" s="6"/>
      <c r="CX2178" s="6"/>
      <c r="CY2178" s="6"/>
      <c r="CZ2178" s="6"/>
      <c r="DA2178" s="6"/>
      <c r="DB2178" s="6"/>
      <c r="DC2178" s="6"/>
      <c r="DD2178" s="6"/>
      <c r="DE2178" s="6"/>
      <c r="DF2178" s="6"/>
      <c r="DG2178" s="6"/>
      <c r="DH2178" s="6"/>
      <c r="DI2178" s="6"/>
      <c r="DJ2178" s="6"/>
      <c r="DK2178" s="6"/>
      <c r="DL2178" s="6"/>
      <c r="DM2178" s="6"/>
      <c r="DN2178" s="6"/>
      <c r="DO2178" s="6"/>
      <c r="DP2178" s="6"/>
      <c r="DQ2178" s="6"/>
      <c r="DR2178" s="6"/>
      <c r="DS2178" s="6"/>
      <c r="DT2178" s="6"/>
      <c r="DU2178" s="6"/>
      <c r="DV2178" s="6"/>
      <c r="DW2178" s="6"/>
      <c r="DX2178" s="6"/>
      <c r="DY2178" s="6"/>
      <c r="DZ2178" s="6"/>
      <c r="EA2178" s="6"/>
      <c r="EB2178" s="6"/>
      <c r="EC2178" s="6"/>
      <c r="ED2178" s="6"/>
      <c r="EE2178" s="6"/>
      <c r="EF2178" s="6"/>
    </row>
    <row r="2179" spans="1:136" x14ac:dyDescent="0.3">
      <c r="A2179" s="12"/>
      <c r="B2179" s="2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/>
      <c r="BY2179" s="6"/>
      <c r="BZ2179" s="6"/>
      <c r="CA2179" s="6"/>
      <c r="CB2179" s="6"/>
      <c r="CC2179" s="6"/>
      <c r="CD2179" s="6"/>
      <c r="CE2179" s="6"/>
      <c r="CF2179" s="6"/>
      <c r="CG2179" s="6"/>
      <c r="CH2179" s="6"/>
      <c r="CI2179" s="6"/>
      <c r="CJ2179" s="6"/>
      <c r="CK2179" s="6"/>
      <c r="CL2179" s="6"/>
      <c r="CM2179" s="6"/>
      <c r="CN2179" s="6"/>
      <c r="CO2179" s="6"/>
      <c r="CP2179" s="6"/>
      <c r="CQ2179" s="6"/>
      <c r="CR2179" s="6"/>
      <c r="CS2179" s="6"/>
      <c r="CT2179" s="6"/>
      <c r="CU2179" s="6"/>
      <c r="CV2179" s="6"/>
      <c r="CW2179" s="6"/>
      <c r="CX2179" s="6"/>
      <c r="CY2179" s="6"/>
      <c r="CZ2179" s="6"/>
      <c r="DA2179" s="6"/>
      <c r="DB2179" s="6"/>
      <c r="DC2179" s="6"/>
      <c r="DD2179" s="6"/>
      <c r="DE2179" s="6"/>
      <c r="DF2179" s="6"/>
      <c r="DG2179" s="6"/>
      <c r="DH2179" s="6"/>
      <c r="DI2179" s="6"/>
      <c r="DJ2179" s="6"/>
      <c r="DK2179" s="6"/>
      <c r="DL2179" s="6"/>
      <c r="DM2179" s="6"/>
      <c r="DN2179" s="6"/>
      <c r="DO2179" s="6"/>
      <c r="DP2179" s="6"/>
      <c r="DQ2179" s="6"/>
      <c r="DR2179" s="6"/>
      <c r="DS2179" s="6"/>
      <c r="DT2179" s="6"/>
      <c r="DU2179" s="6"/>
      <c r="DV2179" s="6"/>
      <c r="DW2179" s="6"/>
      <c r="DX2179" s="6"/>
      <c r="DY2179" s="6"/>
      <c r="DZ2179" s="6"/>
      <c r="EA2179" s="6"/>
      <c r="EB2179" s="6"/>
      <c r="EC2179" s="6"/>
      <c r="ED2179" s="6"/>
      <c r="EE2179" s="6"/>
      <c r="EF2179" s="6"/>
    </row>
    <row r="2180" spans="1:136" x14ac:dyDescent="0.3">
      <c r="A2180" s="12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/>
      <c r="BY2180" s="6"/>
      <c r="BZ2180" s="6"/>
      <c r="CA2180" s="6"/>
      <c r="CB2180" s="6"/>
      <c r="CC2180" s="6"/>
      <c r="CD2180" s="6"/>
      <c r="CE2180" s="6"/>
      <c r="CF2180" s="6"/>
      <c r="CG2180" s="6"/>
      <c r="CH2180" s="6"/>
      <c r="CI2180" s="6"/>
      <c r="CJ2180" s="6"/>
      <c r="CK2180" s="6"/>
      <c r="CL2180" s="6"/>
      <c r="CM2180" s="6"/>
      <c r="CN2180" s="6"/>
      <c r="CO2180" s="6"/>
      <c r="CP2180" s="6"/>
      <c r="CQ2180" s="6"/>
      <c r="CR2180" s="6"/>
      <c r="CS2180" s="6"/>
      <c r="CT2180" s="6"/>
      <c r="CU2180" s="6"/>
      <c r="CV2180" s="6"/>
      <c r="CW2180" s="6"/>
      <c r="CX2180" s="6"/>
      <c r="CY2180" s="6"/>
      <c r="CZ2180" s="6"/>
      <c r="DA2180" s="6"/>
      <c r="DB2180" s="6"/>
      <c r="DC2180" s="6"/>
      <c r="DD2180" s="6"/>
      <c r="DE2180" s="6"/>
      <c r="DF2180" s="6"/>
      <c r="DG2180" s="6"/>
      <c r="DH2180" s="6"/>
      <c r="DI2180" s="6"/>
      <c r="DJ2180" s="6"/>
      <c r="DK2180" s="6"/>
      <c r="DL2180" s="6"/>
      <c r="DM2180" s="6"/>
      <c r="DN2180" s="6"/>
      <c r="DO2180" s="6"/>
      <c r="DP2180" s="6"/>
      <c r="DQ2180" s="6"/>
      <c r="DR2180" s="6"/>
      <c r="DS2180" s="6"/>
      <c r="DT2180" s="6"/>
      <c r="DU2180" s="6"/>
      <c r="DV2180" s="6"/>
      <c r="DW2180" s="6"/>
      <c r="DX2180" s="6"/>
      <c r="DY2180" s="6"/>
      <c r="DZ2180" s="6"/>
      <c r="EA2180" s="6"/>
      <c r="EB2180" s="6"/>
      <c r="EC2180" s="6"/>
      <c r="ED2180" s="6"/>
      <c r="EE2180" s="6"/>
      <c r="EF2180" s="6"/>
    </row>
    <row r="2181" spans="1:136" x14ac:dyDescent="0.3">
      <c r="A2181" s="12"/>
      <c r="B2181" s="2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  <c r="CF2181" s="6"/>
      <c r="CG2181" s="6"/>
      <c r="CH2181" s="6"/>
      <c r="CI2181" s="6"/>
      <c r="CJ2181" s="6"/>
      <c r="CK2181" s="6"/>
      <c r="CL2181" s="6"/>
      <c r="CM2181" s="6"/>
      <c r="CN2181" s="6"/>
      <c r="CO2181" s="6"/>
      <c r="CP2181" s="6"/>
      <c r="CQ2181" s="6"/>
      <c r="CR2181" s="6"/>
      <c r="CS2181" s="6"/>
      <c r="CT2181" s="6"/>
      <c r="CU2181" s="6"/>
      <c r="CV2181" s="6"/>
      <c r="CW2181" s="6"/>
      <c r="CX2181" s="6"/>
      <c r="CY2181" s="6"/>
      <c r="CZ2181" s="6"/>
      <c r="DA2181" s="6"/>
      <c r="DB2181" s="6"/>
      <c r="DC2181" s="6"/>
      <c r="DD2181" s="6"/>
      <c r="DE2181" s="6"/>
      <c r="DF2181" s="6"/>
      <c r="DG2181" s="6"/>
      <c r="DH2181" s="6"/>
      <c r="DI2181" s="6"/>
      <c r="DJ2181" s="6"/>
      <c r="DK2181" s="6"/>
      <c r="DL2181" s="6"/>
      <c r="DM2181" s="6"/>
      <c r="DN2181" s="6"/>
      <c r="DO2181" s="6"/>
      <c r="DP2181" s="6"/>
      <c r="DQ2181" s="6"/>
      <c r="DR2181" s="6"/>
      <c r="DS2181" s="6"/>
      <c r="DT2181" s="6"/>
      <c r="DU2181" s="6"/>
      <c r="DV2181" s="6"/>
      <c r="DW2181" s="6"/>
      <c r="DX2181" s="6"/>
      <c r="DY2181" s="6"/>
      <c r="DZ2181" s="6"/>
      <c r="EA2181" s="6"/>
      <c r="EB2181" s="6"/>
      <c r="EC2181" s="6"/>
      <c r="ED2181" s="6"/>
      <c r="EE2181" s="6"/>
      <c r="EF2181" s="6"/>
    </row>
    <row r="2182" spans="1:136" x14ac:dyDescent="0.3">
      <c r="A2182" s="12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  <c r="CF2182" s="6"/>
      <c r="CG2182" s="6"/>
      <c r="CH2182" s="6"/>
      <c r="CI2182" s="6"/>
      <c r="CJ2182" s="6"/>
      <c r="CK2182" s="6"/>
      <c r="CL2182" s="6"/>
      <c r="CM2182" s="6"/>
      <c r="CN2182" s="6"/>
      <c r="CO2182" s="6"/>
      <c r="CP2182" s="6"/>
      <c r="CQ2182" s="6"/>
      <c r="CR2182" s="6"/>
      <c r="CS2182" s="6"/>
      <c r="CT2182" s="6"/>
      <c r="CU2182" s="6"/>
      <c r="CV2182" s="6"/>
      <c r="CW2182" s="6"/>
      <c r="CX2182" s="6"/>
      <c r="CY2182" s="6"/>
      <c r="CZ2182" s="6"/>
      <c r="DA2182" s="6"/>
      <c r="DB2182" s="6"/>
      <c r="DC2182" s="6"/>
      <c r="DD2182" s="6"/>
      <c r="DE2182" s="6"/>
      <c r="DF2182" s="6"/>
      <c r="DG2182" s="6"/>
      <c r="DH2182" s="6"/>
      <c r="DI2182" s="6"/>
      <c r="DJ2182" s="6"/>
      <c r="DK2182" s="6"/>
      <c r="DL2182" s="6"/>
      <c r="DM2182" s="6"/>
      <c r="DN2182" s="6"/>
      <c r="DO2182" s="6"/>
      <c r="DP2182" s="6"/>
      <c r="DQ2182" s="6"/>
      <c r="DR2182" s="6"/>
      <c r="DS2182" s="6"/>
      <c r="DT2182" s="6"/>
      <c r="DU2182" s="6"/>
      <c r="DV2182" s="6"/>
      <c r="DW2182" s="6"/>
      <c r="DX2182" s="6"/>
      <c r="DY2182" s="6"/>
      <c r="DZ2182" s="6"/>
      <c r="EA2182" s="6"/>
      <c r="EB2182" s="6"/>
      <c r="EC2182" s="6"/>
      <c r="ED2182" s="6"/>
      <c r="EE2182" s="6"/>
      <c r="EF2182" s="6"/>
    </row>
    <row r="2183" spans="1:136" x14ac:dyDescent="0.3">
      <c r="A2183" s="12"/>
      <c r="B2183" s="2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/>
      <c r="BY2183" s="6"/>
      <c r="BZ2183" s="6"/>
      <c r="CA2183" s="6"/>
      <c r="CB2183" s="6"/>
      <c r="CC2183" s="6"/>
      <c r="CD2183" s="6"/>
      <c r="CE2183" s="6"/>
      <c r="CF2183" s="6"/>
      <c r="CG2183" s="6"/>
      <c r="CH2183" s="6"/>
      <c r="CI2183" s="6"/>
      <c r="CJ2183" s="6"/>
      <c r="CK2183" s="6"/>
      <c r="CL2183" s="6"/>
      <c r="CM2183" s="6"/>
      <c r="CN2183" s="6"/>
      <c r="CO2183" s="6"/>
      <c r="CP2183" s="6"/>
      <c r="CQ2183" s="6"/>
      <c r="CR2183" s="6"/>
      <c r="CS2183" s="6"/>
      <c r="CT2183" s="6"/>
      <c r="CU2183" s="6"/>
      <c r="CV2183" s="6"/>
      <c r="CW2183" s="6"/>
      <c r="CX2183" s="6"/>
      <c r="CY2183" s="6"/>
      <c r="CZ2183" s="6"/>
      <c r="DA2183" s="6"/>
      <c r="DB2183" s="6"/>
      <c r="DC2183" s="6"/>
      <c r="DD2183" s="6"/>
      <c r="DE2183" s="6"/>
      <c r="DF2183" s="6"/>
      <c r="DG2183" s="6"/>
      <c r="DH2183" s="6"/>
      <c r="DI2183" s="6"/>
      <c r="DJ2183" s="6"/>
      <c r="DK2183" s="6"/>
      <c r="DL2183" s="6"/>
      <c r="DM2183" s="6"/>
      <c r="DN2183" s="6"/>
      <c r="DO2183" s="6"/>
      <c r="DP2183" s="6"/>
      <c r="DQ2183" s="6"/>
      <c r="DR2183" s="6"/>
      <c r="DS2183" s="6"/>
      <c r="DT2183" s="6"/>
      <c r="DU2183" s="6"/>
      <c r="DV2183" s="6"/>
      <c r="DW2183" s="6"/>
      <c r="DX2183" s="6"/>
      <c r="DY2183" s="6"/>
      <c r="DZ2183" s="6"/>
      <c r="EA2183" s="6"/>
      <c r="EB2183" s="6"/>
      <c r="EC2183" s="6"/>
      <c r="ED2183" s="6"/>
      <c r="EE2183" s="6"/>
      <c r="EF2183" s="6"/>
    </row>
    <row r="2184" spans="1:136" x14ac:dyDescent="0.3">
      <c r="A2184" s="12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  <c r="BQ2184" s="6"/>
      <c r="BR2184" s="6"/>
      <c r="BS2184" s="6"/>
      <c r="BT2184" s="6"/>
      <c r="BU2184" s="6"/>
      <c r="BV2184" s="6"/>
      <c r="BW2184" s="6"/>
      <c r="BX2184" s="6"/>
      <c r="BY2184" s="6"/>
      <c r="BZ2184" s="6"/>
      <c r="CA2184" s="6"/>
      <c r="CB2184" s="6"/>
      <c r="CC2184" s="6"/>
      <c r="CD2184" s="6"/>
      <c r="CE2184" s="6"/>
      <c r="CF2184" s="6"/>
      <c r="CG2184" s="6"/>
      <c r="CH2184" s="6"/>
      <c r="CI2184" s="6"/>
      <c r="CJ2184" s="6"/>
      <c r="CK2184" s="6"/>
      <c r="CL2184" s="6"/>
      <c r="CM2184" s="6"/>
      <c r="CN2184" s="6"/>
      <c r="CO2184" s="6"/>
      <c r="CP2184" s="6"/>
      <c r="CQ2184" s="6"/>
      <c r="CR2184" s="6"/>
      <c r="CS2184" s="6"/>
      <c r="CT2184" s="6"/>
      <c r="CU2184" s="6"/>
      <c r="CV2184" s="6"/>
      <c r="CW2184" s="6"/>
      <c r="CX2184" s="6"/>
      <c r="CY2184" s="6"/>
      <c r="CZ2184" s="6"/>
      <c r="DA2184" s="6"/>
      <c r="DB2184" s="6"/>
      <c r="DC2184" s="6"/>
      <c r="DD2184" s="6"/>
      <c r="DE2184" s="6"/>
      <c r="DF2184" s="6"/>
      <c r="DG2184" s="6"/>
      <c r="DH2184" s="6"/>
      <c r="DI2184" s="6"/>
      <c r="DJ2184" s="6"/>
      <c r="DK2184" s="6"/>
      <c r="DL2184" s="6"/>
      <c r="DM2184" s="6"/>
      <c r="DN2184" s="6"/>
      <c r="DO2184" s="6"/>
      <c r="DP2184" s="6"/>
      <c r="DQ2184" s="6"/>
      <c r="DR2184" s="6"/>
      <c r="DS2184" s="6"/>
      <c r="DT2184" s="6"/>
      <c r="DU2184" s="6"/>
      <c r="DV2184" s="6"/>
      <c r="DW2184" s="6"/>
      <c r="DX2184" s="6"/>
      <c r="DY2184" s="6"/>
      <c r="DZ2184" s="6"/>
      <c r="EA2184" s="6"/>
      <c r="EB2184" s="6"/>
      <c r="EC2184" s="6"/>
      <c r="ED2184" s="6"/>
      <c r="EE2184" s="6"/>
      <c r="EF2184" s="6"/>
    </row>
    <row r="2185" spans="1:136" x14ac:dyDescent="0.3">
      <c r="A2185" s="12"/>
      <c r="B2185" s="2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/>
      <c r="BY2185" s="6"/>
      <c r="BZ2185" s="6"/>
      <c r="CA2185" s="6"/>
      <c r="CB2185" s="6"/>
      <c r="CC2185" s="6"/>
      <c r="CD2185" s="6"/>
      <c r="CE2185" s="6"/>
      <c r="CF2185" s="6"/>
      <c r="CG2185" s="6"/>
      <c r="CH2185" s="6"/>
      <c r="CI2185" s="6"/>
      <c r="CJ2185" s="6"/>
      <c r="CK2185" s="6"/>
      <c r="CL2185" s="6"/>
      <c r="CM2185" s="6"/>
      <c r="CN2185" s="6"/>
      <c r="CO2185" s="6"/>
      <c r="CP2185" s="6"/>
      <c r="CQ2185" s="6"/>
      <c r="CR2185" s="6"/>
      <c r="CS2185" s="6"/>
      <c r="CT2185" s="6"/>
      <c r="CU2185" s="6"/>
      <c r="CV2185" s="6"/>
      <c r="CW2185" s="6"/>
      <c r="CX2185" s="6"/>
      <c r="CY2185" s="6"/>
      <c r="CZ2185" s="6"/>
      <c r="DA2185" s="6"/>
      <c r="DB2185" s="6"/>
      <c r="DC2185" s="6"/>
      <c r="DD2185" s="6"/>
      <c r="DE2185" s="6"/>
      <c r="DF2185" s="6"/>
      <c r="DG2185" s="6"/>
      <c r="DH2185" s="6"/>
      <c r="DI2185" s="6"/>
      <c r="DJ2185" s="6"/>
      <c r="DK2185" s="6"/>
      <c r="DL2185" s="6"/>
      <c r="DM2185" s="6"/>
      <c r="DN2185" s="6"/>
      <c r="DO2185" s="6"/>
      <c r="DP2185" s="6"/>
      <c r="DQ2185" s="6"/>
      <c r="DR2185" s="6"/>
      <c r="DS2185" s="6"/>
      <c r="DT2185" s="6"/>
      <c r="DU2185" s="6"/>
      <c r="DV2185" s="6"/>
      <c r="DW2185" s="6"/>
      <c r="DX2185" s="6"/>
      <c r="DY2185" s="6"/>
      <c r="DZ2185" s="6"/>
      <c r="EA2185" s="6"/>
      <c r="EB2185" s="6"/>
      <c r="EC2185" s="6"/>
      <c r="ED2185" s="6"/>
      <c r="EE2185" s="6"/>
      <c r="EF2185" s="6"/>
    </row>
    <row r="2186" spans="1:136" x14ac:dyDescent="0.3">
      <c r="A2186" s="12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/>
      <c r="BY2186" s="6"/>
      <c r="BZ2186" s="6"/>
      <c r="CA2186" s="6"/>
      <c r="CB2186" s="6"/>
      <c r="CC2186" s="6"/>
      <c r="CD2186" s="6"/>
      <c r="CE2186" s="6"/>
      <c r="CF2186" s="6"/>
      <c r="CG2186" s="6"/>
      <c r="CH2186" s="6"/>
      <c r="CI2186" s="6"/>
      <c r="CJ2186" s="6"/>
      <c r="CK2186" s="6"/>
      <c r="CL2186" s="6"/>
      <c r="CM2186" s="6"/>
      <c r="CN2186" s="6"/>
      <c r="CO2186" s="6"/>
      <c r="CP2186" s="6"/>
      <c r="CQ2186" s="6"/>
      <c r="CR2186" s="6"/>
      <c r="CS2186" s="6"/>
      <c r="CT2186" s="6"/>
      <c r="CU2186" s="6"/>
      <c r="CV2186" s="6"/>
      <c r="CW2186" s="6"/>
      <c r="CX2186" s="6"/>
      <c r="CY2186" s="6"/>
      <c r="CZ2186" s="6"/>
      <c r="DA2186" s="6"/>
      <c r="DB2186" s="6"/>
      <c r="DC2186" s="6"/>
      <c r="DD2186" s="6"/>
      <c r="DE2186" s="6"/>
      <c r="DF2186" s="6"/>
      <c r="DG2186" s="6"/>
      <c r="DH2186" s="6"/>
      <c r="DI2186" s="6"/>
      <c r="DJ2186" s="6"/>
      <c r="DK2186" s="6"/>
      <c r="DL2186" s="6"/>
      <c r="DM2186" s="6"/>
      <c r="DN2186" s="6"/>
      <c r="DO2186" s="6"/>
      <c r="DP2186" s="6"/>
      <c r="DQ2186" s="6"/>
      <c r="DR2186" s="6"/>
      <c r="DS2186" s="6"/>
      <c r="DT2186" s="6"/>
      <c r="DU2186" s="6"/>
      <c r="DV2186" s="6"/>
      <c r="DW2186" s="6"/>
      <c r="DX2186" s="6"/>
      <c r="DY2186" s="6"/>
      <c r="DZ2186" s="6"/>
      <c r="EA2186" s="6"/>
      <c r="EB2186" s="6"/>
      <c r="EC2186" s="6"/>
      <c r="ED2186" s="6"/>
      <c r="EE2186" s="6"/>
      <c r="EF2186" s="6"/>
    </row>
    <row r="2187" spans="1:136" x14ac:dyDescent="0.3">
      <c r="A2187" s="12"/>
      <c r="B2187" s="2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  <c r="BZ2187" s="6"/>
      <c r="CA2187" s="6"/>
      <c r="CB2187" s="6"/>
      <c r="CC2187" s="6"/>
      <c r="CD2187" s="6"/>
      <c r="CE2187" s="6"/>
      <c r="CF2187" s="6"/>
      <c r="CG2187" s="6"/>
      <c r="CH2187" s="6"/>
      <c r="CI2187" s="6"/>
      <c r="CJ2187" s="6"/>
      <c r="CK2187" s="6"/>
      <c r="CL2187" s="6"/>
      <c r="CM2187" s="6"/>
      <c r="CN2187" s="6"/>
      <c r="CO2187" s="6"/>
      <c r="CP2187" s="6"/>
      <c r="CQ2187" s="6"/>
      <c r="CR2187" s="6"/>
      <c r="CS2187" s="6"/>
      <c r="CT2187" s="6"/>
      <c r="CU2187" s="6"/>
      <c r="CV2187" s="6"/>
      <c r="CW2187" s="6"/>
      <c r="CX2187" s="6"/>
      <c r="CY2187" s="6"/>
      <c r="CZ2187" s="6"/>
      <c r="DA2187" s="6"/>
      <c r="DB2187" s="6"/>
      <c r="DC2187" s="6"/>
      <c r="DD2187" s="6"/>
      <c r="DE2187" s="6"/>
      <c r="DF2187" s="6"/>
      <c r="DG2187" s="6"/>
      <c r="DH2187" s="6"/>
      <c r="DI2187" s="6"/>
      <c r="DJ2187" s="6"/>
      <c r="DK2187" s="6"/>
      <c r="DL2187" s="6"/>
      <c r="DM2187" s="6"/>
      <c r="DN2187" s="6"/>
      <c r="DO2187" s="6"/>
      <c r="DP2187" s="6"/>
      <c r="DQ2187" s="6"/>
      <c r="DR2187" s="6"/>
      <c r="DS2187" s="6"/>
      <c r="DT2187" s="6"/>
      <c r="DU2187" s="6"/>
      <c r="DV2187" s="6"/>
      <c r="DW2187" s="6"/>
      <c r="DX2187" s="6"/>
      <c r="DY2187" s="6"/>
      <c r="DZ2187" s="6"/>
      <c r="EA2187" s="6"/>
      <c r="EB2187" s="6"/>
      <c r="EC2187" s="6"/>
      <c r="ED2187" s="6"/>
      <c r="EE2187" s="6"/>
      <c r="EF2187" s="6"/>
    </row>
    <row r="2188" spans="1:136" x14ac:dyDescent="0.3">
      <c r="A2188" s="12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/>
      <c r="BY2188" s="6"/>
      <c r="BZ2188" s="6"/>
      <c r="CA2188" s="6"/>
      <c r="CB2188" s="6"/>
      <c r="CC2188" s="6"/>
      <c r="CD2188" s="6"/>
      <c r="CE2188" s="6"/>
      <c r="CF2188" s="6"/>
      <c r="CG2188" s="6"/>
      <c r="CH2188" s="6"/>
      <c r="CI2188" s="6"/>
      <c r="CJ2188" s="6"/>
      <c r="CK2188" s="6"/>
      <c r="CL2188" s="6"/>
      <c r="CM2188" s="6"/>
      <c r="CN2188" s="6"/>
      <c r="CO2188" s="6"/>
      <c r="CP2188" s="6"/>
      <c r="CQ2188" s="6"/>
      <c r="CR2188" s="6"/>
      <c r="CS2188" s="6"/>
      <c r="CT2188" s="6"/>
      <c r="CU2188" s="6"/>
      <c r="CV2188" s="6"/>
      <c r="CW2188" s="6"/>
      <c r="CX2188" s="6"/>
      <c r="CY2188" s="6"/>
      <c r="CZ2188" s="6"/>
      <c r="DA2188" s="6"/>
      <c r="DB2188" s="6"/>
      <c r="DC2188" s="6"/>
      <c r="DD2188" s="6"/>
      <c r="DE2188" s="6"/>
      <c r="DF2188" s="6"/>
      <c r="DG2188" s="6"/>
      <c r="DH2188" s="6"/>
      <c r="DI2188" s="6"/>
      <c r="DJ2188" s="6"/>
      <c r="DK2188" s="6"/>
      <c r="DL2188" s="6"/>
      <c r="DM2188" s="6"/>
      <c r="DN2188" s="6"/>
      <c r="DO2188" s="6"/>
      <c r="DP2188" s="6"/>
      <c r="DQ2188" s="6"/>
      <c r="DR2188" s="6"/>
      <c r="DS2188" s="6"/>
      <c r="DT2188" s="6"/>
      <c r="DU2188" s="6"/>
      <c r="DV2188" s="6"/>
      <c r="DW2188" s="6"/>
      <c r="DX2188" s="6"/>
      <c r="DY2188" s="6"/>
      <c r="DZ2188" s="6"/>
      <c r="EA2188" s="6"/>
      <c r="EB2188" s="6"/>
      <c r="EC2188" s="6"/>
      <c r="ED2188" s="6"/>
      <c r="EE2188" s="6"/>
      <c r="EF2188" s="6"/>
    </row>
    <row r="2189" spans="1:136" x14ac:dyDescent="0.3">
      <c r="A2189" s="12"/>
      <c r="B2189" s="2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/>
      <c r="BY2189" s="6"/>
      <c r="BZ2189" s="6"/>
      <c r="CA2189" s="6"/>
      <c r="CB2189" s="6"/>
      <c r="CC2189" s="6"/>
      <c r="CD2189" s="6"/>
      <c r="CE2189" s="6"/>
      <c r="CF2189" s="6"/>
      <c r="CG2189" s="6"/>
      <c r="CH2189" s="6"/>
      <c r="CI2189" s="6"/>
      <c r="CJ2189" s="6"/>
      <c r="CK2189" s="6"/>
      <c r="CL2189" s="6"/>
      <c r="CM2189" s="6"/>
      <c r="CN2189" s="6"/>
      <c r="CO2189" s="6"/>
      <c r="CP2189" s="6"/>
      <c r="CQ2189" s="6"/>
      <c r="CR2189" s="6"/>
      <c r="CS2189" s="6"/>
      <c r="CT2189" s="6"/>
      <c r="CU2189" s="6"/>
      <c r="CV2189" s="6"/>
      <c r="CW2189" s="6"/>
      <c r="CX2189" s="6"/>
      <c r="CY2189" s="6"/>
      <c r="CZ2189" s="6"/>
      <c r="DA2189" s="6"/>
      <c r="DB2189" s="6"/>
      <c r="DC2189" s="6"/>
      <c r="DD2189" s="6"/>
      <c r="DE2189" s="6"/>
      <c r="DF2189" s="6"/>
      <c r="DG2189" s="6"/>
      <c r="DH2189" s="6"/>
      <c r="DI2189" s="6"/>
      <c r="DJ2189" s="6"/>
      <c r="DK2189" s="6"/>
      <c r="DL2189" s="6"/>
      <c r="DM2189" s="6"/>
      <c r="DN2189" s="6"/>
      <c r="DO2189" s="6"/>
      <c r="DP2189" s="6"/>
      <c r="DQ2189" s="6"/>
      <c r="DR2189" s="6"/>
      <c r="DS2189" s="6"/>
      <c r="DT2189" s="6"/>
      <c r="DU2189" s="6"/>
      <c r="DV2189" s="6"/>
      <c r="DW2189" s="6"/>
      <c r="DX2189" s="6"/>
      <c r="DY2189" s="6"/>
      <c r="DZ2189" s="6"/>
      <c r="EA2189" s="6"/>
      <c r="EB2189" s="6"/>
      <c r="EC2189" s="6"/>
      <c r="ED2189" s="6"/>
      <c r="EE2189" s="6"/>
      <c r="EF2189" s="6"/>
    </row>
    <row r="2190" spans="1:136" x14ac:dyDescent="0.3">
      <c r="A2190" s="12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/>
      <c r="BY2190" s="6"/>
      <c r="BZ2190" s="6"/>
      <c r="CA2190" s="6"/>
      <c r="CB2190" s="6"/>
      <c r="CC2190" s="6"/>
      <c r="CD2190" s="6"/>
      <c r="CE2190" s="6"/>
      <c r="CF2190" s="6"/>
      <c r="CG2190" s="6"/>
      <c r="CH2190" s="6"/>
      <c r="CI2190" s="6"/>
      <c r="CJ2190" s="6"/>
      <c r="CK2190" s="6"/>
      <c r="CL2190" s="6"/>
      <c r="CM2190" s="6"/>
      <c r="CN2190" s="6"/>
      <c r="CO2190" s="6"/>
      <c r="CP2190" s="6"/>
      <c r="CQ2190" s="6"/>
      <c r="CR2190" s="6"/>
      <c r="CS2190" s="6"/>
      <c r="CT2190" s="6"/>
      <c r="CU2190" s="6"/>
      <c r="CV2190" s="6"/>
      <c r="CW2190" s="6"/>
      <c r="CX2190" s="6"/>
      <c r="CY2190" s="6"/>
      <c r="CZ2190" s="6"/>
      <c r="DA2190" s="6"/>
      <c r="DB2190" s="6"/>
      <c r="DC2190" s="6"/>
      <c r="DD2190" s="6"/>
      <c r="DE2190" s="6"/>
      <c r="DF2190" s="6"/>
      <c r="DG2190" s="6"/>
      <c r="DH2190" s="6"/>
      <c r="DI2190" s="6"/>
      <c r="DJ2190" s="6"/>
      <c r="DK2190" s="6"/>
      <c r="DL2190" s="6"/>
      <c r="DM2190" s="6"/>
      <c r="DN2190" s="6"/>
      <c r="DO2190" s="6"/>
      <c r="DP2190" s="6"/>
      <c r="DQ2190" s="6"/>
      <c r="DR2190" s="6"/>
      <c r="DS2190" s="6"/>
      <c r="DT2190" s="6"/>
      <c r="DU2190" s="6"/>
      <c r="DV2190" s="6"/>
      <c r="DW2190" s="6"/>
      <c r="DX2190" s="6"/>
      <c r="DY2190" s="6"/>
      <c r="DZ2190" s="6"/>
      <c r="EA2190" s="6"/>
      <c r="EB2190" s="6"/>
      <c r="EC2190" s="6"/>
      <c r="ED2190" s="6"/>
      <c r="EE2190" s="6"/>
      <c r="EF2190" s="6"/>
    </row>
    <row r="2191" spans="1:136" x14ac:dyDescent="0.3">
      <c r="A2191" s="12"/>
      <c r="B2191" s="2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/>
      <c r="BY2191" s="6"/>
      <c r="BZ2191" s="6"/>
      <c r="CA2191" s="6"/>
      <c r="CB2191" s="6"/>
      <c r="CC2191" s="6"/>
      <c r="CD2191" s="6"/>
      <c r="CE2191" s="6"/>
      <c r="CF2191" s="6"/>
      <c r="CG2191" s="6"/>
      <c r="CH2191" s="6"/>
      <c r="CI2191" s="6"/>
      <c r="CJ2191" s="6"/>
      <c r="CK2191" s="6"/>
      <c r="CL2191" s="6"/>
      <c r="CM2191" s="6"/>
      <c r="CN2191" s="6"/>
      <c r="CO2191" s="6"/>
      <c r="CP2191" s="6"/>
      <c r="CQ2191" s="6"/>
      <c r="CR2191" s="6"/>
      <c r="CS2191" s="6"/>
      <c r="CT2191" s="6"/>
      <c r="CU2191" s="6"/>
      <c r="CV2191" s="6"/>
      <c r="CW2191" s="6"/>
      <c r="CX2191" s="6"/>
      <c r="CY2191" s="6"/>
      <c r="CZ2191" s="6"/>
      <c r="DA2191" s="6"/>
      <c r="DB2191" s="6"/>
      <c r="DC2191" s="6"/>
      <c r="DD2191" s="6"/>
      <c r="DE2191" s="6"/>
      <c r="DF2191" s="6"/>
      <c r="DG2191" s="6"/>
      <c r="DH2191" s="6"/>
      <c r="DI2191" s="6"/>
      <c r="DJ2191" s="6"/>
      <c r="DK2191" s="6"/>
      <c r="DL2191" s="6"/>
      <c r="DM2191" s="6"/>
      <c r="DN2191" s="6"/>
      <c r="DO2191" s="6"/>
      <c r="DP2191" s="6"/>
      <c r="DQ2191" s="6"/>
      <c r="DR2191" s="6"/>
      <c r="DS2191" s="6"/>
      <c r="DT2191" s="6"/>
      <c r="DU2191" s="6"/>
      <c r="DV2191" s="6"/>
      <c r="DW2191" s="6"/>
      <c r="DX2191" s="6"/>
      <c r="DY2191" s="6"/>
      <c r="DZ2191" s="6"/>
      <c r="EA2191" s="6"/>
      <c r="EB2191" s="6"/>
      <c r="EC2191" s="6"/>
      <c r="ED2191" s="6"/>
      <c r="EE2191" s="6"/>
      <c r="EF2191" s="6"/>
    </row>
    <row r="2192" spans="1:136" x14ac:dyDescent="0.3">
      <c r="A2192" s="12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/>
      <c r="BY2192" s="6"/>
      <c r="BZ2192" s="6"/>
      <c r="CA2192" s="6"/>
      <c r="CB2192" s="6"/>
      <c r="CC2192" s="6"/>
      <c r="CD2192" s="6"/>
      <c r="CE2192" s="6"/>
      <c r="CF2192" s="6"/>
      <c r="CG2192" s="6"/>
      <c r="CH2192" s="6"/>
      <c r="CI2192" s="6"/>
      <c r="CJ2192" s="6"/>
      <c r="CK2192" s="6"/>
      <c r="CL2192" s="6"/>
      <c r="CM2192" s="6"/>
      <c r="CN2192" s="6"/>
      <c r="CO2192" s="6"/>
      <c r="CP2192" s="6"/>
      <c r="CQ2192" s="6"/>
      <c r="CR2192" s="6"/>
      <c r="CS2192" s="6"/>
      <c r="CT2192" s="6"/>
      <c r="CU2192" s="6"/>
      <c r="CV2192" s="6"/>
      <c r="CW2192" s="6"/>
      <c r="CX2192" s="6"/>
      <c r="CY2192" s="6"/>
      <c r="CZ2192" s="6"/>
      <c r="DA2192" s="6"/>
      <c r="DB2192" s="6"/>
      <c r="DC2192" s="6"/>
      <c r="DD2192" s="6"/>
      <c r="DE2192" s="6"/>
      <c r="DF2192" s="6"/>
      <c r="DG2192" s="6"/>
      <c r="DH2192" s="6"/>
      <c r="DI2192" s="6"/>
      <c r="DJ2192" s="6"/>
      <c r="DK2192" s="6"/>
      <c r="DL2192" s="6"/>
      <c r="DM2192" s="6"/>
      <c r="DN2192" s="6"/>
      <c r="DO2192" s="6"/>
      <c r="DP2192" s="6"/>
      <c r="DQ2192" s="6"/>
      <c r="DR2192" s="6"/>
      <c r="DS2192" s="6"/>
      <c r="DT2192" s="6"/>
      <c r="DU2192" s="6"/>
      <c r="DV2192" s="6"/>
      <c r="DW2192" s="6"/>
      <c r="DX2192" s="6"/>
      <c r="DY2192" s="6"/>
      <c r="DZ2192" s="6"/>
      <c r="EA2192" s="6"/>
      <c r="EB2192" s="6"/>
      <c r="EC2192" s="6"/>
      <c r="ED2192" s="6"/>
      <c r="EE2192" s="6"/>
      <c r="EF2192" s="6"/>
    </row>
    <row r="2193" spans="1:136" x14ac:dyDescent="0.3">
      <c r="A2193" s="12"/>
      <c r="B2193" s="2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/>
      <c r="BY2193" s="6"/>
      <c r="BZ2193" s="6"/>
      <c r="CA2193" s="6"/>
      <c r="CB2193" s="6"/>
      <c r="CC2193" s="6"/>
      <c r="CD2193" s="6"/>
      <c r="CE2193" s="6"/>
      <c r="CF2193" s="6"/>
      <c r="CG2193" s="6"/>
      <c r="CH2193" s="6"/>
      <c r="CI2193" s="6"/>
      <c r="CJ2193" s="6"/>
      <c r="CK2193" s="6"/>
      <c r="CL2193" s="6"/>
      <c r="CM2193" s="6"/>
      <c r="CN2193" s="6"/>
      <c r="CO2193" s="6"/>
      <c r="CP2193" s="6"/>
      <c r="CQ2193" s="6"/>
      <c r="CR2193" s="6"/>
      <c r="CS2193" s="6"/>
      <c r="CT2193" s="6"/>
      <c r="CU2193" s="6"/>
      <c r="CV2193" s="6"/>
      <c r="CW2193" s="6"/>
      <c r="CX2193" s="6"/>
      <c r="CY2193" s="6"/>
      <c r="CZ2193" s="6"/>
      <c r="DA2193" s="6"/>
      <c r="DB2193" s="6"/>
      <c r="DC2193" s="6"/>
      <c r="DD2193" s="6"/>
      <c r="DE2193" s="6"/>
      <c r="DF2193" s="6"/>
      <c r="DG2193" s="6"/>
      <c r="DH2193" s="6"/>
      <c r="DI2193" s="6"/>
      <c r="DJ2193" s="6"/>
      <c r="DK2193" s="6"/>
      <c r="DL2193" s="6"/>
      <c r="DM2193" s="6"/>
      <c r="DN2193" s="6"/>
      <c r="DO2193" s="6"/>
      <c r="DP2193" s="6"/>
      <c r="DQ2193" s="6"/>
      <c r="DR2193" s="6"/>
      <c r="DS2193" s="6"/>
      <c r="DT2193" s="6"/>
      <c r="DU2193" s="6"/>
      <c r="DV2193" s="6"/>
      <c r="DW2193" s="6"/>
      <c r="DX2193" s="6"/>
      <c r="DY2193" s="6"/>
      <c r="DZ2193" s="6"/>
      <c r="EA2193" s="6"/>
      <c r="EB2193" s="6"/>
      <c r="EC2193" s="6"/>
      <c r="ED2193" s="6"/>
      <c r="EE2193" s="6"/>
      <c r="EF2193" s="6"/>
    </row>
    <row r="2194" spans="1:136" x14ac:dyDescent="0.3">
      <c r="A2194" s="12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/>
      <c r="BY2194" s="6"/>
      <c r="BZ2194" s="6"/>
      <c r="CA2194" s="6"/>
      <c r="CB2194" s="6"/>
      <c r="CC2194" s="6"/>
      <c r="CD2194" s="6"/>
      <c r="CE2194" s="6"/>
      <c r="CF2194" s="6"/>
      <c r="CG2194" s="6"/>
      <c r="CH2194" s="6"/>
      <c r="CI2194" s="6"/>
      <c r="CJ2194" s="6"/>
      <c r="CK2194" s="6"/>
      <c r="CL2194" s="6"/>
      <c r="CM2194" s="6"/>
      <c r="CN2194" s="6"/>
      <c r="CO2194" s="6"/>
      <c r="CP2194" s="6"/>
      <c r="CQ2194" s="6"/>
      <c r="CR2194" s="6"/>
      <c r="CS2194" s="6"/>
      <c r="CT2194" s="6"/>
      <c r="CU2194" s="6"/>
      <c r="CV2194" s="6"/>
      <c r="CW2194" s="6"/>
      <c r="CX2194" s="6"/>
      <c r="CY2194" s="6"/>
      <c r="CZ2194" s="6"/>
      <c r="DA2194" s="6"/>
      <c r="DB2194" s="6"/>
      <c r="DC2194" s="6"/>
      <c r="DD2194" s="6"/>
      <c r="DE2194" s="6"/>
      <c r="DF2194" s="6"/>
      <c r="DG2194" s="6"/>
      <c r="DH2194" s="6"/>
      <c r="DI2194" s="6"/>
      <c r="DJ2194" s="6"/>
      <c r="DK2194" s="6"/>
      <c r="DL2194" s="6"/>
      <c r="DM2194" s="6"/>
      <c r="DN2194" s="6"/>
      <c r="DO2194" s="6"/>
      <c r="DP2194" s="6"/>
      <c r="DQ2194" s="6"/>
      <c r="DR2194" s="6"/>
      <c r="DS2194" s="6"/>
      <c r="DT2194" s="6"/>
      <c r="DU2194" s="6"/>
      <c r="DV2194" s="6"/>
      <c r="DW2194" s="6"/>
      <c r="DX2194" s="6"/>
      <c r="DY2194" s="6"/>
      <c r="DZ2194" s="6"/>
      <c r="EA2194" s="6"/>
      <c r="EB2194" s="6"/>
      <c r="EC2194" s="6"/>
      <c r="ED2194" s="6"/>
      <c r="EE2194" s="6"/>
      <c r="EF2194" s="6"/>
    </row>
    <row r="2195" spans="1:136" x14ac:dyDescent="0.3">
      <c r="A2195" s="12"/>
      <c r="B2195" s="2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/>
      <c r="BY2195" s="6"/>
      <c r="BZ2195" s="6"/>
      <c r="CA2195" s="6"/>
      <c r="CB2195" s="6"/>
      <c r="CC2195" s="6"/>
      <c r="CD2195" s="6"/>
      <c r="CE2195" s="6"/>
      <c r="CF2195" s="6"/>
      <c r="CG2195" s="6"/>
      <c r="CH2195" s="6"/>
      <c r="CI2195" s="6"/>
      <c r="CJ2195" s="6"/>
      <c r="CK2195" s="6"/>
      <c r="CL2195" s="6"/>
      <c r="CM2195" s="6"/>
      <c r="CN2195" s="6"/>
      <c r="CO2195" s="6"/>
      <c r="CP2195" s="6"/>
      <c r="CQ2195" s="6"/>
      <c r="CR2195" s="6"/>
      <c r="CS2195" s="6"/>
      <c r="CT2195" s="6"/>
      <c r="CU2195" s="6"/>
      <c r="CV2195" s="6"/>
      <c r="CW2195" s="6"/>
      <c r="CX2195" s="6"/>
      <c r="CY2195" s="6"/>
      <c r="CZ2195" s="6"/>
      <c r="DA2195" s="6"/>
      <c r="DB2195" s="6"/>
      <c r="DC2195" s="6"/>
      <c r="DD2195" s="6"/>
      <c r="DE2195" s="6"/>
      <c r="DF2195" s="6"/>
      <c r="DG2195" s="6"/>
      <c r="DH2195" s="6"/>
      <c r="DI2195" s="6"/>
      <c r="DJ2195" s="6"/>
      <c r="DK2195" s="6"/>
      <c r="DL2195" s="6"/>
      <c r="DM2195" s="6"/>
      <c r="DN2195" s="6"/>
      <c r="DO2195" s="6"/>
      <c r="DP2195" s="6"/>
      <c r="DQ2195" s="6"/>
      <c r="DR2195" s="6"/>
      <c r="DS2195" s="6"/>
      <c r="DT2195" s="6"/>
      <c r="DU2195" s="6"/>
      <c r="DV2195" s="6"/>
      <c r="DW2195" s="6"/>
      <c r="DX2195" s="6"/>
      <c r="DY2195" s="6"/>
      <c r="DZ2195" s="6"/>
      <c r="EA2195" s="6"/>
      <c r="EB2195" s="6"/>
      <c r="EC2195" s="6"/>
      <c r="ED2195" s="6"/>
      <c r="EE2195" s="6"/>
      <c r="EF2195" s="6"/>
    </row>
    <row r="2196" spans="1:136" x14ac:dyDescent="0.3">
      <c r="A2196" s="12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/>
      <c r="BY2196" s="6"/>
      <c r="BZ2196" s="6"/>
      <c r="CA2196" s="6"/>
      <c r="CB2196" s="6"/>
      <c r="CC2196" s="6"/>
      <c r="CD2196" s="6"/>
      <c r="CE2196" s="6"/>
      <c r="CF2196" s="6"/>
      <c r="CG2196" s="6"/>
      <c r="CH2196" s="6"/>
      <c r="CI2196" s="6"/>
      <c r="CJ2196" s="6"/>
      <c r="CK2196" s="6"/>
      <c r="CL2196" s="6"/>
      <c r="CM2196" s="6"/>
      <c r="CN2196" s="6"/>
      <c r="CO2196" s="6"/>
      <c r="CP2196" s="6"/>
      <c r="CQ2196" s="6"/>
      <c r="CR2196" s="6"/>
      <c r="CS2196" s="6"/>
      <c r="CT2196" s="6"/>
      <c r="CU2196" s="6"/>
      <c r="CV2196" s="6"/>
      <c r="CW2196" s="6"/>
      <c r="CX2196" s="6"/>
      <c r="CY2196" s="6"/>
      <c r="CZ2196" s="6"/>
      <c r="DA2196" s="6"/>
      <c r="DB2196" s="6"/>
      <c r="DC2196" s="6"/>
      <c r="DD2196" s="6"/>
      <c r="DE2196" s="6"/>
      <c r="DF2196" s="6"/>
      <c r="DG2196" s="6"/>
      <c r="DH2196" s="6"/>
      <c r="DI2196" s="6"/>
      <c r="DJ2196" s="6"/>
      <c r="DK2196" s="6"/>
      <c r="DL2196" s="6"/>
      <c r="DM2196" s="6"/>
      <c r="DN2196" s="6"/>
      <c r="DO2196" s="6"/>
      <c r="DP2196" s="6"/>
      <c r="DQ2196" s="6"/>
      <c r="DR2196" s="6"/>
      <c r="DS2196" s="6"/>
      <c r="DT2196" s="6"/>
      <c r="DU2196" s="6"/>
      <c r="DV2196" s="6"/>
      <c r="DW2196" s="6"/>
      <c r="DX2196" s="6"/>
      <c r="DY2196" s="6"/>
      <c r="DZ2196" s="6"/>
      <c r="EA2196" s="6"/>
      <c r="EB2196" s="6"/>
      <c r="EC2196" s="6"/>
      <c r="ED2196" s="6"/>
      <c r="EE2196" s="6"/>
      <c r="EF2196" s="6"/>
    </row>
    <row r="2197" spans="1:136" x14ac:dyDescent="0.3">
      <c r="A2197" s="12"/>
      <c r="B2197" s="2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/>
      <c r="BY2197" s="6"/>
      <c r="BZ2197" s="6"/>
      <c r="CA2197" s="6"/>
      <c r="CB2197" s="6"/>
      <c r="CC2197" s="6"/>
      <c r="CD2197" s="6"/>
      <c r="CE2197" s="6"/>
      <c r="CF2197" s="6"/>
      <c r="CG2197" s="6"/>
      <c r="CH2197" s="6"/>
      <c r="CI2197" s="6"/>
      <c r="CJ2197" s="6"/>
      <c r="CK2197" s="6"/>
      <c r="CL2197" s="6"/>
      <c r="CM2197" s="6"/>
      <c r="CN2197" s="6"/>
      <c r="CO2197" s="6"/>
      <c r="CP2197" s="6"/>
      <c r="CQ2197" s="6"/>
      <c r="CR2197" s="6"/>
      <c r="CS2197" s="6"/>
      <c r="CT2197" s="6"/>
      <c r="CU2197" s="6"/>
      <c r="CV2197" s="6"/>
      <c r="CW2197" s="6"/>
      <c r="CX2197" s="6"/>
      <c r="CY2197" s="6"/>
      <c r="CZ2197" s="6"/>
      <c r="DA2197" s="6"/>
      <c r="DB2197" s="6"/>
      <c r="DC2197" s="6"/>
      <c r="DD2197" s="6"/>
      <c r="DE2197" s="6"/>
      <c r="DF2197" s="6"/>
      <c r="DG2197" s="6"/>
      <c r="DH2197" s="6"/>
      <c r="DI2197" s="6"/>
      <c r="DJ2197" s="6"/>
      <c r="DK2197" s="6"/>
      <c r="DL2197" s="6"/>
      <c r="DM2197" s="6"/>
      <c r="DN2197" s="6"/>
      <c r="DO2197" s="6"/>
      <c r="DP2197" s="6"/>
      <c r="DQ2197" s="6"/>
      <c r="DR2197" s="6"/>
      <c r="DS2197" s="6"/>
      <c r="DT2197" s="6"/>
      <c r="DU2197" s="6"/>
      <c r="DV2197" s="6"/>
      <c r="DW2197" s="6"/>
      <c r="DX2197" s="6"/>
      <c r="DY2197" s="6"/>
      <c r="DZ2197" s="6"/>
      <c r="EA2197" s="6"/>
      <c r="EB2197" s="6"/>
      <c r="EC2197" s="6"/>
      <c r="ED2197" s="6"/>
      <c r="EE2197" s="6"/>
      <c r="EF2197" s="6"/>
    </row>
    <row r="2198" spans="1:136" x14ac:dyDescent="0.3">
      <c r="A2198" s="12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/>
      <c r="BY2198" s="6"/>
      <c r="BZ2198" s="6"/>
      <c r="CA2198" s="6"/>
      <c r="CB2198" s="6"/>
      <c r="CC2198" s="6"/>
      <c r="CD2198" s="6"/>
      <c r="CE2198" s="6"/>
      <c r="CF2198" s="6"/>
      <c r="CG2198" s="6"/>
      <c r="CH2198" s="6"/>
      <c r="CI2198" s="6"/>
      <c r="CJ2198" s="6"/>
      <c r="CK2198" s="6"/>
      <c r="CL2198" s="6"/>
      <c r="CM2198" s="6"/>
      <c r="CN2198" s="6"/>
      <c r="CO2198" s="6"/>
      <c r="CP2198" s="6"/>
      <c r="CQ2198" s="6"/>
      <c r="CR2198" s="6"/>
      <c r="CS2198" s="6"/>
      <c r="CT2198" s="6"/>
      <c r="CU2198" s="6"/>
      <c r="CV2198" s="6"/>
      <c r="CW2198" s="6"/>
      <c r="CX2198" s="6"/>
      <c r="CY2198" s="6"/>
      <c r="CZ2198" s="6"/>
      <c r="DA2198" s="6"/>
      <c r="DB2198" s="6"/>
      <c r="DC2198" s="6"/>
      <c r="DD2198" s="6"/>
      <c r="DE2198" s="6"/>
      <c r="DF2198" s="6"/>
      <c r="DG2198" s="6"/>
      <c r="DH2198" s="6"/>
      <c r="DI2198" s="6"/>
      <c r="DJ2198" s="6"/>
      <c r="DK2198" s="6"/>
      <c r="DL2198" s="6"/>
      <c r="DM2198" s="6"/>
      <c r="DN2198" s="6"/>
      <c r="DO2198" s="6"/>
      <c r="DP2198" s="6"/>
      <c r="DQ2198" s="6"/>
      <c r="DR2198" s="6"/>
      <c r="DS2198" s="6"/>
      <c r="DT2198" s="6"/>
      <c r="DU2198" s="6"/>
      <c r="DV2198" s="6"/>
      <c r="DW2198" s="6"/>
      <c r="DX2198" s="6"/>
      <c r="DY2198" s="6"/>
      <c r="DZ2198" s="6"/>
      <c r="EA2198" s="6"/>
      <c r="EB2198" s="6"/>
      <c r="EC2198" s="6"/>
      <c r="ED2198" s="6"/>
      <c r="EE2198" s="6"/>
      <c r="EF2198" s="6"/>
    </row>
    <row r="2199" spans="1:136" x14ac:dyDescent="0.3">
      <c r="A2199" s="12"/>
      <c r="B2199" s="2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  <c r="BZ2199" s="6"/>
      <c r="CA2199" s="6"/>
      <c r="CB2199" s="6"/>
      <c r="CC2199" s="6"/>
      <c r="CD2199" s="6"/>
      <c r="CE2199" s="6"/>
      <c r="CF2199" s="6"/>
      <c r="CG2199" s="6"/>
      <c r="CH2199" s="6"/>
      <c r="CI2199" s="6"/>
      <c r="CJ2199" s="6"/>
      <c r="CK2199" s="6"/>
      <c r="CL2199" s="6"/>
      <c r="CM2199" s="6"/>
      <c r="CN2199" s="6"/>
      <c r="CO2199" s="6"/>
      <c r="CP2199" s="6"/>
      <c r="CQ2199" s="6"/>
      <c r="CR2199" s="6"/>
      <c r="CS2199" s="6"/>
      <c r="CT2199" s="6"/>
      <c r="CU2199" s="6"/>
      <c r="CV2199" s="6"/>
      <c r="CW2199" s="6"/>
      <c r="CX2199" s="6"/>
      <c r="CY2199" s="6"/>
      <c r="CZ2199" s="6"/>
      <c r="DA2199" s="6"/>
      <c r="DB2199" s="6"/>
      <c r="DC2199" s="6"/>
      <c r="DD2199" s="6"/>
      <c r="DE2199" s="6"/>
      <c r="DF2199" s="6"/>
      <c r="DG2199" s="6"/>
      <c r="DH2199" s="6"/>
      <c r="DI2199" s="6"/>
      <c r="DJ2199" s="6"/>
      <c r="DK2199" s="6"/>
      <c r="DL2199" s="6"/>
      <c r="DM2199" s="6"/>
      <c r="DN2199" s="6"/>
      <c r="DO2199" s="6"/>
      <c r="DP2199" s="6"/>
      <c r="DQ2199" s="6"/>
      <c r="DR2199" s="6"/>
      <c r="DS2199" s="6"/>
      <c r="DT2199" s="6"/>
      <c r="DU2199" s="6"/>
      <c r="DV2199" s="6"/>
      <c r="DW2199" s="6"/>
      <c r="DX2199" s="6"/>
      <c r="DY2199" s="6"/>
      <c r="DZ2199" s="6"/>
      <c r="EA2199" s="6"/>
      <c r="EB2199" s="6"/>
      <c r="EC2199" s="6"/>
      <c r="ED2199" s="6"/>
      <c r="EE2199" s="6"/>
      <c r="EF2199" s="6"/>
    </row>
    <row r="2200" spans="1:136" x14ac:dyDescent="0.3">
      <c r="A2200" s="12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  <c r="BZ2200" s="6"/>
      <c r="CA2200" s="6"/>
      <c r="CB2200" s="6"/>
      <c r="CC2200" s="6"/>
      <c r="CD2200" s="6"/>
      <c r="CE2200" s="6"/>
      <c r="CF2200" s="6"/>
      <c r="CG2200" s="6"/>
      <c r="CH2200" s="6"/>
      <c r="CI2200" s="6"/>
      <c r="CJ2200" s="6"/>
      <c r="CK2200" s="6"/>
      <c r="CL2200" s="6"/>
      <c r="CM2200" s="6"/>
      <c r="CN2200" s="6"/>
      <c r="CO2200" s="6"/>
      <c r="CP2200" s="6"/>
      <c r="CQ2200" s="6"/>
      <c r="CR2200" s="6"/>
      <c r="CS2200" s="6"/>
      <c r="CT2200" s="6"/>
      <c r="CU2200" s="6"/>
      <c r="CV2200" s="6"/>
      <c r="CW2200" s="6"/>
      <c r="CX2200" s="6"/>
      <c r="CY2200" s="6"/>
      <c r="CZ2200" s="6"/>
      <c r="DA2200" s="6"/>
      <c r="DB2200" s="6"/>
      <c r="DC2200" s="6"/>
      <c r="DD2200" s="6"/>
      <c r="DE2200" s="6"/>
      <c r="DF2200" s="6"/>
      <c r="DG2200" s="6"/>
      <c r="DH2200" s="6"/>
      <c r="DI2200" s="6"/>
      <c r="DJ2200" s="6"/>
      <c r="DK2200" s="6"/>
      <c r="DL2200" s="6"/>
      <c r="DM2200" s="6"/>
      <c r="DN2200" s="6"/>
      <c r="DO2200" s="6"/>
      <c r="DP2200" s="6"/>
      <c r="DQ2200" s="6"/>
      <c r="DR2200" s="6"/>
      <c r="DS2200" s="6"/>
      <c r="DT2200" s="6"/>
      <c r="DU2200" s="6"/>
      <c r="DV2200" s="6"/>
      <c r="DW2200" s="6"/>
      <c r="DX2200" s="6"/>
      <c r="DY2200" s="6"/>
      <c r="DZ2200" s="6"/>
      <c r="EA2200" s="6"/>
      <c r="EB2200" s="6"/>
      <c r="EC2200" s="6"/>
      <c r="ED2200" s="6"/>
      <c r="EE2200" s="6"/>
      <c r="EF2200" s="6"/>
    </row>
    <row r="2201" spans="1:136" x14ac:dyDescent="0.3">
      <c r="A2201" s="12"/>
      <c r="B2201" s="2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  <c r="BZ2201" s="6"/>
      <c r="CA2201" s="6"/>
      <c r="CB2201" s="6"/>
      <c r="CC2201" s="6"/>
      <c r="CD2201" s="6"/>
      <c r="CE2201" s="6"/>
      <c r="CF2201" s="6"/>
      <c r="CG2201" s="6"/>
      <c r="CH2201" s="6"/>
      <c r="CI2201" s="6"/>
      <c r="CJ2201" s="6"/>
      <c r="CK2201" s="6"/>
      <c r="CL2201" s="6"/>
      <c r="CM2201" s="6"/>
      <c r="CN2201" s="6"/>
      <c r="CO2201" s="6"/>
      <c r="CP2201" s="6"/>
      <c r="CQ2201" s="6"/>
      <c r="CR2201" s="6"/>
      <c r="CS2201" s="6"/>
      <c r="CT2201" s="6"/>
      <c r="CU2201" s="6"/>
      <c r="CV2201" s="6"/>
      <c r="CW2201" s="6"/>
      <c r="CX2201" s="6"/>
      <c r="CY2201" s="6"/>
      <c r="CZ2201" s="6"/>
      <c r="DA2201" s="6"/>
      <c r="DB2201" s="6"/>
      <c r="DC2201" s="6"/>
      <c r="DD2201" s="6"/>
      <c r="DE2201" s="6"/>
      <c r="DF2201" s="6"/>
      <c r="DG2201" s="6"/>
      <c r="DH2201" s="6"/>
      <c r="DI2201" s="6"/>
      <c r="DJ2201" s="6"/>
      <c r="DK2201" s="6"/>
      <c r="DL2201" s="6"/>
      <c r="DM2201" s="6"/>
      <c r="DN2201" s="6"/>
      <c r="DO2201" s="6"/>
      <c r="DP2201" s="6"/>
      <c r="DQ2201" s="6"/>
      <c r="DR2201" s="6"/>
      <c r="DS2201" s="6"/>
      <c r="DT2201" s="6"/>
      <c r="DU2201" s="6"/>
      <c r="DV2201" s="6"/>
      <c r="DW2201" s="6"/>
      <c r="DX2201" s="6"/>
      <c r="DY2201" s="6"/>
      <c r="DZ2201" s="6"/>
      <c r="EA2201" s="6"/>
      <c r="EB2201" s="6"/>
      <c r="EC2201" s="6"/>
      <c r="ED2201" s="6"/>
      <c r="EE2201" s="6"/>
      <c r="EF2201" s="6"/>
    </row>
    <row r="2202" spans="1:136" x14ac:dyDescent="0.3">
      <c r="A2202" s="12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/>
      <c r="BY2202" s="6"/>
      <c r="BZ2202" s="6"/>
      <c r="CA2202" s="6"/>
      <c r="CB2202" s="6"/>
      <c r="CC2202" s="6"/>
      <c r="CD2202" s="6"/>
      <c r="CE2202" s="6"/>
      <c r="CF2202" s="6"/>
      <c r="CG2202" s="6"/>
      <c r="CH2202" s="6"/>
      <c r="CI2202" s="6"/>
      <c r="CJ2202" s="6"/>
      <c r="CK2202" s="6"/>
      <c r="CL2202" s="6"/>
      <c r="CM2202" s="6"/>
      <c r="CN2202" s="6"/>
      <c r="CO2202" s="6"/>
      <c r="CP2202" s="6"/>
      <c r="CQ2202" s="6"/>
      <c r="CR2202" s="6"/>
      <c r="CS2202" s="6"/>
      <c r="CT2202" s="6"/>
      <c r="CU2202" s="6"/>
      <c r="CV2202" s="6"/>
      <c r="CW2202" s="6"/>
      <c r="CX2202" s="6"/>
      <c r="CY2202" s="6"/>
      <c r="CZ2202" s="6"/>
      <c r="DA2202" s="6"/>
      <c r="DB2202" s="6"/>
      <c r="DC2202" s="6"/>
      <c r="DD2202" s="6"/>
      <c r="DE2202" s="6"/>
      <c r="DF2202" s="6"/>
      <c r="DG2202" s="6"/>
      <c r="DH2202" s="6"/>
      <c r="DI2202" s="6"/>
      <c r="DJ2202" s="6"/>
      <c r="DK2202" s="6"/>
      <c r="DL2202" s="6"/>
      <c r="DM2202" s="6"/>
      <c r="DN2202" s="6"/>
      <c r="DO2202" s="6"/>
      <c r="DP2202" s="6"/>
      <c r="DQ2202" s="6"/>
      <c r="DR2202" s="6"/>
      <c r="DS2202" s="6"/>
      <c r="DT2202" s="6"/>
      <c r="DU2202" s="6"/>
      <c r="DV2202" s="6"/>
      <c r="DW2202" s="6"/>
      <c r="DX2202" s="6"/>
      <c r="DY2202" s="6"/>
      <c r="DZ2202" s="6"/>
      <c r="EA2202" s="6"/>
      <c r="EB2202" s="6"/>
      <c r="EC2202" s="6"/>
      <c r="ED2202" s="6"/>
      <c r="EE2202" s="6"/>
      <c r="EF2202" s="6"/>
    </row>
    <row r="2203" spans="1:136" x14ac:dyDescent="0.3">
      <c r="A2203" s="12"/>
      <c r="B2203" s="2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  <c r="BZ2203" s="6"/>
      <c r="CA2203" s="6"/>
      <c r="CB2203" s="6"/>
      <c r="CC2203" s="6"/>
      <c r="CD2203" s="6"/>
      <c r="CE2203" s="6"/>
      <c r="CF2203" s="6"/>
      <c r="CG2203" s="6"/>
      <c r="CH2203" s="6"/>
      <c r="CI2203" s="6"/>
      <c r="CJ2203" s="6"/>
      <c r="CK2203" s="6"/>
      <c r="CL2203" s="6"/>
      <c r="CM2203" s="6"/>
      <c r="CN2203" s="6"/>
      <c r="CO2203" s="6"/>
      <c r="CP2203" s="6"/>
      <c r="CQ2203" s="6"/>
      <c r="CR2203" s="6"/>
      <c r="CS2203" s="6"/>
      <c r="CT2203" s="6"/>
      <c r="CU2203" s="6"/>
      <c r="CV2203" s="6"/>
      <c r="CW2203" s="6"/>
      <c r="CX2203" s="6"/>
      <c r="CY2203" s="6"/>
      <c r="CZ2203" s="6"/>
      <c r="DA2203" s="6"/>
      <c r="DB2203" s="6"/>
      <c r="DC2203" s="6"/>
      <c r="DD2203" s="6"/>
      <c r="DE2203" s="6"/>
      <c r="DF2203" s="6"/>
      <c r="DG2203" s="6"/>
      <c r="DH2203" s="6"/>
      <c r="DI2203" s="6"/>
      <c r="DJ2203" s="6"/>
      <c r="DK2203" s="6"/>
      <c r="DL2203" s="6"/>
      <c r="DM2203" s="6"/>
      <c r="DN2203" s="6"/>
      <c r="DO2203" s="6"/>
      <c r="DP2203" s="6"/>
      <c r="DQ2203" s="6"/>
      <c r="DR2203" s="6"/>
      <c r="DS2203" s="6"/>
      <c r="DT2203" s="6"/>
      <c r="DU2203" s="6"/>
      <c r="DV2203" s="6"/>
      <c r="DW2203" s="6"/>
      <c r="DX2203" s="6"/>
      <c r="DY2203" s="6"/>
      <c r="DZ2203" s="6"/>
      <c r="EA2203" s="6"/>
      <c r="EB2203" s="6"/>
      <c r="EC2203" s="6"/>
      <c r="ED2203" s="6"/>
      <c r="EE2203" s="6"/>
      <c r="EF2203" s="6"/>
    </row>
    <row r="2204" spans="1:136" x14ac:dyDescent="0.3">
      <c r="A2204" s="12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  <c r="BZ2204" s="6"/>
      <c r="CA2204" s="6"/>
      <c r="CB2204" s="6"/>
      <c r="CC2204" s="6"/>
      <c r="CD2204" s="6"/>
      <c r="CE2204" s="6"/>
      <c r="CF2204" s="6"/>
      <c r="CG2204" s="6"/>
      <c r="CH2204" s="6"/>
      <c r="CI2204" s="6"/>
      <c r="CJ2204" s="6"/>
      <c r="CK2204" s="6"/>
      <c r="CL2204" s="6"/>
      <c r="CM2204" s="6"/>
      <c r="CN2204" s="6"/>
      <c r="CO2204" s="6"/>
      <c r="CP2204" s="6"/>
      <c r="CQ2204" s="6"/>
      <c r="CR2204" s="6"/>
      <c r="CS2204" s="6"/>
      <c r="CT2204" s="6"/>
      <c r="CU2204" s="6"/>
      <c r="CV2204" s="6"/>
      <c r="CW2204" s="6"/>
      <c r="CX2204" s="6"/>
      <c r="CY2204" s="6"/>
      <c r="CZ2204" s="6"/>
      <c r="DA2204" s="6"/>
      <c r="DB2204" s="6"/>
      <c r="DC2204" s="6"/>
      <c r="DD2204" s="6"/>
      <c r="DE2204" s="6"/>
      <c r="DF2204" s="6"/>
      <c r="DG2204" s="6"/>
      <c r="DH2204" s="6"/>
      <c r="DI2204" s="6"/>
      <c r="DJ2204" s="6"/>
      <c r="DK2204" s="6"/>
      <c r="DL2204" s="6"/>
      <c r="DM2204" s="6"/>
      <c r="DN2204" s="6"/>
      <c r="DO2204" s="6"/>
      <c r="DP2204" s="6"/>
      <c r="DQ2204" s="6"/>
      <c r="DR2204" s="6"/>
      <c r="DS2204" s="6"/>
      <c r="DT2204" s="6"/>
      <c r="DU2204" s="6"/>
      <c r="DV2204" s="6"/>
      <c r="DW2204" s="6"/>
      <c r="DX2204" s="6"/>
      <c r="DY2204" s="6"/>
      <c r="DZ2204" s="6"/>
      <c r="EA2204" s="6"/>
      <c r="EB2204" s="6"/>
      <c r="EC2204" s="6"/>
      <c r="ED2204" s="6"/>
      <c r="EE2204" s="6"/>
      <c r="EF2204" s="6"/>
    </row>
    <row r="2205" spans="1:136" x14ac:dyDescent="0.3">
      <c r="A2205" s="12"/>
      <c r="B2205" s="2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  <c r="CF2205" s="6"/>
      <c r="CG2205" s="6"/>
      <c r="CH2205" s="6"/>
      <c r="CI2205" s="6"/>
      <c r="CJ2205" s="6"/>
      <c r="CK2205" s="6"/>
      <c r="CL2205" s="6"/>
      <c r="CM2205" s="6"/>
      <c r="CN2205" s="6"/>
      <c r="CO2205" s="6"/>
      <c r="CP2205" s="6"/>
      <c r="CQ2205" s="6"/>
      <c r="CR2205" s="6"/>
      <c r="CS2205" s="6"/>
      <c r="CT2205" s="6"/>
      <c r="CU2205" s="6"/>
      <c r="CV2205" s="6"/>
      <c r="CW2205" s="6"/>
      <c r="CX2205" s="6"/>
      <c r="CY2205" s="6"/>
      <c r="CZ2205" s="6"/>
      <c r="DA2205" s="6"/>
      <c r="DB2205" s="6"/>
      <c r="DC2205" s="6"/>
      <c r="DD2205" s="6"/>
      <c r="DE2205" s="6"/>
      <c r="DF2205" s="6"/>
      <c r="DG2205" s="6"/>
      <c r="DH2205" s="6"/>
      <c r="DI2205" s="6"/>
      <c r="DJ2205" s="6"/>
      <c r="DK2205" s="6"/>
      <c r="DL2205" s="6"/>
      <c r="DM2205" s="6"/>
      <c r="DN2205" s="6"/>
      <c r="DO2205" s="6"/>
      <c r="DP2205" s="6"/>
      <c r="DQ2205" s="6"/>
      <c r="DR2205" s="6"/>
      <c r="DS2205" s="6"/>
      <c r="DT2205" s="6"/>
      <c r="DU2205" s="6"/>
      <c r="DV2205" s="6"/>
      <c r="DW2205" s="6"/>
      <c r="DX2205" s="6"/>
      <c r="DY2205" s="6"/>
      <c r="DZ2205" s="6"/>
      <c r="EA2205" s="6"/>
      <c r="EB2205" s="6"/>
      <c r="EC2205" s="6"/>
      <c r="ED2205" s="6"/>
      <c r="EE2205" s="6"/>
      <c r="EF2205" s="6"/>
    </row>
    <row r="2206" spans="1:136" x14ac:dyDescent="0.3">
      <c r="A2206" s="12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/>
      <c r="BY2206" s="6"/>
      <c r="BZ2206" s="6"/>
      <c r="CA2206" s="6"/>
      <c r="CB2206" s="6"/>
      <c r="CC2206" s="6"/>
      <c r="CD2206" s="6"/>
      <c r="CE2206" s="6"/>
      <c r="CF2206" s="6"/>
      <c r="CG2206" s="6"/>
      <c r="CH2206" s="6"/>
      <c r="CI2206" s="6"/>
      <c r="CJ2206" s="6"/>
      <c r="CK2206" s="6"/>
      <c r="CL2206" s="6"/>
      <c r="CM2206" s="6"/>
      <c r="CN2206" s="6"/>
      <c r="CO2206" s="6"/>
      <c r="CP2206" s="6"/>
      <c r="CQ2206" s="6"/>
      <c r="CR2206" s="6"/>
      <c r="CS2206" s="6"/>
      <c r="CT2206" s="6"/>
      <c r="CU2206" s="6"/>
      <c r="CV2206" s="6"/>
      <c r="CW2206" s="6"/>
      <c r="CX2206" s="6"/>
      <c r="CY2206" s="6"/>
      <c r="CZ2206" s="6"/>
      <c r="DA2206" s="6"/>
      <c r="DB2206" s="6"/>
      <c r="DC2206" s="6"/>
      <c r="DD2206" s="6"/>
      <c r="DE2206" s="6"/>
      <c r="DF2206" s="6"/>
      <c r="DG2206" s="6"/>
      <c r="DH2206" s="6"/>
      <c r="DI2206" s="6"/>
      <c r="DJ2206" s="6"/>
      <c r="DK2206" s="6"/>
      <c r="DL2206" s="6"/>
      <c r="DM2206" s="6"/>
      <c r="DN2206" s="6"/>
      <c r="DO2206" s="6"/>
      <c r="DP2206" s="6"/>
      <c r="DQ2206" s="6"/>
      <c r="DR2206" s="6"/>
      <c r="DS2206" s="6"/>
      <c r="DT2206" s="6"/>
      <c r="DU2206" s="6"/>
      <c r="DV2206" s="6"/>
      <c r="DW2206" s="6"/>
      <c r="DX2206" s="6"/>
      <c r="DY2206" s="6"/>
      <c r="DZ2206" s="6"/>
      <c r="EA2206" s="6"/>
      <c r="EB2206" s="6"/>
      <c r="EC2206" s="6"/>
      <c r="ED2206" s="6"/>
      <c r="EE2206" s="6"/>
      <c r="EF2206" s="6"/>
    </row>
    <row r="2207" spans="1:136" x14ac:dyDescent="0.3">
      <c r="A2207" s="12"/>
      <c r="B2207" s="2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/>
      <c r="BY2207" s="6"/>
      <c r="BZ2207" s="6"/>
      <c r="CA2207" s="6"/>
      <c r="CB2207" s="6"/>
      <c r="CC2207" s="6"/>
      <c r="CD2207" s="6"/>
      <c r="CE2207" s="6"/>
      <c r="CF2207" s="6"/>
      <c r="CG2207" s="6"/>
      <c r="CH2207" s="6"/>
      <c r="CI2207" s="6"/>
      <c r="CJ2207" s="6"/>
      <c r="CK2207" s="6"/>
      <c r="CL2207" s="6"/>
      <c r="CM2207" s="6"/>
      <c r="CN2207" s="6"/>
      <c r="CO2207" s="6"/>
      <c r="CP2207" s="6"/>
      <c r="CQ2207" s="6"/>
      <c r="CR2207" s="6"/>
      <c r="CS2207" s="6"/>
      <c r="CT2207" s="6"/>
      <c r="CU2207" s="6"/>
      <c r="CV2207" s="6"/>
      <c r="CW2207" s="6"/>
      <c r="CX2207" s="6"/>
      <c r="CY2207" s="6"/>
      <c r="CZ2207" s="6"/>
      <c r="DA2207" s="6"/>
      <c r="DB2207" s="6"/>
      <c r="DC2207" s="6"/>
      <c r="DD2207" s="6"/>
      <c r="DE2207" s="6"/>
      <c r="DF2207" s="6"/>
      <c r="DG2207" s="6"/>
      <c r="DH2207" s="6"/>
      <c r="DI2207" s="6"/>
      <c r="DJ2207" s="6"/>
      <c r="DK2207" s="6"/>
      <c r="DL2207" s="6"/>
      <c r="DM2207" s="6"/>
      <c r="DN2207" s="6"/>
      <c r="DO2207" s="6"/>
      <c r="DP2207" s="6"/>
      <c r="DQ2207" s="6"/>
      <c r="DR2207" s="6"/>
      <c r="DS2207" s="6"/>
      <c r="DT2207" s="6"/>
      <c r="DU2207" s="6"/>
      <c r="DV2207" s="6"/>
      <c r="DW2207" s="6"/>
      <c r="DX2207" s="6"/>
      <c r="DY2207" s="6"/>
      <c r="DZ2207" s="6"/>
      <c r="EA2207" s="6"/>
      <c r="EB2207" s="6"/>
      <c r="EC2207" s="6"/>
      <c r="ED2207" s="6"/>
      <c r="EE2207" s="6"/>
      <c r="EF2207" s="6"/>
    </row>
    <row r="2208" spans="1:136" x14ac:dyDescent="0.3">
      <c r="A2208" s="12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/>
      <c r="BY2208" s="6"/>
      <c r="BZ2208" s="6"/>
      <c r="CA2208" s="6"/>
      <c r="CB2208" s="6"/>
      <c r="CC2208" s="6"/>
      <c r="CD2208" s="6"/>
      <c r="CE2208" s="6"/>
      <c r="CF2208" s="6"/>
      <c r="CG2208" s="6"/>
      <c r="CH2208" s="6"/>
      <c r="CI2208" s="6"/>
      <c r="CJ2208" s="6"/>
      <c r="CK2208" s="6"/>
      <c r="CL2208" s="6"/>
      <c r="CM2208" s="6"/>
      <c r="CN2208" s="6"/>
      <c r="CO2208" s="6"/>
      <c r="CP2208" s="6"/>
      <c r="CQ2208" s="6"/>
      <c r="CR2208" s="6"/>
      <c r="CS2208" s="6"/>
      <c r="CT2208" s="6"/>
      <c r="CU2208" s="6"/>
      <c r="CV2208" s="6"/>
      <c r="CW2208" s="6"/>
      <c r="CX2208" s="6"/>
      <c r="CY2208" s="6"/>
      <c r="CZ2208" s="6"/>
      <c r="DA2208" s="6"/>
      <c r="DB2208" s="6"/>
      <c r="DC2208" s="6"/>
      <c r="DD2208" s="6"/>
      <c r="DE2208" s="6"/>
      <c r="DF2208" s="6"/>
      <c r="DG2208" s="6"/>
      <c r="DH2208" s="6"/>
      <c r="DI2208" s="6"/>
      <c r="DJ2208" s="6"/>
      <c r="DK2208" s="6"/>
      <c r="DL2208" s="6"/>
      <c r="DM2208" s="6"/>
      <c r="DN2208" s="6"/>
      <c r="DO2208" s="6"/>
      <c r="DP2208" s="6"/>
      <c r="DQ2208" s="6"/>
      <c r="DR2208" s="6"/>
      <c r="DS2208" s="6"/>
      <c r="DT2208" s="6"/>
      <c r="DU2208" s="6"/>
      <c r="DV2208" s="6"/>
      <c r="DW2208" s="6"/>
      <c r="DX2208" s="6"/>
      <c r="DY2208" s="6"/>
      <c r="DZ2208" s="6"/>
      <c r="EA2208" s="6"/>
      <c r="EB2208" s="6"/>
      <c r="EC2208" s="6"/>
      <c r="ED2208" s="6"/>
      <c r="EE2208" s="6"/>
      <c r="EF2208" s="6"/>
    </row>
    <row r="2209" spans="1:136" x14ac:dyDescent="0.3">
      <c r="A2209" s="12"/>
      <c r="B2209" s="2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  <c r="BZ2209" s="6"/>
      <c r="CA2209" s="6"/>
      <c r="CB2209" s="6"/>
      <c r="CC2209" s="6"/>
      <c r="CD2209" s="6"/>
      <c r="CE2209" s="6"/>
      <c r="CF2209" s="6"/>
      <c r="CG2209" s="6"/>
      <c r="CH2209" s="6"/>
      <c r="CI2209" s="6"/>
      <c r="CJ2209" s="6"/>
      <c r="CK2209" s="6"/>
      <c r="CL2209" s="6"/>
      <c r="CM2209" s="6"/>
      <c r="CN2209" s="6"/>
      <c r="CO2209" s="6"/>
      <c r="CP2209" s="6"/>
      <c r="CQ2209" s="6"/>
      <c r="CR2209" s="6"/>
      <c r="CS2209" s="6"/>
      <c r="CT2209" s="6"/>
      <c r="CU2209" s="6"/>
      <c r="CV2209" s="6"/>
      <c r="CW2209" s="6"/>
      <c r="CX2209" s="6"/>
      <c r="CY2209" s="6"/>
      <c r="CZ2209" s="6"/>
      <c r="DA2209" s="6"/>
      <c r="DB2209" s="6"/>
      <c r="DC2209" s="6"/>
      <c r="DD2209" s="6"/>
      <c r="DE2209" s="6"/>
      <c r="DF2209" s="6"/>
      <c r="DG2209" s="6"/>
      <c r="DH2209" s="6"/>
      <c r="DI2209" s="6"/>
      <c r="DJ2209" s="6"/>
      <c r="DK2209" s="6"/>
      <c r="DL2209" s="6"/>
      <c r="DM2209" s="6"/>
      <c r="DN2209" s="6"/>
      <c r="DO2209" s="6"/>
      <c r="DP2209" s="6"/>
      <c r="DQ2209" s="6"/>
      <c r="DR2209" s="6"/>
      <c r="DS2209" s="6"/>
      <c r="DT2209" s="6"/>
      <c r="DU2209" s="6"/>
      <c r="DV2209" s="6"/>
      <c r="DW2209" s="6"/>
      <c r="DX2209" s="6"/>
      <c r="DY2209" s="6"/>
      <c r="DZ2209" s="6"/>
      <c r="EA2209" s="6"/>
      <c r="EB2209" s="6"/>
      <c r="EC2209" s="6"/>
      <c r="ED2209" s="6"/>
      <c r="EE2209" s="6"/>
      <c r="EF2209" s="6"/>
    </row>
    <row r="2210" spans="1:136" x14ac:dyDescent="0.3">
      <c r="A2210" s="12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/>
      <c r="BY2210" s="6"/>
      <c r="BZ2210" s="6"/>
      <c r="CA2210" s="6"/>
      <c r="CB2210" s="6"/>
      <c r="CC2210" s="6"/>
      <c r="CD2210" s="6"/>
      <c r="CE2210" s="6"/>
      <c r="CF2210" s="6"/>
      <c r="CG2210" s="6"/>
      <c r="CH2210" s="6"/>
      <c r="CI2210" s="6"/>
      <c r="CJ2210" s="6"/>
      <c r="CK2210" s="6"/>
      <c r="CL2210" s="6"/>
      <c r="CM2210" s="6"/>
      <c r="CN2210" s="6"/>
      <c r="CO2210" s="6"/>
      <c r="CP2210" s="6"/>
      <c r="CQ2210" s="6"/>
      <c r="CR2210" s="6"/>
      <c r="CS2210" s="6"/>
      <c r="CT2210" s="6"/>
      <c r="CU2210" s="6"/>
      <c r="CV2210" s="6"/>
      <c r="CW2210" s="6"/>
      <c r="CX2210" s="6"/>
      <c r="CY2210" s="6"/>
      <c r="CZ2210" s="6"/>
      <c r="DA2210" s="6"/>
      <c r="DB2210" s="6"/>
      <c r="DC2210" s="6"/>
      <c r="DD2210" s="6"/>
      <c r="DE2210" s="6"/>
      <c r="DF2210" s="6"/>
      <c r="DG2210" s="6"/>
      <c r="DH2210" s="6"/>
      <c r="DI2210" s="6"/>
      <c r="DJ2210" s="6"/>
      <c r="DK2210" s="6"/>
      <c r="DL2210" s="6"/>
      <c r="DM2210" s="6"/>
      <c r="DN2210" s="6"/>
      <c r="DO2210" s="6"/>
      <c r="DP2210" s="6"/>
      <c r="DQ2210" s="6"/>
      <c r="DR2210" s="6"/>
      <c r="DS2210" s="6"/>
      <c r="DT2210" s="6"/>
      <c r="DU2210" s="6"/>
      <c r="DV2210" s="6"/>
      <c r="DW2210" s="6"/>
      <c r="DX2210" s="6"/>
      <c r="DY2210" s="6"/>
      <c r="DZ2210" s="6"/>
      <c r="EA2210" s="6"/>
      <c r="EB2210" s="6"/>
      <c r="EC2210" s="6"/>
      <c r="ED2210" s="6"/>
      <c r="EE2210" s="6"/>
      <c r="EF2210" s="6"/>
    </row>
    <row r="2211" spans="1:136" x14ac:dyDescent="0.3">
      <c r="A2211" s="12"/>
      <c r="B2211" s="2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/>
      <c r="BY2211" s="6"/>
      <c r="BZ2211" s="6"/>
      <c r="CA2211" s="6"/>
      <c r="CB2211" s="6"/>
      <c r="CC2211" s="6"/>
      <c r="CD2211" s="6"/>
      <c r="CE2211" s="6"/>
      <c r="CF2211" s="6"/>
      <c r="CG2211" s="6"/>
      <c r="CH2211" s="6"/>
      <c r="CI2211" s="6"/>
      <c r="CJ2211" s="6"/>
      <c r="CK2211" s="6"/>
      <c r="CL2211" s="6"/>
      <c r="CM2211" s="6"/>
      <c r="CN2211" s="6"/>
      <c r="CO2211" s="6"/>
      <c r="CP2211" s="6"/>
      <c r="CQ2211" s="6"/>
      <c r="CR2211" s="6"/>
      <c r="CS2211" s="6"/>
      <c r="CT2211" s="6"/>
      <c r="CU2211" s="6"/>
      <c r="CV2211" s="6"/>
      <c r="CW2211" s="6"/>
      <c r="CX2211" s="6"/>
      <c r="CY2211" s="6"/>
      <c r="CZ2211" s="6"/>
      <c r="DA2211" s="6"/>
      <c r="DB2211" s="6"/>
      <c r="DC2211" s="6"/>
      <c r="DD2211" s="6"/>
      <c r="DE2211" s="6"/>
      <c r="DF2211" s="6"/>
      <c r="DG2211" s="6"/>
      <c r="DH2211" s="6"/>
      <c r="DI2211" s="6"/>
      <c r="DJ2211" s="6"/>
      <c r="DK2211" s="6"/>
      <c r="DL2211" s="6"/>
      <c r="DM2211" s="6"/>
      <c r="DN2211" s="6"/>
      <c r="DO2211" s="6"/>
      <c r="DP2211" s="6"/>
      <c r="DQ2211" s="6"/>
      <c r="DR2211" s="6"/>
      <c r="DS2211" s="6"/>
      <c r="DT2211" s="6"/>
      <c r="DU2211" s="6"/>
      <c r="DV2211" s="6"/>
      <c r="DW2211" s="6"/>
      <c r="DX2211" s="6"/>
      <c r="DY2211" s="6"/>
      <c r="DZ2211" s="6"/>
      <c r="EA2211" s="6"/>
      <c r="EB2211" s="6"/>
      <c r="EC2211" s="6"/>
      <c r="ED2211" s="6"/>
      <c r="EE2211" s="6"/>
      <c r="EF2211" s="6"/>
    </row>
    <row r="2212" spans="1:136" x14ac:dyDescent="0.3">
      <c r="A2212" s="12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  <c r="CF2212" s="6"/>
      <c r="CG2212" s="6"/>
      <c r="CH2212" s="6"/>
      <c r="CI2212" s="6"/>
      <c r="CJ2212" s="6"/>
      <c r="CK2212" s="6"/>
      <c r="CL2212" s="6"/>
      <c r="CM2212" s="6"/>
      <c r="CN2212" s="6"/>
      <c r="CO2212" s="6"/>
      <c r="CP2212" s="6"/>
      <c r="CQ2212" s="6"/>
      <c r="CR2212" s="6"/>
      <c r="CS2212" s="6"/>
      <c r="CT2212" s="6"/>
      <c r="CU2212" s="6"/>
      <c r="CV2212" s="6"/>
      <c r="CW2212" s="6"/>
      <c r="CX2212" s="6"/>
      <c r="CY2212" s="6"/>
      <c r="CZ2212" s="6"/>
      <c r="DA2212" s="6"/>
      <c r="DB2212" s="6"/>
      <c r="DC2212" s="6"/>
      <c r="DD2212" s="6"/>
      <c r="DE2212" s="6"/>
      <c r="DF2212" s="6"/>
      <c r="DG2212" s="6"/>
      <c r="DH2212" s="6"/>
      <c r="DI2212" s="6"/>
      <c r="DJ2212" s="6"/>
      <c r="DK2212" s="6"/>
      <c r="DL2212" s="6"/>
      <c r="DM2212" s="6"/>
      <c r="DN2212" s="6"/>
      <c r="DO2212" s="6"/>
      <c r="DP2212" s="6"/>
      <c r="DQ2212" s="6"/>
      <c r="DR2212" s="6"/>
      <c r="DS2212" s="6"/>
      <c r="DT2212" s="6"/>
      <c r="DU2212" s="6"/>
      <c r="DV2212" s="6"/>
      <c r="DW2212" s="6"/>
      <c r="DX2212" s="6"/>
      <c r="DY2212" s="6"/>
      <c r="DZ2212" s="6"/>
      <c r="EA2212" s="6"/>
      <c r="EB2212" s="6"/>
      <c r="EC2212" s="6"/>
      <c r="ED2212" s="6"/>
      <c r="EE2212" s="6"/>
      <c r="EF2212" s="6"/>
    </row>
    <row r="2213" spans="1:136" x14ac:dyDescent="0.3">
      <c r="A2213" s="12"/>
      <c r="B2213" s="2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  <c r="CF2213" s="6"/>
      <c r="CG2213" s="6"/>
      <c r="CH2213" s="6"/>
      <c r="CI2213" s="6"/>
      <c r="CJ2213" s="6"/>
      <c r="CK2213" s="6"/>
      <c r="CL2213" s="6"/>
      <c r="CM2213" s="6"/>
      <c r="CN2213" s="6"/>
      <c r="CO2213" s="6"/>
      <c r="CP2213" s="6"/>
      <c r="CQ2213" s="6"/>
      <c r="CR2213" s="6"/>
      <c r="CS2213" s="6"/>
      <c r="CT2213" s="6"/>
      <c r="CU2213" s="6"/>
      <c r="CV2213" s="6"/>
      <c r="CW2213" s="6"/>
      <c r="CX2213" s="6"/>
      <c r="CY2213" s="6"/>
      <c r="CZ2213" s="6"/>
      <c r="DA2213" s="6"/>
      <c r="DB2213" s="6"/>
      <c r="DC2213" s="6"/>
      <c r="DD2213" s="6"/>
      <c r="DE2213" s="6"/>
      <c r="DF2213" s="6"/>
      <c r="DG2213" s="6"/>
      <c r="DH2213" s="6"/>
      <c r="DI2213" s="6"/>
      <c r="DJ2213" s="6"/>
      <c r="DK2213" s="6"/>
      <c r="DL2213" s="6"/>
      <c r="DM2213" s="6"/>
      <c r="DN2213" s="6"/>
      <c r="DO2213" s="6"/>
      <c r="DP2213" s="6"/>
      <c r="DQ2213" s="6"/>
      <c r="DR2213" s="6"/>
      <c r="DS2213" s="6"/>
      <c r="DT2213" s="6"/>
      <c r="DU2213" s="6"/>
      <c r="DV2213" s="6"/>
      <c r="DW2213" s="6"/>
      <c r="DX2213" s="6"/>
      <c r="DY2213" s="6"/>
      <c r="DZ2213" s="6"/>
      <c r="EA2213" s="6"/>
      <c r="EB2213" s="6"/>
      <c r="EC2213" s="6"/>
      <c r="ED2213" s="6"/>
      <c r="EE2213" s="6"/>
      <c r="EF2213" s="6"/>
    </row>
    <row r="2214" spans="1:136" x14ac:dyDescent="0.3">
      <c r="A2214" s="12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  <c r="BZ2214" s="6"/>
      <c r="CA2214" s="6"/>
      <c r="CB2214" s="6"/>
      <c r="CC2214" s="6"/>
      <c r="CD2214" s="6"/>
      <c r="CE2214" s="6"/>
      <c r="CF2214" s="6"/>
      <c r="CG2214" s="6"/>
      <c r="CH2214" s="6"/>
      <c r="CI2214" s="6"/>
      <c r="CJ2214" s="6"/>
      <c r="CK2214" s="6"/>
      <c r="CL2214" s="6"/>
      <c r="CM2214" s="6"/>
      <c r="CN2214" s="6"/>
      <c r="CO2214" s="6"/>
      <c r="CP2214" s="6"/>
      <c r="CQ2214" s="6"/>
      <c r="CR2214" s="6"/>
      <c r="CS2214" s="6"/>
      <c r="CT2214" s="6"/>
      <c r="CU2214" s="6"/>
      <c r="CV2214" s="6"/>
      <c r="CW2214" s="6"/>
      <c r="CX2214" s="6"/>
      <c r="CY2214" s="6"/>
      <c r="CZ2214" s="6"/>
      <c r="DA2214" s="6"/>
      <c r="DB2214" s="6"/>
      <c r="DC2214" s="6"/>
      <c r="DD2214" s="6"/>
      <c r="DE2214" s="6"/>
      <c r="DF2214" s="6"/>
      <c r="DG2214" s="6"/>
      <c r="DH2214" s="6"/>
      <c r="DI2214" s="6"/>
      <c r="DJ2214" s="6"/>
      <c r="DK2214" s="6"/>
      <c r="DL2214" s="6"/>
      <c r="DM2214" s="6"/>
      <c r="DN2214" s="6"/>
      <c r="DO2214" s="6"/>
      <c r="DP2214" s="6"/>
      <c r="DQ2214" s="6"/>
      <c r="DR2214" s="6"/>
      <c r="DS2214" s="6"/>
      <c r="DT2214" s="6"/>
      <c r="DU2214" s="6"/>
      <c r="DV2214" s="6"/>
      <c r="DW2214" s="6"/>
      <c r="DX2214" s="6"/>
      <c r="DY2214" s="6"/>
      <c r="DZ2214" s="6"/>
      <c r="EA2214" s="6"/>
      <c r="EB2214" s="6"/>
      <c r="EC2214" s="6"/>
      <c r="ED2214" s="6"/>
      <c r="EE2214" s="6"/>
      <c r="EF2214" s="6"/>
    </row>
    <row r="2215" spans="1:136" x14ac:dyDescent="0.3">
      <c r="A2215" s="12"/>
      <c r="B2215" s="2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  <c r="BZ2215" s="6"/>
      <c r="CA2215" s="6"/>
      <c r="CB2215" s="6"/>
      <c r="CC2215" s="6"/>
      <c r="CD2215" s="6"/>
      <c r="CE2215" s="6"/>
      <c r="CF2215" s="6"/>
      <c r="CG2215" s="6"/>
      <c r="CH2215" s="6"/>
      <c r="CI2215" s="6"/>
      <c r="CJ2215" s="6"/>
      <c r="CK2215" s="6"/>
      <c r="CL2215" s="6"/>
      <c r="CM2215" s="6"/>
      <c r="CN2215" s="6"/>
      <c r="CO2215" s="6"/>
      <c r="CP2215" s="6"/>
      <c r="CQ2215" s="6"/>
      <c r="CR2215" s="6"/>
      <c r="CS2215" s="6"/>
      <c r="CT2215" s="6"/>
      <c r="CU2215" s="6"/>
      <c r="CV2215" s="6"/>
      <c r="CW2215" s="6"/>
      <c r="CX2215" s="6"/>
      <c r="CY2215" s="6"/>
      <c r="CZ2215" s="6"/>
      <c r="DA2215" s="6"/>
      <c r="DB2215" s="6"/>
      <c r="DC2215" s="6"/>
      <c r="DD2215" s="6"/>
      <c r="DE2215" s="6"/>
      <c r="DF2215" s="6"/>
      <c r="DG2215" s="6"/>
      <c r="DH2215" s="6"/>
      <c r="DI2215" s="6"/>
      <c r="DJ2215" s="6"/>
      <c r="DK2215" s="6"/>
      <c r="DL2215" s="6"/>
      <c r="DM2215" s="6"/>
      <c r="DN2215" s="6"/>
      <c r="DO2215" s="6"/>
      <c r="DP2215" s="6"/>
      <c r="DQ2215" s="6"/>
      <c r="DR2215" s="6"/>
      <c r="DS2215" s="6"/>
      <c r="DT2215" s="6"/>
      <c r="DU2215" s="6"/>
      <c r="DV2215" s="6"/>
      <c r="DW2215" s="6"/>
      <c r="DX2215" s="6"/>
      <c r="DY2215" s="6"/>
      <c r="DZ2215" s="6"/>
      <c r="EA2215" s="6"/>
      <c r="EB2215" s="6"/>
      <c r="EC2215" s="6"/>
      <c r="ED2215" s="6"/>
      <c r="EE2215" s="6"/>
      <c r="EF2215" s="6"/>
    </row>
    <row r="2216" spans="1:136" x14ac:dyDescent="0.3">
      <c r="A2216" s="12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  <c r="BZ2216" s="6"/>
      <c r="CA2216" s="6"/>
      <c r="CB2216" s="6"/>
      <c r="CC2216" s="6"/>
      <c r="CD2216" s="6"/>
      <c r="CE2216" s="6"/>
      <c r="CF2216" s="6"/>
      <c r="CG2216" s="6"/>
      <c r="CH2216" s="6"/>
      <c r="CI2216" s="6"/>
      <c r="CJ2216" s="6"/>
      <c r="CK2216" s="6"/>
      <c r="CL2216" s="6"/>
      <c r="CM2216" s="6"/>
      <c r="CN2216" s="6"/>
      <c r="CO2216" s="6"/>
      <c r="CP2216" s="6"/>
      <c r="CQ2216" s="6"/>
      <c r="CR2216" s="6"/>
      <c r="CS2216" s="6"/>
      <c r="CT2216" s="6"/>
      <c r="CU2216" s="6"/>
      <c r="CV2216" s="6"/>
      <c r="CW2216" s="6"/>
      <c r="CX2216" s="6"/>
      <c r="CY2216" s="6"/>
      <c r="CZ2216" s="6"/>
      <c r="DA2216" s="6"/>
      <c r="DB2216" s="6"/>
      <c r="DC2216" s="6"/>
      <c r="DD2216" s="6"/>
      <c r="DE2216" s="6"/>
      <c r="DF2216" s="6"/>
      <c r="DG2216" s="6"/>
      <c r="DH2216" s="6"/>
      <c r="DI2216" s="6"/>
      <c r="DJ2216" s="6"/>
      <c r="DK2216" s="6"/>
      <c r="DL2216" s="6"/>
      <c r="DM2216" s="6"/>
      <c r="DN2216" s="6"/>
      <c r="DO2216" s="6"/>
      <c r="DP2216" s="6"/>
      <c r="DQ2216" s="6"/>
      <c r="DR2216" s="6"/>
      <c r="DS2216" s="6"/>
      <c r="DT2216" s="6"/>
      <c r="DU2216" s="6"/>
      <c r="DV2216" s="6"/>
      <c r="DW2216" s="6"/>
      <c r="DX2216" s="6"/>
      <c r="DY2216" s="6"/>
      <c r="DZ2216" s="6"/>
      <c r="EA2216" s="6"/>
      <c r="EB2216" s="6"/>
      <c r="EC2216" s="6"/>
      <c r="ED2216" s="6"/>
      <c r="EE2216" s="6"/>
      <c r="EF2216" s="6"/>
    </row>
    <row r="2217" spans="1:136" x14ac:dyDescent="0.3">
      <c r="A2217" s="12"/>
      <c r="B2217" s="2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/>
      <c r="BY2217" s="6"/>
      <c r="BZ2217" s="6"/>
      <c r="CA2217" s="6"/>
      <c r="CB2217" s="6"/>
      <c r="CC2217" s="6"/>
      <c r="CD2217" s="6"/>
      <c r="CE2217" s="6"/>
      <c r="CF2217" s="6"/>
      <c r="CG2217" s="6"/>
      <c r="CH2217" s="6"/>
      <c r="CI2217" s="6"/>
      <c r="CJ2217" s="6"/>
      <c r="CK2217" s="6"/>
      <c r="CL2217" s="6"/>
      <c r="CM2217" s="6"/>
      <c r="CN2217" s="6"/>
      <c r="CO2217" s="6"/>
      <c r="CP2217" s="6"/>
      <c r="CQ2217" s="6"/>
      <c r="CR2217" s="6"/>
      <c r="CS2217" s="6"/>
      <c r="CT2217" s="6"/>
      <c r="CU2217" s="6"/>
      <c r="CV2217" s="6"/>
      <c r="CW2217" s="6"/>
      <c r="CX2217" s="6"/>
      <c r="CY2217" s="6"/>
      <c r="CZ2217" s="6"/>
      <c r="DA2217" s="6"/>
      <c r="DB2217" s="6"/>
      <c r="DC2217" s="6"/>
      <c r="DD2217" s="6"/>
      <c r="DE2217" s="6"/>
      <c r="DF2217" s="6"/>
      <c r="DG2217" s="6"/>
      <c r="DH2217" s="6"/>
      <c r="DI2217" s="6"/>
      <c r="DJ2217" s="6"/>
      <c r="DK2217" s="6"/>
      <c r="DL2217" s="6"/>
      <c r="DM2217" s="6"/>
      <c r="DN2217" s="6"/>
      <c r="DO2217" s="6"/>
      <c r="DP2217" s="6"/>
      <c r="DQ2217" s="6"/>
      <c r="DR2217" s="6"/>
      <c r="DS2217" s="6"/>
      <c r="DT2217" s="6"/>
      <c r="DU2217" s="6"/>
      <c r="DV2217" s="6"/>
      <c r="DW2217" s="6"/>
      <c r="DX2217" s="6"/>
      <c r="DY2217" s="6"/>
      <c r="DZ2217" s="6"/>
      <c r="EA2217" s="6"/>
      <c r="EB2217" s="6"/>
      <c r="EC2217" s="6"/>
      <c r="ED2217" s="6"/>
      <c r="EE2217" s="6"/>
      <c r="EF2217" s="6"/>
    </row>
    <row r="2218" spans="1:136" x14ac:dyDescent="0.3">
      <c r="A2218" s="12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/>
      <c r="BY2218" s="6"/>
      <c r="BZ2218" s="6"/>
      <c r="CA2218" s="6"/>
      <c r="CB2218" s="6"/>
      <c r="CC2218" s="6"/>
      <c r="CD2218" s="6"/>
      <c r="CE2218" s="6"/>
      <c r="CF2218" s="6"/>
      <c r="CG2218" s="6"/>
      <c r="CH2218" s="6"/>
      <c r="CI2218" s="6"/>
      <c r="CJ2218" s="6"/>
      <c r="CK2218" s="6"/>
      <c r="CL2218" s="6"/>
      <c r="CM2218" s="6"/>
      <c r="CN2218" s="6"/>
      <c r="CO2218" s="6"/>
      <c r="CP2218" s="6"/>
      <c r="CQ2218" s="6"/>
      <c r="CR2218" s="6"/>
      <c r="CS2218" s="6"/>
      <c r="CT2218" s="6"/>
      <c r="CU2218" s="6"/>
      <c r="CV2218" s="6"/>
      <c r="CW2218" s="6"/>
      <c r="CX2218" s="6"/>
      <c r="CY2218" s="6"/>
      <c r="CZ2218" s="6"/>
      <c r="DA2218" s="6"/>
      <c r="DB2218" s="6"/>
      <c r="DC2218" s="6"/>
      <c r="DD2218" s="6"/>
      <c r="DE2218" s="6"/>
      <c r="DF2218" s="6"/>
      <c r="DG2218" s="6"/>
      <c r="DH2218" s="6"/>
      <c r="DI2218" s="6"/>
      <c r="DJ2218" s="6"/>
      <c r="DK2218" s="6"/>
      <c r="DL2218" s="6"/>
      <c r="DM2218" s="6"/>
      <c r="DN2218" s="6"/>
      <c r="DO2218" s="6"/>
      <c r="DP2218" s="6"/>
      <c r="DQ2218" s="6"/>
      <c r="DR2218" s="6"/>
      <c r="DS2218" s="6"/>
      <c r="DT2218" s="6"/>
      <c r="DU2218" s="6"/>
      <c r="DV2218" s="6"/>
      <c r="DW2218" s="6"/>
      <c r="DX2218" s="6"/>
      <c r="DY2218" s="6"/>
      <c r="DZ2218" s="6"/>
      <c r="EA2218" s="6"/>
      <c r="EB2218" s="6"/>
      <c r="EC2218" s="6"/>
      <c r="ED2218" s="6"/>
      <c r="EE2218" s="6"/>
      <c r="EF2218" s="6"/>
    </row>
    <row r="2219" spans="1:136" x14ac:dyDescent="0.3">
      <c r="A2219" s="12"/>
      <c r="B2219" s="2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/>
      <c r="BY2219" s="6"/>
      <c r="BZ2219" s="6"/>
      <c r="CA2219" s="6"/>
      <c r="CB2219" s="6"/>
      <c r="CC2219" s="6"/>
      <c r="CD2219" s="6"/>
      <c r="CE2219" s="6"/>
      <c r="CF2219" s="6"/>
      <c r="CG2219" s="6"/>
      <c r="CH2219" s="6"/>
      <c r="CI2219" s="6"/>
      <c r="CJ2219" s="6"/>
      <c r="CK2219" s="6"/>
      <c r="CL2219" s="6"/>
      <c r="CM2219" s="6"/>
      <c r="CN2219" s="6"/>
      <c r="CO2219" s="6"/>
      <c r="CP2219" s="6"/>
      <c r="CQ2219" s="6"/>
      <c r="CR2219" s="6"/>
      <c r="CS2219" s="6"/>
      <c r="CT2219" s="6"/>
      <c r="CU2219" s="6"/>
      <c r="CV2219" s="6"/>
      <c r="CW2219" s="6"/>
      <c r="CX2219" s="6"/>
      <c r="CY2219" s="6"/>
      <c r="CZ2219" s="6"/>
      <c r="DA2219" s="6"/>
      <c r="DB2219" s="6"/>
      <c r="DC2219" s="6"/>
      <c r="DD2219" s="6"/>
      <c r="DE2219" s="6"/>
      <c r="DF2219" s="6"/>
      <c r="DG2219" s="6"/>
      <c r="DH2219" s="6"/>
      <c r="DI2219" s="6"/>
      <c r="DJ2219" s="6"/>
      <c r="DK2219" s="6"/>
      <c r="DL2219" s="6"/>
      <c r="DM2219" s="6"/>
      <c r="DN2219" s="6"/>
      <c r="DO2219" s="6"/>
      <c r="DP2219" s="6"/>
      <c r="DQ2219" s="6"/>
      <c r="DR2219" s="6"/>
      <c r="DS2219" s="6"/>
      <c r="DT2219" s="6"/>
      <c r="DU2219" s="6"/>
      <c r="DV2219" s="6"/>
      <c r="DW2219" s="6"/>
      <c r="DX2219" s="6"/>
      <c r="DY2219" s="6"/>
      <c r="DZ2219" s="6"/>
      <c r="EA2219" s="6"/>
      <c r="EB2219" s="6"/>
      <c r="EC2219" s="6"/>
      <c r="ED2219" s="6"/>
      <c r="EE2219" s="6"/>
      <c r="EF2219" s="6"/>
    </row>
    <row r="2220" spans="1:136" x14ac:dyDescent="0.3">
      <c r="A2220" s="12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/>
      <c r="BY2220" s="6"/>
      <c r="BZ2220" s="6"/>
      <c r="CA2220" s="6"/>
      <c r="CB2220" s="6"/>
      <c r="CC2220" s="6"/>
      <c r="CD2220" s="6"/>
      <c r="CE2220" s="6"/>
      <c r="CF2220" s="6"/>
      <c r="CG2220" s="6"/>
      <c r="CH2220" s="6"/>
      <c r="CI2220" s="6"/>
      <c r="CJ2220" s="6"/>
      <c r="CK2220" s="6"/>
      <c r="CL2220" s="6"/>
      <c r="CM2220" s="6"/>
      <c r="CN2220" s="6"/>
      <c r="CO2220" s="6"/>
      <c r="CP2220" s="6"/>
      <c r="CQ2220" s="6"/>
      <c r="CR2220" s="6"/>
      <c r="CS2220" s="6"/>
      <c r="CT2220" s="6"/>
      <c r="CU2220" s="6"/>
      <c r="CV2220" s="6"/>
      <c r="CW2220" s="6"/>
      <c r="CX2220" s="6"/>
      <c r="CY2220" s="6"/>
      <c r="CZ2220" s="6"/>
      <c r="DA2220" s="6"/>
      <c r="DB2220" s="6"/>
      <c r="DC2220" s="6"/>
      <c r="DD2220" s="6"/>
      <c r="DE2220" s="6"/>
      <c r="DF2220" s="6"/>
      <c r="DG2220" s="6"/>
      <c r="DH2220" s="6"/>
      <c r="DI2220" s="6"/>
      <c r="DJ2220" s="6"/>
      <c r="DK2220" s="6"/>
      <c r="DL2220" s="6"/>
      <c r="DM2220" s="6"/>
      <c r="DN2220" s="6"/>
      <c r="DO2220" s="6"/>
      <c r="DP2220" s="6"/>
      <c r="DQ2220" s="6"/>
      <c r="DR2220" s="6"/>
      <c r="DS2220" s="6"/>
      <c r="DT2220" s="6"/>
      <c r="DU2220" s="6"/>
      <c r="DV2220" s="6"/>
      <c r="DW2220" s="6"/>
      <c r="DX2220" s="6"/>
      <c r="DY2220" s="6"/>
      <c r="DZ2220" s="6"/>
      <c r="EA2220" s="6"/>
      <c r="EB2220" s="6"/>
      <c r="EC2220" s="6"/>
      <c r="ED2220" s="6"/>
      <c r="EE2220" s="6"/>
      <c r="EF2220" s="6"/>
    </row>
    <row r="2221" spans="1:136" x14ac:dyDescent="0.3">
      <c r="A2221" s="12"/>
      <c r="B2221" s="2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/>
      <c r="BY2221" s="6"/>
      <c r="BZ2221" s="6"/>
      <c r="CA2221" s="6"/>
      <c r="CB2221" s="6"/>
      <c r="CC2221" s="6"/>
      <c r="CD2221" s="6"/>
      <c r="CE2221" s="6"/>
      <c r="CF2221" s="6"/>
      <c r="CG2221" s="6"/>
      <c r="CH2221" s="6"/>
      <c r="CI2221" s="6"/>
      <c r="CJ2221" s="6"/>
      <c r="CK2221" s="6"/>
      <c r="CL2221" s="6"/>
      <c r="CM2221" s="6"/>
      <c r="CN2221" s="6"/>
      <c r="CO2221" s="6"/>
      <c r="CP2221" s="6"/>
      <c r="CQ2221" s="6"/>
      <c r="CR2221" s="6"/>
      <c r="CS2221" s="6"/>
      <c r="CT2221" s="6"/>
      <c r="CU2221" s="6"/>
      <c r="CV2221" s="6"/>
      <c r="CW2221" s="6"/>
      <c r="CX2221" s="6"/>
      <c r="CY2221" s="6"/>
      <c r="CZ2221" s="6"/>
      <c r="DA2221" s="6"/>
      <c r="DB2221" s="6"/>
      <c r="DC2221" s="6"/>
      <c r="DD2221" s="6"/>
      <c r="DE2221" s="6"/>
      <c r="DF2221" s="6"/>
      <c r="DG2221" s="6"/>
      <c r="DH2221" s="6"/>
      <c r="DI2221" s="6"/>
      <c r="DJ2221" s="6"/>
      <c r="DK2221" s="6"/>
      <c r="DL2221" s="6"/>
      <c r="DM2221" s="6"/>
      <c r="DN2221" s="6"/>
      <c r="DO2221" s="6"/>
      <c r="DP2221" s="6"/>
      <c r="DQ2221" s="6"/>
      <c r="DR2221" s="6"/>
      <c r="DS2221" s="6"/>
      <c r="DT2221" s="6"/>
      <c r="DU2221" s="6"/>
      <c r="DV2221" s="6"/>
      <c r="DW2221" s="6"/>
      <c r="DX2221" s="6"/>
      <c r="DY2221" s="6"/>
      <c r="DZ2221" s="6"/>
      <c r="EA2221" s="6"/>
      <c r="EB2221" s="6"/>
      <c r="EC2221" s="6"/>
      <c r="ED2221" s="6"/>
      <c r="EE2221" s="6"/>
      <c r="EF2221" s="6"/>
    </row>
    <row r="2222" spans="1:136" x14ac:dyDescent="0.3">
      <c r="A2222" s="12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6"/>
      <c r="CJ2222" s="6"/>
      <c r="CK2222" s="6"/>
      <c r="CL2222" s="6"/>
      <c r="CM2222" s="6"/>
      <c r="CN2222" s="6"/>
      <c r="CO2222" s="6"/>
      <c r="CP2222" s="6"/>
      <c r="CQ2222" s="6"/>
      <c r="CR2222" s="6"/>
      <c r="CS2222" s="6"/>
      <c r="CT2222" s="6"/>
      <c r="CU2222" s="6"/>
      <c r="CV2222" s="6"/>
      <c r="CW2222" s="6"/>
      <c r="CX2222" s="6"/>
      <c r="CY2222" s="6"/>
      <c r="CZ2222" s="6"/>
      <c r="DA2222" s="6"/>
      <c r="DB2222" s="6"/>
      <c r="DC2222" s="6"/>
      <c r="DD2222" s="6"/>
      <c r="DE2222" s="6"/>
      <c r="DF2222" s="6"/>
      <c r="DG2222" s="6"/>
      <c r="DH2222" s="6"/>
      <c r="DI2222" s="6"/>
      <c r="DJ2222" s="6"/>
      <c r="DK2222" s="6"/>
      <c r="DL2222" s="6"/>
      <c r="DM2222" s="6"/>
      <c r="DN2222" s="6"/>
      <c r="DO2222" s="6"/>
      <c r="DP2222" s="6"/>
      <c r="DQ2222" s="6"/>
      <c r="DR2222" s="6"/>
      <c r="DS2222" s="6"/>
      <c r="DT2222" s="6"/>
      <c r="DU2222" s="6"/>
      <c r="DV2222" s="6"/>
      <c r="DW2222" s="6"/>
      <c r="DX2222" s="6"/>
      <c r="DY2222" s="6"/>
      <c r="DZ2222" s="6"/>
      <c r="EA2222" s="6"/>
      <c r="EB2222" s="6"/>
      <c r="EC2222" s="6"/>
      <c r="ED2222" s="6"/>
      <c r="EE2222" s="6"/>
      <c r="EF2222" s="6"/>
    </row>
    <row r="2223" spans="1:136" x14ac:dyDescent="0.3">
      <c r="A2223" s="12"/>
      <c r="B2223" s="2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  <c r="BZ2223" s="6"/>
      <c r="CA2223" s="6"/>
      <c r="CB2223" s="6"/>
      <c r="CC2223" s="6"/>
      <c r="CD2223" s="6"/>
      <c r="CE2223" s="6"/>
      <c r="CF2223" s="6"/>
      <c r="CG2223" s="6"/>
      <c r="CH2223" s="6"/>
      <c r="CI2223" s="6"/>
      <c r="CJ2223" s="6"/>
      <c r="CK2223" s="6"/>
      <c r="CL2223" s="6"/>
      <c r="CM2223" s="6"/>
      <c r="CN2223" s="6"/>
      <c r="CO2223" s="6"/>
      <c r="CP2223" s="6"/>
      <c r="CQ2223" s="6"/>
      <c r="CR2223" s="6"/>
      <c r="CS2223" s="6"/>
      <c r="CT2223" s="6"/>
      <c r="CU2223" s="6"/>
      <c r="CV2223" s="6"/>
      <c r="CW2223" s="6"/>
      <c r="CX2223" s="6"/>
      <c r="CY2223" s="6"/>
      <c r="CZ2223" s="6"/>
      <c r="DA2223" s="6"/>
      <c r="DB2223" s="6"/>
      <c r="DC2223" s="6"/>
      <c r="DD2223" s="6"/>
      <c r="DE2223" s="6"/>
      <c r="DF2223" s="6"/>
      <c r="DG2223" s="6"/>
      <c r="DH2223" s="6"/>
      <c r="DI2223" s="6"/>
      <c r="DJ2223" s="6"/>
      <c r="DK2223" s="6"/>
      <c r="DL2223" s="6"/>
      <c r="DM2223" s="6"/>
      <c r="DN2223" s="6"/>
      <c r="DO2223" s="6"/>
      <c r="DP2223" s="6"/>
      <c r="DQ2223" s="6"/>
      <c r="DR2223" s="6"/>
      <c r="DS2223" s="6"/>
      <c r="DT2223" s="6"/>
      <c r="DU2223" s="6"/>
      <c r="DV2223" s="6"/>
      <c r="DW2223" s="6"/>
      <c r="DX2223" s="6"/>
      <c r="DY2223" s="6"/>
      <c r="DZ2223" s="6"/>
      <c r="EA2223" s="6"/>
      <c r="EB2223" s="6"/>
      <c r="EC2223" s="6"/>
      <c r="ED2223" s="6"/>
      <c r="EE2223" s="6"/>
      <c r="EF2223" s="6"/>
    </row>
    <row r="2224" spans="1:136" x14ac:dyDescent="0.3">
      <c r="A2224" s="12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/>
      <c r="BY2224" s="6"/>
      <c r="BZ2224" s="6"/>
      <c r="CA2224" s="6"/>
      <c r="CB2224" s="6"/>
      <c r="CC2224" s="6"/>
      <c r="CD2224" s="6"/>
      <c r="CE2224" s="6"/>
      <c r="CF2224" s="6"/>
      <c r="CG2224" s="6"/>
      <c r="CH2224" s="6"/>
      <c r="CI2224" s="6"/>
      <c r="CJ2224" s="6"/>
      <c r="CK2224" s="6"/>
      <c r="CL2224" s="6"/>
      <c r="CM2224" s="6"/>
      <c r="CN2224" s="6"/>
      <c r="CO2224" s="6"/>
      <c r="CP2224" s="6"/>
      <c r="CQ2224" s="6"/>
      <c r="CR2224" s="6"/>
      <c r="CS2224" s="6"/>
      <c r="CT2224" s="6"/>
      <c r="CU2224" s="6"/>
      <c r="CV2224" s="6"/>
      <c r="CW2224" s="6"/>
      <c r="CX2224" s="6"/>
      <c r="CY2224" s="6"/>
      <c r="CZ2224" s="6"/>
      <c r="DA2224" s="6"/>
      <c r="DB2224" s="6"/>
      <c r="DC2224" s="6"/>
      <c r="DD2224" s="6"/>
      <c r="DE2224" s="6"/>
      <c r="DF2224" s="6"/>
      <c r="DG2224" s="6"/>
      <c r="DH2224" s="6"/>
      <c r="DI2224" s="6"/>
      <c r="DJ2224" s="6"/>
      <c r="DK2224" s="6"/>
      <c r="DL2224" s="6"/>
      <c r="DM2224" s="6"/>
      <c r="DN2224" s="6"/>
      <c r="DO2224" s="6"/>
      <c r="DP2224" s="6"/>
      <c r="DQ2224" s="6"/>
      <c r="DR2224" s="6"/>
      <c r="DS2224" s="6"/>
      <c r="DT2224" s="6"/>
      <c r="DU2224" s="6"/>
      <c r="DV2224" s="6"/>
      <c r="DW2224" s="6"/>
      <c r="DX2224" s="6"/>
      <c r="DY2224" s="6"/>
      <c r="DZ2224" s="6"/>
      <c r="EA2224" s="6"/>
      <c r="EB2224" s="6"/>
      <c r="EC2224" s="6"/>
      <c r="ED2224" s="6"/>
      <c r="EE2224" s="6"/>
      <c r="EF2224" s="6"/>
    </row>
    <row r="2225" spans="1:136" x14ac:dyDescent="0.3">
      <c r="A2225" s="12"/>
      <c r="B2225" s="2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/>
      <c r="BY2225" s="6"/>
      <c r="BZ2225" s="6"/>
      <c r="CA2225" s="6"/>
      <c r="CB2225" s="6"/>
      <c r="CC2225" s="6"/>
      <c r="CD2225" s="6"/>
      <c r="CE2225" s="6"/>
      <c r="CF2225" s="6"/>
      <c r="CG2225" s="6"/>
      <c r="CH2225" s="6"/>
      <c r="CI2225" s="6"/>
      <c r="CJ2225" s="6"/>
      <c r="CK2225" s="6"/>
      <c r="CL2225" s="6"/>
      <c r="CM2225" s="6"/>
      <c r="CN2225" s="6"/>
      <c r="CO2225" s="6"/>
      <c r="CP2225" s="6"/>
      <c r="CQ2225" s="6"/>
      <c r="CR2225" s="6"/>
      <c r="CS2225" s="6"/>
      <c r="CT2225" s="6"/>
      <c r="CU2225" s="6"/>
      <c r="CV2225" s="6"/>
      <c r="CW2225" s="6"/>
      <c r="CX2225" s="6"/>
      <c r="CY2225" s="6"/>
      <c r="CZ2225" s="6"/>
      <c r="DA2225" s="6"/>
      <c r="DB2225" s="6"/>
      <c r="DC2225" s="6"/>
      <c r="DD2225" s="6"/>
      <c r="DE2225" s="6"/>
      <c r="DF2225" s="6"/>
      <c r="DG2225" s="6"/>
      <c r="DH2225" s="6"/>
      <c r="DI2225" s="6"/>
      <c r="DJ2225" s="6"/>
      <c r="DK2225" s="6"/>
      <c r="DL2225" s="6"/>
      <c r="DM2225" s="6"/>
      <c r="DN2225" s="6"/>
      <c r="DO2225" s="6"/>
      <c r="DP2225" s="6"/>
      <c r="DQ2225" s="6"/>
      <c r="DR2225" s="6"/>
      <c r="DS2225" s="6"/>
      <c r="DT2225" s="6"/>
      <c r="DU2225" s="6"/>
      <c r="DV2225" s="6"/>
      <c r="DW2225" s="6"/>
      <c r="DX2225" s="6"/>
      <c r="DY2225" s="6"/>
      <c r="DZ2225" s="6"/>
      <c r="EA2225" s="6"/>
      <c r="EB2225" s="6"/>
      <c r="EC2225" s="6"/>
      <c r="ED2225" s="6"/>
      <c r="EE2225" s="6"/>
      <c r="EF2225" s="6"/>
    </row>
    <row r="2226" spans="1:136" x14ac:dyDescent="0.3">
      <c r="A2226" s="12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/>
      <c r="BY2226" s="6"/>
      <c r="BZ2226" s="6"/>
      <c r="CA2226" s="6"/>
      <c r="CB2226" s="6"/>
      <c r="CC2226" s="6"/>
      <c r="CD2226" s="6"/>
      <c r="CE2226" s="6"/>
      <c r="CF2226" s="6"/>
      <c r="CG2226" s="6"/>
      <c r="CH2226" s="6"/>
      <c r="CI2226" s="6"/>
      <c r="CJ2226" s="6"/>
      <c r="CK2226" s="6"/>
      <c r="CL2226" s="6"/>
      <c r="CM2226" s="6"/>
      <c r="CN2226" s="6"/>
      <c r="CO2226" s="6"/>
      <c r="CP2226" s="6"/>
      <c r="CQ2226" s="6"/>
      <c r="CR2226" s="6"/>
      <c r="CS2226" s="6"/>
      <c r="CT2226" s="6"/>
      <c r="CU2226" s="6"/>
      <c r="CV2226" s="6"/>
      <c r="CW2226" s="6"/>
      <c r="CX2226" s="6"/>
      <c r="CY2226" s="6"/>
      <c r="CZ2226" s="6"/>
      <c r="DA2226" s="6"/>
      <c r="DB2226" s="6"/>
      <c r="DC2226" s="6"/>
      <c r="DD2226" s="6"/>
      <c r="DE2226" s="6"/>
      <c r="DF2226" s="6"/>
      <c r="DG2226" s="6"/>
      <c r="DH2226" s="6"/>
      <c r="DI2226" s="6"/>
      <c r="DJ2226" s="6"/>
      <c r="DK2226" s="6"/>
      <c r="DL2226" s="6"/>
      <c r="DM2226" s="6"/>
      <c r="DN2226" s="6"/>
      <c r="DO2226" s="6"/>
      <c r="DP2226" s="6"/>
      <c r="DQ2226" s="6"/>
      <c r="DR2226" s="6"/>
      <c r="DS2226" s="6"/>
      <c r="DT2226" s="6"/>
      <c r="DU2226" s="6"/>
      <c r="DV2226" s="6"/>
      <c r="DW2226" s="6"/>
      <c r="DX2226" s="6"/>
      <c r="DY2226" s="6"/>
      <c r="DZ2226" s="6"/>
      <c r="EA2226" s="6"/>
      <c r="EB2226" s="6"/>
      <c r="EC2226" s="6"/>
      <c r="ED2226" s="6"/>
      <c r="EE2226" s="6"/>
      <c r="EF2226" s="6"/>
    </row>
    <row r="2227" spans="1:136" x14ac:dyDescent="0.3">
      <c r="A2227" s="12"/>
      <c r="B2227" s="2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/>
      <c r="BY2227" s="6"/>
      <c r="BZ2227" s="6"/>
      <c r="CA2227" s="6"/>
      <c r="CB2227" s="6"/>
      <c r="CC2227" s="6"/>
      <c r="CD2227" s="6"/>
      <c r="CE2227" s="6"/>
      <c r="CF2227" s="6"/>
      <c r="CG2227" s="6"/>
      <c r="CH2227" s="6"/>
      <c r="CI2227" s="6"/>
      <c r="CJ2227" s="6"/>
      <c r="CK2227" s="6"/>
      <c r="CL2227" s="6"/>
      <c r="CM2227" s="6"/>
      <c r="CN2227" s="6"/>
      <c r="CO2227" s="6"/>
      <c r="CP2227" s="6"/>
      <c r="CQ2227" s="6"/>
      <c r="CR2227" s="6"/>
      <c r="CS2227" s="6"/>
      <c r="CT2227" s="6"/>
      <c r="CU2227" s="6"/>
      <c r="CV2227" s="6"/>
      <c r="CW2227" s="6"/>
      <c r="CX2227" s="6"/>
      <c r="CY2227" s="6"/>
      <c r="CZ2227" s="6"/>
      <c r="DA2227" s="6"/>
      <c r="DB2227" s="6"/>
      <c r="DC2227" s="6"/>
      <c r="DD2227" s="6"/>
      <c r="DE2227" s="6"/>
      <c r="DF2227" s="6"/>
      <c r="DG2227" s="6"/>
      <c r="DH2227" s="6"/>
      <c r="DI2227" s="6"/>
      <c r="DJ2227" s="6"/>
      <c r="DK2227" s="6"/>
      <c r="DL2227" s="6"/>
      <c r="DM2227" s="6"/>
      <c r="DN2227" s="6"/>
      <c r="DO2227" s="6"/>
      <c r="DP2227" s="6"/>
      <c r="DQ2227" s="6"/>
      <c r="DR2227" s="6"/>
      <c r="DS2227" s="6"/>
      <c r="DT2227" s="6"/>
      <c r="DU2227" s="6"/>
      <c r="DV2227" s="6"/>
      <c r="DW2227" s="6"/>
      <c r="DX2227" s="6"/>
      <c r="DY2227" s="6"/>
      <c r="DZ2227" s="6"/>
      <c r="EA2227" s="6"/>
      <c r="EB2227" s="6"/>
      <c r="EC2227" s="6"/>
      <c r="ED2227" s="6"/>
      <c r="EE2227" s="6"/>
      <c r="EF2227" s="6"/>
    </row>
    <row r="2228" spans="1:136" x14ac:dyDescent="0.3">
      <c r="A2228" s="12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  <c r="BZ2228" s="6"/>
      <c r="CA2228" s="6"/>
      <c r="CB2228" s="6"/>
      <c r="CC2228" s="6"/>
      <c r="CD2228" s="6"/>
      <c r="CE2228" s="6"/>
      <c r="CF2228" s="6"/>
      <c r="CG2228" s="6"/>
      <c r="CH2228" s="6"/>
      <c r="CI2228" s="6"/>
      <c r="CJ2228" s="6"/>
      <c r="CK2228" s="6"/>
      <c r="CL2228" s="6"/>
      <c r="CM2228" s="6"/>
      <c r="CN2228" s="6"/>
      <c r="CO2228" s="6"/>
      <c r="CP2228" s="6"/>
      <c r="CQ2228" s="6"/>
      <c r="CR2228" s="6"/>
      <c r="CS2228" s="6"/>
      <c r="CT2228" s="6"/>
      <c r="CU2228" s="6"/>
      <c r="CV2228" s="6"/>
      <c r="CW2228" s="6"/>
      <c r="CX2228" s="6"/>
      <c r="CY2228" s="6"/>
      <c r="CZ2228" s="6"/>
      <c r="DA2228" s="6"/>
      <c r="DB2228" s="6"/>
      <c r="DC2228" s="6"/>
      <c r="DD2228" s="6"/>
      <c r="DE2228" s="6"/>
      <c r="DF2228" s="6"/>
      <c r="DG2228" s="6"/>
      <c r="DH2228" s="6"/>
      <c r="DI2228" s="6"/>
      <c r="DJ2228" s="6"/>
      <c r="DK2228" s="6"/>
      <c r="DL2228" s="6"/>
      <c r="DM2228" s="6"/>
      <c r="DN2228" s="6"/>
      <c r="DO2228" s="6"/>
      <c r="DP2228" s="6"/>
      <c r="DQ2228" s="6"/>
      <c r="DR2228" s="6"/>
      <c r="DS2228" s="6"/>
      <c r="DT2228" s="6"/>
      <c r="DU2228" s="6"/>
      <c r="DV2228" s="6"/>
      <c r="DW2228" s="6"/>
      <c r="DX2228" s="6"/>
      <c r="DY2228" s="6"/>
      <c r="DZ2228" s="6"/>
      <c r="EA2228" s="6"/>
      <c r="EB2228" s="6"/>
      <c r="EC2228" s="6"/>
      <c r="ED2228" s="6"/>
      <c r="EE2228" s="6"/>
      <c r="EF2228" s="6"/>
    </row>
    <row r="2229" spans="1:136" x14ac:dyDescent="0.3">
      <c r="A2229" s="12"/>
      <c r="B2229" s="2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6"/>
      <c r="CA2229" s="6"/>
      <c r="CB2229" s="6"/>
      <c r="CC2229" s="6"/>
      <c r="CD2229" s="6"/>
      <c r="CE2229" s="6"/>
      <c r="CF2229" s="6"/>
      <c r="CG2229" s="6"/>
      <c r="CH2229" s="6"/>
      <c r="CI2229" s="6"/>
      <c r="CJ2229" s="6"/>
      <c r="CK2229" s="6"/>
      <c r="CL2229" s="6"/>
      <c r="CM2229" s="6"/>
      <c r="CN2229" s="6"/>
      <c r="CO2229" s="6"/>
      <c r="CP2229" s="6"/>
      <c r="CQ2229" s="6"/>
      <c r="CR2229" s="6"/>
      <c r="CS2229" s="6"/>
      <c r="CT2229" s="6"/>
      <c r="CU2229" s="6"/>
      <c r="CV2229" s="6"/>
      <c r="CW2229" s="6"/>
      <c r="CX2229" s="6"/>
      <c r="CY2229" s="6"/>
      <c r="CZ2229" s="6"/>
      <c r="DA2229" s="6"/>
      <c r="DB2229" s="6"/>
      <c r="DC2229" s="6"/>
      <c r="DD2229" s="6"/>
      <c r="DE2229" s="6"/>
      <c r="DF2229" s="6"/>
      <c r="DG2229" s="6"/>
      <c r="DH2229" s="6"/>
      <c r="DI2229" s="6"/>
      <c r="DJ2229" s="6"/>
      <c r="DK2229" s="6"/>
      <c r="DL2229" s="6"/>
      <c r="DM2229" s="6"/>
      <c r="DN2229" s="6"/>
      <c r="DO2229" s="6"/>
      <c r="DP2229" s="6"/>
      <c r="DQ2229" s="6"/>
      <c r="DR2229" s="6"/>
      <c r="DS2229" s="6"/>
      <c r="DT2229" s="6"/>
      <c r="DU2229" s="6"/>
      <c r="DV2229" s="6"/>
      <c r="DW2229" s="6"/>
      <c r="DX2229" s="6"/>
      <c r="DY2229" s="6"/>
      <c r="DZ2229" s="6"/>
      <c r="EA2229" s="6"/>
      <c r="EB2229" s="6"/>
      <c r="EC2229" s="6"/>
      <c r="ED2229" s="6"/>
      <c r="EE2229" s="6"/>
      <c r="EF2229" s="6"/>
    </row>
    <row r="2230" spans="1:136" x14ac:dyDescent="0.3">
      <c r="A2230" s="12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  <c r="BZ2230" s="6"/>
      <c r="CA2230" s="6"/>
      <c r="CB2230" s="6"/>
      <c r="CC2230" s="6"/>
      <c r="CD2230" s="6"/>
      <c r="CE2230" s="6"/>
      <c r="CF2230" s="6"/>
      <c r="CG2230" s="6"/>
      <c r="CH2230" s="6"/>
      <c r="CI2230" s="6"/>
      <c r="CJ2230" s="6"/>
      <c r="CK2230" s="6"/>
      <c r="CL2230" s="6"/>
      <c r="CM2230" s="6"/>
      <c r="CN2230" s="6"/>
      <c r="CO2230" s="6"/>
      <c r="CP2230" s="6"/>
      <c r="CQ2230" s="6"/>
      <c r="CR2230" s="6"/>
      <c r="CS2230" s="6"/>
      <c r="CT2230" s="6"/>
      <c r="CU2230" s="6"/>
      <c r="CV2230" s="6"/>
      <c r="CW2230" s="6"/>
      <c r="CX2230" s="6"/>
      <c r="CY2230" s="6"/>
      <c r="CZ2230" s="6"/>
      <c r="DA2230" s="6"/>
      <c r="DB2230" s="6"/>
      <c r="DC2230" s="6"/>
      <c r="DD2230" s="6"/>
      <c r="DE2230" s="6"/>
      <c r="DF2230" s="6"/>
      <c r="DG2230" s="6"/>
      <c r="DH2230" s="6"/>
      <c r="DI2230" s="6"/>
      <c r="DJ2230" s="6"/>
      <c r="DK2230" s="6"/>
      <c r="DL2230" s="6"/>
      <c r="DM2230" s="6"/>
      <c r="DN2230" s="6"/>
      <c r="DO2230" s="6"/>
      <c r="DP2230" s="6"/>
      <c r="DQ2230" s="6"/>
      <c r="DR2230" s="6"/>
      <c r="DS2230" s="6"/>
      <c r="DT2230" s="6"/>
      <c r="DU2230" s="6"/>
      <c r="DV2230" s="6"/>
      <c r="DW2230" s="6"/>
      <c r="DX2230" s="6"/>
      <c r="DY2230" s="6"/>
      <c r="DZ2230" s="6"/>
      <c r="EA2230" s="6"/>
      <c r="EB2230" s="6"/>
      <c r="EC2230" s="6"/>
      <c r="ED2230" s="6"/>
      <c r="EE2230" s="6"/>
      <c r="EF2230" s="6"/>
    </row>
    <row r="2231" spans="1:136" x14ac:dyDescent="0.3">
      <c r="A2231" s="12"/>
      <c r="B2231" s="2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  <c r="BQ2231" s="6"/>
      <c r="BR2231" s="6"/>
      <c r="BS2231" s="6"/>
      <c r="BT2231" s="6"/>
      <c r="BU2231" s="6"/>
      <c r="BV2231" s="6"/>
      <c r="BW2231" s="6"/>
      <c r="BX2231" s="6"/>
      <c r="BY2231" s="6"/>
      <c r="BZ2231" s="6"/>
      <c r="CA2231" s="6"/>
      <c r="CB2231" s="6"/>
      <c r="CC2231" s="6"/>
      <c r="CD2231" s="6"/>
      <c r="CE2231" s="6"/>
      <c r="CF2231" s="6"/>
      <c r="CG2231" s="6"/>
      <c r="CH2231" s="6"/>
      <c r="CI2231" s="6"/>
      <c r="CJ2231" s="6"/>
      <c r="CK2231" s="6"/>
      <c r="CL2231" s="6"/>
      <c r="CM2231" s="6"/>
      <c r="CN2231" s="6"/>
      <c r="CO2231" s="6"/>
      <c r="CP2231" s="6"/>
      <c r="CQ2231" s="6"/>
      <c r="CR2231" s="6"/>
      <c r="CS2231" s="6"/>
      <c r="CT2231" s="6"/>
      <c r="CU2231" s="6"/>
      <c r="CV2231" s="6"/>
      <c r="CW2231" s="6"/>
      <c r="CX2231" s="6"/>
      <c r="CY2231" s="6"/>
      <c r="CZ2231" s="6"/>
      <c r="DA2231" s="6"/>
      <c r="DB2231" s="6"/>
      <c r="DC2231" s="6"/>
      <c r="DD2231" s="6"/>
      <c r="DE2231" s="6"/>
      <c r="DF2231" s="6"/>
      <c r="DG2231" s="6"/>
      <c r="DH2231" s="6"/>
      <c r="DI2231" s="6"/>
      <c r="DJ2231" s="6"/>
      <c r="DK2231" s="6"/>
      <c r="DL2231" s="6"/>
      <c r="DM2231" s="6"/>
      <c r="DN2231" s="6"/>
      <c r="DO2231" s="6"/>
      <c r="DP2231" s="6"/>
      <c r="DQ2231" s="6"/>
      <c r="DR2231" s="6"/>
      <c r="DS2231" s="6"/>
      <c r="DT2231" s="6"/>
      <c r="DU2231" s="6"/>
      <c r="DV2231" s="6"/>
      <c r="DW2231" s="6"/>
      <c r="DX2231" s="6"/>
      <c r="DY2231" s="6"/>
      <c r="DZ2231" s="6"/>
      <c r="EA2231" s="6"/>
      <c r="EB2231" s="6"/>
      <c r="EC2231" s="6"/>
      <c r="ED2231" s="6"/>
      <c r="EE2231" s="6"/>
      <c r="EF2231" s="6"/>
    </row>
    <row r="2232" spans="1:136" x14ac:dyDescent="0.3">
      <c r="A2232" s="12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/>
      <c r="BY2232" s="6"/>
      <c r="BZ2232" s="6"/>
      <c r="CA2232" s="6"/>
      <c r="CB2232" s="6"/>
      <c r="CC2232" s="6"/>
      <c r="CD2232" s="6"/>
      <c r="CE2232" s="6"/>
      <c r="CF2232" s="6"/>
      <c r="CG2232" s="6"/>
      <c r="CH2232" s="6"/>
      <c r="CI2232" s="6"/>
      <c r="CJ2232" s="6"/>
      <c r="CK2232" s="6"/>
      <c r="CL2232" s="6"/>
      <c r="CM2232" s="6"/>
      <c r="CN2232" s="6"/>
      <c r="CO2232" s="6"/>
      <c r="CP2232" s="6"/>
      <c r="CQ2232" s="6"/>
      <c r="CR2232" s="6"/>
      <c r="CS2232" s="6"/>
      <c r="CT2232" s="6"/>
      <c r="CU2232" s="6"/>
      <c r="CV2232" s="6"/>
      <c r="CW2232" s="6"/>
      <c r="CX2232" s="6"/>
      <c r="CY2232" s="6"/>
      <c r="CZ2232" s="6"/>
      <c r="DA2232" s="6"/>
      <c r="DB2232" s="6"/>
      <c r="DC2232" s="6"/>
      <c r="DD2232" s="6"/>
      <c r="DE2232" s="6"/>
      <c r="DF2232" s="6"/>
      <c r="DG2232" s="6"/>
      <c r="DH2232" s="6"/>
      <c r="DI2232" s="6"/>
      <c r="DJ2232" s="6"/>
      <c r="DK2232" s="6"/>
      <c r="DL2232" s="6"/>
      <c r="DM2232" s="6"/>
      <c r="DN2232" s="6"/>
      <c r="DO2232" s="6"/>
      <c r="DP2232" s="6"/>
      <c r="DQ2232" s="6"/>
      <c r="DR2232" s="6"/>
      <c r="DS2232" s="6"/>
      <c r="DT2232" s="6"/>
      <c r="DU2232" s="6"/>
      <c r="DV2232" s="6"/>
      <c r="DW2232" s="6"/>
      <c r="DX2232" s="6"/>
      <c r="DY2232" s="6"/>
      <c r="DZ2232" s="6"/>
      <c r="EA2232" s="6"/>
      <c r="EB2232" s="6"/>
      <c r="EC2232" s="6"/>
      <c r="ED2232" s="6"/>
      <c r="EE2232" s="6"/>
      <c r="EF2232" s="6"/>
    </row>
    <row r="2233" spans="1:136" x14ac:dyDescent="0.3">
      <c r="A2233" s="12"/>
      <c r="B2233" s="2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/>
      <c r="BY2233" s="6"/>
      <c r="BZ2233" s="6"/>
      <c r="CA2233" s="6"/>
      <c r="CB2233" s="6"/>
      <c r="CC2233" s="6"/>
      <c r="CD2233" s="6"/>
      <c r="CE2233" s="6"/>
      <c r="CF2233" s="6"/>
      <c r="CG2233" s="6"/>
      <c r="CH2233" s="6"/>
      <c r="CI2233" s="6"/>
      <c r="CJ2233" s="6"/>
      <c r="CK2233" s="6"/>
      <c r="CL2233" s="6"/>
      <c r="CM2233" s="6"/>
      <c r="CN2233" s="6"/>
      <c r="CO2233" s="6"/>
      <c r="CP2233" s="6"/>
      <c r="CQ2233" s="6"/>
      <c r="CR2233" s="6"/>
      <c r="CS2233" s="6"/>
      <c r="CT2233" s="6"/>
      <c r="CU2233" s="6"/>
      <c r="CV2233" s="6"/>
      <c r="CW2233" s="6"/>
      <c r="CX2233" s="6"/>
      <c r="CY2233" s="6"/>
      <c r="CZ2233" s="6"/>
      <c r="DA2233" s="6"/>
      <c r="DB2233" s="6"/>
      <c r="DC2233" s="6"/>
      <c r="DD2233" s="6"/>
      <c r="DE2233" s="6"/>
      <c r="DF2233" s="6"/>
      <c r="DG2233" s="6"/>
      <c r="DH2233" s="6"/>
      <c r="DI2233" s="6"/>
      <c r="DJ2233" s="6"/>
      <c r="DK2233" s="6"/>
      <c r="DL2233" s="6"/>
      <c r="DM2233" s="6"/>
      <c r="DN2233" s="6"/>
      <c r="DO2233" s="6"/>
      <c r="DP2233" s="6"/>
      <c r="DQ2233" s="6"/>
      <c r="DR2233" s="6"/>
      <c r="DS2233" s="6"/>
      <c r="DT2233" s="6"/>
      <c r="DU2233" s="6"/>
      <c r="DV2233" s="6"/>
      <c r="DW2233" s="6"/>
      <c r="DX2233" s="6"/>
      <c r="DY2233" s="6"/>
      <c r="DZ2233" s="6"/>
      <c r="EA2233" s="6"/>
      <c r="EB2233" s="6"/>
      <c r="EC2233" s="6"/>
      <c r="ED2233" s="6"/>
      <c r="EE2233" s="6"/>
      <c r="EF2233" s="6"/>
    </row>
    <row r="2234" spans="1:136" x14ac:dyDescent="0.3">
      <c r="A2234" s="12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  <c r="BQ2234" s="6"/>
      <c r="BR2234" s="6"/>
      <c r="BS2234" s="6"/>
      <c r="BT2234" s="6"/>
      <c r="BU2234" s="6"/>
      <c r="BV2234" s="6"/>
      <c r="BW2234" s="6"/>
      <c r="BX2234" s="6"/>
      <c r="BY2234" s="6"/>
      <c r="BZ2234" s="6"/>
      <c r="CA2234" s="6"/>
      <c r="CB2234" s="6"/>
      <c r="CC2234" s="6"/>
      <c r="CD2234" s="6"/>
      <c r="CE2234" s="6"/>
      <c r="CF2234" s="6"/>
      <c r="CG2234" s="6"/>
      <c r="CH2234" s="6"/>
      <c r="CI2234" s="6"/>
      <c r="CJ2234" s="6"/>
      <c r="CK2234" s="6"/>
      <c r="CL2234" s="6"/>
      <c r="CM2234" s="6"/>
      <c r="CN2234" s="6"/>
      <c r="CO2234" s="6"/>
      <c r="CP2234" s="6"/>
      <c r="CQ2234" s="6"/>
      <c r="CR2234" s="6"/>
      <c r="CS2234" s="6"/>
      <c r="CT2234" s="6"/>
      <c r="CU2234" s="6"/>
      <c r="CV2234" s="6"/>
      <c r="CW2234" s="6"/>
      <c r="CX2234" s="6"/>
      <c r="CY2234" s="6"/>
      <c r="CZ2234" s="6"/>
      <c r="DA2234" s="6"/>
      <c r="DB2234" s="6"/>
      <c r="DC2234" s="6"/>
      <c r="DD2234" s="6"/>
      <c r="DE2234" s="6"/>
      <c r="DF2234" s="6"/>
      <c r="DG2234" s="6"/>
      <c r="DH2234" s="6"/>
      <c r="DI2234" s="6"/>
      <c r="DJ2234" s="6"/>
      <c r="DK2234" s="6"/>
      <c r="DL2234" s="6"/>
      <c r="DM2234" s="6"/>
      <c r="DN2234" s="6"/>
      <c r="DO2234" s="6"/>
      <c r="DP2234" s="6"/>
      <c r="DQ2234" s="6"/>
      <c r="DR2234" s="6"/>
      <c r="DS2234" s="6"/>
      <c r="DT2234" s="6"/>
      <c r="DU2234" s="6"/>
      <c r="DV2234" s="6"/>
      <c r="DW2234" s="6"/>
      <c r="DX2234" s="6"/>
      <c r="DY2234" s="6"/>
      <c r="DZ2234" s="6"/>
      <c r="EA2234" s="6"/>
      <c r="EB2234" s="6"/>
      <c r="EC2234" s="6"/>
      <c r="ED2234" s="6"/>
      <c r="EE2234" s="6"/>
      <c r="EF2234" s="6"/>
    </row>
    <row r="2235" spans="1:136" x14ac:dyDescent="0.3">
      <c r="A2235" s="12"/>
      <c r="B2235" s="2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  <c r="BQ2235" s="6"/>
      <c r="BR2235" s="6"/>
      <c r="BS2235" s="6"/>
      <c r="BT2235" s="6"/>
      <c r="BU2235" s="6"/>
      <c r="BV2235" s="6"/>
      <c r="BW2235" s="6"/>
      <c r="BX2235" s="6"/>
      <c r="BY2235" s="6"/>
      <c r="BZ2235" s="6"/>
      <c r="CA2235" s="6"/>
      <c r="CB2235" s="6"/>
      <c r="CC2235" s="6"/>
      <c r="CD2235" s="6"/>
      <c r="CE2235" s="6"/>
      <c r="CF2235" s="6"/>
      <c r="CG2235" s="6"/>
      <c r="CH2235" s="6"/>
      <c r="CI2235" s="6"/>
      <c r="CJ2235" s="6"/>
      <c r="CK2235" s="6"/>
      <c r="CL2235" s="6"/>
      <c r="CM2235" s="6"/>
      <c r="CN2235" s="6"/>
      <c r="CO2235" s="6"/>
      <c r="CP2235" s="6"/>
      <c r="CQ2235" s="6"/>
      <c r="CR2235" s="6"/>
      <c r="CS2235" s="6"/>
      <c r="CT2235" s="6"/>
      <c r="CU2235" s="6"/>
      <c r="CV2235" s="6"/>
      <c r="CW2235" s="6"/>
      <c r="CX2235" s="6"/>
      <c r="CY2235" s="6"/>
      <c r="CZ2235" s="6"/>
      <c r="DA2235" s="6"/>
      <c r="DB2235" s="6"/>
      <c r="DC2235" s="6"/>
      <c r="DD2235" s="6"/>
      <c r="DE2235" s="6"/>
      <c r="DF2235" s="6"/>
      <c r="DG2235" s="6"/>
      <c r="DH2235" s="6"/>
      <c r="DI2235" s="6"/>
      <c r="DJ2235" s="6"/>
      <c r="DK2235" s="6"/>
      <c r="DL2235" s="6"/>
      <c r="DM2235" s="6"/>
      <c r="DN2235" s="6"/>
      <c r="DO2235" s="6"/>
      <c r="DP2235" s="6"/>
      <c r="DQ2235" s="6"/>
      <c r="DR2235" s="6"/>
      <c r="DS2235" s="6"/>
      <c r="DT2235" s="6"/>
      <c r="DU2235" s="6"/>
      <c r="DV2235" s="6"/>
      <c r="DW2235" s="6"/>
      <c r="DX2235" s="6"/>
      <c r="DY2235" s="6"/>
      <c r="DZ2235" s="6"/>
      <c r="EA2235" s="6"/>
      <c r="EB2235" s="6"/>
      <c r="EC2235" s="6"/>
      <c r="ED2235" s="6"/>
      <c r="EE2235" s="6"/>
      <c r="EF2235" s="6"/>
    </row>
    <row r="2236" spans="1:136" x14ac:dyDescent="0.3">
      <c r="A2236" s="12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  <c r="BQ2236" s="6"/>
      <c r="BR2236" s="6"/>
      <c r="BS2236" s="6"/>
      <c r="BT2236" s="6"/>
      <c r="BU2236" s="6"/>
      <c r="BV2236" s="6"/>
      <c r="BW2236" s="6"/>
      <c r="BX2236" s="6"/>
      <c r="BY2236" s="6"/>
      <c r="BZ2236" s="6"/>
      <c r="CA2236" s="6"/>
      <c r="CB2236" s="6"/>
      <c r="CC2236" s="6"/>
      <c r="CD2236" s="6"/>
      <c r="CE2236" s="6"/>
      <c r="CF2236" s="6"/>
      <c r="CG2236" s="6"/>
      <c r="CH2236" s="6"/>
      <c r="CI2236" s="6"/>
      <c r="CJ2236" s="6"/>
      <c r="CK2236" s="6"/>
      <c r="CL2236" s="6"/>
      <c r="CM2236" s="6"/>
      <c r="CN2236" s="6"/>
      <c r="CO2236" s="6"/>
      <c r="CP2236" s="6"/>
      <c r="CQ2236" s="6"/>
      <c r="CR2236" s="6"/>
      <c r="CS2236" s="6"/>
      <c r="CT2236" s="6"/>
      <c r="CU2236" s="6"/>
      <c r="CV2236" s="6"/>
      <c r="CW2236" s="6"/>
      <c r="CX2236" s="6"/>
      <c r="CY2236" s="6"/>
      <c r="CZ2236" s="6"/>
      <c r="DA2236" s="6"/>
      <c r="DB2236" s="6"/>
      <c r="DC2236" s="6"/>
      <c r="DD2236" s="6"/>
      <c r="DE2236" s="6"/>
      <c r="DF2236" s="6"/>
      <c r="DG2236" s="6"/>
      <c r="DH2236" s="6"/>
      <c r="DI2236" s="6"/>
      <c r="DJ2236" s="6"/>
      <c r="DK2236" s="6"/>
      <c r="DL2236" s="6"/>
      <c r="DM2236" s="6"/>
      <c r="DN2236" s="6"/>
      <c r="DO2236" s="6"/>
      <c r="DP2236" s="6"/>
      <c r="DQ2236" s="6"/>
      <c r="DR2236" s="6"/>
      <c r="DS2236" s="6"/>
      <c r="DT2236" s="6"/>
      <c r="DU2236" s="6"/>
      <c r="DV2236" s="6"/>
      <c r="DW2236" s="6"/>
      <c r="DX2236" s="6"/>
      <c r="DY2236" s="6"/>
      <c r="DZ2236" s="6"/>
      <c r="EA2236" s="6"/>
      <c r="EB2236" s="6"/>
      <c r="EC2236" s="6"/>
      <c r="ED2236" s="6"/>
      <c r="EE2236" s="6"/>
      <c r="EF2236" s="6"/>
    </row>
    <row r="2237" spans="1:136" x14ac:dyDescent="0.3">
      <c r="A2237" s="12"/>
      <c r="B2237" s="2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/>
      <c r="BY2237" s="6"/>
      <c r="BZ2237" s="6"/>
      <c r="CA2237" s="6"/>
      <c r="CB2237" s="6"/>
      <c r="CC2237" s="6"/>
      <c r="CD2237" s="6"/>
      <c r="CE2237" s="6"/>
      <c r="CF2237" s="6"/>
      <c r="CG2237" s="6"/>
      <c r="CH2237" s="6"/>
      <c r="CI2237" s="6"/>
      <c r="CJ2237" s="6"/>
      <c r="CK2237" s="6"/>
      <c r="CL2237" s="6"/>
      <c r="CM2237" s="6"/>
      <c r="CN2237" s="6"/>
      <c r="CO2237" s="6"/>
      <c r="CP2237" s="6"/>
      <c r="CQ2237" s="6"/>
      <c r="CR2237" s="6"/>
      <c r="CS2237" s="6"/>
      <c r="CT2237" s="6"/>
      <c r="CU2237" s="6"/>
      <c r="CV2237" s="6"/>
      <c r="CW2237" s="6"/>
      <c r="CX2237" s="6"/>
      <c r="CY2237" s="6"/>
      <c r="CZ2237" s="6"/>
      <c r="DA2237" s="6"/>
      <c r="DB2237" s="6"/>
      <c r="DC2237" s="6"/>
      <c r="DD2237" s="6"/>
      <c r="DE2237" s="6"/>
      <c r="DF2237" s="6"/>
      <c r="DG2237" s="6"/>
      <c r="DH2237" s="6"/>
      <c r="DI2237" s="6"/>
      <c r="DJ2237" s="6"/>
      <c r="DK2237" s="6"/>
      <c r="DL2237" s="6"/>
      <c r="DM2237" s="6"/>
      <c r="DN2237" s="6"/>
      <c r="DO2237" s="6"/>
      <c r="DP2237" s="6"/>
      <c r="DQ2237" s="6"/>
      <c r="DR2237" s="6"/>
      <c r="DS2237" s="6"/>
      <c r="DT2237" s="6"/>
      <c r="DU2237" s="6"/>
      <c r="DV2237" s="6"/>
      <c r="DW2237" s="6"/>
      <c r="DX2237" s="6"/>
      <c r="DY2237" s="6"/>
      <c r="DZ2237" s="6"/>
      <c r="EA2237" s="6"/>
      <c r="EB2237" s="6"/>
      <c r="EC2237" s="6"/>
      <c r="ED2237" s="6"/>
      <c r="EE2237" s="6"/>
      <c r="EF2237" s="6"/>
    </row>
    <row r="2238" spans="1:136" x14ac:dyDescent="0.3">
      <c r="A2238" s="12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  <c r="BQ2238" s="6"/>
      <c r="BR2238" s="6"/>
      <c r="BS2238" s="6"/>
      <c r="BT2238" s="6"/>
      <c r="BU2238" s="6"/>
      <c r="BV2238" s="6"/>
      <c r="BW2238" s="6"/>
      <c r="BX2238" s="6"/>
      <c r="BY2238" s="6"/>
      <c r="BZ2238" s="6"/>
      <c r="CA2238" s="6"/>
      <c r="CB2238" s="6"/>
      <c r="CC2238" s="6"/>
      <c r="CD2238" s="6"/>
      <c r="CE2238" s="6"/>
      <c r="CF2238" s="6"/>
      <c r="CG2238" s="6"/>
      <c r="CH2238" s="6"/>
      <c r="CI2238" s="6"/>
      <c r="CJ2238" s="6"/>
      <c r="CK2238" s="6"/>
      <c r="CL2238" s="6"/>
      <c r="CM2238" s="6"/>
      <c r="CN2238" s="6"/>
      <c r="CO2238" s="6"/>
      <c r="CP2238" s="6"/>
      <c r="CQ2238" s="6"/>
      <c r="CR2238" s="6"/>
      <c r="CS2238" s="6"/>
      <c r="CT2238" s="6"/>
      <c r="CU2238" s="6"/>
      <c r="CV2238" s="6"/>
      <c r="CW2238" s="6"/>
      <c r="CX2238" s="6"/>
      <c r="CY2238" s="6"/>
      <c r="CZ2238" s="6"/>
      <c r="DA2238" s="6"/>
      <c r="DB2238" s="6"/>
      <c r="DC2238" s="6"/>
      <c r="DD2238" s="6"/>
      <c r="DE2238" s="6"/>
      <c r="DF2238" s="6"/>
      <c r="DG2238" s="6"/>
      <c r="DH2238" s="6"/>
      <c r="DI2238" s="6"/>
      <c r="DJ2238" s="6"/>
      <c r="DK2238" s="6"/>
      <c r="DL2238" s="6"/>
      <c r="DM2238" s="6"/>
      <c r="DN2238" s="6"/>
      <c r="DO2238" s="6"/>
      <c r="DP2238" s="6"/>
      <c r="DQ2238" s="6"/>
      <c r="DR2238" s="6"/>
      <c r="DS2238" s="6"/>
      <c r="DT2238" s="6"/>
      <c r="DU2238" s="6"/>
      <c r="DV2238" s="6"/>
      <c r="DW2238" s="6"/>
      <c r="DX2238" s="6"/>
      <c r="DY2238" s="6"/>
      <c r="DZ2238" s="6"/>
      <c r="EA2238" s="6"/>
      <c r="EB2238" s="6"/>
      <c r="EC2238" s="6"/>
      <c r="ED2238" s="6"/>
      <c r="EE2238" s="6"/>
      <c r="EF2238" s="6"/>
    </row>
    <row r="2239" spans="1:136" x14ac:dyDescent="0.3">
      <c r="A2239" s="12"/>
      <c r="B2239" s="2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/>
      <c r="BY2239" s="6"/>
      <c r="BZ2239" s="6"/>
      <c r="CA2239" s="6"/>
      <c r="CB2239" s="6"/>
      <c r="CC2239" s="6"/>
      <c r="CD2239" s="6"/>
      <c r="CE2239" s="6"/>
      <c r="CF2239" s="6"/>
      <c r="CG2239" s="6"/>
      <c r="CH2239" s="6"/>
      <c r="CI2239" s="6"/>
      <c r="CJ2239" s="6"/>
      <c r="CK2239" s="6"/>
      <c r="CL2239" s="6"/>
      <c r="CM2239" s="6"/>
      <c r="CN2239" s="6"/>
      <c r="CO2239" s="6"/>
      <c r="CP2239" s="6"/>
      <c r="CQ2239" s="6"/>
      <c r="CR2239" s="6"/>
      <c r="CS2239" s="6"/>
      <c r="CT2239" s="6"/>
      <c r="CU2239" s="6"/>
      <c r="CV2239" s="6"/>
      <c r="CW2239" s="6"/>
      <c r="CX2239" s="6"/>
      <c r="CY2239" s="6"/>
      <c r="CZ2239" s="6"/>
      <c r="DA2239" s="6"/>
      <c r="DB2239" s="6"/>
      <c r="DC2239" s="6"/>
      <c r="DD2239" s="6"/>
      <c r="DE2239" s="6"/>
      <c r="DF2239" s="6"/>
      <c r="DG2239" s="6"/>
      <c r="DH2239" s="6"/>
      <c r="DI2239" s="6"/>
      <c r="DJ2239" s="6"/>
      <c r="DK2239" s="6"/>
      <c r="DL2239" s="6"/>
      <c r="DM2239" s="6"/>
      <c r="DN2239" s="6"/>
      <c r="DO2239" s="6"/>
      <c r="DP2239" s="6"/>
      <c r="DQ2239" s="6"/>
      <c r="DR2239" s="6"/>
      <c r="DS2239" s="6"/>
      <c r="DT2239" s="6"/>
      <c r="DU2239" s="6"/>
      <c r="DV2239" s="6"/>
      <c r="DW2239" s="6"/>
      <c r="DX2239" s="6"/>
      <c r="DY2239" s="6"/>
      <c r="DZ2239" s="6"/>
      <c r="EA2239" s="6"/>
      <c r="EB2239" s="6"/>
      <c r="EC2239" s="6"/>
      <c r="ED2239" s="6"/>
      <c r="EE2239" s="6"/>
      <c r="EF2239" s="6"/>
    </row>
    <row r="2240" spans="1:136" x14ac:dyDescent="0.3">
      <c r="A2240" s="12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/>
      <c r="BY2240" s="6"/>
      <c r="BZ2240" s="6"/>
      <c r="CA2240" s="6"/>
      <c r="CB2240" s="6"/>
      <c r="CC2240" s="6"/>
      <c r="CD2240" s="6"/>
      <c r="CE2240" s="6"/>
      <c r="CF2240" s="6"/>
      <c r="CG2240" s="6"/>
      <c r="CH2240" s="6"/>
      <c r="CI2240" s="6"/>
      <c r="CJ2240" s="6"/>
      <c r="CK2240" s="6"/>
      <c r="CL2240" s="6"/>
      <c r="CM2240" s="6"/>
      <c r="CN2240" s="6"/>
      <c r="CO2240" s="6"/>
      <c r="CP2240" s="6"/>
      <c r="CQ2240" s="6"/>
      <c r="CR2240" s="6"/>
      <c r="CS2240" s="6"/>
      <c r="CT2240" s="6"/>
      <c r="CU2240" s="6"/>
      <c r="CV2240" s="6"/>
      <c r="CW2240" s="6"/>
      <c r="CX2240" s="6"/>
      <c r="CY2240" s="6"/>
      <c r="CZ2240" s="6"/>
      <c r="DA2240" s="6"/>
      <c r="DB2240" s="6"/>
      <c r="DC2240" s="6"/>
      <c r="DD2240" s="6"/>
      <c r="DE2240" s="6"/>
      <c r="DF2240" s="6"/>
      <c r="DG2240" s="6"/>
      <c r="DH2240" s="6"/>
      <c r="DI2240" s="6"/>
      <c r="DJ2240" s="6"/>
      <c r="DK2240" s="6"/>
      <c r="DL2240" s="6"/>
      <c r="DM2240" s="6"/>
      <c r="DN2240" s="6"/>
      <c r="DO2240" s="6"/>
      <c r="DP2240" s="6"/>
      <c r="DQ2240" s="6"/>
      <c r="DR2240" s="6"/>
      <c r="DS2240" s="6"/>
      <c r="DT2240" s="6"/>
      <c r="DU2240" s="6"/>
      <c r="DV2240" s="6"/>
      <c r="DW2240" s="6"/>
      <c r="DX2240" s="6"/>
      <c r="DY2240" s="6"/>
      <c r="DZ2240" s="6"/>
      <c r="EA2240" s="6"/>
      <c r="EB2240" s="6"/>
      <c r="EC2240" s="6"/>
      <c r="ED2240" s="6"/>
      <c r="EE2240" s="6"/>
      <c r="EF2240" s="6"/>
    </row>
    <row r="2241" spans="1:136" x14ac:dyDescent="0.3">
      <c r="A2241" s="12"/>
      <c r="B2241" s="2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/>
      <c r="BY2241" s="6"/>
      <c r="BZ2241" s="6"/>
      <c r="CA2241" s="6"/>
      <c r="CB2241" s="6"/>
      <c r="CC2241" s="6"/>
      <c r="CD2241" s="6"/>
      <c r="CE2241" s="6"/>
      <c r="CF2241" s="6"/>
      <c r="CG2241" s="6"/>
      <c r="CH2241" s="6"/>
      <c r="CI2241" s="6"/>
      <c r="CJ2241" s="6"/>
      <c r="CK2241" s="6"/>
      <c r="CL2241" s="6"/>
      <c r="CM2241" s="6"/>
      <c r="CN2241" s="6"/>
      <c r="CO2241" s="6"/>
      <c r="CP2241" s="6"/>
      <c r="CQ2241" s="6"/>
      <c r="CR2241" s="6"/>
      <c r="CS2241" s="6"/>
      <c r="CT2241" s="6"/>
      <c r="CU2241" s="6"/>
      <c r="CV2241" s="6"/>
      <c r="CW2241" s="6"/>
      <c r="CX2241" s="6"/>
      <c r="CY2241" s="6"/>
      <c r="CZ2241" s="6"/>
      <c r="DA2241" s="6"/>
      <c r="DB2241" s="6"/>
      <c r="DC2241" s="6"/>
      <c r="DD2241" s="6"/>
      <c r="DE2241" s="6"/>
      <c r="DF2241" s="6"/>
      <c r="DG2241" s="6"/>
      <c r="DH2241" s="6"/>
      <c r="DI2241" s="6"/>
      <c r="DJ2241" s="6"/>
      <c r="DK2241" s="6"/>
      <c r="DL2241" s="6"/>
      <c r="DM2241" s="6"/>
      <c r="DN2241" s="6"/>
      <c r="DO2241" s="6"/>
      <c r="DP2241" s="6"/>
      <c r="DQ2241" s="6"/>
      <c r="DR2241" s="6"/>
      <c r="DS2241" s="6"/>
      <c r="DT2241" s="6"/>
      <c r="DU2241" s="6"/>
      <c r="DV2241" s="6"/>
      <c r="DW2241" s="6"/>
      <c r="DX2241" s="6"/>
      <c r="DY2241" s="6"/>
      <c r="DZ2241" s="6"/>
      <c r="EA2241" s="6"/>
      <c r="EB2241" s="6"/>
      <c r="EC2241" s="6"/>
      <c r="ED2241" s="6"/>
      <c r="EE2241" s="6"/>
      <c r="EF2241" s="6"/>
    </row>
    <row r="2242" spans="1:136" x14ac:dyDescent="0.3">
      <c r="A2242" s="12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/>
      <c r="BY2242" s="6"/>
      <c r="BZ2242" s="6"/>
      <c r="CA2242" s="6"/>
      <c r="CB2242" s="6"/>
      <c r="CC2242" s="6"/>
      <c r="CD2242" s="6"/>
      <c r="CE2242" s="6"/>
      <c r="CF2242" s="6"/>
      <c r="CG2242" s="6"/>
      <c r="CH2242" s="6"/>
      <c r="CI2242" s="6"/>
      <c r="CJ2242" s="6"/>
      <c r="CK2242" s="6"/>
      <c r="CL2242" s="6"/>
      <c r="CM2242" s="6"/>
      <c r="CN2242" s="6"/>
      <c r="CO2242" s="6"/>
      <c r="CP2242" s="6"/>
      <c r="CQ2242" s="6"/>
      <c r="CR2242" s="6"/>
      <c r="CS2242" s="6"/>
      <c r="CT2242" s="6"/>
      <c r="CU2242" s="6"/>
      <c r="CV2242" s="6"/>
      <c r="CW2242" s="6"/>
      <c r="CX2242" s="6"/>
      <c r="CY2242" s="6"/>
      <c r="CZ2242" s="6"/>
      <c r="DA2242" s="6"/>
      <c r="DB2242" s="6"/>
      <c r="DC2242" s="6"/>
      <c r="DD2242" s="6"/>
      <c r="DE2242" s="6"/>
      <c r="DF2242" s="6"/>
      <c r="DG2242" s="6"/>
      <c r="DH2242" s="6"/>
      <c r="DI2242" s="6"/>
      <c r="DJ2242" s="6"/>
      <c r="DK2242" s="6"/>
      <c r="DL2242" s="6"/>
      <c r="DM2242" s="6"/>
      <c r="DN2242" s="6"/>
      <c r="DO2242" s="6"/>
      <c r="DP2242" s="6"/>
      <c r="DQ2242" s="6"/>
      <c r="DR2242" s="6"/>
      <c r="DS2242" s="6"/>
      <c r="DT2242" s="6"/>
      <c r="DU2242" s="6"/>
      <c r="DV2242" s="6"/>
      <c r="DW2242" s="6"/>
      <c r="DX2242" s="6"/>
      <c r="DY2242" s="6"/>
      <c r="DZ2242" s="6"/>
      <c r="EA2242" s="6"/>
      <c r="EB2242" s="6"/>
      <c r="EC2242" s="6"/>
      <c r="ED2242" s="6"/>
      <c r="EE2242" s="6"/>
      <c r="EF2242" s="6"/>
    </row>
    <row r="2243" spans="1:136" x14ac:dyDescent="0.3">
      <c r="A2243" s="12"/>
      <c r="B2243" s="2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/>
      <c r="BY2243" s="6"/>
      <c r="BZ2243" s="6"/>
      <c r="CA2243" s="6"/>
      <c r="CB2243" s="6"/>
      <c r="CC2243" s="6"/>
      <c r="CD2243" s="6"/>
      <c r="CE2243" s="6"/>
      <c r="CF2243" s="6"/>
      <c r="CG2243" s="6"/>
      <c r="CH2243" s="6"/>
      <c r="CI2243" s="6"/>
      <c r="CJ2243" s="6"/>
      <c r="CK2243" s="6"/>
      <c r="CL2243" s="6"/>
      <c r="CM2243" s="6"/>
      <c r="CN2243" s="6"/>
      <c r="CO2243" s="6"/>
      <c r="CP2243" s="6"/>
      <c r="CQ2243" s="6"/>
      <c r="CR2243" s="6"/>
      <c r="CS2243" s="6"/>
      <c r="CT2243" s="6"/>
      <c r="CU2243" s="6"/>
      <c r="CV2243" s="6"/>
      <c r="CW2243" s="6"/>
      <c r="CX2243" s="6"/>
      <c r="CY2243" s="6"/>
      <c r="CZ2243" s="6"/>
      <c r="DA2243" s="6"/>
      <c r="DB2243" s="6"/>
      <c r="DC2243" s="6"/>
      <c r="DD2243" s="6"/>
      <c r="DE2243" s="6"/>
      <c r="DF2243" s="6"/>
      <c r="DG2243" s="6"/>
      <c r="DH2243" s="6"/>
      <c r="DI2243" s="6"/>
      <c r="DJ2243" s="6"/>
      <c r="DK2243" s="6"/>
      <c r="DL2243" s="6"/>
      <c r="DM2243" s="6"/>
      <c r="DN2243" s="6"/>
      <c r="DO2243" s="6"/>
      <c r="DP2243" s="6"/>
      <c r="DQ2243" s="6"/>
      <c r="DR2243" s="6"/>
      <c r="DS2243" s="6"/>
      <c r="DT2243" s="6"/>
      <c r="DU2243" s="6"/>
      <c r="DV2243" s="6"/>
      <c r="DW2243" s="6"/>
      <c r="DX2243" s="6"/>
      <c r="DY2243" s="6"/>
      <c r="DZ2243" s="6"/>
      <c r="EA2243" s="6"/>
      <c r="EB2243" s="6"/>
      <c r="EC2243" s="6"/>
      <c r="ED2243" s="6"/>
      <c r="EE2243" s="6"/>
      <c r="EF2243" s="6"/>
    </row>
    <row r="2244" spans="1:136" x14ac:dyDescent="0.3">
      <c r="A2244" s="12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/>
      <c r="BY2244" s="6"/>
      <c r="BZ2244" s="6"/>
      <c r="CA2244" s="6"/>
      <c r="CB2244" s="6"/>
      <c r="CC2244" s="6"/>
      <c r="CD2244" s="6"/>
      <c r="CE2244" s="6"/>
      <c r="CF2244" s="6"/>
      <c r="CG2244" s="6"/>
      <c r="CH2244" s="6"/>
      <c r="CI2244" s="6"/>
      <c r="CJ2244" s="6"/>
      <c r="CK2244" s="6"/>
      <c r="CL2244" s="6"/>
      <c r="CM2244" s="6"/>
      <c r="CN2244" s="6"/>
      <c r="CO2244" s="6"/>
      <c r="CP2244" s="6"/>
      <c r="CQ2244" s="6"/>
      <c r="CR2244" s="6"/>
      <c r="CS2244" s="6"/>
      <c r="CT2244" s="6"/>
      <c r="CU2244" s="6"/>
      <c r="CV2244" s="6"/>
      <c r="CW2244" s="6"/>
      <c r="CX2244" s="6"/>
      <c r="CY2244" s="6"/>
      <c r="CZ2244" s="6"/>
      <c r="DA2244" s="6"/>
      <c r="DB2244" s="6"/>
      <c r="DC2244" s="6"/>
      <c r="DD2244" s="6"/>
      <c r="DE2244" s="6"/>
      <c r="DF2244" s="6"/>
      <c r="DG2244" s="6"/>
      <c r="DH2244" s="6"/>
      <c r="DI2244" s="6"/>
      <c r="DJ2244" s="6"/>
      <c r="DK2244" s="6"/>
      <c r="DL2244" s="6"/>
      <c r="DM2244" s="6"/>
      <c r="DN2244" s="6"/>
      <c r="DO2244" s="6"/>
      <c r="DP2244" s="6"/>
      <c r="DQ2244" s="6"/>
      <c r="DR2244" s="6"/>
      <c r="DS2244" s="6"/>
      <c r="DT2244" s="6"/>
      <c r="DU2244" s="6"/>
      <c r="DV2244" s="6"/>
      <c r="DW2244" s="6"/>
      <c r="DX2244" s="6"/>
      <c r="DY2244" s="6"/>
      <c r="DZ2244" s="6"/>
      <c r="EA2244" s="6"/>
      <c r="EB2244" s="6"/>
      <c r="EC2244" s="6"/>
      <c r="ED2244" s="6"/>
      <c r="EE2244" s="6"/>
      <c r="EF2244" s="6"/>
    </row>
    <row r="2245" spans="1:136" x14ac:dyDescent="0.3">
      <c r="A2245" s="12"/>
      <c r="B2245" s="2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/>
      <c r="BY2245" s="6"/>
      <c r="BZ2245" s="6"/>
      <c r="CA2245" s="6"/>
      <c r="CB2245" s="6"/>
      <c r="CC2245" s="6"/>
      <c r="CD2245" s="6"/>
      <c r="CE2245" s="6"/>
      <c r="CF2245" s="6"/>
      <c r="CG2245" s="6"/>
      <c r="CH2245" s="6"/>
      <c r="CI2245" s="6"/>
      <c r="CJ2245" s="6"/>
      <c r="CK2245" s="6"/>
      <c r="CL2245" s="6"/>
      <c r="CM2245" s="6"/>
      <c r="CN2245" s="6"/>
      <c r="CO2245" s="6"/>
      <c r="CP2245" s="6"/>
      <c r="CQ2245" s="6"/>
      <c r="CR2245" s="6"/>
      <c r="CS2245" s="6"/>
      <c r="CT2245" s="6"/>
      <c r="CU2245" s="6"/>
      <c r="CV2245" s="6"/>
      <c r="CW2245" s="6"/>
      <c r="CX2245" s="6"/>
      <c r="CY2245" s="6"/>
      <c r="CZ2245" s="6"/>
      <c r="DA2245" s="6"/>
      <c r="DB2245" s="6"/>
      <c r="DC2245" s="6"/>
      <c r="DD2245" s="6"/>
      <c r="DE2245" s="6"/>
      <c r="DF2245" s="6"/>
      <c r="DG2245" s="6"/>
      <c r="DH2245" s="6"/>
      <c r="DI2245" s="6"/>
      <c r="DJ2245" s="6"/>
      <c r="DK2245" s="6"/>
      <c r="DL2245" s="6"/>
      <c r="DM2245" s="6"/>
      <c r="DN2245" s="6"/>
      <c r="DO2245" s="6"/>
      <c r="DP2245" s="6"/>
      <c r="DQ2245" s="6"/>
      <c r="DR2245" s="6"/>
      <c r="DS2245" s="6"/>
      <c r="DT2245" s="6"/>
      <c r="DU2245" s="6"/>
      <c r="DV2245" s="6"/>
      <c r="DW2245" s="6"/>
      <c r="DX2245" s="6"/>
      <c r="DY2245" s="6"/>
      <c r="DZ2245" s="6"/>
      <c r="EA2245" s="6"/>
      <c r="EB2245" s="6"/>
      <c r="EC2245" s="6"/>
      <c r="ED2245" s="6"/>
      <c r="EE2245" s="6"/>
      <c r="EF2245" s="6"/>
    </row>
    <row r="2246" spans="1:136" x14ac:dyDescent="0.3">
      <c r="A2246" s="12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  <c r="BZ2246" s="6"/>
      <c r="CA2246" s="6"/>
      <c r="CB2246" s="6"/>
      <c r="CC2246" s="6"/>
      <c r="CD2246" s="6"/>
      <c r="CE2246" s="6"/>
      <c r="CF2246" s="6"/>
      <c r="CG2246" s="6"/>
      <c r="CH2246" s="6"/>
      <c r="CI2246" s="6"/>
      <c r="CJ2246" s="6"/>
      <c r="CK2246" s="6"/>
      <c r="CL2246" s="6"/>
      <c r="CM2246" s="6"/>
      <c r="CN2246" s="6"/>
      <c r="CO2246" s="6"/>
      <c r="CP2246" s="6"/>
      <c r="CQ2246" s="6"/>
      <c r="CR2246" s="6"/>
      <c r="CS2246" s="6"/>
      <c r="CT2246" s="6"/>
      <c r="CU2246" s="6"/>
      <c r="CV2246" s="6"/>
      <c r="CW2246" s="6"/>
      <c r="CX2246" s="6"/>
      <c r="CY2246" s="6"/>
      <c r="CZ2246" s="6"/>
      <c r="DA2246" s="6"/>
      <c r="DB2246" s="6"/>
      <c r="DC2246" s="6"/>
      <c r="DD2246" s="6"/>
      <c r="DE2246" s="6"/>
      <c r="DF2246" s="6"/>
      <c r="DG2246" s="6"/>
      <c r="DH2246" s="6"/>
      <c r="DI2246" s="6"/>
      <c r="DJ2246" s="6"/>
      <c r="DK2246" s="6"/>
      <c r="DL2246" s="6"/>
      <c r="DM2246" s="6"/>
      <c r="DN2246" s="6"/>
      <c r="DO2246" s="6"/>
      <c r="DP2246" s="6"/>
      <c r="DQ2246" s="6"/>
      <c r="DR2246" s="6"/>
      <c r="DS2246" s="6"/>
      <c r="DT2246" s="6"/>
      <c r="DU2246" s="6"/>
      <c r="DV2246" s="6"/>
      <c r="DW2246" s="6"/>
      <c r="DX2246" s="6"/>
      <c r="DY2246" s="6"/>
      <c r="DZ2246" s="6"/>
      <c r="EA2246" s="6"/>
      <c r="EB2246" s="6"/>
      <c r="EC2246" s="6"/>
      <c r="ED2246" s="6"/>
      <c r="EE2246" s="6"/>
      <c r="EF2246" s="6"/>
    </row>
    <row r="2247" spans="1:136" x14ac:dyDescent="0.3">
      <c r="A2247" s="12"/>
      <c r="B2247" s="2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  <c r="BZ2247" s="6"/>
      <c r="CA2247" s="6"/>
      <c r="CB2247" s="6"/>
      <c r="CC2247" s="6"/>
      <c r="CD2247" s="6"/>
      <c r="CE2247" s="6"/>
      <c r="CF2247" s="6"/>
      <c r="CG2247" s="6"/>
      <c r="CH2247" s="6"/>
      <c r="CI2247" s="6"/>
      <c r="CJ2247" s="6"/>
      <c r="CK2247" s="6"/>
      <c r="CL2247" s="6"/>
      <c r="CM2247" s="6"/>
      <c r="CN2247" s="6"/>
      <c r="CO2247" s="6"/>
      <c r="CP2247" s="6"/>
      <c r="CQ2247" s="6"/>
      <c r="CR2247" s="6"/>
      <c r="CS2247" s="6"/>
      <c r="CT2247" s="6"/>
      <c r="CU2247" s="6"/>
      <c r="CV2247" s="6"/>
      <c r="CW2247" s="6"/>
      <c r="CX2247" s="6"/>
      <c r="CY2247" s="6"/>
      <c r="CZ2247" s="6"/>
      <c r="DA2247" s="6"/>
      <c r="DB2247" s="6"/>
      <c r="DC2247" s="6"/>
      <c r="DD2247" s="6"/>
      <c r="DE2247" s="6"/>
      <c r="DF2247" s="6"/>
      <c r="DG2247" s="6"/>
      <c r="DH2247" s="6"/>
      <c r="DI2247" s="6"/>
      <c r="DJ2247" s="6"/>
      <c r="DK2247" s="6"/>
      <c r="DL2247" s="6"/>
      <c r="DM2247" s="6"/>
      <c r="DN2247" s="6"/>
      <c r="DO2247" s="6"/>
      <c r="DP2247" s="6"/>
      <c r="DQ2247" s="6"/>
      <c r="DR2247" s="6"/>
      <c r="DS2247" s="6"/>
      <c r="DT2247" s="6"/>
      <c r="DU2247" s="6"/>
      <c r="DV2247" s="6"/>
      <c r="DW2247" s="6"/>
      <c r="DX2247" s="6"/>
      <c r="DY2247" s="6"/>
      <c r="DZ2247" s="6"/>
      <c r="EA2247" s="6"/>
      <c r="EB2247" s="6"/>
      <c r="EC2247" s="6"/>
      <c r="ED2247" s="6"/>
      <c r="EE2247" s="6"/>
      <c r="EF2247" s="6"/>
    </row>
    <row r="2248" spans="1:136" x14ac:dyDescent="0.3">
      <c r="A2248" s="12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6"/>
      <c r="CH2248" s="6"/>
      <c r="CI2248" s="6"/>
      <c r="CJ2248" s="6"/>
      <c r="CK2248" s="6"/>
      <c r="CL2248" s="6"/>
      <c r="CM2248" s="6"/>
      <c r="CN2248" s="6"/>
      <c r="CO2248" s="6"/>
      <c r="CP2248" s="6"/>
      <c r="CQ2248" s="6"/>
      <c r="CR2248" s="6"/>
      <c r="CS2248" s="6"/>
      <c r="CT2248" s="6"/>
      <c r="CU2248" s="6"/>
      <c r="CV2248" s="6"/>
      <c r="CW2248" s="6"/>
      <c r="CX2248" s="6"/>
      <c r="CY2248" s="6"/>
      <c r="CZ2248" s="6"/>
      <c r="DA2248" s="6"/>
      <c r="DB2248" s="6"/>
      <c r="DC2248" s="6"/>
      <c r="DD2248" s="6"/>
      <c r="DE2248" s="6"/>
      <c r="DF2248" s="6"/>
      <c r="DG2248" s="6"/>
      <c r="DH2248" s="6"/>
      <c r="DI2248" s="6"/>
      <c r="DJ2248" s="6"/>
      <c r="DK2248" s="6"/>
      <c r="DL2248" s="6"/>
      <c r="DM2248" s="6"/>
      <c r="DN2248" s="6"/>
      <c r="DO2248" s="6"/>
      <c r="DP2248" s="6"/>
      <c r="DQ2248" s="6"/>
      <c r="DR2248" s="6"/>
      <c r="DS2248" s="6"/>
      <c r="DT2248" s="6"/>
      <c r="DU2248" s="6"/>
      <c r="DV2248" s="6"/>
      <c r="DW2248" s="6"/>
      <c r="DX2248" s="6"/>
      <c r="DY2248" s="6"/>
      <c r="DZ2248" s="6"/>
      <c r="EA2248" s="6"/>
      <c r="EB2248" s="6"/>
      <c r="EC2248" s="6"/>
      <c r="ED2248" s="6"/>
      <c r="EE2248" s="6"/>
      <c r="EF2248" s="6"/>
    </row>
    <row r="2249" spans="1:136" x14ac:dyDescent="0.3">
      <c r="A2249" s="12"/>
      <c r="B2249" s="2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6"/>
      <c r="CH2249" s="6"/>
      <c r="CI2249" s="6"/>
      <c r="CJ2249" s="6"/>
      <c r="CK2249" s="6"/>
      <c r="CL2249" s="6"/>
      <c r="CM2249" s="6"/>
      <c r="CN2249" s="6"/>
      <c r="CO2249" s="6"/>
      <c r="CP2249" s="6"/>
      <c r="CQ2249" s="6"/>
      <c r="CR2249" s="6"/>
      <c r="CS2249" s="6"/>
      <c r="CT2249" s="6"/>
      <c r="CU2249" s="6"/>
      <c r="CV2249" s="6"/>
      <c r="CW2249" s="6"/>
      <c r="CX2249" s="6"/>
      <c r="CY2249" s="6"/>
      <c r="CZ2249" s="6"/>
      <c r="DA2249" s="6"/>
      <c r="DB2249" s="6"/>
      <c r="DC2249" s="6"/>
      <c r="DD2249" s="6"/>
      <c r="DE2249" s="6"/>
      <c r="DF2249" s="6"/>
      <c r="DG2249" s="6"/>
      <c r="DH2249" s="6"/>
      <c r="DI2249" s="6"/>
      <c r="DJ2249" s="6"/>
      <c r="DK2249" s="6"/>
      <c r="DL2249" s="6"/>
      <c r="DM2249" s="6"/>
      <c r="DN2249" s="6"/>
      <c r="DO2249" s="6"/>
      <c r="DP2249" s="6"/>
      <c r="DQ2249" s="6"/>
      <c r="DR2249" s="6"/>
      <c r="DS2249" s="6"/>
      <c r="DT2249" s="6"/>
      <c r="DU2249" s="6"/>
      <c r="DV2249" s="6"/>
      <c r="DW2249" s="6"/>
      <c r="DX2249" s="6"/>
      <c r="DY2249" s="6"/>
      <c r="DZ2249" s="6"/>
      <c r="EA2249" s="6"/>
      <c r="EB2249" s="6"/>
      <c r="EC2249" s="6"/>
      <c r="ED2249" s="6"/>
      <c r="EE2249" s="6"/>
      <c r="EF2249" s="6"/>
    </row>
    <row r="2250" spans="1:136" x14ac:dyDescent="0.3">
      <c r="A2250" s="12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  <c r="BZ2250" s="6"/>
      <c r="CA2250" s="6"/>
      <c r="CB2250" s="6"/>
      <c r="CC2250" s="6"/>
      <c r="CD2250" s="6"/>
      <c r="CE2250" s="6"/>
      <c r="CF2250" s="6"/>
      <c r="CG2250" s="6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  <c r="CS2250" s="6"/>
      <c r="CT2250" s="6"/>
      <c r="CU2250" s="6"/>
      <c r="CV2250" s="6"/>
      <c r="CW2250" s="6"/>
      <c r="CX2250" s="6"/>
      <c r="CY2250" s="6"/>
      <c r="CZ2250" s="6"/>
      <c r="DA2250" s="6"/>
      <c r="DB2250" s="6"/>
      <c r="DC2250" s="6"/>
      <c r="DD2250" s="6"/>
      <c r="DE2250" s="6"/>
      <c r="DF2250" s="6"/>
      <c r="DG2250" s="6"/>
      <c r="DH2250" s="6"/>
      <c r="DI2250" s="6"/>
      <c r="DJ2250" s="6"/>
      <c r="DK2250" s="6"/>
      <c r="DL2250" s="6"/>
      <c r="DM2250" s="6"/>
      <c r="DN2250" s="6"/>
      <c r="DO2250" s="6"/>
      <c r="DP2250" s="6"/>
      <c r="DQ2250" s="6"/>
      <c r="DR2250" s="6"/>
      <c r="DS2250" s="6"/>
      <c r="DT2250" s="6"/>
      <c r="DU2250" s="6"/>
      <c r="DV2250" s="6"/>
      <c r="DW2250" s="6"/>
      <c r="DX2250" s="6"/>
      <c r="DY2250" s="6"/>
      <c r="DZ2250" s="6"/>
      <c r="EA2250" s="6"/>
      <c r="EB2250" s="6"/>
      <c r="EC2250" s="6"/>
      <c r="ED2250" s="6"/>
      <c r="EE2250" s="6"/>
      <c r="EF2250" s="6"/>
    </row>
    <row r="2251" spans="1:136" x14ac:dyDescent="0.3">
      <c r="A2251" s="12"/>
      <c r="B2251" s="2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  <c r="CF2251" s="6"/>
      <c r="CG2251" s="6"/>
      <c r="CH2251" s="6"/>
      <c r="CI2251" s="6"/>
      <c r="CJ2251" s="6"/>
      <c r="CK2251" s="6"/>
      <c r="CL2251" s="6"/>
      <c r="CM2251" s="6"/>
      <c r="CN2251" s="6"/>
      <c r="CO2251" s="6"/>
      <c r="CP2251" s="6"/>
      <c r="CQ2251" s="6"/>
      <c r="CR2251" s="6"/>
      <c r="CS2251" s="6"/>
      <c r="CT2251" s="6"/>
      <c r="CU2251" s="6"/>
      <c r="CV2251" s="6"/>
      <c r="CW2251" s="6"/>
      <c r="CX2251" s="6"/>
      <c r="CY2251" s="6"/>
      <c r="CZ2251" s="6"/>
      <c r="DA2251" s="6"/>
      <c r="DB2251" s="6"/>
      <c r="DC2251" s="6"/>
      <c r="DD2251" s="6"/>
      <c r="DE2251" s="6"/>
      <c r="DF2251" s="6"/>
      <c r="DG2251" s="6"/>
      <c r="DH2251" s="6"/>
      <c r="DI2251" s="6"/>
      <c r="DJ2251" s="6"/>
      <c r="DK2251" s="6"/>
      <c r="DL2251" s="6"/>
      <c r="DM2251" s="6"/>
      <c r="DN2251" s="6"/>
      <c r="DO2251" s="6"/>
      <c r="DP2251" s="6"/>
      <c r="DQ2251" s="6"/>
      <c r="DR2251" s="6"/>
      <c r="DS2251" s="6"/>
      <c r="DT2251" s="6"/>
      <c r="DU2251" s="6"/>
      <c r="DV2251" s="6"/>
      <c r="DW2251" s="6"/>
      <c r="DX2251" s="6"/>
      <c r="DY2251" s="6"/>
      <c r="DZ2251" s="6"/>
      <c r="EA2251" s="6"/>
      <c r="EB2251" s="6"/>
      <c r="EC2251" s="6"/>
      <c r="ED2251" s="6"/>
      <c r="EE2251" s="6"/>
      <c r="EF2251" s="6"/>
    </row>
    <row r="2252" spans="1:136" x14ac:dyDescent="0.3">
      <c r="A2252" s="12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  <c r="CF2252" s="6"/>
      <c r="CG2252" s="6"/>
      <c r="CH2252" s="6"/>
      <c r="CI2252" s="6"/>
      <c r="CJ2252" s="6"/>
      <c r="CK2252" s="6"/>
      <c r="CL2252" s="6"/>
      <c r="CM2252" s="6"/>
      <c r="CN2252" s="6"/>
      <c r="CO2252" s="6"/>
      <c r="CP2252" s="6"/>
      <c r="CQ2252" s="6"/>
      <c r="CR2252" s="6"/>
      <c r="CS2252" s="6"/>
      <c r="CT2252" s="6"/>
      <c r="CU2252" s="6"/>
      <c r="CV2252" s="6"/>
      <c r="CW2252" s="6"/>
      <c r="CX2252" s="6"/>
      <c r="CY2252" s="6"/>
      <c r="CZ2252" s="6"/>
      <c r="DA2252" s="6"/>
      <c r="DB2252" s="6"/>
      <c r="DC2252" s="6"/>
      <c r="DD2252" s="6"/>
      <c r="DE2252" s="6"/>
      <c r="DF2252" s="6"/>
      <c r="DG2252" s="6"/>
      <c r="DH2252" s="6"/>
      <c r="DI2252" s="6"/>
      <c r="DJ2252" s="6"/>
      <c r="DK2252" s="6"/>
      <c r="DL2252" s="6"/>
      <c r="DM2252" s="6"/>
      <c r="DN2252" s="6"/>
      <c r="DO2252" s="6"/>
      <c r="DP2252" s="6"/>
      <c r="DQ2252" s="6"/>
      <c r="DR2252" s="6"/>
      <c r="DS2252" s="6"/>
      <c r="DT2252" s="6"/>
      <c r="DU2252" s="6"/>
      <c r="DV2252" s="6"/>
      <c r="DW2252" s="6"/>
      <c r="DX2252" s="6"/>
      <c r="DY2252" s="6"/>
      <c r="DZ2252" s="6"/>
      <c r="EA2252" s="6"/>
      <c r="EB2252" s="6"/>
      <c r="EC2252" s="6"/>
      <c r="ED2252" s="6"/>
      <c r="EE2252" s="6"/>
      <c r="EF2252" s="6"/>
    </row>
    <row r="2253" spans="1:136" x14ac:dyDescent="0.3">
      <c r="A2253" s="12"/>
      <c r="B2253" s="2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6"/>
      <c r="CH2253" s="6"/>
      <c r="CI2253" s="6"/>
      <c r="CJ2253" s="6"/>
      <c r="CK2253" s="6"/>
      <c r="CL2253" s="6"/>
      <c r="CM2253" s="6"/>
      <c r="CN2253" s="6"/>
      <c r="CO2253" s="6"/>
      <c r="CP2253" s="6"/>
      <c r="CQ2253" s="6"/>
      <c r="CR2253" s="6"/>
      <c r="CS2253" s="6"/>
      <c r="CT2253" s="6"/>
      <c r="CU2253" s="6"/>
      <c r="CV2253" s="6"/>
      <c r="CW2253" s="6"/>
      <c r="CX2253" s="6"/>
      <c r="CY2253" s="6"/>
      <c r="CZ2253" s="6"/>
      <c r="DA2253" s="6"/>
      <c r="DB2253" s="6"/>
      <c r="DC2253" s="6"/>
      <c r="DD2253" s="6"/>
      <c r="DE2253" s="6"/>
      <c r="DF2253" s="6"/>
      <c r="DG2253" s="6"/>
      <c r="DH2253" s="6"/>
      <c r="DI2253" s="6"/>
      <c r="DJ2253" s="6"/>
      <c r="DK2253" s="6"/>
      <c r="DL2253" s="6"/>
      <c r="DM2253" s="6"/>
      <c r="DN2253" s="6"/>
      <c r="DO2253" s="6"/>
      <c r="DP2253" s="6"/>
      <c r="DQ2253" s="6"/>
      <c r="DR2253" s="6"/>
      <c r="DS2253" s="6"/>
      <c r="DT2253" s="6"/>
      <c r="DU2253" s="6"/>
      <c r="DV2253" s="6"/>
      <c r="DW2253" s="6"/>
      <c r="DX2253" s="6"/>
      <c r="DY2253" s="6"/>
      <c r="DZ2253" s="6"/>
      <c r="EA2253" s="6"/>
      <c r="EB2253" s="6"/>
      <c r="EC2253" s="6"/>
      <c r="ED2253" s="6"/>
      <c r="EE2253" s="6"/>
      <c r="EF2253" s="6"/>
    </row>
    <row r="2254" spans="1:136" x14ac:dyDescent="0.3">
      <c r="A2254" s="12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  <c r="CF2254" s="6"/>
      <c r="CG2254" s="6"/>
      <c r="CH2254" s="6"/>
      <c r="CI2254" s="6"/>
      <c r="CJ2254" s="6"/>
      <c r="CK2254" s="6"/>
      <c r="CL2254" s="6"/>
      <c r="CM2254" s="6"/>
      <c r="CN2254" s="6"/>
      <c r="CO2254" s="6"/>
      <c r="CP2254" s="6"/>
      <c r="CQ2254" s="6"/>
      <c r="CR2254" s="6"/>
      <c r="CS2254" s="6"/>
      <c r="CT2254" s="6"/>
      <c r="CU2254" s="6"/>
      <c r="CV2254" s="6"/>
      <c r="CW2254" s="6"/>
      <c r="CX2254" s="6"/>
      <c r="CY2254" s="6"/>
      <c r="CZ2254" s="6"/>
      <c r="DA2254" s="6"/>
      <c r="DB2254" s="6"/>
      <c r="DC2254" s="6"/>
      <c r="DD2254" s="6"/>
      <c r="DE2254" s="6"/>
      <c r="DF2254" s="6"/>
      <c r="DG2254" s="6"/>
      <c r="DH2254" s="6"/>
      <c r="DI2254" s="6"/>
      <c r="DJ2254" s="6"/>
      <c r="DK2254" s="6"/>
      <c r="DL2254" s="6"/>
      <c r="DM2254" s="6"/>
      <c r="DN2254" s="6"/>
      <c r="DO2254" s="6"/>
      <c r="DP2254" s="6"/>
      <c r="DQ2254" s="6"/>
      <c r="DR2254" s="6"/>
      <c r="DS2254" s="6"/>
      <c r="DT2254" s="6"/>
      <c r="DU2254" s="6"/>
      <c r="DV2254" s="6"/>
      <c r="DW2254" s="6"/>
      <c r="DX2254" s="6"/>
      <c r="DY2254" s="6"/>
      <c r="DZ2254" s="6"/>
      <c r="EA2254" s="6"/>
      <c r="EB2254" s="6"/>
      <c r="EC2254" s="6"/>
      <c r="ED2254" s="6"/>
      <c r="EE2254" s="6"/>
      <c r="EF2254" s="6"/>
    </row>
    <row r="2255" spans="1:136" x14ac:dyDescent="0.3">
      <c r="A2255" s="12"/>
      <c r="B2255" s="2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  <c r="CF2255" s="6"/>
      <c r="CG2255" s="6"/>
      <c r="CH2255" s="6"/>
      <c r="CI2255" s="6"/>
      <c r="CJ2255" s="6"/>
      <c r="CK2255" s="6"/>
      <c r="CL2255" s="6"/>
      <c r="CM2255" s="6"/>
      <c r="CN2255" s="6"/>
      <c r="CO2255" s="6"/>
      <c r="CP2255" s="6"/>
      <c r="CQ2255" s="6"/>
      <c r="CR2255" s="6"/>
      <c r="CS2255" s="6"/>
      <c r="CT2255" s="6"/>
      <c r="CU2255" s="6"/>
      <c r="CV2255" s="6"/>
      <c r="CW2255" s="6"/>
      <c r="CX2255" s="6"/>
      <c r="CY2255" s="6"/>
      <c r="CZ2255" s="6"/>
      <c r="DA2255" s="6"/>
      <c r="DB2255" s="6"/>
      <c r="DC2255" s="6"/>
      <c r="DD2255" s="6"/>
      <c r="DE2255" s="6"/>
      <c r="DF2255" s="6"/>
      <c r="DG2255" s="6"/>
      <c r="DH2255" s="6"/>
      <c r="DI2255" s="6"/>
      <c r="DJ2255" s="6"/>
      <c r="DK2255" s="6"/>
      <c r="DL2255" s="6"/>
      <c r="DM2255" s="6"/>
      <c r="DN2255" s="6"/>
      <c r="DO2255" s="6"/>
      <c r="DP2255" s="6"/>
      <c r="DQ2255" s="6"/>
      <c r="DR2255" s="6"/>
      <c r="DS2255" s="6"/>
      <c r="DT2255" s="6"/>
      <c r="DU2255" s="6"/>
      <c r="DV2255" s="6"/>
      <c r="DW2255" s="6"/>
      <c r="DX2255" s="6"/>
      <c r="DY2255" s="6"/>
      <c r="DZ2255" s="6"/>
      <c r="EA2255" s="6"/>
      <c r="EB2255" s="6"/>
      <c r="EC2255" s="6"/>
      <c r="ED2255" s="6"/>
      <c r="EE2255" s="6"/>
      <c r="EF2255" s="6"/>
    </row>
    <row r="2256" spans="1:136" x14ac:dyDescent="0.3">
      <c r="A2256" s="12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  <c r="BZ2256" s="6"/>
      <c r="CA2256" s="6"/>
      <c r="CB2256" s="6"/>
      <c r="CC2256" s="6"/>
      <c r="CD2256" s="6"/>
      <c r="CE2256" s="6"/>
      <c r="CF2256" s="6"/>
      <c r="CG2256" s="6"/>
      <c r="CH2256" s="6"/>
      <c r="CI2256" s="6"/>
      <c r="CJ2256" s="6"/>
      <c r="CK2256" s="6"/>
      <c r="CL2256" s="6"/>
      <c r="CM2256" s="6"/>
      <c r="CN2256" s="6"/>
      <c r="CO2256" s="6"/>
      <c r="CP2256" s="6"/>
      <c r="CQ2256" s="6"/>
      <c r="CR2256" s="6"/>
      <c r="CS2256" s="6"/>
      <c r="CT2256" s="6"/>
      <c r="CU2256" s="6"/>
      <c r="CV2256" s="6"/>
      <c r="CW2256" s="6"/>
      <c r="CX2256" s="6"/>
      <c r="CY2256" s="6"/>
      <c r="CZ2256" s="6"/>
      <c r="DA2256" s="6"/>
      <c r="DB2256" s="6"/>
      <c r="DC2256" s="6"/>
      <c r="DD2256" s="6"/>
      <c r="DE2256" s="6"/>
      <c r="DF2256" s="6"/>
      <c r="DG2256" s="6"/>
      <c r="DH2256" s="6"/>
      <c r="DI2256" s="6"/>
      <c r="DJ2256" s="6"/>
      <c r="DK2256" s="6"/>
      <c r="DL2256" s="6"/>
      <c r="DM2256" s="6"/>
      <c r="DN2256" s="6"/>
      <c r="DO2256" s="6"/>
      <c r="DP2256" s="6"/>
      <c r="DQ2256" s="6"/>
      <c r="DR2256" s="6"/>
      <c r="DS2256" s="6"/>
      <c r="DT2256" s="6"/>
      <c r="DU2256" s="6"/>
      <c r="DV2256" s="6"/>
      <c r="DW2256" s="6"/>
      <c r="DX2256" s="6"/>
      <c r="DY2256" s="6"/>
      <c r="DZ2256" s="6"/>
      <c r="EA2256" s="6"/>
      <c r="EB2256" s="6"/>
      <c r="EC2256" s="6"/>
      <c r="ED2256" s="6"/>
      <c r="EE2256" s="6"/>
      <c r="EF2256" s="6"/>
    </row>
    <row r="2257" spans="1:136" x14ac:dyDescent="0.3">
      <c r="A2257" s="12"/>
      <c r="B2257" s="2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  <c r="BZ2257" s="6"/>
      <c r="CA2257" s="6"/>
      <c r="CB2257" s="6"/>
      <c r="CC2257" s="6"/>
      <c r="CD2257" s="6"/>
      <c r="CE2257" s="6"/>
      <c r="CF2257" s="6"/>
      <c r="CG2257" s="6"/>
      <c r="CH2257" s="6"/>
      <c r="CI2257" s="6"/>
      <c r="CJ2257" s="6"/>
      <c r="CK2257" s="6"/>
      <c r="CL2257" s="6"/>
      <c r="CM2257" s="6"/>
      <c r="CN2257" s="6"/>
      <c r="CO2257" s="6"/>
      <c r="CP2257" s="6"/>
      <c r="CQ2257" s="6"/>
      <c r="CR2257" s="6"/>
      <c r="CS2257" s="6"/>
      <c r="CT2257" s="6"/>
      <c r="CU2257" s="6"/>
      <c r="CV2257" s="6"/>
      <c r="CW2257" s="6"/>
      <c r="CX2257" s="6"/>
      <c r="CY2257" s="6"/>
      <c r="CZ2257" s="6"/>
      <c r="DA2257" s="6"/>
      <c r="DB2257" s="6"/>
      <c r="DC2257" s="6"/>
      <c r="DD2257" s="6"/>
      <c r="DE2257" s="6"/>
      <c r="DF2257" s="6"/>
      <c r="DG2257" s="6"/>
      <c r="DH2257" s="6"/>
      <c r="DI2257" s="6"/>
      <c r="DJ2257" s="6"/>
      <c r="DK2257" s="6"/>
      <c r="DL2257" s="6"/>
      <c r="DM2257" s="6"/>
      <c r="DN2257" s="6"/>
      <c r="DO2257" s="6"/>
      <c r="DP2257" s="6"/>
      <c r="DQ2257" s="6"/>
      <c r="DR2257" s="6"/>
      <c r="DS2257" s="6"/>
      <c r="DT2257" s="6"/>
      <c r="DU2257" s="6"/>
      <c r="DV2257" s="6"/>
      <c r="DW2257" s="6"/>
      <c r="DX2257" s="6"/>
      <c r="DY2257" s="6"/>
      <c r="DZ2257" s="6"/>
      <c r="EA2257" s="6"/>
      <c r="EB2257" s="6"/>
      <c r="EC2257" s="6"/>
      <c r="ED2257" s="6"/>
      <c r="EE2257" s="6"/>
      <c r="EF2257" s="6"/>
    </row>
    <row r="2258" spans="1:136" x14ac:dyDescent="0.3">
      <c r="A2258" s="12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6"/>
      <c r="CH2258" s="6"/>
      <c r="CI2258" s="6"/>
      <c r="CJ2258" s="6"/>
      <c r="CK2258" s="6"/>
      <c r="CL2258" s="6"/>
      <c r="CM2258" s="6"/>
      <c r="CN2258" s="6"/>
      <c r="CO2258" s="6"/>
      <c r="CP2258" s="6"/>
      <c r="CQ2258" s="6"/>
      <c r="CR2258" s="6"/>
      <c r="CS2258" s="6"/>
      <c r="CT2258" s="6"/>
      <c r="CU2258" s="6"/>
      <c r="CV2258" s="6"/>
      <c r="CW2258" s="6"/>
      <c r="CX2258" s="6"/>
      <c r="CY2258" s="6"/>
      <c r="CZ2258" s="6"/>
      <c r="DA2258" s="6"/>
      <c r="DB2258" s="6"/>
      <c r="DC2258" s="6"/>
      <c r="DD2258" s="6"/>
      <c r="DE2258" s="6"/>
      <c r="DF2258" s="6"/>
      <c r="DG2258" s="6"/>
      <c r="DH2258" s="6"/>
      <c r="DI2258" s="6"/>
      <c r="DJ2258" s="6"/>
      <c r="DK2258" s="6"/>
      <c r="DL2258" s="6"/>
      <c r="DM2258" s="6"/>
      <c r="DN2258" s="6"/>
      <c r="DO2258" s="6"/>
      <c r="DP2258" s="6"/>
      <c r="DQ2258" s="6"/>
      <c r="DR2258" s="6"/>
      <c r="DS2258" s="6"/>
      <c r="DT2258" s="6"/>
      <c r="DU2258" s="6"/>
      <c r="DV2258" s="6"/>
      <c r="DW2258" s="6"/>
      <c r="DX2258" s="6"/>
      <c r="DY2258" s="6"/>
      <c r="DZ2258" s="6"/>
      <c r="EA2258" s="6"/>
      <c r="EB2258" s="6"/>
      <c r="EC2258" s="6"/>
      <c r="ED2258" s="6"/>
      <c r="EE2258" s="6"/>
      <c r="EF2258" s="6"/>
    </row>
    <row r="2259" spans="1:136" x14ac:dyDescent="0.3">
      <c r="A2259" s="12"/>
      <c r="B2259" s="2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  <c r="BZ2259" s="6"/>
      <c r="CA2259" s="6"/>
      <c r="CB2259" s="6"/>
      <c r="CC2259" s="6"/>
      <c r="CD2259" s="6"/>
      <c r="CE2259" s="6"/>
      <c r="CF2259" s="6"/>
      <c r="CG2259" s="6"/>
      <c r="CH2259" s="6"/>
      <c r="CI2259" s="6"/>
      <c r="CJ2259" s="6"/>
      <c r="CK2259" s="6"/>
      <c r="CL2259" s="6"/>
      <c r="CM2259" s="6"/>
      <c r="CN2259" s="6"/>
      <c r="CO2259" s="6"/>
      <c r="CP2259" s="6"/>
      <c r="CQ2259" s="6"/>
      <c r="CR2259" s="6"/>
      <c r="CS2259" s="6"/>
      <c r="CT2259" s="6"/>
      <c r="CU2259" s="6"/>
      <c r="CV2259" s="6"/>
      <c r="CW2259" s="6"/>
      <c r="CX2259" s="6"/>
      <c r="CY2259" s="6"/>
      <c r="CZ2259" s="6"/>
      <c r="DA2259" s="6"/>
      <c r="DB2259" s="6"/>
      <c r="DC2259" s="6"/>
      <c r="DD2259" s="6"/>
      <c r="DE2259" s="6"/>
      <c r="DF2259" s="6"/>
      <c r="DG2259" s="6"/>
      <c r="DH2259" s="6"/>
      <c r="DI2259" s="6"/>
      <c r="DJ2259" s="6"/>
      <c r="DK2259" s="6"/>
      <c r="DL2259" s="6"/>
      <c r="DM2259" s="6"/>
      <c r="DN2259" s="6"/>
      <c r="DO2259" s="6"/>
      <c r="DP2259" s="6"/>
      <c r="DQ2259" s="6"/>
      <c r="DR2259" s="6"/>
      <c r="DS2259" s="6"/>
      <c r="DT2259" s="6"/>
      <c r="DU2259" s="6"/>
      <c r="DV2259" s="6"/>
      <c r="DW2259" s="6"/>
      <c r="DX2259" s="6"/>
      <c r="DY2259" s="6"/>
      <c r="DZ2259" s="6"/>
      <c r="EA2259" s="6"/>
      <c r="EB2259" s="6"/>
      <c r="EC2259" s="6"/>
      <c r="ED2259" s="6"/>
      <c r="EE2259" s="6"/>
      <c r="EF2259" s="6"/>
    </row>
    <row r="2260" spans="1:136" x14ac:dyDescent="0.3">
      <c r="A2260" s="12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  <c r="BQ2260" s="6"/>
      <c r="BR2260" s="6"/>
      <c r="BS2260" s="6"/>
      <c r="BT2260" s="6"/>
      <c r="BU2260" s="6"/>
      <c r="BV2260" s="6"/>
      <c r="BW2260" s="6"/>
      <c r="BX2260" s="6"/>
      <c r="BY2260" s="6"/>
      <c r="BZ2260" s="6"/>
      <c r="CA2260" s="6"/>
      <c r="CB2260" s="6"/>
      <c r="CC2260" s="6"/>
      <c r="CD2260" s="6"/>
      <c r="CE2260" s="6"/>
      <c r="CF2260" s="6"/>
      <c r="CG2260" s="6"/>
      <c r="CH2260" s="6"/>
      <c r="CI2260" s="6"/>
      <c r="CJ2260" s="6"/>
      <c r="CK2260" s="6"/>
      <c r="CL2260" s="6"/>
      <c r="CM2260" s="6"/>
      <c r="CN2260" s="6"/>
      <c r="CO2260" s="6"/>
      <c r="CP2260" s="6"/>
      <c r="CQ2260" s="6"/>
      <c r="CR2260" s="6"/>
      <c r="CS2260" s="6"/>
      <c r="CT2260" s="6"/>
      <c r="CU2260" s="6"/>
      <c r="CV2260" s="6"/>
      <c r="CW2260" s="6"/>
      <c r="CX2260" s="6"/>
      <c r="CY2260" s="6"/>
      <c r="CZ2260" s="6"/>
      <c r="DA2260" s="6"/>
      <c r="DB2260" s="6"/>
      <c r="DC2260" s="6"/>
      <c r="DD2260" s="6"/>
      <c r="DE2260" s="6"/>
      <c r="DF2260" s="6"/>
      <c r="DG2260" s="6"/>
      <c r="DH2260" s="6"/>
      <c r="DI2260" s="6"/>
      <c r="DJ2260" s="6"/>
      <c r="DK2260" s="6"/>
      <c r="DL2260" s="6"/>
      <c r="DM2260" s="6"/>
      <c r="DN2260" s="6"/>
      <c r="DO2260" s="6"/>
      <c r="DP2260" s="6"/>
      <c r="DQ2260" s="6"/>
      <c r="DR2260" s="6"/>
      <c r="DS2260" s="6"/>
      <c r="DT2260" s="6"/>
      <c r="DU2260" s="6"/>
      <c r="DV2260" s="6"/>
      <c r="DW2260" s="6"/>
      <c r="DX2260" s="6"/>
      <c r="DY2260" s="6"/>
      <c r="DZ2260" s="6"/>
      <c r="EA2260" s="6"/>
      <c r="EB2260" s="6"/>
      <c r="EC2260" s="6"/>
      <c r="ED2260" s="6"/>
      <c r="EE2260" s="6"/>
      <c r="EF2260" s="6"/>
    </row>
    <row r="2261" spans="1:136" x14ac:dyDescent="0.3">
      <c r="A2261" s="12"/>
      <c r="B2261" s="2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  <c r="BZ2261" s="6"/>
      <c r="CA2261" s="6"/>
      <c r="CB2261" s="6"/>
      <c r="CC2261" s="6"/>
      <c r="CD2261" s="6"/>
      <c r="CE2261" s="6"/>
      <c r="CF2261" s="6"/>
      <c r="CG2261" s="6"/>
      <c r="CH2261" s="6"/>
      <c r="CI2261" s="6"/>
      <c r="CJ2261" s="6"/>
      <c r="CK2261" s="6"/>
      <c r="CL2261" s="6"/>
      <c r="CM2261" s="6"/>
      <c r="CN2261" s="6"/>
      <c r="CO2261" s="6"/>
      <c r="CP2261" s="6"/>
      <c r="CQ2261" s="6"/>
      <c r="CR2261" s="6"/>
      <c r="CS2261" s="6"/>
      <c r="CT2261" s="6"/>
      <c r="CU2261" s="6"/>
      <c r="CV2261" s="6"/>
      <c r="CW2261" s="6"/>
      <c r="CX2261" s="6"/>
      <c r="CY2261" s="6"/>
      <c r="CZ2261" s="6"/>
      <c r="DA2261" s="6"/>
      <c r="DB2261" s="6"/>
      <c r="DC2261" s="6"/>
      <c r="DD2261" s="6"/>
      <c r="DE2261" s="6"/>
      <c r="DF2261" s="6"/>
      <c r="DG2261" s="6"/>
      <c r="DH2261" s="6"/>
      <c r="DI2261" s="6"/>
      <c r="DJ2261" s="6"/>
      <c r="DK2261" s="6"/>
      <c r="DL2261" s="6"/>
      <c r="DM2261" s="6"/>
      <c r="DN2261" s="6"/>
      <c r="DO2261" s="6"/>
      <c r="DP2261" s="6"/>
      <c r="DQ2261" s="6"/>
      <c r="DR2261" s="6"/>
      <c r="DS2261" s="6"/>
      <c r="DT2261" s="6"/>
      <c r="DU2261" s="6"/>
      <c r="DV2261" s="6"/>
      <c r="DW2261" s="6"/>
      <c r="DX2261" s="6"/>
      <c r="DY2261" s="6"/>
      <c r="DZ2261" s="6"/>
      <c r="EA2261" s="6"/>
      <c r="EB2261" s="6"/>
      <c r="EC2261" s="6"/>
      <c r="ED2261" s="6"/>
      <c r="EE2261" s="6"/>
      <c r="EF2261" s="6"/>
    </row>
    <row r="2262" spans="1:136" x14ac:dyDescent="0.3">
      <c r="A2262" s="12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/>
      <c r="BY2262" s="6"/>
      <c r="BZ2262" s="6"/>
      <c r="CA2262" s="6"/>
      <c r="CB2262" s="6"/>
      <c r="CC2262" s="6"/>
      <c r="CD2262" s="6"/>
      <c r="CE2262" s="6"/>
      <c r="CF2262" s="6"/>
      <c r="CG2262" s="6"/>
      <c r="CH2262" s="6"/>
      <c r="CI2262" s="6"/>
      <c r="CJ2262" s="6"/>
      <c r="CK2262" s="6"/>
      <c r="CL2262" s="6"/>
      <c r="CM2262" s="6"/>
      <c r="CN2262" s="6"/>
      <c r="CO2262" s="6"/>
      <c r="CP2262" s="6"/>
      <c r="CQ2262" s="6"/>
      <c r="CR2262" s="6"/>
      <c r="CS2262" s="6"/>
      <c r="CT2262" s="6"/>
      <c r="CU2262" s="6"/>
      <c r="CV2262" s="6"/>
      <c r="CW2262" s="6"/>
      <c r="CX2262" s="6"/>
      <c r="CY2262" s="6"/>
      <c r="CZ2262" s="6"/>
      <c r="DA2262" s="6"/>
      <c r="DB2262" s="6"/>
      <c r="DC2262" s="6"/>
      <c r="DD2262" s="6"/>
      <c r="DE2262" s="6"/>
      <c r="DF2262" s="6"/>
      <c r="DG2262" s="6"/>
      <c r="DH2262" s="6"/>
      <c r="DI2262" s="6"/>
      <c r="DJ2262" s="6"/>
      <c r="DK2262" s="6"/>
      <c r="DL2262" s="6"/>
      <c r="DM2262" s="6"/>
      <c r="DN2262" s="6"/>
      <c r="DO2262" s="6"/>
      <c r="DP2262" s="6"/>
      <c r="DQ2262" s="6"/>
      <c r="DR2262" s="6"/>
      <c r="DS2262" s="6"/>
      <c r="DT2262" s="6"/>
      <c r="DU2262" s="6"/>
      <c r="DV2262" s="6"/>
      <c r="DW2262" s="6"/>
      <c r="DX2262" s="6"/>
      <c r="DY2262" s="6"/>
      <c r="DZ2262" s="6"/>
      <c r="EA2262" s="6"/>
      <c r="EB2262" s="6"/>
      <c r="EC2262" s="6"/>
      <c r="ED2262" s="6"/>
      <c r="EE2262" s="6"/>
      <c r="EF2262" s="6"/>
    </row>
    <row r="2263" spans="1:136" x14ac:dyDescent="0.3">
      <c r="A2263" s="12"/>
      <c r="B2263" s="2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6"/>
      <c r="CH2263" s="6"/>
      <c r="CI2263" s="6"/>
      <c r="CJ2263" s="6"/>
      <c r="CK2263" s="6"/>
      <c r="CL2263" s="6"/>
      <c r="CM2263" s="6"/>
      <c r="CN2263" s="6"/>
      <c r="CO2263" s="6"/>
      <c r="CP2263" s="6"/>
      <c r="CQ2263" s="6"/>
      <c r="CR2263" s="6"/>
      <c r="CS2263" s="6"/>
      <c r="CT2263" s="6"/>
      <c r="CU2263" s="6"/>
      <c r="CV2263" s="6"/>
      <c r="CW2263" s="6"/>
      <c r="CX2263" s="6"/>
      <c r="CY2263" s="6"/>
      <c r="CZ2263" s="6"/>
      <c r="DA2263" s="6"/>
      <c r="DB2263" s="6"/>
      <c r="DC2263" s="6"/>
      <c r="DD2263" s="6"/>
      <c r="DE2263" s="6"/>
      <c r="DF2263" s="6"/>
      <c r="DG2263" s="6"/>
      <c r="DH2263" s="6"/>
      <c r="DI2263" s="6"/>
      <c r="DJ2263" s="6"/>
      <c r="DK2263" s="6"/>
      <c r="DL2263" s="6"/>
      <c r="DM2263" s="6"/>
      <c r="DN2263" s="6"/>
      <c r="DO2263" s="6"/>
      <c r="DP2263" s="6"/>
      <c r="DQ2263" s="6"/>
      <c r="DR2263" s="6"/>
      <c r="DS2263" s="6"/>
      <c r="DT2263" s="6"/>
      <c r="DU2263" s="6"/>
      <c r="DV2263" s="6"/>
      <c r="DW2263" s="6"/>
      <c r="DX2263" s="6"/>
      <c r="DY2263" s="6"/>
      <c r="DZ2263" s="6"/>
      <c r="EA2263" s="6"/>
      <c r="EB2263" s="6"/>
      <c r="EC2263" s="6"/>
      <c r="ED2263" s="6"/>
      <c r="EE2263" s="6"/>
      <c r="EF2263" s="6"/>
    </row>
    <row r="2264" spans="1:136" x14ac:dyDescent="0.3">
      <c r="A2264" s="12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  <c r="CF2264" s="6"/>
      <c r="CG2264" s="6"/>
      <c r="CH2264" s="6"/>
      <c r="CI2264" s="6"/>
      <c r="CJ2264" s="6"/>
      <c r="CK2264" s="6"/>
      <c r="CL2264" s="6"/>
      <c r="CM2264" s="6"/>
      <c r="CN2264" s="6"/>
      <c r="CO2264" s="6"/>
      <c r="CP2264" s="6"/>
      <c r="CQ2264" s="6"/>
      <c r="CR2264" s="6"/>
      <c r="CS2264" s="6"/>
      <c r="CT2264" s="6"/>
      <c r="CU2264" s="6"/>
      <c r="CV2264" s="6"/>
      <c r="CW2264" s="6"/>
      <c r="CX2264" s="6"/>
      <c r="CY2264" s="6"/>
      <c r="CZ2264" s="6"/>
      <c r="DA2264" s="6"/>
      <c r="DB2264" s="6"/>
      <c r="DC2264" s="6"/>
      <c r="DD2264" s="6"/>
      <c r="DE2264" s="6"/>
      <c r="DF2264" s="6"/>
      <c r="DG2264" s="6"/>
      <c r="DH2264" s="6"/>
      <c r="DI2264" s="6"/>
      <c r="DJ2264" s="6"/>
      <c r="DK2264" s="6"/>
      <c r="DL2264" s="6"/>
      <c r="DM2264" s="6"/>
      <c r="DN2264" s="6"/>
      <c r="DO2264" s="6"/>
      <c r="DP2264" s="6"/>
      <c r="DQ2264" s="6"/>
      <c r="DR2264" s="6"/>
      <c r="DS2264" s="6"/>
      <c r="DT2264" s="6"/>
      <c r="DU2264" s="6"/>
      <c r="DV2264" s="6"/>
      <c r="DW2264" s="6"/>
      <c r="DX2264" s="6"/>
      <c r="DY2264" s="6"/>
      <c r="DZ2264" s="6"/>
      <c r="EA2264" s="6"/>
      <c r="EB2264" s="6"/>
      <c r="EC2264" s="6"/>
      <c r="ED2264" s="6"/>
      <c r="EE2264" s="6"/>
      <c r="EF2264" s="6"/>
    </row>
    <row r="2265" spans="1:136" x14ac:dyDescent="0.3">
      <c r="A2265" s="12"/>
      <c r="B2265" s="2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6"/>
      <c r="CB2265" s="6"/>
      <c r="CC2265" s="6"/>
      <c r="CD2265" s="6"/>
      <c r="CE2265" s="6"/>
      <c r="CF2265" s="6"/>
      <c r="CG2265" s="6"/>
      <c r="CH2265" s="6"/>
      <c r="CI2265" s="6"/>
      <c r="CJ2265" s="6"/>
      <c r="CK2265" s="6"/>
      <c r="CL2265" s="6"/>
      <c r="CM2265" s="6"/>
      <c r="CN2265" s="6"/>
      <c r="CO2265" s="6"/>
      <c r="CP2265" s="6"/>
      <c r="CQ2265" s="6"/>
      <c r="CR2265" s="6"/>
      <c r="CS2265" s="6"/>
      <c r="CT2265" s="6"/>
      <c r="CU2265" s="6"/>
      <c r="CV2265" s="6"/>
      <c r="CW2265" s="6"/>
      <c r="CX2265" s="6"/>
      <c r="CY2265" s="6"/>
      <c r="CZ2265" s="6"/>
      <c r="DA2265" s="6"/>
      <c r="DB2265" s="6"/>
      <c r="DC2265" s="6"/>
      <c r="DD2265" s="6"/>
      <c r="DE2265" s="6"/>
      <c r="DF2265" s="6"/>
      <c r="DG2265" s="6"/>
      <c r="DH2265" s="6"/>
      <c r="DI2265" s="6"/>
      <c r="DJ2265" s="6"/>
      <c r="DK2265" s="6"/>
      <c r="DL2265" s="6"/>
      <c r="DM2265" s="6"/>
      <c r="DN2265" s="6"/>
      <c r="DO2265" s="6"/>
      <c r="DP2265" s="6"/>
      <c r="DQ2265" s="6"/>
      <c r="DR2265" s="6"/>
      <c r="DS2265" s="6"/>
      <c r="DT2265" s="6"/>
      <c r="DU2265" s="6"/>
      <c r="DV2265" s="6"/>
      <c r="DW2265" s="6"/>
      <c r="DX2265" s="6"/>
      <c r="DY2265" s="6"/>
      <c r="DZ2265" s="6"/>
      <c r="EA2265" s="6"/>
      <c r="EB2265" s="6"/>
      <c r="EC2265" s="6"/>
      <c r="ED2265" s="6"/>
      <c r="EE2265" s="6"/>
      <c r="EF2265" s="6"/>
    </row>
    <row r="2266" spans="1:136" x14ac:dyDescent="0.3">
      <c r="A2266" s="12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  <c r="BZ2266" s="6"/>
      <c r="CA2266" s="6"/>
      <c r="CB2266" s="6"/>
      <c r="CC2266" s="6"/>
      <c r="CD2266" s="6"/>
      <c r="CE2266" s="6"/>
      <c r="CF2266" s="6"/>
      <c r="CG2266" s="6"/>
      <c r="CH2266" s="6"/>
      <c r="CI2266" s="6"/>
      <c r="CJ2266" s="6"/>
      <c r="CK2266" s="6"/>
      <c r="CL2266" s="6"/>
      <c r="CM2266" s="6"/>
      <c r="CN2266" s="6"/>
      <c r="CO2266" s="6"/>
      <c r="CP2266" s="6"/>
      <c r="CQ2266" s="6"/>
      <c r="CR2266" s="6"/>
      <c r="CS2266" s="6"/>
      <c r="CT2266" s="6"/>
      <c r="CU2266" s="6"/>
      <c r="CV2266" s="6"/>
      <c r="CW2266" s="6"/>
      <c r="CX2266" s="6"/>
      <c r="CY2266" s="6"/>
      <c r="CZ2266" s="6"/>
      <c r="DA2266" s="6"/>
      <c r="DB2266" s="6"/>
      <c r="DC2266" s="6"/>
      <c r="DD2266" s="6"/>
      <c r="DE2266" s="6"/>
      <c r="DF2266" s="6"/>
      <c r="DG2266" s="6"/>
      <c r="DH2266" s="6"/>
      <c r="DI2266" s="6"/>
      <c r="DJ2266" s="6"/>
      <c r="DK2266" s="6"/>
      <c r="DL2266" s="6"/>
      <c r="DM2266" s="6"/>
      <c r="DN2266" s="6"/>
      <c r="DO2266" s="6"/>
      <c r="DP2266" s="6"/>
      <c r="DQ2266" s="6"/>
      <c r="DR2266" s="6"/>
      <c r="DS2266" s="6"/>
      <c r="DT2266" s="6"/>
      <c r="DU2266" s="6"/>
      <c r="DV2266" s="6"/>
      <c r="DW2266" s="6"/>
      <c r="DX2266" s="6"/>
      <c r="DY2266" s="6"/>
      <c r="DZ2266" s="6"/>
      <c r="EA2266" s="6"/>
      <c r="EB2266" s="6"/>
      <c r="EC2266" s="6"/>
      <c r="ED2266" s="6"/>
      <c r="EE2266" s="6"/>
      <c r="EF2266" s="6"/>
    </row>
    <row r="2267" spans="1:136" x14ac:dyDescent="0.3">
      <c r="A2267" s="12"/>
      <c r="B2267" s="2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  <c r="BZ2267" s="6"/>
      <c r="CA2267" s="6"/>
      <c r="CB2267" s="6"/>
      <c r="CC2267" s="6"/>
      <c r="CD2267" s="6"/>
      <c r="CE2267" s="6"/>
      <c r="CF2267" s="6"/>
      <c r="CG2267" s="6"/>
      <c r="CH2267" s="6"/>
      <c r="CI2267" s="6"/>
      <c r="CJ2267" s="6"/>
      <c r="CK2267" s="6"/>
      <c r="CL2267" s="6"/>
      <c r="CM2267" s="6"/>
      <c r="CN2267" s="6"/>
      <c r="CO2267" s="6"/>
      <c r="CP2267" s="6"/>
      <c r="CQ2267" s="6"/>
      <c r="CR2267" s="6"/>
      <c r="CS2267" s="6"/>
      <c r="CT2267" s="6"/>
      <c r="CU2267" s="6"/>
      <c r="CV2267" s="6"/>
      <c r="CW2267" s="6"/>
      <c r="CX2267" s="6"/>
      <c r="CY2267" s="6"/>
      <c r="CZ2267" s="6"/>
      <c r="DA2267" s="6"/>
      <c r="DB2267" s="6"/>
      <c r="DC2267" s="6"/>
      <c r="DD2267" s="6"/>
      <c r="DE2267" s="6"/>
      <c r="DF2267" s="6"/>
      <c r="DG2267" s="6"/>
      <c r="DH2267" s="6"/>
      <c r="DI2267" s="6"/>
      <c r="DJ2267" s="6"/>
      <c r="DK2267" s="6"/>
      <c r="DL2267" s="6"/>
      <c r="DM2267" s="6"/>
      <c r="DN2267" s="6"/>
      <c r="DO2267" s="6"/>
      <c r="DP2267" s="6"/>
      <c r="DQ2267" s="6"/>
      <c r="DR2267" s="6"/>
      <c r="DS2267" s="6"/>
      <c r="DT2267" s="6"/>
      <c r="DU2267" s="6"/>
      <c r="DV2267" s="6"/>
      <c r="DW2267" s="6"/>
      <c r="DX2267" s="6"/>
      <c r="DY2267" s="6"/>
      <c r="DZ2267" s="6"/>
      <c r="EA2267" s="6"/>
      <c r="EB2267" s="6"/>
      <c r="EC2267" s="6"/>
      <c r="ED2267" s="6"/>
      <c r="EE2267" s="6"/>
      <c r="EF2267" s="6"/>
    </row>
    <row r="2268" spans="1:136" x14ac:dyDescent="0.3">
      <c r="A2268" s="12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6"/>
      <c r="CB2268" s="6"/>
      <c r="CC2268" s="6"/>
      <c r="CD2268" s="6"/>
      <c r="CE2268" s="6"/>
      <c r="CF2268" s="6"/>
      <c r="CG2268" s="6"/>
      <c r="CH2268" s="6"/>
      <c r="CI2268" s="6"/>
      <c r="CJ2268" s="6"/>
      <c r="CK2268" s="6"/>
      <c r="CL2268" s="6"/>
      <c r="CM2268" s="6"/>
      <c r="CN2268" s="6"/>
      <c r="CO2268" s="6"/>
      <c r="CP2268" s="6"/>
      <c r="CQ2268" s="6"/>
      <c r="CR2268" s="6"/>
      <c r="CS2268" s="6"/>
      <c r="CT2268" s="6"/>
      <c r="CU2268" s="6"/>
      <c r="CV2268" s="6"/>
      <c r="CW2268" s="6"/>
      <c r="CX2268" s="6"/>
      <c r="CY2268" s="6"/>
      <c r="CZ2268" s="6"/>
      <c r="DA2268" s="6"/>
      <c r="DB2268" s="6"/>
      <c r="DC2268" s="6"/>
      <c r="DD2268" s="6"/>
      <c r="DE2268" s="6"/>
      <c r="DF2268" s="6"/>
      <c r="DG2268" s="6"/>
      <c r="DH2268" s="6"/>
      <c r="DI2268" s="6"/>
      <c r="DJ2268" s="6"/>
      <c r="DK2268" s="6"/>
      <c r="DL2268" s="6"/>
      <c r="DM2268" s="6"/>
      <c r="DN2268" s="6"/>
      <c r="DO2268" s="6"/>
      <c r="DP2268" s="6"/>
      <c r="DQ2268" s="6"/>
      <c r="DR2268" s="6"/>
      <c r="DS2268" s="6"/>
      <c r="DT2268" s="6"/>
      <c r="DU2268" s="6"/>
      <c r="DV2268" s="6"/>
      <c r="DW2268" s="6"/>
      <c r="DX2268" s="6"/>
      <c r="DY2268" s="6"/>
      <c r="DZ2268" s="6"/>
      <c r="EA2268" s="6"/>
      <c r="EB2268" s="6"/>
      <c r="EC2268" s="6"/>
      <c r="ED2268" s="6"/>
      <c r="EE2268" s="6"/>
      <c r="EF2268" s="6"/>
    </row>
    <row r="2269" spans="1:136" x14ac:dyDescent="0.3">
      <c r="A2269" s="12"/>
      <c r="B2269" s="2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  <c r="BZ2269" s="6"/>
      <c r="CA2269" s="6"/>
      <c r="CB2269" s="6"/>
      <c r="CC2269" s="6"/>
      <c r="CD2269" s="6"/>
      <c r="CE2269" s="6"/>
      <c r="CF2269" s="6"/>
      <c r="CG2269" s="6"/>
      <c r="CH2269" s="6"/>
      <c r="CI2269" s="6"/>
      <c r="CJ2269" s="6"/>
      <c r="CK2269" s="6"/>
      <c r="CL2269" s="6"/>
      <c r="CM2269" s="6"/>
      <c r="CN2269" s="6"/>
      <c r="CO2269" s="6"/>
      <c r="CP2269" s="6"/>
      <c r="CQ2269" s="6"/>
      <c r="CR2269" s="6"/>
      <c r="CS2269" s="6"/>
      <c r="CT2269" s="6"/>
      <c r="CU2269" s="6"/>
      <c r="CV2269" s="6"/>
      <c r="CW2269" s="6"/>
      <c r="CX2269" s="6"/>
      <c r="CY2269" s="6"/>
      <c r="CZ2269" s="6"/>
      <c r="DA2269" s="6"/>
      <c r="DB2269" s="6"/>
      <c r="DC2269" s="6"/>
      <c r="DD2269" s="6"/>
      <c r="DE2269" s="6"/>
      <c r="DF2269" s="6"/>
      <c r="DG2269" s="6"/>
      <c r="DH2269" s="6"/>
      <c r="DI2269" s="6"/>
      <c r="DJ2269" s="6"/>
      <c r="DK2269" s="6"/>
      <c r="DL2269" s="6"/>
      <c r="DM2269" s="6"/>
      <c r="DN2269" s="6"/>
      <c r="DO2269" s="6"/>
      <c r="DP2269" s="6"/>
      <c r="DQ2269" s="6"/>
      <c r="DR2269" s="6"/>
      <c r="DS2269" s="6"/>
      <c r="DT2269" s="6"/>
      <c r="DU2269" s="6"/>
      <c r="DV2269" s="6"/>
      <c r="DW2269" s="6"/>
      <c r="DX2269" s="6"/>
      <c r="DY2269" s="6"/>
      <c r="DZ2269" s="6"/>
      <c r="EA2269" s="6"/>
      <c r="EB2269" s="6"/>
      <c r="EC2269" s="6"/>
      <c r="ED2269" s="6"/>
      <c r="EE2269" s="6"/>
      <c r="EF2269" s="6"/>
    </row>
    <row r="2270" spans="1:136" x14ac:dyDescent="0.3">
      <c r="A2270" s="12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/>
      <c r="BY2270" s="6"/>
      <c r="BZ2270" s="6"/>
      <c r="CA2270" s="6"/>
      <c r="CB2270" s="6"/>
      <c r="CC2270" s="6"/>
      <c r="CD2270" s="6"/>
      <c r="CE2270" s="6"/>
      <c r="CF2270" s="6"/>
      <c r="CG2270" s="6"/>
      <c r="CH2270" s="6"/>
      <c r="CI2270" s="6"/>
      <c r="CJ2270" s="6"/>
      <c r="CK2270" s="6"/>
      <c r="CL2270" s="6"/>
      <c r="CM2270" s="6"/>
      <c r="CN2270" s="6"/>
      <c r="CO2270" s="6"/>
      <c r="CP2270" s="6"/>
      <c r="CQ2270" s="6"/>
      <c r="CR2270" s="6"/>
      <c r="CS2270" s="6"/>
      <c r="CT2270" s="6"/>
      <c r="CU2270" s="6"/>
      <c r="CV2270" s="6"/>
      <c r="CW2270" s="6"/>
      <c r="CX2270" s="6"/>
      <c r="CY2270" s="6"/>
      <c r="CZ2270" s="6"/>
      <c r="DA2270" s="6"/>
      <c r="DB2270" s="6"/>
      <c r="DC2270" s="6"/>
      <c r="DD2270" s="6"/>
      <c r="DE2270" s="6"/>
      <c r="DF2270" s="6"/>
      <c r="DG2270" s="6"/>
      <c r="DH2270" s="6"/>
      <c r="DI2270" s="6"/>
      <c r="DJ2270" s="6"/>
      <c r="DK2270" s="6"/>
      <c r="DL2270" s="6"/>
      <c r="DM2270" s="6"/>
      <c r="DN2270" s="6"/>
      <c r="DO2270" s="6"/>
      <c r="DP2270" s="6"/>
      <c r="DQ2270" s="6"/>
      <c r="DR2270" s="6"/>
      <c r="DS2270" s="6"/>
      <c r="DT2270" s="6"/>
      <c r="DU2270" s="6"/>
      <c r="DV2270" s="6"/>
      <c r="DW2270" s="6"/>
      <c r="DX2270" s="6"/>
      <c r="DY2270" s="6"/>
      <c r="DZ2270" s="6"/>
      <c r="EA2270" s="6"/>
      <c r="EB2270" s="6"/>
      <c r="EC2270" s="6"/>
      <c r="ED2270" s="6"/>
      <c r="EE2270" s="6"/>
      <c r="EF2270" s="6"/>
    </row>
    <row r="2271" spans="1:136" x14ac:dyDescent="0.3">
      <c r="A2271" s="12"/>
      <c r="B2271" s="2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  <c r="BQ2271" s="6"/>
      <c r="BR2271" s="6"/>
      <c r="BS2271" s="6"/>
      <c r="BT2271" s="6"/>
      <c r="BU2271" s="6"/>
      <c r="BV2271" s="6"/>
      <c r="BW2271" s="6"/>
      <c r="BX2271" s="6"/>
      <c r="BY2271" s="6"/>
      <c r="BZ2271" s="6"/>
      <c r="CA2271" s="6"/>
      <c r="CB2271" s="6"/>
      <c r="CC2271" s="6"/>
      <c r="CD2271" s="6"/>
      <c r="CE2271" s="6"/>
      <c r="CF2271" s="6"/>
      <c r="CG2271" s="6"/>
      <c r="CH2271" s="6"/>
      <c r="CI2271" s="6"/>
      <c r="CJ2271" s="6"/>
      <c r="CK2271" s="6"/>
      <c r="CL2271" s="6"/>
      <c r="CM2271" s="6"/>
      <c r="CN2271" s="6"/>
      <c r="CO2271" s="6"/>
      <c r="CP2271" s="6"/>
      <c r="CQ2271" s="6"/>
      <c r="CR2271" s="6"/>
      <c r="CS2271" s="6"/>
      <c r="CT2271" s="6"/>
      <c r="CU2271" s="6"/>
      <c r="CV2271" s="6"/>
      <c r="CW2271" s="6"/>
      <c r="CX2271" s="6"/>
      <c r="CY2271" s="6"/>
      <c r="CZ2271" s="6"/>
      <c r="DA2271" s="6"/>
      <c r="DB2271" s="6"/>
      <c r="DC2271" s="6"/>
      <c r="DD2271" s="6"/>
      <c r="DE2271" s="6"/>
      <c r="DF2271" s="6"/>
      <c r="DG2271" s="6"/>
      <c r="DH2271" s="6"/>
      <c r="DI2271" s="6"/>
      <c r="DJ2271" s="6"/>
      <c r="DK2271" s="6"/>
      <c r="DL2271" s="6"/>
      <c r="DM2271" s="6"/>
      <c r="DN2271" s="6"/>
      <c r="DO2271" s="6"/>
      <c r="DP2271" s="6"/>
      <c r="DQ2271" s="6"/>
      <c r="DR2271" s="6"/>
      <c r="DS2271" s="6"/>
      <c r="DT2271" s="6"/>
      <c r="DU2271" s="6"/>
      <c r="DV2271" s="6"/>
      <c r="DW2271" s="6"/>
      <c r="DX2271" s="6"/>
      <c r="DY2271" s="6"/>
      <c r="DZ2271" s="6"/>
      <c r="EA2271" s="6"/>
      <c r="EB2271" s="6"/>
      <c r="EC2271" s="6"/>
      <c r="ED2271" s="6"/>
      <c r="EE2271" s="6"/>
      <c r="EF2271" s="6"/>
    </row>
    <row r="2272" spans="1:136" x14ac:dyDescent="0.3">
      <c r="A2272" s="12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  <c r="BQ2272" s="6"/>
      <c r="BR2272" s="6"/>
      <c r="BS2272" s="6"/>
      <c r="BT2272" s="6"/>
      <c r="BU2272" s="6"/>
      <c r="BV2272" s="6"/>
      <c r="BW2272" s="6"/>
      <c r="BX2272" s="6"/>
      <c r="BY2272" s="6"/>
      <c r="BZ2272" s="6"/>
      <c r="CA2272" s="6"/>
      <c r="CB2272" s="6"/>
      <c r="CC2272" s="6"/>
      <c r="CD2272" s="6"/>
      <c r="CE2272" s="6"/>
      <c r="CF2272" s="6"/>
      <c r="CG2272" s="6"/>
      <c r="CH2272" s="6"/>
      <c r="CI2272" s="6"/>
      <c r="CJ2272" s="6"/>
      <c r="CK2272" s="6"/>
      <c r="CL2272" s="6"/>
      <c r="CM2272" s="6"/>
      <c r="CN2272" s="6"/>
      <c r="CO2272" s="6"/>
      <c r="CP2272" s="6"/>
      <c r="CQ2272" s="6"/>
      <c r="CR2272" s="6"/>
      <c r="CS2272" s="6"/>
      <c r="CT2272" s="6"/>
      <c r="CU2272" s="6"/>
      <c r="CV2272" s="6"/>
      <c r="CW2272" s="6"/>
      <c r="CX2272" s="6"/>
      <c r="CY2272" s="6"/>
      <c r="CZ2272" s="6"/>
      <c r="DA2272" s="6"/>
      <c r="DB2272" s="6"/>
      <c r="DC2272" s="6"/>
      <c r="DD2272" s="6"/>
      <c r="DE2272" s="6"/>
      <c r="DF2272" s="6"/>
      <c r="DG2272" s="6"/>
      <c r="DH2272" s="6"/>
      <c r="DI2272" s="6"/>
      <c r="DJ2272" s="6"/>
      <c r="DK2272" s="6"/>
      <c r="DL2272" s="6"/>
      <c r="DM2272" s="6"/>
      <c r="DN2272" s="6"/>
      <c r="DO2272" s="6"/>
      <c r="DP2272" s="6"/>
      <c r="DQ2272" s="6"/>
      <c r="DR2272" s="6"/>
      <c r="DS2272" s="6"/>
      <c r="DT2272" s="6"/>
      <c r="DU2272" s="6"/>
      <c r="DV2272" s="6"/>
      <c r="DW2272" s="6"/>
      <c r="DX2272" s="6"/>
      <c r="DY2272" s="6"/>
      <c r="DZ2272" s="6"/>
      <c r="EA2272" s="6"/>
      <c r="EB2272" s="6"/>
      <c r="EC2272" s="6"/>
      <c r="ED2272" s="6"/>
      <c r="EE2272" s="6"/>
      <c r="EF2272" s="6"/>
    </row>
    <row r="2273" spans="1:136" x14ac:dyDescent="0.3">
      <c r="A2273" s="12"/>
      <c r="B2273" s="2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  <c r="BQ2273" s="6"/>
      <c r="BR2273" s="6"/>
      <c r="BS2273" s="6"/>
      <c r="BT2273" s="6"/>
      <c r="BU2273" s="6"/>
      <c r="BV2273" s="6"/>
      <c r="BW2273" s="6"/>
      <c r="BX2273" s="6"/>
      <c r="BY2273" s="6"/>
      <c r="BZ2273" s="6"/>
      <c r="CA2273" s="6"/>
      <c r="CB2273" s="6"/>
      <c r="CC2273" s="6"/>
      <c r="CD2273" s="6"/>
      <c r="CE2273" s="6"/>
      <c r="CF2273" s="6"/>
      <c r="CG2273" s="6"/>
      <c r="CH2273" s="6"/>
      <c r="CI2273" s="6"/>
      <c r="CJ2273" s="6"/>
      <c r="CK2273" s="6"/>
      <c r="CL2273" s="6"/>
      <c r="CM2273" s="6"/>
      <c r="CN2273" s="6"/>
      <c r="CO2273" s="6"/>
      <c r="CP2273" s="6"/>
      <c r="CQ2273" s="6"/>
      <c r="CR2273" s="6"/>
      <c r="CS2273" s="6"/>
      <c r="CT2273" s="6"/>
      <c r="CU2273" s="6"/>
      <c r="CV2273" s="6"/>
      <c r="CW2273" s="6"/>
      <c r="CX2273" s="6"/>
      <c r="CY2273" s="6"/>
      <c r="CZ2273" s="6"/>
      <c r="DA2273" s="6"/>
      <c r="DB2273" s="6"/>
      <c r="DC2273" s="6"/>
      <c r="DD2273" s="6"/>
      <c r="DE2273" s="6"/>
      <c r="DF2273" s="6"/>
      <c r="DG2273" s="6"/>
      <c r="DH2273" s="6"/>
      <c r="DI2273" s="6"/>
      <c r="DJ2273" s="6"/>
      <c r="DK2273" s="6"/>
      <c r="DL2273" s="6"/>
      <c r="DM2273" s="6"/>
      <c r="DN2273" s="6"/>
      <c r="DO2273" s="6"/>
      <c r="DP2273" s="6"/>
      <c r="DQ2273" s="6"/>
      <c r="DR2273" s="6"/>
      <c r="DS2273" s="6"/>
      <c r="DT2273" s="6"/>
      <c r="DU2273" s="6"/>
      <c r="DV2273" s="6"/>
      <c r="DW2273" s="6"/>
      <c r="DX2273" s="6"/>
      <c r="DY2273" s="6"/>
      <c r="DZ2273" s="6"/>
      <c r="EA2273" s="6"/>
      <c r="EB2273" s="6"/>
      <c r="EC2273" s="6"/>
      <c r="ED2273" s="6"/>
      <c r="EE2273" s="6"/>
      <c r="EF2273" s="6"/>
    </row>
    <row r="2274" spans="1:136" x14ac:dyDescent="0.3">
      <c r="A2274" s="12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  <c r="BQ2274" s="6"/>
      <c r="BR2274" s="6"/>
      <c r="BS2274" s="6"/>
      <c r="BT2274" s="6"/>
      <c r="BU2274" s="6"/>
      <c r="BV2274" s="6"/>
      <c r="BW2274" s="6"/>
      <c r="BX2274" s="6"/>
      <c r="BY2274" s="6"/>
      <c r="BZ2274" s="6"/>
      <c r="CA2274" s="6"/>
      <c r="CB2274" s="6"/>
      <c r="CC2274" s="6"/>
      <c r="CD2274" s="6"/>
      <c r="CE2274" s="6"/>
      <c r="CF2274" s="6"/>
      <c r="CG2274" s="6"/>
      <c r="CH2274" s="6"/>
      <c r="CI2274" s="6"/>
      <c r="CJ2274" s="6"/>
      <c r="CK2274" s="6"/>
      <c r="CL2274" s="6"/>
      <c r="CM2274" s="6"/>
      <c r="CN2274" s="6"/>
      <c r="CO2274" s="6"/>
      <c r="CP2274" s="6"/>
      <c r="CQ2274" s="6"/>
      <c r="CR2274" s="6"/>
      <c r="CS2274" s="6"/>
      <c r="CT2274" s="6"/>
      <c r="CU2274" s="6"/>
      <c r="CV2274" s="6"/>
      <c r="CW2274" s="6"/>
      <c r="CX2274" s="6"/>
      <c r="CY2274" s="6"/>
      <c r="CZ2274" s="6"/>
      <c r="DA2274" s="6"/>
      <c r="DB2274" s="6"/>
      <c r="DC2274" s="6"/>
      <c r="DD2274" s="6"/>
      <c r="DE2274" s="6"/>
      <c r="DF2274" s="6"/>
      <c r="DG2274" s="6"/>
      <c r="DH2274" s="6"/>
      <c r="DI2274" s="6"/>
      <c r="DJ2274" s="6"/>
      <c r="DK2274" s="6"/>
      <c r="DL2274" s="6"/>
      <c r="DM2274" s="6"/>
      <c r="DN2274" s="6"/>
      <c r="DO2274" s="6"/>
      <c r="DP2274" s="6"/>
      <c r="DQ2274" s="6"/>
      <c r="DR2274" s="6"/>
      <c r="DS2274" s="6"/>
      <c r="DT2274" s="6"/>
      <c r="DU2274" s="6"/>
      <c r="DV2274" s="6"/>
      <c r="DW2274" s="6"/>
      <c r="DX2274" s="6"/>
      <c r="DY2274" s="6"/>
      <c r="DZ2274" s="6"/>
      <c r="EA2274" s="6"/>
      <c r="EB2274" s="6"/>
      <c r="EC2274" s="6"/>
      <c r="ED2274" s="6"/>
      <c r="EE2274" s="6"/>
      <c r="EF2274" s="6"/>
    </row>
    <row r="2275" spans="1:136" x14ac:dyDescent="0.3">
      <c r="A2275" s="12"/>
      <c r="B2275" s="2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  <c r="BR2275" s="6"/>
      <c r="BS2275" s="6"/>
      <c r="BT2275" s="6"/>
      <c r="BU2275" s="6"/>
      <c r="BV2275" s="6"/>
      <c r="BW2275" s="6"/>
      <c r="BX2275" s="6"/>
      <c r="BY2275" s="6"/>
      <c r="BZ2275" s="6"/>
      <c r="CA2275" s="6"/>
      <c r="CB2275" s="6"/>
      <c r="CC2275" s="6"/>
      <c r="CD2275" s="6"/>
      <c r="CE2275" s="6"/>
      <c r="CF2275" s="6"/>
      <c r="CG2275" s="6"/>
      <c r="CH2275" s="6"/>
      <c r="CI2275" s="6"/>
      <c r="CJ2275" s="6"/>
      <c r="CK2275" s="6"/>
      <c r="CL2275" s="6"/>
      <c r="CM2275" s="6"/>
      <c r="CN2275" s="6"/>
      <c r="CO2275" s="6"/>
      <c r="CP2275" s="6"/>
      <c r="CQ2275" s="6"/>
      <c r="CR2275" s="6"/>
      <c r="CS2275" s="6"/>
      <c r="CT2275" s="6"/>
      <c r="CU2275" s="6"/>
      <c r="CV2275" s="6"/>
      <c r="CW2275" s="6"/>
      <c r="CX2275" s="6"/>
      <c r="CY2275" s="6"/>
      <c r="CZ2275" s="6"/>
      <c r="DA2275" s="6"/>
      <c r="DB2275" s="6"/>
      <c r="DC2275" s="6"/>
      <c r="DD2275" s="6"/>
      <c r="DE2275" s="6"/>
      <c r="DF2275" s="6"/>
      <c r="DG2275" s="6"/>
      <c r="DH2275" s="6"/>
      <c r="DI2275" s="6"/>
      <c r="DJ2275" s="6"/>
      <c r="DK2275" s="6"/>
      <c r="DL2275" s="6"/>
      <c r="DM2275" s="6"/>
      <c r="DN2275" s="6"/>
      <c r="DO2275" s="6"/>
      <c r="DP2275" s="6"/>
      <c r="DQ2275" s="6"/>
      <c r="DR2275" s="6"/>
      <c r="DS2275" s="6"/>
      <c r="DT2275" s="6"/>
      <c r="DU2275" s="6"/>
      <c r="DV2275" s="6"/>
      <c r="DW2275" s="6"/>
      <c r="DX2275" s="6"/>
      <c r="DY2275" s="6"/>
      <c r="DZ2275" s="6"/>
      <c r="EA2275" s="6"/>
      <c r="EB2275" s="6"/>
      <c r="EC2275" s="6"/>
      <c r="ED2275" s="6"/>
      <c r="EE2275" s="6"/>
      <c r="EF2275" s="6"/>
    </row>
    <row r="2276" spans="1:136" x14ac:dyDescent="0.3">
      <c r="A2276" s="12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  <c r="BQ2276" s="6"/>
      <c r="BR2276" s="6"/>
      <c r="BS2276" s="6"/>
      <c r="BT2276" s="6"/>
      <c r="BU2276" s="6"/>
      <c r="BV2276" s="6"/>
      <c r="BW2276" s="6"/>
      <c r="BX2276" s="6"/>
      <c r="BY2276" s="6"/>
      <c r="BZ2276" s="6"/>
      <c r="CA2276" s="6"/>
      <c r="CB2276" s="6"/>
      <c r="CC2276" s="6"/>
      <c r="CD2276" s="6"/>
      <c r="CE2276" s="6"/>
      <c r="CF2276" s="6"/>
      <c r="CG2276" s="6"/>
      <c r="CH2276" s="6"/>
      <c r="CI2276" s="6"/>
      <c r="CJ2276" s="6"/>
      <c r="CK2276" s="6"/>
      <c r="CL2276" s="6"/>
      <c r="CM2276" s="6"/>
      <c r="CN2276" s="6"/>
      <c r="CO2276" s="6"/>
      <c r="CP2276" s="6"/>
      <c r="CQ2276" s="6"/>
      <c r="CR2276" s="6"/>
      <c r="CS2276" s="6"/>
      <c r="CT2276" s="6"/>
      <c r="CU2276" s="6"/>
      <c r="CV2276" s="6"/>
      <c r="CW2276" s="6"/>
      <c r="CX2276" s="6"/>
      <c r="CY2276" s="6"/>
      <c r="CZ2276" s="6"/>
      <c r="DA2276" s="6"/>
      <c r="DB2276" s="6"/>
      <c r="DC2276" s="6"/>
      <c r="DD2276" s="6"/>
      <c r="DE2276" s="6"/>
      <c r="DF2276" s="6"/>
      <c r="DG2276" s="6"/>
      <c r="DH2276" s="6"/>
      <c r="DI2276" s="6"/>
      <c r="DJ2276" s="6"/>
      <c r="DK2276" s="6"/>
      <c r="DL2276" s="6"/>
      <c r="DM2276" s="6"/>
      <c r="DN2276" s="6"/>
      <c r="DO2276" s="6"/>
      <c r="DP2276" s="6"/>
      <c r="DQ2276" s="6"/>
      <c r="DR2276" s="6"/>
      <c r="DS2276" s="6"/>
      <c r="DT2276" s="6"/>
      <c r="DU2276" s="6"/>
      <c r="DV2276" s="6"/>
      <c r="DW2276" s="6"/>
      <c r="DX2276" s="6"/>
      <c r="DY2276" s="6"/>
      <c r="DZ2276" s="6"/>
      <c r="EA2276" s="6"/>
      <c r="EB2276" s="6"/>
      <c r="EC2276" s="6"/>
      <c r="ED2276" s="6"/>
      <c r="EE2276" s="6"/>
      <c r="EF2276" s="6"/>
    </row>
    <row r="2277" spans="1:136" x14ac:dyDescent="0.3">
      <c r="A2277" s="12"/>
      <c r="B2277" s="2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/>
      <c r="BY2277" s="6"/>
      <c r="BZ2277" s="6"/>
      <c r="CA2277" s="6"/>
      <c r="CB2277" s="6"/>
      <c r="CC2277" s="6"/>
      <c r="CD2277" s="6"/>
      <c r="CE2277" s="6"/>
      <c r="CF2277" s="6"/>
      <c r="CG2277" s="6"/>
      <c r="CH2277" s="6"/>
      <c r="CI2277" s="6"/>
      <c r="CJ2277" s="6"/>
      <c r="CK2277" s="6"/>
      <c r="CL2277" s="6"/>
      <c r="CM2277" s="6"/>
      <c r="CN2277" s="6"/>
      <c r="CO2277" s="6"/>
      <c r="CP2277" s="6"/>
      <c r="CQ2277" s="6"/>
      <c r="CR2277" s="6"/>
      <c r="CS2277" s="6"/>
      <c r="CT2277" s="6"/>
      <c r="CU2277" s="6"/>
      <c r="CV2277" s="6"/>
      <c r="CW2277" s="6"/>
      <c r="CX2277" s="6"/>
      <c r="CY2277" s="6"/>
      <c r="CZ2277" s="6"/>
      <c r="DA2277" s="6"/>
      <c r="DB2277" s="6"/>
      <c r="DC2277" s="6"/>
      <c r="DD2277" s="6"/>
      <c r="DE2277" s="6"/>
      <c r="DF2277" s="6"/>
      <c r="DG2277" s="6"/>
      <c r="DH2277" s="6"/>
      <c r="DI2277" s="6"/>
      <c r="DJ2277" s="6"/>
      <c r="DK2277" s="6"/>
      <c r="DL2277" s="6"/>
      <c r="DM2277" s="6"/>
      <c r="DN2277" s="6"/>
      <c r="DO2277" s="6"/>
      <c r="DP2277" s="6"/>
      <c r="DQ2277" s="6"/>
      <c r="DR2277" s="6"/>
      <c r="DS2277" s="6"/>
      <c r="DT2277" s="6"/>
      <c r="DU2277" s="6"/>
      <c r="DV2277" s="6"/>
      <c r="DW2277" s="6"/>
      <c r="DX2277" s="6"/>
      <c r="DY2277" s="6"/>
      <c r="DZ2277" s="6"/>
      <c r="EA2277" s="6"/>
      <c r="EB2277" s="6"/>
      <c r="EC2277" s="6"/>
      <c r="ED2277" s="6"/>
      <c r="EE2277" s="6"/>
      <c r="EF2277" s="6"/>
    </row>
    <row r="2278" spans="1:136" x14ac:dyDescent="0.3">
      <c r="A2278" s="12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  <c r="BZ2278" s="6"/>
      <c r="CA2278" s="6"/>
      <c r="CB2278" s="6"/>
      <c r="CC2278" s="6"/>
      <c r="CD2278" s="6"/>
      <c r="CE2278" s="6"/>
      <c r="CF2278" s="6"/>
      <c r="CG2278" s="6"/>
      <c r="CH2278" s="6"/>
      <c r="CI2278" s="6"/>
      <c r="CJ2278" s="6"/>
      <c r="CK2278" s="6"/>
      <c r="CL2278" s="6"/>
      <c r="CM2278" s="6"/>
      <c r="CN2278" s="6"/>
      <c r="CO2278" s="6"/>
      <c r="CP2278" s="6"/>
      <c r="CQ2278" s="6"/>
      <c r="CR2278" s="6"/>
      <c r="CS2278" s="6"/>
      <c r="CT2278" s="6"/>
      <c r="CU2278" s="6"/>
      <c r="CV2278" s="6"/>
      <c r="CW2278" s="6"/>
      <c r="CX2278" s="6"/>
      <c r="CY2278" s="6"/>
      <c r="CZ2278" s="6"/>
      <c r="DA2278" s="6"/>
      <c r="DB2278" s="6"/>
      <c r="DC2278" s="6"/>
      <c r="DD2278" s="6"/>
      <c r="DE2278" s="6"/>
      <c r="DF2278" s="6"/>
      <c r="DG2278" s="6"/>
      <c r="DH2278" s="6"/>
      <c r="DI2278" s="6"/>
      <c r="DJ2278" s="6"/>
      <c r="DK2278" s="6"/>
      <c r="DL2278" s="6"/>
      <c r="DM2278" s="6"/>
      <c r="DN2278" s="6"/>
      <c r="DO2278" s="6"/>
      <c r="DP2278" s="6"/>
      <c r="DQ2278" s="6"/>
      <c r="DR2278" s="6"/>
      <c r="DS2278" s="6"/>
      <c r="DT2278" s="6"/>
      <c r="DU2278" s="6"/>
      <c r="DV2278" s="6"/>
      <c r="DW2278" s="6"/>
      <c r="DX2278" s="6"/>
      <c r="DY2278" s="6"/>
      <c r="DZ2278" s="6"/>
      <c r="EA2278" s="6"/>
      <c r="EB2278" s="6"/>
      <c r="EC2278" s="6"/>
      <c r="ED2278" s="6"/>
      <c r="EE2278" s="6"/>
      <c r="EF2278" s="6"/>
    </row>
    <row r="2279" spans="1:136" x14ac:dyDescent="0.3">
      <c r="A2279" s="12"/>
      <c r="B2279" s="2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/>
      <c r="BY2279" s="6"/>
      <c r="BZ2279" s="6"/>
      <c r="CA2279" s="6"/>
      <c r="CB2279" s="6"/>
      <c r="CC2279" s="6"/>
      <c r="CD2279" s="6"/>
      <c r="CE2279" s="6"/>
      <c r="CF2279" s="6"/>
      <c r="CG2279" s="6"/>
      <c r="CH2279" s="6"/>
      <c r="CI2279" s="6"/>
      <c r="CJ2279" s="6"/>
      <c r="CK2279" s="6"/>
      <c r="CL2279" s="6"/>
      <c r="CM2279" s="6"/>
      <c r="CN2279" s="6"/>
      <c r="CO2279" s="6"/>
      <c r="CP2279" s="6"/>
      <c r="CQ2279" s="6"/>
      <c r="CR2279" s="6"/>
      <c r="CS2279" s="6"/>
      <c r="CT2279" s="6"/>
      <c r="CU2279" s="6"/>
      <c r="CV2279" s="6"/>
      <c r="CW2279" s="6"/>
      <c r="CX2279" s="6"/>
      <c r="CY2279" s="6"/>
      <c r="CZ2279" s="6"/>
      <c r="DA2279" s="6"/>
      <c r="DB2279" s="6"/>
      <c r="DC2279" s="6"/>
      <c r="DD2279" s="6"/>
      <c r="DE2279" s="6"/>
      <c r="DF2279" s="6"/>
      <c r="DG2279" s="6"/>
      <c r="DH2279" s="6"/>
      <c r="DI2279" s="6"/>
      <c r="DJ2279" s="6"/>
      <c r="DK2279" s="6"/>
      <c r="DL2279" s="6"/>
      <c r="DM2279" s="6"/>
      <c r="DN2279" s="6"/>
      <c r="DO2279" s="6"/>
      <c r="DP2279" s="6"/>
      <c r="DQ2279" s="6"/>
      <c r="DR2279" s="6"/>
      <c r="DS2279" s="6"/>
      <c r="DT2279" s="6"/>
      <c r="DU2279" s="6"/>
      <c r="DV2279" s="6"/>
      <c r="DW2279" s="6"/>
      <c r="DX2279" s="6"/>
      <c r="DY2279" s="6"/>
      <c r="DZ2279" s="6"/>
      <c r="EA2279" s="6"/>
      <c r="EB2279" s="6"/>
      <c r="EC2279" s="6"/>
      <c r="ED2279" s="6"/>
      <c r="EE2279" s="6"/>
      <c r="EF2279" s="6"/>
    </row>
    <row r="2280" spans="1:136" x14ac:dyDescent="0.3">
      <c r="A2280" s="12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  <c r="BQ2280" s="6"/>
      <c r="BR2280" s="6"/>
      <c r="BS2280" s="6"/>
      <c r="BT2280" s="6"/>
      <c r="BU2280" s="6"/>
      <c r="BV2280" s="6"/>
      <c r="BW2280" s="6"/>
      <c r="BX2280" s="6"/>
      <c r="BY2280" s="6"/>
      <c r="BZ2280" s="6"/>
      <c r="CA2280" s="6"/>
      <c r="CB2280" s="6"/>
      <c r="CC2280" s="6"/>
      <c r="CD2280" s="6"/>
      <c r="CE2280" s="6"/>
      <c r="CF2280" s="6"/>
      <c r="CG2280" s="6"/>
      <c r="CH2280" s="6"/>
      <c r="CI2280" s="6"/>
      <c r="CJ2280" s="6"/>
      <c r="CK2280" s="6"/>
      <c r="CL2280" s="6"/>
      <c r="CM2280" s="6"/>
      <c r="CN2280" s="6"/>
      <c r="CO2280" s="6"/>
      <c r="CP2280" s="6"/>
      <c r="CQ2280" s="6"/>
      <c r="CR2280" s="6"/>
      <c r="CS2280" s="6"/>
      <c r="CT2280" s="6"/>
      <c r="CU2280" s="6"/>
      <c r="CV2280" s="6"/>
      <c r="CW2280" s="6"/>
      <c r="CX2280" s="6"/>
      <c r="CY2280" s="6"/>
      <c r="CZ2280" s="6"/>
      <c r="DA2280" s="6"/>
      <c r="DB2280" s="6"/>
      <c r="DC2280" s="6"/>
      <c r="DD2280" s="6"/>
      <c r="DE2280" s="6"/>
      <c r="DF2280" s="6"/>
      <c r="DG2280" s="6"/>
      <c r="DH2280" s="6"/>
      <c r="DI2280" s="6"/>
      <c r="DJ2280" s="6"/>
      <c r="DK2280" s="6"/>
      <c r="DL2280" s="6"/>
      <c r="DM2280" s="6"/>
      <c r="DN2280" s="6"/>
      <c r="DO2280" s="6"/>
      <c r="DP2280" s="6"/>
      <c r="DQ2280" s="6"/>
      <c r="DR2280" s="6"/>
      <c r="DS2280" s="6"/>
      <c r="DT2280" s="6"/>
      <c r="DU2280" s="6"/>
      <c r="DV2280" s="6"/>
      <c r="DW2280" s="6"/>
      <c r="DX2280" s="6"/>
      <c r="DY2280" s="6"/>
      <c r="DZ2280" s="6"/>
      <c r="EA2280" s="6"/>
      <c r="EB2280" s="6"/>
      <c r="EC2280" s="6"/>
      <c r="ED2280" s="6"/>
      <c r="EE2280" s="6"/>
      <c r="EF2280" s="6"/>
    </row>
    <row r="2281" spans="1:136" x14ac:dyDescent="0.3">
      <c r="A2281" s="12"/>
      <c r="B2281" s="2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/>
      <c r="BY2281" s="6"/>
      <c r="BZ2281" s="6"/>
      <c r="CA2281" s="6"/>
      <c r="CB2281" s="6"/>
      <c r="CC2281" s="6"/>
      <c r="CD2281" s="6"/>
      <c r="CE2281" s="6"/>
      <c r="CF2281" s="6"/>
      <c r="CG2281" s="6"/>
      <c r="CH2281" s="6"/>
      <c r="CI2281" s="6"/>
      <c r="CJ2281" s="6"/>
      <c r="CK2281" s="6"/>
      <c r="CL2281" s="6"/>
      <c r="CM2281" s="6"/>
      <c r="CN2281" s="6"/>
      <c r="CO2281" s="6"/>
      <c r="CP2281" s="6"/>
      <c r="CQ2281" s="6"/>
      <c r="CR2281" s="6"/>
      <c r="CS2281" s="6"/>
      <c r="CT2281" s="6"/>
      <c r="CU2281" s="6"/>
      <c r="CV2281" s="6"/>
      <c r="CW2281" s="6"/>
      <c r="CX2281" s="6"/>
      <c r="CY2281" s="6"/>
      <c r="CZ2281" s="6"/>
      <c r="DA2281" s="6"/>
      <c r="DB2281" s="6"/>
      <c r="DC2281" s="6"/>
      <c r="DD2281" s="6"/>
      <c r="DE2281" s="6"/>
      <c r="DF2281" s="6"/>
      <c r="DG2281" s="6"/>
      <c r="DH2281" s="6"/>
      <c r="DI2281" s="6"/>
      <c r="DJ2281" s="6"/>
      <c r="DK2281" s="6"/>
      <c r="DL2281" s="6"/>
      <c r="DM2281" s="6"/>
      <c r="DN2281" s="6"/>
      <c r="DO2281" s="6"/>
      <c r="DP2281" s="6"/>
      <c r="DQ2281" s="6"/>
      <c r="DR2281" s="6"/>
      <c r="DS2281" s="6"/>
      <c r="DT2281" s="6"/>
      <c r="DU2281" s="6"/>
      <c r="DV2281" s="6"/>
      <c r="DW2281" s="6"/>
      <c r="DX2281" s="6"/>
      <c r="DY2281" s="6"/>
      <c r="DZ2281" s="6"/>
      <c r="EA2281" s="6"/>
      <c r="EB2281" s="6"/>
      <c r="EC2281" s="6"/>
      <c r="ED2281" s="6"/>
      <c r="EE2281" s="6"/>
      <c r="EF2281" s="6"/>
    </row>
    <row r="2282" spans="1:136" x14ac:dyDescent="0.3">
      <c r="A2282" s="12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/>
      <c r="BY2282" s="6"/>
      <c r="BZ2282" s="6"/>
      <c r="CA2282" s="6"/>
      <c r="CB2282" s="6"/>
      <c r="CC2282" s="6"/>
      <c r="CD2282" s="6"/>
      <c r="CE2282" s="6"/>
      <c r="CF2282" s="6"/>
      <c r="CG2282" s="6"/>
      <c r="CH2282" s="6"/>
      <c r="CI2282" s="6"/>
      <c r="CJ2282" s="6"/>
      <c r="CK2282" s="6"/>
      <c r="CL2282" s="6"/>
      <c r="CM2282" s="6"/>
      <c r="CN2282" s="6"/>
      <c r="CO2282" s="6"/>
      <c r="CP2282" s="6"/>
      <c r="CQ2282" s="6"/>
      <c r="CR2282" s="6"/>
      <c r="CS2282" s="6"/>
      <c r="CT2282" s="6"/>
      <c r="CU2282" s="6"/>
      <c r="CV2282" s="6"/>
      <c r="CW2282" s="6"/>
      <c r="CX2282" s="6"/>
      <c r="CY2282" s="6"/>
      <c r="CZ2282" s="6"/>
      <c r="DA2282" s="6"/>
      <c r="DB2282" s="6"/>
      <c r="DC2282" s="6"/>
      <c r="DD2282" s="6"/>
      <c r="DE2282" s="6"/>
      <c r="DF2282" s="6"/>
      <c r="DG2282" s="6"/>
      <c r="DH2282" s="6"/>
      <c r="DI2282" s="6"/>
      <c r="DJ2282" s="6"/>
      <c r="DK2282" s="6"/>
      <c r="DL2282" s="6"/>
      <c r="DM2282" s="6"/>
      <c r="DN2282" s="6"/>
      <c r="DO2282" s="6"/>
      <c r="DP2282" s="6"/>
      <c r="DQ2282" s="6"/>
      <c r="DR2282" s="6"/>
      <c r="DS2282" s="6"/>
      <c r="DT2282" s="6"/>
      <c r="DU2282" s="6"/>
      <c r="DV2282" s="6"/>
      <c r="DW2282" s="6"/>
      <c r="DX2282" s="6"/>
      <c r="DY2282" s="6"/>
      <c r="DZ2282" s="6"/>
      <c r="EA2282" s="6"/>
      <c r="EB2282" s="6"/>
      <c r="EC2282" s="6"/>
      <c r="ED2282" s="6"/>
      <c r="EE2282" s="6"/>
      <c r="EF2282" s="6"/>
    </row>
    <row r="2283" spans="1:136" x14ac:dyDescent="0.3">
      <c r="A2283" s="12"/>
      <c r="B2283" s="2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/>
      <c r="BY2283" s="6"/>
      <c r="BZ2283" s="6"/>
      <c r="CA2283" s="6"/>
      <c r="CB2283" s="6"/>
      <c r="CC2283" s="6"/>
      <c r="CD2283" s="6"/>
      <c r="CE2283" s="6"/>
      <c r="CF2283" s="6"/>
      <c r="CG2283" s="6"/>
      <c r="CH2283" s="6"/>
      <c r="CI2283" s="6"/>
      <c r="CJ2283" s="6"/>
      <c r="CK2283" s="6"/>
      <c r="CL2283" s="6"/>
      <c r="CM2283" s="6"/>
      <c r="CN2283" s="6"/>
      <c r="CO2283" s="6"/>
      <c r="CP2283" s="6"/>
      <c r="CQ2283" s="6"/>
      <c r="CR2283" s="6"/>
      <c r="CS2283" s="6"/>
      <c r="CT2283" s="6"/>
      <c r="CU2283" s="6"/>
      <c r="CV2283" s="6"/>
      <c r="CW2283" s="6"/>
      <c r="CX2283" s="6"/>
      <c r="CY2283" s="6"/>
      <c r="CZ2283" s="6"/>
      <c r="DA2283" s="6"/>
      <c r="DB2283" s="6"/>
      <c r="DC2283" s="6"/>
      <c r="DD2283" s="6"/>
      <c r="DE2283" s="6"/>
      <c r="DF2283" s="6"/>
      <c r="DG2283" s="6"/>
      <c r="DH2283" s="6"/>
      <c r="DI2283" s="6"/>
      <c r="DJ2283" s="6"/>
      <c r="DK2283" s="6"/>
      <c r="DL2283" s="6"/>
      <c r="DM2283" s="6"/>
      <c r="DN2283" s="6"/>
      <c r="DO2283" s="6"/>
      <c r="DP2283" s="6"/>
      <c r="DQ2283" s="6"/>
      <c r="DR2283" s="6"/>
      <c r="DS2283" s="6"/>
      <c r="DT2283" s="6"/>
      <c r="DU2283" s="6"/>
      <c r="DV2283" s="6"/>
      <c r="DW2283" s="6"/>
      <c r="DX2283" s="6"/>
      <c r="DY2283" s="6"/>
      <c r="DZ2283" s="6"/>
      <c r="EA2283" s="6"/>
      <c r="EB2283" s="6"/>
      <c r="EC2283" s="6"/>
      <c r="ED2283" s="6"/>
      <c r="EE2283" s="6"/>
      <c r="EF2283" s="6"/>
    </row>
    <row r="2284" spans="1:136" x14ac:dyDescent="0.3">
      <c r="A2284" s="12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6"/>
      <c r="CB2284" s="6"/>
      <c r="CC2284" s="6"/>
      <c r="CD2284" s="6"/>
      <c r="CE2284" s="6"/>
      <c r="CF2284" s="6"/>
      <c r="CG2284" s="6"/>
      <c r="CH2284" s="6"/>
      <c r="CI2284" s="6"/>
      <c r="CJ2284" s="6"/>
      <c r="CK2284" s="6"/>
      <c r="CL2284" s="6"/>
      <c r="CM2284" s="6"/>
      <c r="CN2284" s="6"/>
      <c r="CO2284" s="6"/>
      <c r="CP2284" s="6"/>
      <c r="CQ2284" s="6"/>
      <c r="CR2284" s="6"/>
      <c r="CS2284" s="6"/>
      <c r="CT2284" s="6"/>
      <c r="CU2284" s="6"/>
      <c r="CV2284" s="6"/>
      <c r="CW2284" s="6"/>
      <c r="CX2284" s="6"/>
      <c r="CY2284" s="6"/>
      <c r="CZ2284" s="6"/>
      <c r="DA2284" s="6"/>
      <c r="DB2284" s="6"/>
      <c r="DC2284" s="6"/>
      <c r="DD2284" s="6"/>
      <c r="DE2284" s="6"/>
      <c r="DF2284" s="6"/>
      <c r="DG2284" s="6"/>
      <c r="DH2284" s="6"/>
      <c r="DI2284" s="6"/>
      <c r="DJ2284" s="6"/>
      <c r="DK2284" s="6"/>
      <c r="DL2284" s="6"/>
      <c r="DM2284" s="6"/>
      <c r="DN2284" s="6"/>
      <c r="DO2284" s="6"/>
      <c r="DP2284" s="6"/>
      <c r="DQ2284" s="6"/>
      <c r="DR2284" s="6"/>
      <c r="DS2284" s="6"/>
      <c r="DT2284" s="6"/>
      <c r="DU2284" s="6"/>
      <c r="DV2284" s="6"/>
      <c r="DW2284" s="6"/>
      <c r="DX2284" s="6"/>
      <c r="DY2284" s="6"/>
      <c r="DZ2284" s="6"/>
      <c r="EA2284" s="6"/>
      <c r="EB2284" s="6"/>
      <c r="EC2284" s="6"/>
      <c r="ED2284" s="6"/>
      <c r="EE2284" s="6"/>
      <c r="EF2284" s="6"/>
    </row>
    <row r="2285" spans="1:136" x14ac:dyDescent="0.3">
      <c r="A2285" s="12"/>
      <c r="B2285" s="2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/>
      <c r="BY2285" s="6"/>
      <c r="BZ2285" s="6"/>
      <c r="CA2285" s="6"/>
      <c r="CB2285" s="6"/>
      <c r="CC2285" s="6"/>
      <c r="CD2285" s="6"/>
      <c r="CE2285" s="6"/>
      <c r="CF2285" s="6"/>
      <c r="CG2285" s="6"/>
      <c r="CH2285" s="6"/>
      <c r="CI2285" s="6"/>
      <c r="CJ2285" s="6"/>
      <c r="CK2285" s="6"/>
      <c r="CL2285" s="6"/>
      <c r="CM2285" s="6"/>
      <c r="CN2285" s="6"/>
      <c r="CO2285" s="6"/>
      <c r="CP2285" s="6"/>
      <c r="CQ2285" s="6"/>
      <c r="CR2285" s="6"/>
      <c r="CS2285" s="6"/>
      <c r="CT2285" s="6"/>
      <c r="CU2285" s="6"/>
      <c r="CV2285" s="6"/>
      <c r="CW2285" s="6"/>
      <c r="CX2285" s="6"/>
      <c r="CY2285" s="6"/>
      <c r="CZ2285" s="6"/>
      <c r="DA2285" s="6"/>
      <c r="DB2285" s="6"/>
      <c r="DC2285" s="6"/>
      <c r="DD2285" s="6"/>
      <c r="DE2285" s="6"/>
      <c r="DF2285" s="6"/>
      <c r="DG2285" s="6"/>
      <c r="DH2285" s="6"/>
      <c r="DI2285" s="6"/>
      <c r="DJ2285" s="6"/>
      <c r="DK2285" s="6"/>
      <c r="DL2285" s="6"/>
      <c r="DM2285" s="6"/>
      <c r="DN2285" s="6"/>
      <c r="DO2285" s="6"/>
      <c r="DP2285" s="6"/>
      <c r="DQ2285" s="6"/>
      <c r="DR2285" s="6"/>
      <c r="DS2285" s="6"/>
      <c r="DT2285" s="6"/>
      <c r="DU2285" s="6"/>
      <c r="DV2285" s="6"/>
      <c r="DW2285" s="6"/>
      <c r="DX2285" s="6"/>
      <c r="DY2285" s="6"/>
      <c r="DZ2285" s="6"/>
      <c r="EA2285" s="6"/>
      <c r="EB2285" s="6"/>
      <c r="EC2285" s="6"/>
      <c r="ED2285" s="6"/>
      <c r="EE2285" s="6"/>
      <c r="EF2285" s="6"/>
    </row>
    <row r="2286" spans="1:136" x14ac:dyDescent="0.3">
      <c r="A2286" s="12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  <c r="BZ2286" s="6"/>
      <c r="CA2286" s="6"/>
      <c r="CB2286" s="6"/>
      <c r="CC2286" s="6"/>
      <c r="CD2286" s="6"/>
      <c r="CE2286" s="6"/>
      <c r="CF2286" s="6"/>
      <c r="CG2286" s="6"/>
      <c r="CH2286" s="6"/>
      <c r="CI2286" s="6"/>
      <c r="CJ2286" s="6"/>
      <c r="CK2286" s="6"/>
      <c r="CL2286" s="6"/>
      <c r="CM2286" s="6"/>
      <c r="CN2286" s="6"/>
      <c r="CO2286" s="6"/>
      <c r="CP2286" s="6"/>
      <c r="CQ2286" s="6"/>
      <c r="CR2286" s="6"/>
      <c r="CS2286" s="6"/>
      <c r="CT2286" s="6"/>
      <c r="CU2286" s="6"/>
      <c r="CV2286" s="6"/>
      <c r="CW2286" s="6"/>
      <c r="CX2286" s="6"/>
      <c r="CY2286" s="6"/>
      <c r="CZ2286" s="6"/>
      <c r="DA2286" s="6"/>
      <c r="DB2286" s="6"/>
      <c r="DC2286" s="6"/>
      <c r="DD2286" s="6"/>
      <c r="DE2286" s="6"/>
      <c r="DF2286" s="6"/>
      <c r="DG2286" s="6"/>
      <c r="DH2286" s="6"/>
      <c r="DI2286" s="6"/>
      <c r="DJ2286" s="6"/>
      <c r="DK2286" s="6"/>
      <c r="DL2286" s="6"/>
      <c r="DM2286" s="6"/>
      <c r="DN2286" s="6"/>
      <c r="DO2286" s="6"/>
      <c r="DP2286" s="6"/>
      <c r="DQ2286" s="6"/>
      <c r="DR2286" s="6"/>
      <c r="DS2286" s="6"/>
      <c r="DT2286" s="6"/>
      <c r="DU2286" s="6"/>
      <c r="DV2286" s="6"/>
      <c r="DW2286" s="6"/>
      <c r="DX2286" s="6"/>
      <c r="DY2286" s="6"/>
      <c r="DZ2286" s="6"/>
      <c r="EA2286" s="6"/>
      <c r="EB2286" s="6"/>
      <c r="EC2286" s="6"/>
      <c r="ED2286" s="6"/>
      <c r="EE2286" s="6"/>
      <c r="EF2286" s="6"/>
    </row>
    <row r="2287" spans="1:136" x14ac:dyDescent="0.3">
      <c r="A2287" s="12"/>
      <c r="B2287" s="2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/>
      <c r="BY2287" s="6"/>
      <c r="BZ2287" s="6"/>
      <c r="CA2287" s="6"/>
      <c r="CB2287" s="6"/>
      <c r="CC2287" s="6"/>
      <c r="CD2287" s="6"/>
      <c r="CE2287" s="6"/>
      <c r="CF2287" s="6"/>
      <c r="CG2287" s="6"/>
      <c r="CH2287" s="6"/>
      <c r="CI2287" s="6"/>
      <c r="CJ2287" s="6"/>
      <c r="CK2287" s="6"/>
      <c r="CL2287" s="6"/>
      <c r="CM2287" s="6"/>
      <c r="CN2287" s="6"/>
      <c r="CO2287" s="6"/>
      <c r="CP2287" s="6"/>
      <c r="CQ2287" s="6"/>
      <c r="CR2287" s="6"/>
      <c r="CS2287" s="6"/>
      <c r="CT2287" s="6"/>
      <c r="CU2287" s="6"/>
      <c r="CV2287" s="6"/>
      <c r="CW2287" s="6"/>
      <c r="CX2287" s="6"/>
      <c r="CY2287" s="6"/>
      <c r="CZ2287" s="6"/>
      <c r="DA2287" s="6"/>
      <c r="DB2287" s="6"/>
      <c r="DC2287" s="6"/>
      <c r="DD2287" s="6"/>
      <c r="DE2287" s="6"/>
      <c r="DF2287" s="6"/>
      <c r="DG2287" s="6"/>
      <c r="DH2287" s="6"/>
      <c r="DI2287" s="6"/>
      <c r="DJ2287" s="6"/>
      <c r="DK2287" s="6"/>
      <c r="DL2287" s="6"/>
      <c r="DM2287" s="6"/>
      <c r="DN2287" s="6"/>
      <c r="DO2287" s="6"/>
      <c r="DP2287" s="6"/>
      <c r="DQ2287" s="6"/>
      <c r="DR2287" s="6"/>
      <c r="DS2287" s="6"/>
      <c r="DT2287" s="6"/>
      <c r="DU2287" s="6"/>
      <c r="DV2287" s="6"/>
      <c r="DW2287" s="6"/>
      <c r="DX2287" s="6"/>
      <c r="DY2287" s="6"/>
      <c r="DZ2287" s="6"/>
      <c r="EA2287" s="6"/>
      <c r="EB2287" s="6"/>
      <c r="EC2287" s="6"/>
      <c r="ED2287" s="6"/>
      <c r="EE2287" s="6"/>
      <c r="EF2287" s="6"/>
    </row>
    <row r="2288" spans="1:136" x14ac:dyDescent="0.3">
      <c r="A2288" s="12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  <c r="BZ2288" s="6"/>
      <c r="CA2288" s="6"/>
      <c r="CB2288" s="6"/>
      <c r="CC2288" s="6"/>
      <c r="CD2288" s="6"/>
      <c r="CE2288" s="6"/>
      <c r="CF2288" s="6"/>
      <c r="CG2288" s="6"/>
      <c r="CH2288" s="6"/>
      <c r="CI2288" s="6"/>
      <c r="CJ2288" s="6"/>
      <c r="CK2288" s="6"/>
      <c r="CL2288" s="6"/>
      <c r="CM2288" s="6"/>
      <c r="CN2288" s="6"/>
      <c r="CO2288" s="6"/>
      <c r="CP2288" s="6"/>
      <c r="CQ2288" s="6"/>
      <c r="CR2288" s="6"/>
      <c r="CS2288" s="6"/>
      <c r="CT2288" s="6"/>
      <c r="CU2288" s="6"/>
      <c r="CV2288" s="6"/>
      <c r="CW2288" s="6"/>
      <c r="CX2288" s="6"/>
      <c r="CY2288" s="6"/>
      <c r="CZ2288" s="6"/>
      <c r="DA2288" s="6"/>
      <c r="DB2288" s="6"/>
      <c r="DC2288" s="6"/>
      <c r="DD2288" s="6"/>
      <c r="DE2288" s="6"/>
      <c r="DF2288" s="6"/>
      <c r="DG2288" s="6"/>
      <c r="DH2288" s="6"/>
      <c r="DI2288" s="6"/>
      <c r="DJ2288" s="6"/>
      <c r="DK2288" s="6"/>
      <c r="DL2288" s="6"/>
      <c r="DM2288" s="6"/>
      <c r="DN2288" s="6"/>
      <c r="DO2288" s="6"/>
      <c r="DP2288" s="6"/>
      <c r="DQ2288" s="6"/>
      <c r="DR2288" s="6"/>
      <c r="DS2288" s="6"/>
      <c r="DT2288" s="6"/>
      <c r="DU2288" s="6"/>
      <c r="DV2288" s="6"/>
      <c r="DW2288" s="6"/>
      <c r="DX2288" s="6"/>
      <c r="DY2288" s="6"/>
      <c r="DZ2288" s="6"/>
      <c r="EA2288" s="6"/>
      <c r="EB2288" s="6"/>
      <c r="EC2288" s="6"/>
      <c r="ED2288" s="6"/>
      <c r="EE2288" s="6"/>
      <c r="EF2288" s="6"/>
    </row>
    <row r="2289" spans="1:136" x14ac:dyDescent="0.3">
      <c r="A2289" s="12"/>
      <c r="B2289" s="2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/>
      <c r="BY2289" s="6"/>
      <c r="BZ2289" s="6"/>
      <c r="CA2289" s="6"/>
      <c r="CB2289" s="6"/>
      <c r="CC2289" s="6"/>
      <c r="CD2289" s="6"/>
      <c r="CE2289" s="6"/>
      <c r="CF2289" s="6"/>
      <c r="CG2289" s="6"/>
      <c r="CH2289" s="6"/>
      <c r="CI2289" s="6"/>
      <c r="CJ2289" s="6"/>
      <c r="CK2289" s="6"/>
      <c r="CL2289" s="6"/>
      <c r="CM2289" s="6"/>
      <c r="CN2289" s="6"/>
      <c r="CO2289" s="6"/>
      <c r="CP2289" s="6"/>
      <c r="CQ2289" s="6"/>
      <c r="CR2289" s="6"/>
      <c r="CS2289" s="6"/>
      <c r="CT2289" s="6"/>
      <c r="CU2289" s="6"/>
      <c r="CV2289" s="6"/>
      <c r="CW2289" s="6"/>
      <c r="CX2289" s="6"/>
      <c r="CY2289" s="6"/>
      <c r="CZ2289" s="6"/>
      <c r="DA2289" s="6"/>
      <c r="DB2289" s="6"/>
      <c r="DC2289" s="6"/>
      <c r="DD2289" s="6"/>
      <c r="DE2289" s="6"/>
      <c r="DF2289" s="6"/>
      <c r="DG2289" s="6"/>
      <c r="DH2289" s="6"/>
      <c r="DI2289" s="6"/>
      <c r="DJ2289" s="6"/>
      <c r="DK2289" s="6"/>
      <c r="DL2289" s="6"/>
      <c r="DM2289" s="6"/>
      <c r="DN2289" s="6"/>
      <c r="DO2289" s="6"/>
      <c r="DP2289" s="6"/>
      <c r="DQ2289" s="6"/>
      <c r="DR2289" s="6"/>
      <c r="DS2289" s="6"/>
      <c r="DT2289" s="6"/>
      <c r="DU2289" s="6"/>
      <c r="DV2289" s="6"/>
      <c r="DW2289" s="6"/>
      <c r="DX2289" s="6"/>
      <c r="DY2289" s="6"/>
      <c r="DZ2289" s="6"/>
      <c r="EA2289" s="6"/>
      <c r="EB2289" s="6"/>
      <c r="EC2289" s="6"/>
      <c r="ED2289" s="6"/>
      <c r="EE2289" s="6"/>
      <c r="EF2289" s="6"/>
    </row>
    <row r="2290" spans="1:136" x14ac:dyDescent="0.3">
      <c r="A2290" s="12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  <c r="BZ2290" s="6"/>
      <c r="CA2290" s="6"/>
      <c r="CB2290" s="6"/>
      <c r="CC2290" s="6"/>
      <c r="CD2290" s="6"/>
      <c r="CE2290" s="6"/>
      <c r="CF2290" s="6"/>
      <c r="CG2290" s="6"/>
      <c r="CH2290" s="6"/>
      <c r="CI2290" s="6"/>
      <c r="CJ2290" s="6"/>
      <c r="CK2290" s="6"/>
      <c r="CL2290" s="6"/>
      <c r="CM2290" s="6"/>
      <c r="CN2290" s="6"/>
      <c r="CO2290" s="6"/>
      <c r="CP2290" s="6"/>
      <c r="CQ2290" s="6"/>
      <c r="CR2290" s="6"/>
      <c r="CS2290" s="6"/>
      <c r="CT2290" s="6"/>
      <c r="CU2290" s="6"/>
      <c r="CV2290" s="6"/>
      <c r="CW2290" s="6"/>
      <c r="CX2290" s="6"/>
      <c r="CY2290" s="6"/>
      <c r="CZ2290" s="6"/>
      <c r="DA2290" s="6"/>
      <c r="DB2290" s="6"/>
      <c r="DC2290" s="6"/>
      <c r="DD2290" s="6"/>
      <c r="DE2290" s="6"/>
      <c r="DF2290" s="6"/>
      <c r="DG2290" s="6"/>
      <c r="DH2290" s="6"/>
      <c r="DI2290" s="6"/>
      <c r="DJ2290" s="6"/>
      <c r="DK2290" s="6"/>
      <c r="DL2290" s="6"/>
      <c r="DM2290" s="6"/>
      <c r="DN2290" s="6"/>
      <c r="DO2290" s="6"/>
      <c r="DP2290" s="6"/>
      <c r="DQ2290" s="6"/>
      <c r="DR2290" s="6"/>
      <c r="DS2290" s="6"/>
      <c r="DT2290" s="6"/>
      <c r="DU2290" s="6"/>
      <c r="DV2290" s="6"/>
      <c r="DW2290" s="6"/>
      <c r="DX2290" s="6"/>
      <c r="DY2290" s="6"/>
      <c r="DZ2290" s="6"/>
      <c r="EA2290" s="6"/>
      <c r="EB2290" s="6"/>
      <c r="EC2290" s="6"/>
      <c r="ED2290" s="6"/>
      <c r="EE2290" s="6"/>
      <c r="EF2290" s="6"/>
    </row>
    <row r="2291" spans="1:136" x14ac:dyDescent="0.3">
      <c r="A2291" s="12"/>
      <c r="B2291" s="2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/>
      <c r="BY2291" s="6"/>
      <c r="BZ2291" s="6"/>
      <c r="CA2291" s="6"/>
      <c r="CB2291" s="6"/>
      <c r="CC2291" s="6"/>
      <c r="CD2291" s="6"/>
      <c r="CE2291" s="6"/>
      <c r="CF2291" s="6"/>
      <c r="CG2291" s="6"/>
      <c r="CH2291" s="6"/>
      <c r="CI2291" s="6"/>
      <c r="CJ2291" s="6"/>
      <c r="CK2291" s="6"/>
      <c r="CL2291" s="6"/>
      <c r="CM2291" s="6"/>
      <c r="CN2291" s="6"/>
      <c r="CO2291" s="6"/>
      <c r="CP2291" s="6"/>
      <c r="CQ2291" s="6"/>
      <c r="CR2291" s="6"/>
      <c r="CS2291" s="6"/>
      <c r="CT2291" s="6"/>
      <c r="CU2291" s="6"/>
      <c r="CV2291" s="6"/>
      <c r="CW2291" s="6"/>
      <c r="CX2291" s="6"/>
      <c r="CY2291" s="6"/>
      <c r="CZ2291" s="6"/>
      <c r="DA2291" s="6"/>
      <c r="DB2291" s="6"/>
      <c r="DC2291" s="6"/>
      <c r="DD2291" s="6"/>
      <c r="DE2291" s="6"/>
      <c r="DF2291" s="6"/>
      <c r="DG2291" s="6"/>
      <c r="DH2291" s="6"/>
      <c r="DI2291" s="6"/>
      <c r="DJ2291" s="6"/>
      <c r="DK2291" s="6"/>
      <c r="DL2291" s="6"/>
      <c r="DM2291" s="6"/>
      <c r="DN2291" s="6"/>
      <c r="DO2291" s="6"/>
      <c r="DP2291" s="6"/>
      <c r="DQ2291" s="6"/>
      <c r="DR2291" s="6"/>
      <c r="DS2291" s="6"/>
      <c r="DT2291" s="6"/>
      <c r="DU2291" s="6"/>
      <c r="DV2291" s="6"/>
      <c r="DW2291" s="6"/>
      <c r="DX2291" s="6"/>
      <c r="DY2291" s="6"/>
      <c r="DZ2291" s="6"/>
      <c r="EA2291" s="6"/>
      <c r="EB2291" s="6"/>
      <c r="EC2291" s="6"/>
      <c r="ED2291" s="6"/>
      <c r="EE2291" s="6"/>
      <c r="EF2291" s="6"/>
    </row>
    <row r="2292" spans="1:136" x14ac:dyDescent="0.3">
      <c r="A2292" s="12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  <c r="BQ2292" s="6"/>
      <c r="BR2292" s="6"/>
      <c r="BS2292" s="6"/>
      <c r="BT2292" s="6"/>
      <c r="BU2292" s="6"/>
      <c r="BV2292" s="6"/>
      <c r="BW2292" s="6"/>
      <c r="BX2292" s="6"/>
      <c r="BY2292" s="6"/>
      <c r="BZ2292" s="6"/>
      <c r="CA2292" s="6"/>
      <c r="CB2292" s="6"/>
      <c r="CC2292" s="6"/>
      <c r="CD2292" s="6"/>
      <c r="CE2292" s="6"/>
      <c r="CF2292" s="6"/>
      <c r="CG2292" s="6"/>
      <c r="CH2292" s="6"/>
      <c r="CI2292" s="6"/>
      <c r="CJ2292" s="6"/>
      <c r="CK2292" s="6"/>
      <c r="CL2292" s="6"/>
      <c r="CM2292" s="6"/>
      <c r="CN2292" s="6"/>
      <c r="CO2292" s="6"/>
      <c r="CP2292" s="6"/>
      <c r="CQ2292" s="6"/>
      <c r="CR2292" s="6"/>
      <c r="CS2292" s="6"/>
      <c r="CT2292" s="6"/>
      <c r="CU2292" s="6"/>
      <c r="CV2292" s="6"/>
      <c r="CW2292" s="6"/>
      <c r="CX2292" s="6"/>
      <c r="CY2292" s="6"/>
      <c r="CZ2292" s="6"/>
      <c r="DA2292" s="6"/>
      <c r="DB2292" s="6"/>
      <c r="DC2292" s="6"/>
      <c r="DD2292" s="6"/>
      <c r="DE2292" s="6"/>
      <c r="DF2292" s="6"/>
      <c r="DG2292" s="6"/>
      <c r="DH2292" s="6"/>
      <c r="DI2292" s="6"/>
      <c r="DJ2292" s="6"/>
      <c r="DK2292" s="6"/>
      <c r="DL2292" s="6"/>
      <c r="DM2292" s="6"/>
      <c r="DN2292" s="6"/>
      <c r="DO2292" s="6"/>
      <c r="DP2292" s="6"/>
      <c r="DQ2292" s="6"/>
      <c r="DR2292" s="6"/>
      <c r="DS2292" s="6"/>
      <c r="DT2292" s="6"/>
      <c r="DU2292" s="6"/>
      <c r="DV2292" s="6"/>
      <c r="DW2292" s="6"/>
      <c r="DX2292" s="6"/>
      <c r="DY2292" s="6"/>
      <c r="DZ2292" s="6"/>
      <c r="EA2292" s="6"/>
      <c r="EB2292" s="6"/>
      <c r="EC2292" s="6"/>
      <c r="ED2292" s="6"/>
      <c r="EE2292" s="6"/>
      <c r="EF2292" s="6"/>
    </row>
    <row r="2293" spans="1:136" x14ac:dyDescent="0.3">
      <c r="A2293" s="12"/>
      <c r="B2293" s="2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  <c r="BQ2293" s="6"/>
      <c r="BR2293" s="6"/>
      <c r="BS2293" s="6"/>
      <c r="BT2293" s="6"/>
      <c r="BU2293" s="6"/>
      <c r="BV2293" s="6"/>
      <c r="BW2293" s="6"/>
      <c r="BX2293" s="6"/>
      <c r="BY2293" s="6"/>
      <c r="BZ2293" s="6"/>
      <c r="CA2293" s="6"/>
      <c r="CB2293" s="6"/>
      <c r="CC2293" s="6"/>
      <c r="CD2293" s="6"/>
      <c r="CE2293" s="6"/>
      <c r="CF2293" s="6"/>
      <c r="CG2293" s="6"/>
      <c r="CH2293" s="6"/>
      <c r="CI2293" s="6"/>
      <c r="CJ2293" s="6"/>
      <c r="CK2293" s="6"/>
      <c r="CL2293" s="6"/>
      <c r="CM2293" s="6"/>
      <c r="CN2293" s="6"/>
      <c r="CO2293" s="6"/>
      <c r="CP2293" s="6"/>
      <c r="CQ2293" s="6"/>
      <c r="CR2293" s="6"/>
      <c r="CS2293" s="6"/>
      <c r="CT2293" s="6"/>
      <c r="CU2293" s="6"/>
      <c r="CV2293" s="6"/>
      <c r="CW2293" s="6"/>
      <c r="CX2293" s="6"/>
      <c r="CY2293" s="6"/>
      <c r="CZ2293" s="6"/>
      <c r="DA2293" s="6"/>
      <c r="DB2293" s="6"/>
      <c r="DC2293" s="6"/>
      <c r="DD2293" s="6"/>
      <c r="DE2293" s="6"/>
      <c r="DF2293" s="6"/>
      <c r="DG2293" s="6"/>
      <c r="DH2293" s="6"/>
      <c r="DI2293" s="6"/>
      <c r="DJ2293" s="6"/>
      <c r="DK2293" s="6"/>
      <c r="DL2293" s="6"/>
      <c r="DM2293" s="6"/>
      <c r="DN2293" s="6"/>
      <c r="DO2293" s="6"/>
      <c r="DP2293" s="6"/>
      <c r="DQ2293" s="6"/>
      <c r="DR2293" s="6"/>
      <c r="DS2293" s="6"/>
      <c r="DT2293" s="6"/>
      <c r="DU2293" s="6"/>
      <c r="DV2293" s="6"/>
      <c r="DW2293" s="6"/>
      <c r="DX2293" s="6"/>
      <c r="DY2293" s="6"/>
      <c r="DZ2293" s="6"/>
      <c r="EA2293" s="6"/>
      <c r="EB2293" s="6"/>
      <c r="EC2293" s="6"/>
      <c r="ED2293" s="6"/>
      <c r="EE2293" s="6"/>
      <c r="EF2293" s="6"/>
    </row>
    <row r="2294" spans="1:136" x14ac:dyDescent="0.3">
      <c r="A2294" s="12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  <c r="BZ2294" s="6"/>
      <c r="CA2294" s="6"/>
      <c r="CB2294" s="6"/>
      <c r="CC2294" s="6"/>
      <c r="CD2294" s="6"/>
      <c r="CE2294" s="6"/>
      <c r="CF2294" s="6"/>
      <c r="CG2294" s="6"/>
      <c r="CH2294" s="6"/>
      <c r="CI2294" s="6"/>
      <c r="CJ2294" s="6"/>
      <c r="CK2294" s="6"/>
      <c r="CL2294" s="6"/>
      <c r="CM2294" s="6"/>
      <c r="CN2294" s="6"/>
      <c r="CO2294" s="6"/>
      <c r="CP2294" s="6"/>
      <c r="CQ2294" s="6"/>
      <c r="CR2294" s="6"/>
      <c r="CS2294" s="6"/>
      <c r="CT2294" s="6"/>
      <c r="CU2294" s="6"/>
      <c r="CV2294" s="6"/>
      <c r="CW2294" s="6"/>
      <c r="CX2294" s="6"/>
      <c r="CY2294" s="6"/>
      <c r="CZ2294" s="6"/>
      <c r="DA2294" s="6"/>
      <c r="DB2294" s="6"/>
      <c r="DC2294" s="6"/>
      <c r="DD2294" s="6"/>
      <c r="DE2294" s="6"/>
      <c r="DF2294" s="6"/>
      <c r="DG2294" s="6"/>
      <c r="DH2294" s="6"/>
      <c r="DI2294" s="6"/>
      <c r="DJ2294" s="6"/>
      <c r="DK2294" s="6"/>
      <c r="DL2294" s="6"/>
      <c r="DM2294" s="6"/>
      <c r="DN2294" s="6"/>
      <c r="DO2294" s="6"/>
      <c r="DP2294" s="6"/>
      <c r="DQ2294" s="6"/>
      <c r="DR2294" s="6"/>
      <c r="DS2294" s="6"/>
      <c r="DT2294" s="6"/>
      <c r="DU2294" s="6"/>
      <c r="DV2294" s="6"/>
      <c r="DW2294" s="6"/>
      <c r="DX2294" s="6"/>
      <c r="DY2294" s="6"/>
      <c r="DZ2294" s="6"/>
      <c r="EA2294" s="6"/>
      <c r="EB2294" s="6"/>
      <c r="EC2294" s="6"/>
      <c r="ED2294" s="6"/>
      <c r="EE2294" s="6"/>
      <c r="EF2294" s="6"/>
    </row>
    <row r="2295" spans="1:136" x14ac:dyDescent="0.3">
      <c r="A2295" s="12"/>
      <c r="B2295" s="2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/>
      <c r="BY2295" s="6"/>
      <c r="BZ2295" s="6"/>
      <c r="CA2295" s="6"/>
      <c r="CB2295" s="6"/>
      <c r="CC2295" s="6"/>
      <c r="CD2295" s="6"/>
      <c r="CE2295" s="6"/>
      <c r="CF2295" s="6"/>
      <c r="CG2295" s="6"/>
      <c r="CH2295" s="6"/>
      <c r="CI2295" s="6"/>
      <c r="CJ2295" s="6"/>
      <c r="CK2295" s="6"/>
      <c r="CL2295" s="6"/>
      <c r="CM2295" s="6"/>
      <c r="CN2295" s="6"/>
      <c r="CO2295" s="6"/>
      <c r="CP2295" s="6"/>
      <c r="CQ2295" s="6"/>
      <c r="CR2295" s="6"/>
      <c r="CS2295" s="6"/>
      <c r="CT2295" s="6"/>
      <c r="CU2295" s="6"/>
      <c r="CV2295" s="6"/>
      <c r="CW2295" s="6"/>
      <c r="CX2295" s="6"/>
      <c r="CY2295" s="6"/>
      <c r="CZ2295" s="6"/>
      <c r="DA2295" s="6"/>
      <c r="DB2295" s="6"/>
      <c r="DC2295" s="6"/>
      <c r="DD2295" s="6"/>
      <c r="DE2295" s="6"/>
      <c r="DF2295" s="6"/>
      <c r="DG2295" s="6"/>
      <c r="DH2295" s="6"/>
      <c r="DI2295" s="6"/>
      <c r="DJ2295" s="6"/>
      <c r="DK2295" s="6"/>
      <c r="DL2295" s="6"/>
      <c r="DM2295" s="6"/>
      <c r="DN2295" s="6"/>
      <c r="DO2295" s="6"/>
      <c r="DP2295" s="6"/>
      <c r="DQ2295" s="6"/>
      <c r="DR2295" s="6"/>
      <c r="DS2295" s="6"/>
      <c r="DT2295" s="6"/>
      <c r="DU2295" s="6"/>
      <c r="DV2295" s="6"/>
      <c r="DW2295" s="6"/>
      <c r="DX2295" s="6"/>
      <c r="DY2295" s="6"/>
      <c r="DZ2295" s="6"/>
      <c r="EA2295" s="6"/>
      <c r="EB2295" s="6"/>
      <c r="EC2295" s="6"/>
      <c r="ED2295" s="6"/>
      <c r="EE2295" s="6"/>
      <c r="EF2295" s="6"/>
    </row>
    <row r="2296" spans="1:136" x14ac:dyDescent="0.3">
      <c r="A2296" s="12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/>
      <c r="BY2296" s="6"/>
      <c r="BZ2296" s="6"/>
      <c r="CA2296" s="6"/>
      <c r="CB2296" s="6"/>
      <c r="CC2296" s="6"/>
      <c r="CD2296" s="6"/>
      <c r="CE2296" s="6"/>
      <c r="CF2296" s="6"/>
      <c r="CG2296" s="6"/>
      <c r="CH2296" s="6"/>
      <c r="CI2296" s="6"/>
      <c r="CJ2296" s="6"/>
      <c r="CK2296" s="6"/>
      <c r="CL2296" s="6"/>
      <c r="CM2296" s="6"/>
      <c r="CN2296" s="6"/>
      <c r="CO2296" s="6"/>
      <c r="CP2296" s="6"/>
      <c r="CQ2296" s="6"/>
      <c r="CR2296" s="6"/>
      <c r="CS2296" s="6"/>
      <c r="CT2296" s="6"/>
      <c r="CU2296" s="6"/>
      <c r="CV2296" s="6"/>
      <c r="CW2296" s="6"/>
      <c r="CX2296" s="6"/>
      <c r="CY2296" s="6"/>
      <c r="CZ2296" s="6"/>
      <c r="DA2296" s="6"/>
      <c r="DB2296" s="6"/>
      <c r="DC2296" s="6"/>
      <c r="DD2296" s="6"/>
      <c r="DE2296" s="6"/>
      <c r="DF2296" s="6"/>
      <c r="DG2296" s="6"/>
      <c r="DH2296" s="6"/>
      <c r="DI2296" s="6"/>
      <c r="DJ2296" s="6"/>
      <c r="DK2296" s="6"/>
      <c r="DL2296" s="6"/>
      <c r="DM2296" s="6"/>
      <c r="DN2296" s="6"/>
      <c r="DO2296" s="6"/>
      <c r="DP2296" s="6"/>
      <c r="DQ2296" s="6"/>
      <c r="DR2296" s="6"/>
      <c r="DS2296" s="6"/>
      <c r="DT2296" s="6"/>
      <c r="DU2296" s="6"/>
      <c r="DV2296" s="6"/>
      <c r="DW2296" s="6"/>
      <c r="DX2296" s="6"/>
      <c r="DY2296" s="6"/>
      <c r="DZ2296" s="6"/>
      <c r="EA2296" s="6"/>
      <c r="EB2296" s="6"/>
      <c r="EC2296" s="6"/>
      <c r="ED2296" s="6"/>
      <c r="EE2296" s="6"/>
      <c r="EF2296" s="6"/>
    </row>
    <row r="2297" spans="1:136" x14ac:dyDescent="0.3">
      <c r="A2297" s="12"/>
      <c r="B2297" s="2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/>
      <c r="BY2297" s="6"/>
      <c r="BZ2297" s="6"/>
      <c r="CA2297" s="6"/>
      <c r="CB2297" s="6"/>
      <c r="CC2297" s="6"/>
      <c r="CD2297" s="6"/>
      <c r="CE2297" s="6"/>
      <c r="CF2297" s="6"/>
      <c r="CG2297" s="6"/>
      <c r="CH2297" s="6"/>
      <c r="CI2297" s="6"/>
      <c r="CJ2297" s="6"/>
      <c r="CK2297" s="6"/>
      <c r="CL2297" s="6"/>
      <c r="CM2297" s="6"/>
      <c r="CN2297" s="6"/>
      <c r="CO2297" s="6"/>
      <c r="CP2297" s="6"/>
      <c r="CQ2297" s="6"/>
      <c r="CR2297" s="6"/>
      <c r="CS2297" s="6"/>
      <c r="CT2297" s="6"/>
      <c r="CU2297" s="6"/>
      <c r="CV2297" s="6"/>
      <c r="CW2297" s="6"/>
      <c r="CX2297" s="6"/>
      <c r="CY2297" s="6"/>
      <c r="CZ2297" s="6"/>
      <c r="DA2297" s="6"/>
      <c r="DB2297" s="6"/>
      <c r="DC2297" s="6"/>
      <c r="DD2297" s="6"/>
      <c r="DE2297" s="6"/>
      <c r="DF2297" s="6"/>
      <c r="DG2297" s="6"/>
      <c r="DH2297" s="6"/>
      <c r="DI2297" s="6"/>
      <c r="DJ2297" s="6"/>
      <c r="DK2297" s="6"/>
      <c r="DL2297" s="6"/>
      <c r="DM2297" s="6"/>
      <c r="DN2297" s="6"/>
      <c r="DO2297" s="6"/>
      <c r="DP2297" s="6"/>
      <c r="DQ2297" s="6"/>
      <c r="DR2297" s="6"/>
      <c r="DS2297" s="6"/>
      <c r="DT2297" s="6"/>
      <c r="DU2297" s="6"/>
      <c r="DV2297" s="6"/>
      <c r="DW2297" s="6"/>
      <c r="DX2297" s="6"/>
      <c r="DY2297" s="6"/>
      <c r="DZ2297" s="6"/>
      <c r="EA2297" s="6"/>
      <c r="EB2297" s="6"/>
      <c r="EC2297" s="6"/>
      <c r="ED2297" s="6"/>
      <c r="EE2297" s="6"/>
      <c r="EF2297" s="6"/>
    </row>
    <row r="2298" spans="1:136" x14ac:dyDescent="0.3">
      <c r="A2298" s="12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/>
      <c r="BY2298" s="6"/>
      <c r="BZ2298" s="6"/>
      <c r="CA2298" s="6"/>
      <c r="CB2298" s="6"/>
      <c r="CC2298" s="6"/>
      <c r="CD2298" s="6"/>
      <c r="CE2298" s="6"/>
      <c r="CF2298" s="6"/>
      <c r="CG2298" s="6"/>
      <c r="CH2298" s="6"/>
      <c r="CI2298" s="6"/>
      <c r="CJ2298" s="6"/>
      <c r="CK2298" s="6"/>
      <c r="CL2298" s="6"/>
      <c r="CM2298" s="6"/>
      <c r="CN2298" s="6"/>
      <c r="CO2298" s="6"/>
      <c r="CP2298" s="6"/>
      <c r="CQ2298" s="6"/>
      <c r="CR2298" s="6"/>
      <c r="CS2298" s="6"/>
      <c r="CT2298" s="6"/>
      <c r="CU2298" s="6"/>
      <c r="CV2298" s="6"/>
      <c r="CW2298" s="6"/>
      <c r="CX2298" s="6"/>
      <c r="CY2298" s="6"/>
      <c r="CZ2298" s="6"/>
      <c r="DA2298" s="6"/>
      <c r="DB2298" s="6"/>
      <c r="DC2298" s="6"/>
      <c r="DD2298" s="6"/>
      <c r="DE2298" s="6"/>
      <c r="DF2298" s="6"/>
      <c r="DG2298" s="6"/>
      <c r="DH2298" s="6"/>
      <c r="DI2298" s="6"/>
      <c r="DJ2298" s="6"/>
      <c r="DK2298" s="6"/>
      <c r="DL2298" s="6"/>
      <c r="DM2298" s="6"/>
      <c r="DN2298" s="6"/>
      <c r="DO2298" s="6"/>
      <c r="DP2298" s="6"/>
      <c r="DQ2298" s="6"/>
      <c r="DR2298" s="6"/>
      <c r="DS2298" s="6"/>
      <c r="DT2298" s="6"/>
      <c r="DU2298" s="6"/>
      <c r="DV2298" s="6"/>
      <c r="DW2298" s="6"/>
      <c r="DX2298" s="6"/>
      <c r="DY2298" s="6"/>
      <c r="DZ2298" s="6"/>
      <c r="EA2298" s="6"/>
      <c r="EB2298" s="6"/>
      <c r="EC2298" s="6"/>
      <c r="ED2298" s="6"/>
      <c r="EE2298" s="6"/>
      <c r="EF2298" s="6"/>
    </row>
    <row r="2299" spans="1:136" x14ac:dyDescent="0.3">
      <c r="A2299" s="12"/>
      <c r="B2299" s="2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/>
      <c r="BY2299" s="6"/>
      <c r="BZ2299" s="6"/>
      <c r="CA2299" s="6"/>
      <c r="CB2299" s="6"/>
      <c r="CC2299" s="6"/>
      <c r="CD2299" s="6"/>
      <c r="CE2299" s="6"/>
      <c r="CF2299" s="6"/>
      <c r="CG2299" s="6"/>
      <c r="CH2299" s="6"/>
      <c r="CI2299" s="6"/>
      <c r="CJ2299" s="6"/>
      <c r="CK2299" s="6"/>
      <c r="CL2299" s="6"/>
      <c r="CM2299" s="6"/>
      <c r="CN2299" s="6"/>
      <c r="CO2299" s="6"/>
      <c r="CP2299" s="6"/>
      <c r="CQ2299" s="6"/>
      <c r="CR2299" s="6"/>
      <c r="CS2299" s="6"/>
      <c r="CT2299" s="6"/>
      <c r="CU2299" s="6"/>
      <c r="CV2299" s="6"/>
      <c r="CW2299" s="6"/>
      <c r="CX2299" s="6"/>
      <c r="CY2299" s="6"/>
      <c r="CZ2299" s="6"/>
      <c r="DA2299" s="6"/>
      <c r="DB2299" s="6"/>
      <c r="DC2299" s="6"/>
      <c r="DD2299" s="6"/>
      <c r="DE2299" s="6"/>
      <c r="DF2299" s="6"/>
      <c r="DG2299" s="6"/>
      <c r="DH2299" s="6"/>
      <c r="DI2299" s="6"/>
      <c r="DJ2299" s="6"/>
      <c r="DK2299" s="6"/>
      <c r="DL2299" s="6"/>
      <c r="DM2299" s="6"/>
      <c r="DN2299" s="6"/>
      <c r="DO2299" s="6"/>
      <c r="DP2299" s="6"/>
      <c r="DQ2299" s="6"/>
      <c r="DR2299" s="6"/>
      <c r="DS2299" s="6"/>
      <c r="DT2299" s="6"/>
      <c r="DU2299" s="6"/>
      <c r="DV2299" s="6"/>
      <c r="DW2299" s="6"/>
      <c r="DX2299" s="6"/>
      <c r="DY2299" s="6"/>
      <c r="DZ2299" s="6"/>
      <c r="EA2299" s="6"/>
      <c r="EB2299" s="6"/>
      <c r="EC2299" s="6"/>
      <c r="ED2299" s="6"/>
      <c r="EE2299" s="6"/>
      <c r="EF2299" s="6"/>
    </row>
    <row r="2300" spans="1:136" x14ac:dyDescent="0.3">
      <c r="A2300" s="12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/>
      <c r="BY2300" s="6"/>
      <c r="BZ2300" s="6"/>
      <c r="CA2300" s="6"/>
      <c r="CB2300" s="6"/>
      <c r="CC2300" s="6"/>
      <c r="CD2300" s="6"/>
      <c r="CE2300" s="6"/>
      <c r="CF2300" s="6"/>
      <c r="CG2300" s="6"/>
      <c r="CH2300" s="6"/>
      <c r="CI2300" s="6"/>
      <c r="CJ2300" s="6"/>
      <c r="CK2300" s="6"/>
      <c r="CL2300" s="6"/>
      <c r="CM2300" s="6"/>
      <c r="CN2300" s="6"/>
      <c r="CO2300" s="6"/>
      <c r="CP2300" s="6"/>
      <c r="CQ2300" s="6"/>
      <c r="CR2300" s="6"/>
      <c r="CS2300" s="6"/>
      <c r="CT2300" s="6"/>
      <c r="CU2300" s="6"/>
      <c r="CV2300" s="6"/>
      <c r="CW2300" s="6"/>
      <c r="CX2300" s="6"/>
      <c r="CY2300" s="6"/>
      <c r="CZ2300" s="6"/>
      <c r="DA2300" s="6"/>
      <c r="DB2300" s="6"/>
      <c r="DC2300" s="6"/>
      <c r="DD2300" s="6"/>
      <c r="DE2300" s="6"/>
      <c r="DF2300" s="6"/>
      <c r="DG2300" s="6"/>
      <c r="DH2300" s="6"/>
      <c r="DI2300" s="6"/>
      <c r="DJ2300" s="6"/>
      <c r="DK2300" s="6"/>
      <c r="DL2300" s="6"/>
      <c r="DM2300" s="6"/>
      <c r="DN2300" s="6"/>
      <c r="DO2300" s="6"/>
      <c r="DP2300" s="6"/>
      <c r="DQ2300" s="6"/>
      <c r="DR2300" s="6"/>
      <c r="DS2300" s="6"/>
      <c r="DT2300" s="6"/>
      <c r="DU2300" s="6"/>
      <c r="DV2300" s="6"/>
      <c r="DW2300" s="6"/>
      <c r="DX2300" s="6"/>
      <c r="DY2300" s="6"/>
      <c r="DZ2300" s="6"/>
      <c r="EA2300" s="6"/>
      <c r="EB2300" s="6"/>
      <c r="EC2300" s="6"/>
      <c r="ED2300" s="6"/>
      <c r="EE2300" s="6"/>
      <c r="EF2300" s="6"/>
    </row>
    <row r="2301" spans="1:136" x14ac:dyDescent="0.3">
      <c r="A2301" s="12"/>
      <c r="B2301" s="2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  <c r="BR2301" s="6"/>
      <c r="BS2301" s="6"/>
      <c r="BT2301" s="6"/>
      <c r="BU2301" s="6"/>
      <c r="BV2301" s="6"/>
      <c r="BW2301" s="6"/>
      <c r="BX2301" s="6"/>
      <c r="BY2301" s="6"/>
      <c r="BZ2301" s="6"/>
      <c r="CA2301" s="6"/>
      <c r="CB2301" s="6"/>
      <c r="CC2301" s="6"/>
      <c r="CD2301" s="6"/>
      <c r="CE2301" s="6"/>
      <c r="CF2301" s="6"/>
      <c r="CG2301" s="6"/>
      <c r="CH2301" s="6"/>
      <c r="CI2301" s="6"/>
      <c r="CJ2301" s="6"/>
      <c r="CK2301" s="6"/>
      <c r="CL2301" s="6"/>
      <c r="CM2301" s="6"/>
      <c r="CN2301" s="6"/>
      <c r="CO2301" s="6"/>
      <c r="CP2301" s="6"/>
      <c r="CQ2301" s="6"/>
      <c r="CR2301" s="6"/>
      <c r="CS2301" s="6"/>
      <c r="CT2301" s="6"/>
      <c r="CU2301" s="6"/>
      <c r="CV2301" s="6"/>
      <c r="CW2301" s="6"/>
      <c r="CX2301" s="6"/>
      <c r="CY2301" s="6"/>
      <c r="CZ2301" s="6"/>
      <c r="DA2301" s="6"/>
      <c r="DB2301" s="6"/>
      <c r="DC2301" s="6"/>
      <c r="DD2301" s="6"/>
      <c r="DE2301" s="6"/>
      <c r="DF2301" s="6"/>
      <c r="DG2301" s="6"/>
      <c r="DH2301" s="6"/>
      <c r="DI2301" s="6"/>
      <c r="DJ2301" s="6"/>
      <c r="DK2301" s="6"/>
      <c r="DL2301" s="6"/>
      <c r="DM2301" s="6"/>
      <c r="DN2301" s="6"/>
      <c r="DO2301" s="6"/>
      <c r="DP2301" s="6"/>
      <c r="DQ2301" s="6"/>
      <c r="DR2301" s="6"/>
      <c r="DS2301" s="6"/>
      <c r="DT2301" s="6"/>
      <c r="DU2301" s="6"/>
      <c r="DV2301" s="6"/>
      <c r="DW2301" s="6"/>
      <c r="DX2301" s="6"/>
      <c r="DY2301" s="6"/>
      <c r="DZ2301" s="6"/>
      <c r="EA2301" s="6"/>
      <c r="EB2301" s="6"/>
      <c r="EC2301" s="6"/>
      <c r="ED2301" s="6"/>
      <c r="EE2301" s="6"/>
      <c r="EF2301" s="6"/>
    </row>
    <row r="2302" spans="1:136" x14ac:dyDescent="0.3">
      <c r="A2302" s="12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  <c r="BQ2302" s="6"/>
      <c r="BR2302" s="6"/>
      <c r="BS2302" s="6"/>
      <c r="BT2302" s="6"/>
      <c r="BU2302" s="6"/>
      <c r="BV2302" s="6"/>
      <c r="BW2302" s="6"/>
      <c r="BX2302" s="6"/>
      <c r="BY2302" s="6"/>
      <c r="BZ2302" s="6"/>
      <c r="CA2302" s="6"/>
      <c r="CB2302" s="6"/>
      <c r="CC2302" s="6"/>
      <c r="CD2302" s="6"/>
      <c r="CE2302" s="6"/>
      <c r="CF2302" s="6"/>
      <c r="CG2302" s="6"/>
      <c r="CH2302" s="6"/>
      <c r="CI2302" s="6"/>
      <c r="CJ2302" s="6"/>
      <c r="CK2302" s="6"/>
      <c r="CL2302" s="6"/>
      <c r="CM2302" s="6"/>
      <c r="CN2302" s="6"/>
      <c r="CO2302" s="6"/>
      <c r="CP2302" s="6"/>
      <c r="CQ2302" s="6"/>
      <c r="CR2302" s="6"/>
      <c r="CS2302" s="6"/>
      <c r="CT2302" s="6"/>
      <c r="CU2302" s="6"/>
      <c r="CV2302" s="6"/>
      <c r="CW2302" s="6"/>
      <c r="CX2302" s="6"/>
      <c r="CY2302" s="6"/>
      <c r="CZ2302" s="6"/>
      <c r="DA2302" s="6"/>
      <c r="DB2302" s="6"/>
      <c r="DC2302" s="6"/>
      <c r="DD2302" s="6"/>
      <c r="DE2302" s="6"/>
      <c r="DF2302" s="6"/>
      <c r="DG2302" s="6"/>
      <c r="DH2302" s="6"/>
      <c r="DI2302" s="6"/>
      <c r="DJ2302" s="6"/>
      <c r="DK2302" s="6"/>
      <c r="DL2302" s="6"/>
      <c r="DM2302" s="6"/>
      <c r="DN2302" s="6"/>
      <c r="DO2302" s="6"/>
      <c r="DP2302" s="6"/>
      <c r="DQ2302" s="6"/>
      <c r="DR2302" s="6"/>
      <c r="DS2302" s="6"/>
      <c r="DT2302" s="6"/>
      <c r="DU2302" s="6"/>
      <c r="DV2302" s="6"/>
      <c r="DW2302" s="6"/>
      <c r="DX2302" s="6"/>
      <c r="DY2302" s="6"/>
      <c r="DZ2302" s="6"/>
      <c r="EA2302" s="6"/>
      <c r="EB2302" s="6"/>
      <c r="EC2302" s="6"/>
      <c r="ED2302" s="6"/>
      <c r="EE2302" s="6"/>
      <c r="EF2302" s="6"/>
    </row>
    <row r="2303" spans="1:136" x14ac:dyDescent="0.3">
      <c r="A2303" s="12"/>
      <c r="B2303" s="2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6"/>
      <c r="CH2303" s="6"/>
      <c r="CI2303" s="6"/>
      <c r="CJ2303" s="6"/>
      <c r="CK2303" s="6"/>
      <c r="CL2303" s="6"/>
      <c r="CM2303" s="6"/>
      <c r="CN2303" s="6"/>
      <c r="CO2303" s="6"/>
      <c r="CP2303" s="6"/>
      <c r="CQ2303" s="6"/>
      <c r="CR2303" s="6"/>
      <c r="CS2303" s="6"/>
      <c r="CT2303" s="6"/>
      <c r="CU2303" s="6"/>
      <c r="CV2303" s="6"/>
      <c r="CW2303" s="6"/>
      <c r="CX2303" s="6"/>
      <c r="CY2303" s="6"/>
      <c r="CZ2303" s="6"/>
      <c r="DA2303" s="6"/>
      <c r="DB2303" s="6"/>
      <c r="DC2303" s="6"/>
      <c r="DD2303" s="6"/>
      <c r="DE2303" s="6"/>
      <c r="DF2303" s="6"/>
      <c r="DG2303" s="6"/>
      <c r="DH2303" s="6"/>
      <c r="DI2303" s="6"/>
      <c r="DJ2303" s="6"/>
      <c r="DK2303" s="6"/>
      <c r="DL2303" s="6"/>
      <c r="DM2303" s="6"/>
      <c r="DN2303" s="6"/>
      <c r="DO2303" s="6"/>
      <c r="DP2303" s="6"/>
      <c r="DQ2303" s="6"/>
      <c r="DR2303" s="6"/>
      <c r="DS2303" s="6"/>
      <c r="DT2303" s="6"/>
      <c r="DU2303" s="6"/>
      <c r="DV2303" s="6"/>
      <c r="DW2303" s="6"/>
      <c r="DX2303" s="6"/>
      <c r="DY2303" s="6"/>
      <c r="DZ2303" s="6"/>
      <c r="EA2303" s="6"/>
      <c r="EB2303" s="6"/>
      <c r="EC2303" s="6"/>
      <c r="ED2303" s="6"/>
      <c r="EE2303" s="6"/>
      <c r="EF2303" s="6"/>
    </row>
    <row r="2304" spans="1:136" x14ac:dyDescent="0.3">
      <c r="A2304" s="12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  <c r="BQ2304" s="6"/>
      <c r="BR2304" s="6"/>
      <c r="BS2304" s="6"/>
      <c r="BT2304" s="6"/>
      <c r="BU2304" s="6"/>
      <c r="BV2304" s="6"/>
      <c r="BW2304" s="6"/>
      <c r="BX2304" s="6"/>
      <c r="BY2304" s="6"/>
      <c r="BZ2304" s="6"/>
      <c r="CA2304" s="6"/>
      <c r="CB2304" s="6"/>
      <c r="CC2304" s="6"/>
      <c r="CD2304" s="6"/>
      <c r="CE2304" s="6"/>
      <c r="CF2304" s="6"/>
      <c r="CG2304" s="6"/>
      <c r="CH2304" s="6"/>
      <c r="CI2304" s="6"/>
      <c r="CJ2304" s="6"/>
      <c r="CK2304" s="6"/>
      <c r="CL2304" s="6"/>
      <c r="CM2304" s="6"/>
      <c r="CN2304" s="6"/>
      <c r="CO2304" s="6"/>
      <c r="CP2304" s="6"/>
      <c r="CQ2304" s="6"/>
      <c r="CR2304" s="6"/>
      <c r="CS2304" s="6"/>
      <c r="CT2304" s="6"/>
      <c r="CU2304" s="6"/>
      <c r="CV2304" s="6"/>
      <c r="CW2304" s="6"/>
      <c r="CX2304" s="6"/>
      <c r="CY2304" s="6"/>
      <c r="CZ2304" s="6"/>
      <c r="DA2304" s="6"/>
      <c r="DB2304" s="6"/>
      <c r="DC2304" s="6"/>
      <c r="DD2304" s="6"/>
      <c r="DE2304" s="6"/>
      <c r="DF2304" s="6"/>
      <c r="DG2304" s="6"/>
      <c r="DH2304" s="6"/>
      <c r="DI2304" s="6"/>
      <c r="DJ2304" s="6"/>
      <c r="DK2304" s="6"/>
      <c r="DL2304" s="6"/>
      <c r="DM2304" s="6"/>
      <c r="DN2304" s="6"/>
      <c r="DO2304" s="6"/>
      <c r="DP2304" s="6"/>
      <c r="DQ2304" s="6"/>
      <c r="DR2304" s="6"/>
      <c r="DS2304" s="6"/>
      <c r="DT2304" s="6"/>
      <c r="DU2304" s="6"/>
      <c r="DV2304" s="6"/>
      <c r="DW2304" s="6"/>
      <c r="DX2304" s="6"/>
      <c r="DY2304" s="6"/>
      <c r="DZ2304" s="6"/>
      <c r="EA2304" s="6"/>
      <c r="EB2304" s="6"/>
      <c r="EC2304" s="6"/>
      <c r="ED2304" s="6"/>
      <c r="EE2304" s="6"/>
      <c r="EF2304" s="6"/>
    </row>
    <row r="2305" spans="1:136" x14ac:dyDescent="0.3">
      <c r="A2305" s="12"/>
      <c r="B2305" s="2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  <c r="BQ2305" s="6"/>
      <c r="BR2305" s="6"/>
      <c r="BS2305" s="6"/>
      <c r="BT2305" s="6"/>
      <c r="BU2305" s="6"/>
      <c r="BV2305" s="6"/>
      <c r="BW2305" s="6"/>
      <c r="BX2305" s="6"/>
      <c r="BY2305" s="6"/>
      <c r="BZ2305" s="6"/>
      <c r="CA2305" s="6"/>
      <c r="CB2305" s="6"/>
      <c r="CC2305" s="6"/>
      <c r="CD2305" s="6"/>
      <c r="CE2305" s="6"/>
      <c r="CF2305" s="6"/>
      <c r="CG2305" s="6"/>
      <c r="CH2305" s="6"/>
      <c r="CI2305" s="6"/>
      <c r="CJ2305" s="6"/>
      <c r="CK2305" s="6"/>
      <c r="CL2305" s="6"/>
      <c r="CM2305" s="6"/>
      <c r="CN2305" s="6"/>
      <c r="CO2305" s="6"/>
      <c r="CP2305" s="6"/>
      <c r="CQ2305" s="6"/>
      <c r="CR2305" s="6"/>
      <c r="CS2305" s="6"/>
      <c r="CT2305" s="6"/>
      <c r="CU2305" s="6"/>
      <c r="CV2305" s="6"/>
      <c r="CW2305" s="6"/>
      <c r="CX2305" s="6"/>
      <c r="CY2305" s="6"/>
      <c r="CZ2305" s="6"/>
      <c r="DA2305" s="6"/>
      <c r="DB2305" s="6"/>
      <c r="DC2305" s="6"/>
      <c r="DD2305" s="6"/>
      <c r="DE2305" s="6"/>
      <c r="DF2305" s="6"/>
      <c r="DG2305" s="6"/>
      <c r="DH2305" s="6"/>
      <c r="DI2305" s="6"/>
      <c r="DJ2305" s="6"/>
      <c r="DK2305" s="6"/>
      <c r="DL2305" s="6"/>
      <c r="DM2305" s="6"/>
      <c r="DN2305" s="6"/>
      <c r="DO2305" s="6"/>
      <c r="DP2305" s="6"/>
      <c r="DQ2305" s="6"/>
      <c r="DR2305" s="6"/>
      <c r="DS2305" s="6"/>
      <c r="DT2305" s="6"/>
      <c r="DU2305" s="6"/>
      <c r="DV2305" s="6"/>
      <c r="DW2305" s="6"/>
      <c r="DX2305" s="6"/>
      <c r="DY2305" s="6"/>
      <c r="DZ2305" s="6"/>
      <c r="EA2305" s="6"/>
      <c r="EB2305" s="6"/>
      <c r="EC2305" s="6"/>
      <c r="ED2305" s="6"/>
      <c r="EE2305" s="6"/>
      <c r="EF2305" s="6"/>
    </row>
    <row r="2306" spans="1:136" x14ac:dyDescent="0.3">
      <c r="A2306" s="12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  <c r="BQ2306" s="6"/>
      <c r="BR2306" s="6"/>
      <c r="BS2306" s="6"/>
      <c r="BT2306" s="6"/>
      <c r="BU2306" s="6"/>
      <c r="BV2306" s="6"/>
      <c r="BW2306" s="6"/>
      <c r="BX2306" s="6"/>
      <c r="BY2306" s="6"/>
      <c r="BZ2306" s="6"/>
      <c r="CA2306" s="6"/>
      <c r="CB2306" s="6"/>
      <c r="CC2306" s="6"/>
      <c r="CD2306" s="6"/>
      <c r="CE2306" s="6"/>
      <c r="CF2306" s="6"/>
      <c r="CG2306" s="6"/>
      <c r="CH2306" s="6"/>
      <c r="CI2306" s="6"/>
      <c r="CJ2306" s="6"/>
      <c r="CK2306" s="6"/>
      <c r="CL2306" s="6"/>
      <c r="CM2306" s="6"/>
      <c r="CN2306" s="6"/>
      <c r="CO2306" s="6"/>
      <c r="CP2306" s="6"/>
      <c r="CQ2306" s="6"/>
      <c r="CR2306" s="6"/>
      <c r="CS2306" s="6"/>
      <c r="CT2306" s="6"/>
      <c r="CU2306" s="6"/>
      <c r="CV2306" s="6"/>
      <c r="CW2306" s="6"/>
      <c r="CX2306" s="6"/>
      <c r="CY2306" s="6"/>
      <c r="CZ2306" s="6"/>
      <c r="DA2306" s="6"/>
      <c r="DB2306" s="6"/>
      <c r="DC2306" s="6"/>
      <c r="DD2306" s="6"/>
      <c r="DE2306" s="6"/>
      <c r="DF2306" s="6"/>
      <c r="DG2306" s="6"/>
      <c r="DH2306" s="6"/>
      <c r="DI2306" s="6"/>
      <c r="DJ2306" s="6"/>
      <c r="DK2306" s="6"/>
      <c r="DL2306" s="6"/>
      <c r="DM2306" s="6"/>
      <c r="DN2306" s="6"/>
      <c r="DO2306" s="6"/>
      <c r="DP2306" s="6"/>
      <c r="DQ2306" s="6"/>
      <c r="DR2306" s="6"/>
      <c r="DS2306" s="6"/>
      <c r="DT2306" s="6"/>
      <c r="DU2306" s="6"/>
      <c r="DV2306" s="6"/>
      <c r="DW2306" s="6"/>
      <c r="DX2306" s="6"/>
      <c r="DY2306" s="6"/>
      <c r="DZ2306" s="6"/>
      <c r="EA2306" s="6"/>
      <c r="EB2306" s="6"/>
      <c r="EC2306" s="6"/>
      <c r="ED2306" s="6"/>
      <c r="EE2306" s="6"/>
      <c r="EF2306" s="6"/>
    </row>
    <row r="2307" spans="1:136" x14ac:dyDescent="0.3">
      <c r="A2307" s="12"/>
      <c r="B2307" s="2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  <c r="BQ2307" s="6"/>
      <c r="BR2307" s="6"/>
      <c r="BS2307" s="6"/>
      <c r="BT2307" s="6"/>
      <c r="BU2307" s="6"/>
      <c r="BV2307" s="6"/>
      <c r="BW2307" s="6"/>
      <c r="BX2307" s="6"/>
      <c r="BY2307" s="6"/>
      <c r="BZ2307" s="6"/>
      <c r="CA2307" s="6"/>
      <c r="CB2307" s="6"/>
      <c r="CC2307" s="6"/>
      <c r="CD2307" s="6"/>
      <c r="CE2307" s="6"/>
      <c r="CF2307" s="6"/>
      <c r="CG2307" s="6"/>
      <c r="CH2307" s="6"/>
      <c r="CI2307" s="6"/>
      <c r="CJ2307" s="6"/>
      <c r="CK2307" s="6"/>
      <c r="CL2307" s="6"/>
      <c r="CM2307" s="6"/>
      <c r="CN2307" s="6"/>
      <c r="CO2307" s="6"/>
      <c r="CP2307" s="6"/>
      <c r="CQ2307" s="6"/>
      <c r="CR2307" s="6"/>
      <c r="CS2307" s="6"/>
      <c r="CT2307" s="6"/>
      <c r="CU2307" s="6"/>
      <c r="CV2307" s="6"/>
      <c r="CW2307" s="6"/>
      <c r="CX2307" s="6"/>
      <c r="CY2307" s="6"/>
      <c r="CZ2307" s="6"/>
      <c r="DA2307" s="6"/>
      <c r="DB2307" s="6"/>
      <c r="DC2307" s="6"/>
      <c r="DD2307" s="6"/>
      <c r="DE2307" s="6"/>
      <c r="DF2307" s="6"/>
      <c r="DG2307" s="6"/>
      <c r="DH2307" s="6"/>
      <c r="DI2307" s="6"/>
      <c r="DJ2307" s="6"/>
      <c r="DK2307" s="6"/>
      <c r="DL2307" s="6"/>
      <c r="DM2307" s="6"/>
      <c r="DN2307" s="6"/>
      <c r="DO2307" s="6"/>
      <c r="DP2307" s="6"/>
      <c r="DQ2307" s="6"/>
      <c r="DR2307" s="6"/>
      <c r="DS2307" s="6"/>
      <c r="DT2307" s="6"/>
      <c r="DU2307" s="6"/>
      <c r="DV2307" s="6"/>
      <c r="DW2307" s="6"/>
      <c r="DX2307" s="6"/>
      <c r="DY2307" s="6"/>
      <c r="DZ2307" s="6"/>
      <c r="EA2307" s="6"/>
      <c r="EB2307" s="6"/>
      <c r="EC2307" s="6"/>
      <c r="ED2307" s="6"/>
      <c r="EE2307" s="6"/>
      <c r="EF2307" s="6"/>
    </row>
    <row r="2308" spans="1:136" x14ac:dyDescent="0.3">
      <c r="A2308" s="12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  <c r="BQ2308" s="6"/>
      <c r="BR2308" s="6"/>
      <c r="BS2308" s="6"/>
      <c r="BT2308" s="6"/>
      <c r="BU2308" s="6"/>
      <c r="BV2308" s="6"/>
      <c r="BW2308" s="6"/>
      <c r="BX2308" s="6"/>
      <c r="BY2308" s="6"/>
      <c r="BZ2308" s="6"/>
      <c r="CA2308" s="6"/>
      <c r="CB2308" s="6"/>
      <c r="CC2308" s="6"/>
      <c r="CD2308" s="6"/>
      <c r="CE2308" s="6"/>
      <c r="CF2308" s="6"/>
      <c r="CG2308" s="6"/>
      <c r="CH2308" s="6"/>
      <c r="CI2308" s="6"/>
      <c r="CJ2308" s="6"/>
      <c r="CK2308" s="6"/>
      <c r="CL2308" s="6"/>
      <c r="CM2308" s="6"/>
      <c r="CN2308" s="6"/>
      <c r="CO2308" s="6"/>
      <c r="CP2308" s="6"/>
      <c r="CQ2308" s="6"/>
      <c r="CR2308" s="6"/>
      <c r="CS2308" s="6"/>
      <c r="CT2308" s="6"/>
      <c r="CU2308" s="6"/>
      <c r="CV2308" s="6"/>
      <c r="CW2308" s="6"/>
      <c r="CX2308" s="6"/>
      <c r="CY2308" s="6"/>
      <c r="CZ2308" s="6"/>
      <c r="DA2308" s="6"/>
      <c r="DB2308" s="6"/>
      <c r="DC2308" s="6"/>
      <c r="DD2308" s="6"/>
      <c r="DE2308" s="6"/>
      <c r="DF2308" s="6"/>
      <c r="DG2308" s="6"/>
      <c r="DH2308" s="6"/>
      <c r="DI2308" s="6"/>
      <c r="DJ2308" s="6"/>
      <c r="DK2308" s="6"/>
      <c r="DL2308" s="6"/>
      <c r="DM2308" s="6"/>
      <c r="DN2308" s="6"/>
      <c r="DO2308" s="6"/>
      <c r="DP2308" s="6"/>
      <c r="DQ2308" s="6"/>
      <c r="DR2308" s="6"/>
      <c r="DS2308" s="6"/>
      <c r="DT2308" s="6"/>
      <c r="DU2308" s="6"/>
      <c r="DV2308" s="6"/>
      <c r="DW2308" s="6"/>
      <c r="DX2308" s="6"/>
      <c r="DY2308" s="6"/>
      <c r="DZ2308" s="6"/>
      <c r="EA2308" s="6"/>
      <c r="EB2308" s="6"/>
      <c r="EC2308" s="6"/>
      <c r="ED2308" s="6"/>
      <c r="EE2308" s="6"/>
      <c r="EF2308" s="6"/>
    </row>
    <row r="2309" spans="1:136" x14ac:dyDescent="0.3">
      <c r="A2309" s="12"/>
      <c r="B2309" s="2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  <c r="BQ2309" s="6"/>
      <c r="BR2309" s="6"/>
      <c r="BS2309" s="6"/>
      <c r="BT2309" s="6"/>
      <c r="BU2309" s="6"/>
      <c r="BV2309" s="6"/>
      <c r="BW2309" s="6"/>
      <c r="BX2309" s="6"/>
      <c r="BY2309" s="6"/>
      <c r="BZ2309" s="6"/>
      <c r="CA2309" s="6"/>
      <c r="CB2309" s="6"/>
      <c r="CC2309" s="6"/>
      <c r="CD2309" s="6"/>
      <c r="CE2309" s="6"/>
      <c r="CF2309" s="6"/>
      <c r="CG2309" s="6"/>
      <c r="CH2309" s="6"/>
      <c r="CI2309" s="6"/>
      <c r="CJ2309" s="6"/>
      <c r="CK2309" s="6"/>
      <c r="CL2309" s="6"/>
      <c r="CM2309" s="6"/>
      <c r="CN2309" s="6"/>
      <c r="CO2309" s="6"/>
      <c r="CP2309" s="6"/>
      <c r="CQ2309" s="6"/>
      <c r="CR2309" s="6"/>
      <c r="CS2309" s="6"/>
      <c r="CT2309" s="6"/>
      <c r="CU2309" s="6"/>
      <c r="CV2309" s="6"/>
      <c r="CW2309" s="6"/>
      <c r="CX2309" s="6"/>
      <c r="CY2309" s="6"/>
      <c r="CZ2309" s="6"/>
      <c r="DA2309" s="6"/>
      <c r="DB2309" s="6"/>
      <c r="DC2309" s="6"/>
      <c r="DD2309" s="6"/>
      <c r="DE2309" s="6"/>
      <c r="DF2309" s="6"/>
      <c r="DG2309" s="6"/>
      <c r="DH2309" s="6"/>
      <c r="DI2309" s="6"/>
      <c r="DJ2309" s="6"/>
      <c r="DK2309" s="6"/>
      <c r="DL2309" s="6"/>
      <c r="DM2309" s="6"/>
      <c r="DN2309" s="6"/>
      <c r="DO2309" s="6"/>
      <c r="DP2309" s="6"/>
      <c r="DQ2309" s="6"/>
      <c r="DR2309" s="6"/>
      <c r="DS2309" s="6"/>
      <c r="DT2309" s="6"/>
      <c r="DU2309" s="6"/>
      <c r="DV2309" s="6"/>
      <c r="DW2309" s="6"/>
      <c r="DX2309" s="6"/>
      <c r="DY2309" s="6"/>
      <c r="DZ2309" s="6"/>
      <c r="EA2309" s="6"/>
      <c r="EB2309" s="6"/>
      <c r="EC2309" s="6"/>
      <c r="ED2309" s="6"/>
      <c r="EE2309" s="6"/>
      <c r="EF2309" s="6"/>
    </row>
    <row r="2310" spans="1:136" x14ac:dyDescent="0.3">
      <c r="A2310" s="12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  <c r="BR2310" s="6"/>
      <c r="BS2310" s="6"/>
      <c r="BT2310" s="6"/>
      <c r="BU2310" s="6"/>
      <c r="BV2310" s="6"/>
      <c r="BW2310" s="6"/>
      <c r="BX2310" s="6"/>
      <c r="BY2310" s="6"/>
      <c r="BZ2310" s="6"/>
      <c r="CA2310" s="6"/>
      <c r="CB2310" s="6"/>
      <c r="CC2310" s="6"/>
      <c r="CD2310" s="6"/>
      <c r="CE2310" s="6"/>
      <c r="CF2310" s="6"/>
      <c r="CG2310" s="6"/>
      <c r="CH2310" s="6"/>
      <c r="CI2310" s="6"/>
      <c r="CJ2310" s="6"/>
      <c r="CK2310" s="6"/>
      <c r="CL2310" s="6"/>
      <c r="CM2310" s="6"/>
      <c r="CN2310" s="6"/>
      <c r="CO2310" s="6"/>
      <c r="CP2310" s="6"/>
      <c r="CQ2310" s="6"/>
      <c r="CR2310" s="6"/>
      <c r="CS2310" s="6"/>
      <c r="CT2310" s="6"/>
      <c r="CU2310" s="6"/>
      <c r="CV2310" s="6"/>
      <c r="CW2310" s="6"/>
      <c r="CX2310" s="6"/>
      <c r="CY2310" s="6"/>
      <c r="CZ2310" s="6"/>
      <c r="DA2310" s="6"/>
      <c r="DB2310" s="6"/>
      <c r="DC2310" s="6"/>
      <c r="DD2310" s="6"/>
      <c r="DE2310" s="6"/>
      <c r="DF2310" s="6"/>
      <c r="DG2310" s="6"/>
      <c r="DH2310" s="6"/>
      <c r="DI2310" s="6"/>
      <c r="DJ2310" s="6"/>
      <c r="DK2310" s="6"/>
      <c r="DL2310" s="6"/>
      <c r="DM2310" s="6"/>
      <c r="DN2310" s="6"/>
      <c r="DO2310" s="6"/>
      <c r="DP2310" s="6"/>
      <c r="DQ2310" s="6"/>
      <c r="DR2310" s="6"/>
      <c r="DS2310" s="6"/>
      <c r="DT2310" s="6"/>
      <c r="DU2310" s="6"/>
      <c r="DV2310" s="6"/>
      <c r="DW2310" s="6"/>
      <c r="DX2310" s="6"/>
      <c r="DY2310" s="6"/>
      <c r="DZ2310" s="6"/>
      <c r="EA2310" s="6"/>
      <c r="EB2310" s="6"/>
      <c r="EC2310" s="6"/>
      <c r="ED2310" s="6"/>
      <c r="EE2310" s="6"/>
      <c r="EF2310" s="6"/>
    </row>
    <row r="2311" spans="1:136" x14ac:dyDescent="0.3">
      <c r="A2311" s="12"/>
      <c r="B2311" s="2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6"/>
      <c r="BT2311" s="6"/>
      <c r="BU2311" s="6"/>
      <c r="BV2311" s="6"/>
      <c r="BW2311" s="6"/>
      <c r="BX2311" s="6"/>
      <c r="BY2311" s="6"/>
      <c r="BZ2311" s="6"/>
      <c r="CA2311" s="6"/>
      <c r="CB2311" s="6"/>
      <c r="CC2311" s="6"/>
      <c r="CD2311" s="6"/>
      <c r="CE2311" s="6"/>
      <c r="CF2311" s="6"/>
      <c r="CG2311" s="6"/>
      <c r="CH2311" s="6"/>
      <c r="CI2311" s="6"/>
      <c r="CJ2311" s="6"/>
      <c r="CK2311" s="6"/>
      <c r="CL2311" s="6"/>
      <c r="CM2311" s="6"/>
      <c r="CN2311" s="6"/>
      <c r="CO2311" s="6"/>
      <c r="CP2311" s="6"/>
      <c r="CQ2311" s="6"/>
      <c r="CR2311" s="6"/>
      <c r="CS2311" s="6"/>
      <c r="CT2311" s="6"/>
      <c r="CU2311" s="6"/>
      <c r="CV2311" s="6"/>
      <c r="CW2311" s="6"/>
      <c r="CX2311" s="6"/>
      <c r="CY2311" s="6"/>
      <c r="CZ2311" s="6"/>
      <c r="DA2311" s="6"/>
      <c r="DB2311" s="6"/>
      <c r="DC2311" s="6"/>
      <c r="DD2311" s="6"/>
      <c r="DE2311" s="6"/>
      <c r="DF2311" s="6"/>
      <c r="DG2311" s="6"/>
      <c r="DH2311" s="6"/>
      <c r="DI2311" s="6"/>
      <c r="DJ2311" s="6"/>
      <c r="DK2311" s="6"/>
      <c r="DL2311" s="6"/>
      <c r="DM2311" s="6"/>
      <c r="DN2311" s="6"/>
      <c r="DO2311" s="6"/>
      <c r="DP2311" s="6"/>
      <c r="DQ2311" s="6"/>
      <c r="DR2311" s="6"/>
      <c r="DS2311" s="6"/>
      <c r="DT2311" s="6"/>
      <c r="DU2311" s="6"/>
      <c r="DV2311" s="6"/>
      <c r="DW2311" s="6"/>
      <c r="DX2311" s="6"/>
      <c r="DY2311" s="6"/>
      <c r="DZ2311" s="6"/>
      <c r="EA2311" s="6"/>
      <c r="EB2311" s="6"/>
      <c r="EC2311" s="6"/>
      <c r="ED2311" s="6"/>
      <c r="EE2311" s="6"/>
      <c r="EF2311" s="6"/>
    </row>
    <row r="2312" spans="1:136" x14ac:dyDescent="0.3">
      <c r="A2312" s="12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  <c r="BR2312" s="6"/>
      <c r="BS2312" s="6"/>
      <c r="BT2312" s="6"/>
      <c r="BU2312" s="6"/>
      <c r="BV2312" s="6"/>
      <c r="BW2312" s="6"/>
      <c r="BX2312" s="6"/>
      <c r="BY2312" s="6"/>
      <c r="BZ2312" s="6"/>
      <c r="CA2312" s="6"/>
      <c r="CB2312" s="6"/>
      <c r="CC2312" s="6"/>
      <c r="CD2312" s="6"/>
      <c r="CE2312" s="6"/>
      <c r="CF2312" s="6"/>
      <c r="CG2312" s="6"/>
      <c r="CH2312" s="6"/>
      <c r="CI2312" s="6"/>
      <c r="CJ2312" s="6"/>
      <c r="CK2312" s="6"/>
      <c r="CL2312" s="6"/>
      <c r="CM2312" s="6"/>
      <c r="CN2312" s="6"/>
      <c r="CO2312" s="6"/>
      <c r="CP2312" s="6"/>
      <c r="CQ2312" s="6"/>
      <c r="CR2312" s="6"/>
      <c r="CS2312" s="6"/>
      <c r="CT2312" s="6"/>
      <c r="CU2312" s="6"/>
      <c r="CV2312" s="6"/>
      <c r="CW2312" s="6"/>
      <c r="CX2312" s="6"/>
      <c r="CY2312" s="6"/>
      <c r="CZ2312" s="6"/>
      <c r="DA2312" s="6"/>
      <c r="DB2312" s="6"/>
      <c r="DC2312" s="6"/>
      <c r="DD2312" s="6"/>
      <c r="DE2312" s="6"/>
      <c r="DF2312" s="6"/>
      <c r="DG2312" s="6"/>
      <c r="DH2312" s="6"/>
      <c r="DI2312" s="6"/>
      <c r="DJ2312" s="6"/>
      <c r="DK2312" s="6"/>
      <c r="DL2312" s="6"/>
      <c r="DM2312" s="6"/>
      <c r="DN2312" s="6"/>
      <c r="DO2312" s="6"/>
      <c r="DP2312" s="6"/>
      <c r="DQ2312" s="6"/>
      <c r="DR2312" s="6"/>
      <c r="DS2312" s="6"/>
      <c r="DT2312" s="6"/>
      <c r="DU2312" s="6"/>
      <c r="DV2312" s="6"/>
      <c r="DW2312" s="6"/>
      <c r="DX2312" s="6"/>
      <c r="DY2312" s="6"/>
      <c r="DZ2312" s="6"/>
      <c r="EA2312" s="6"/>
      <c r="EB2312" s="6"/>
      <c r="EC2312" s="6"/>
      <c r="ED2312" s="6"/>
      <c r="EE2312" s="6"/>
      <c r="EF2312" s="6"/>
    </row>
    <row r="2313" spans="1:136" x14ac:dyDescent="0.3">
      <c r="A2313" s="12"/>
      <c r="B2313" s="2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6"/>
      <c r="BR2313" s="6"/>
      <c r="BS2313" s="6"/>
      <c r="BT2313" s="6"/>
      <c r="BU2313" s="6"/>
      <c r="BV2313" s="6"/>
      <c r="BW2313" s="6"/>
      <c r="BX2313" s="6"/>
      <c r="BY2313" s="6"/>
      <c r="BZ2313" s="6"/>
      <c r="CA2313" s="6"/>
      <c r="CB2313" s="6"/>
      <c r="CC2313" s="6"/>
      <c r="CD2313" s="6"/>
      <c r="CE2313" s="6"/>
      <c r="CF2313" s="6"/>
      <c r="CG2313" s="6"/>
      <c r="CH2313" s="6"/>
      <c r="CI2313" s="6"/>
      <c r="CJ2313" s="6"/>
      <c r="CK2313" s="6"/>
      <c r="CL2313" s="6"/>
      <c r="CM2313" s="6"/>
      <c r="CN2313" s="6"/>
      <c r="CO2313" s="6"/>
      <c r="CP2313" s="6"/>
      <c r="CQ2313" s="6"/>
      <c r="CR2313" s="6"/>
      <c r="CS2313" s="6"/>
      <c r="CT2313" s="6"/>
      <c r="CU2313" s="6"/>
      <c r="CV2313" s="6"/>
      <c r="CW2313" s="6"/>
      <c r="CX2313" s="6"/>
      <c r="CY2313" s="6"/>
      <c r="CZ2313" s="6"/>
      <c r="DA2313" s="6"/>
      <c r="DB2313" s="6"/>
      <c r="DC2313" s="6"/>
      <c r="DD2313" s="6"/>
      <c r="DE2313" s="6"/>
      <c r="DF2313" s="6"/>
      <c r="DG2313" s="6"/>
      <c r="DH2313" s="6"/>
      <c r="DI2313" s="6"/>
      <c r="DJ2313" s="6"/>
      <c r="DK2313" s="6"/>
      <c r="DL2313" s="6"/>
      <c r="DM2313" s="6"/>
      <c r="DN2313" s="6"/>
      <c r="DO2313" s="6"/>
      <c r="DP2313" s="6"/>
      <c r="DQ2313" s="6"/>
      <c r="DR2313" s="6"/>
      <c r="DS2313" s="6"/>
      <c r="DT2313" s="6"/>
      <c r="DU2313" s="6"/>
      <c r="DV2313" s="6"/>
      <c r="DW2313" s="6"/>
      <c r="DX2313" s="6"/>
      <c r="DY2313" s="6"/>
      <c r="DZ2313" s="6"/>
      <c r="EA2313" s="6"/>
      <c r="EB2313" s="6"/>
      <c r="EC2313" s="6"/>
      <c r="ED2313" s="6"/>
      <c r="EE2313" s="6"/>
      <c r="EF2313" s="6"/>
    </row>
    <row r="2314" spans="1:136" x14ac:dyDescent="0.3">
      <c r="A2314" s="12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6"/>
      <c r="BR2314" s="6"/>
      <c r="BS2314" s="6"/>
      <c r="BT2314" s="6"/>
      <c r="BU2314" s="6"/>
      <c r="BV2314" s="6"/>
      <c r="BW2314" s="6"/>
      <c r="BX2314" s="6"/>
      <c r="BY2314" s="6"/>
      <c r="BZ2314" s="6"/>
      <c r="CA2314" s="6"/>
      <c r="CB2314" s="6"/>
      <c r="CC2314" s="6"/>
      <c r="CD2314" s="6"/>
      <c r="CE2314" s="6"/>
      <c r="CF2314" s="6"/>
      <c r="CG2314" s="6"/>
      <c r="CH2314" s="6"/>
      <c r="CI2314" s="6"/>
      <c r="CJ2314" s="6"/>
      <c r="CK2314" s="6"/>
      <c r="CL2314" s="6"/>
      <c r="CM2314" s="6"/>
      <c r="CN2314" s="6"/>
      <c r="CO2314" s="6"/>
      <c r="CP2314" s="6"/>
      <c r="CQ2314" s="6"/>
      <c r="CR2314" s="6"/>
      <c r="CS2314" s="6"/>
      <c r="CT2314" s="6"/>
      <c r="CU2314" s="6"/>
      <c r="CV2314" s="6"/>
      <c r="CW2314" s="6"/>
      <c r="CX2314" s="6"/>
      <c r="CY2314" s="6"/>
      <c r="CZ2314" s="6"/>
      <c r="DA2314" s="6"/>
      <c r="DB2314" s="6"/>
      <c r="DC2314" s="6"/>
      <c r="DD2314" s="6"/>
      <c r="DE2314" s="6"/>
      <c r="DF2314" s="6"/>
      <c r="DG2314" s="6"/>
      <c r="DH2314" s="6"/>
      <c r="DI2314" s="6"/>
      <c r="DJ2314" s="6"/>
      <c r="DK2314" s="6"/>
      <c r="DL2314" s="6"/>
      <c r="DM2314" s="6"/>
      <c r="DN2314" s="6"/>
      <c r="DO2314" s="6"/>
      <c r="DP2314" s="6"/>
      <c r="DQ2314" s="6"/>
      <c r="DR2314" s="6"/>
      <c r="DS2314" s="6"/>
      <c r="DT2314" s="6"/>
      <c r="DU2314" s="6"/>
      <c r="DV2314" s="6"/>
      <c r="DW2314" s="6"/>
      <c r="DX2314" s="6"/>
      <c r="DY2314" s="6"/>
      <c r="DZ2314" s="6"/>
      <c r="EA2314" s="6"/>
      <c r="EB2314" s="6"/>
      <c r="EC2314" s="6"/>
      <c r="ED2314" s="6"/>
      <c r="EE2314" s="6"/>
      <c r="EF2314" s="6"/>
    </row>
    <row r="2315" spans="1:136" x14ac:dyDescent="0.3">
      <c r="A2315" s="12"/>
      <c r="B2315" s="2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  <c r="BQ2315" s="6"/>
      <c r="BR2315" s="6"/>
      <c r="BS2315" s="6"/>
      <c r="BT2315" s="6"/>
      <c r="BU2315" s="6"/>
      <c r="BV2315" s="6"/>
      <c r="BW2315" s="6"/>
      <c r="BX2315" s="6"/>
      <c r="BY2315" s="6"/>
      <c r="BZ2315" s="6"/>
      <c r="CA2315" s="6"/>
      <c r="CB2315" s="6"/>
      <c r="CC2315" s="6"/>
      <c r="CD2315" s="6"/>
      <c r="CE2315" s="6"/>
      <c r="CF2315" s="6"/>
      <c r="CG2315" s="6"/>
      <c r="CH2315" s="6"/>
      <c r="CI2315" s="6"/>
      <c r="CJ2315" s="6"/>
      <c r="CK2315" s="6"/>
      <c r="CL2315" s="6"/>
      <c r="CM2315" s="6"/>
      <c r="CN2315" s="6"/>
      <c r="CO2315" s="6"/>
      <c r="CP2315" s="6"/>
      <c r="CQ2315" s="6"/>
      <c r="CR2315" s="6"/>
      <c r="CS2315" s="6"/>
      <c r="CT2315" s="6"/>
      <c r="CU2315" s="6"/>
      <c r="CV2315" s="6"/>
      <c r="CW2315" s="6"/>
      <c r="CX2315" s="6"/>
      <c r="CY2315" s="6"/>
      <c r="CZ2315" s="6"/>
      <c r="DA2315" s="6"/>
      <c r="DB2315" s="6"/>
      <c r="DC2315" s="6"/>
      <c r="DD2315" s="6"/>
      <c r="DE2315" s="6"/>
      <c r="DF2315" s="6"/>
      <c r="DG2315" s="6"/>
      <c r="DH2315" s="6"/>
      <c r="DI2315" s="6"/>
      <c r="DJ2315" s="6"/>
      <c r="DK2315" s="6"/>
      <c r="DL2315" s="6"/>
      <c r="DM2315" s="6"/>
      <c r="DN2315" s="6"/>
      <c r="DO2315" s="6"/>
      <c r="DP2315" s="6"/>
      <c r="DQ2315" s="6"/>
      <c r="DR2315" s="6"/>
      <c r="DS2315" s="6"/>
      <c r="DT2315" s="6"/>
      <c r="DU2315" s="6"/>
      <c r="DV2315" s="6"/>
      <c r="DW2315" s="6"/>
      <c r="DX2315" s="6"/>
      <c r="DY2315" s="6"/>
      <c r="DZ2315" s="6"/>
      <c r="EA2315" s="6"/>
      <c r="EB2315" s="6"/>
      <c r="EC2315" s="6"/>
      <c r="ED2315" s="6"/>
      <c r="EE2315" s="6"/>
      <c r="EF2315" s="6"/>
    </row>
    <row r="2316" spans="1:136" x14ac:dyDescent="0.3">
      <c r="A2316" s="12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  <c r="BQ2316" s="6"/>
      <c r="BR2316" s="6"/>
      <c r="BS2316" s="6"/>
      <c r="BT2316" s="6"/>
      <c r="BU2316" s="6"/>
      <c r="BV2316" s="6"/>
      <c r="BW2316" s="6"/>
      <c r="BX2316" s="6"/>
      <c r="BY2316" s="6"/>
      <c r="BZ2316" s="6"/>
      <c r="CA2316" s="6"/>
      <c r="CB2316" s="6"/>
      <c r="CC2316" s="6"/>
      <c r="CD2316" s="6"/>
      <c r="CE2316" s="6"/>
      <c r="CF2316" s="6"/>
      <c r="CG2316" s="6"/>
      <c r="CH2316" s="6"/>
      <c r="CI2316" s="6"/>
      <c r="CJ2316" s="6"/>
      <c r="CK2316" s="6"/>
      <c r="CL2316" s="6"/>
      <c r="CM2316" s="6"/>
      <c r="CN2316" s="6"/>
      <c r="CO2316" s="6"/>
      <c r="CP2316" s="6"/>
      <c r="CQ2316" s="6"/>
      <c r="CR2316" s="6"/>
      <c r="CS2316" s="6"/>
      <c r="CT2316" s="6"/>
      <c r="CU2316" s="6"/>
      <c r="CV2316" s="6"/>
      <c r="CW2316" s="6"/>
      <c r="CX2316" s="6"/>
      <c r="CY2316" s="6"/>
      <c r="CZ2316" s="6"/>
      <c r="DA2316" s="6"/>
      <c r="DB2316" s="6"/>
      <c r="DC2316" s="6"/>
      <c r="DD2316" s="6"/>
      <c r="DE2316" s="6"/>
      <c r="DF2316" s="6"/>
      <c r="DG2316" s="6"/>
      <c r="DH2316" s="6"/>
      <c r="DI2316" s="6"/>
      <c r="DJ2316" s="6"/>
      <c r="DK2316" s="6"/>
      <c r="DL2316" s="6"/>
      <c r="DM2316" s="6"/>
      <c r="DN2316" s="6"/>
      <c r="DO2316" s="6"/>
      <c r="DP2316" s="6"/>
      <c r="DQ2316" s="6"/>
      <c r="DR2316" s="6"/>
      <c r="DS2316" s="6"/>
      <c r="DT2316" s="6"/>
      <c r="DU2316" s="6"/>
      <c r="DV2316" s="6"/>
      <c r="DW2316" s="6"/>
      <c r="DX2316" s="6"/>
      <c r="DY2316" s="6"/>
      <c r="DZ2316" s="6"/>
      <c r="EA2316" s="6"/>
      <c r="EB2316" s="6"/>
      <c r="EC2316" s="6"/>
      <c r="ED2316" s="6"/>
      <c r="EE2316" s="6"/>
      <c r="EF2316" s="6"/>
    </row>
    <row r="2317" spans="1:136" x14ac:dyDescent="0.3">
      <c r="A2317" s="12"/>
      <c r="B2317" s="2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  <c r="BQ2317" s="6"/>
      <c r="BR2317" s="6"/>
      <c r="BS2317" s="6"/>
      <c r="BT2317" s="6"/>
      <c r="BU2317" s="6"/>
      <c r="BV2317" s="6"/>
      <c r="BW2317" s="6"/>
      <c r="BX2317" s="6"/>
      <c r="BY2317" s="6"/>
      <c r="BZ2317" s="6"/>
      <c r="CA2317" s="6"/>
      <c r="CB2317" s="6"/>
      <c r="CC2317" s="6"/>
      <c r="CD2317" s="6"/>
      <c r="CE2317" s="6"/>
      <c r="CF2317" s="6"/>
      <c r="CG2317" s="6"/>
      <c r="CH2317" s="6"/>
      <c r="CI2317" s="6"/>
      <c r="CJ2317" s="6"/>
      <c r="CK2317" s="6"/>
      <c r="CL2317" s="6"/>
      <c r="CM2317" s="6"/>
      <c r="CN2317" s="6"/>
      <c r="CO2317" s="6"/>
      <c r="CP2317" s="6"/>
      <c r="CQ2317" s="6"/>
      <c r="CR2317" s="6"/>
      <c r="CS2317" s="6"/>
      <c r="CT2317" s="6"/>
      <c r="CU2317" s="6"/>
      <c r="CV2317" s="6"/>
      <c r="CW2317" s="6"/>
      <c r="CX2317" s="6"/>
      <c r="CY2317" s="6"/>
      <c r="CZ2317" s="6"/>
      <c r="DA2317" s="6"/>
      <c r="DB2317" s="6"/>
      <c r="DC2317" s="6"/>
      <c r="DD2317" s="6"/>
      <c r="DE2317" s="6"/>
      <c r="DF2317" s="6"/>
      <c r="DG2317" s="6"/>
      <c r="DH2317" s="6"/>
      <c r="DI2317" s="6"/>
      <c r="DJ2317" s="6"/>
      <c r="DK2317" s="6"/>
      <c r="DL2317" s="6"/>
      <c r="DM2317" s="6"/>
      <c r="DN2317" s="6"/>
      <c r="DO2317" s="6"/>
      <c r="DP2317" s="6"/>
      <c r="DQ2317" s="6"/>
      <c r="DR2317" s="6"/>
      <c r="DS2317" s="6"/>
      <c r="DT2317" s="6"/>
      <c r="DU2317" s="6"/>
      <c r="DV2317" s="6"/>
      <c r="DW2317" s="6"/>
      <c r="DX2317" s="6"/>
      <c r="DY2317" s="6"/>
      <c r="DZ2317" s="6"/>
      <c r="EA2317" s="6"/>
      <c r="EB2317" s="6"/>
      <c r="EC2317" s="6"/>
      <c r="ED2317" s="6"/>
      <c r="EE2317" s="6"/>
      <c r="EF2317" s="6"/>
    </row>
    <row r="2318" spans="1:136" x14ac:dyDescent="0.3">
      <c r="A2318" s="12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6"/>
      <c r="CH2318" s="6"/>
      <c r="CI2318" s="6"/>
      <c r="CJ2318" s="6"/>
      <c r="CK2318" s="6"/>
      <c r="CL2318" s="6"/>
      <c r="CM2318" s="6"/>
      <c r="CN2318" s="6"/>
      <c r="CO2318" s="6"/>
      <c r="CP2318" s="6"/>
      <c r="CQ2318" s="6"/>
      <c r="CR2318" s="6"/>
      <c r="CS2318" s="6"/>
      <c r="CT2318" s="6"/>
      <c r="CU2318" s="6"/>
      <c r="CV2318" s="6"/>
      <c r="CW2318" s="6"/>
      <c r="CX2318" s="6"/>
      <c r="CY2318" s="6"/>
      <c r="CZ2318" s="6"/>
      <c r="DA2318" s="6"/>
      <c r="DB2318" s="6"/>
      <c r="DC2318" s="6"/>
      <c r="DD2318" s="6"/>
      <c r="DE2318" s="6"/>
      <c r="DF2318" s="6"/>
      <c r="DG2318" s="6"/>
      <c r="DH2318" s="6"/>
      <c r="DI2318" s="6"/>
      <c r="DJ2318" s="6"/>
      <c r="DK2318" s="6"/>
      <c r="DL2318" s="6"/>
      <c r="DM2318" s="6"/>
      <c r="DN2318" s="6"/>
      <c r="DO2318" s="6"/>
      <c r="DP2318" s="6"/>
      <c r="DQ2318" s="6"/>
      <c r="DR2318" s="6"/>
      <c r="DS2318" s="6"/>
      <c r="DT2318" s="6"/>
      <c r="DU2318" s="6"/>
      <c r="DV2318" s="6"/>
      <c r="DW2318" s="6"/>
      <c r="DX2318" s="6"/>
      <c r="DY2318" s="6"/>
      <c r="DZ2318" s="6"/>
      <c r="EA2318" s="6"/>
      <c r="EB2318" s="6"/>
      <c r="EC2318" s="6"/>
      <c r="ED2318" s="6"/>
      <c r="EE2318" s="6"/>
      <c r="EF2318" s="6"/>
    </row>
    <row r="2319" spans="1:136" x14ac:dyDescent="0.3">
      <c r="A2319" s="12"/>
      <c r="B2319" s="2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  <c r="BQ2319" s="6"/>
      <c r="BR2319" s="6"/>
      <c r="BS2319" s="6"/>
      <c r="BT2319" s="6"/>
      <c r="BU2319" s="6"/>
      <c r="BV2319" s="6"/>
      <c r="BW2319" s="6"/>
      <c r="BX2319" s="6"/>
      <c r="BY2319" s="6"/>
      <c r="BZ2319" s="6"/>
      <c r="CA2319" s="6"/>
      <c r="CB2319" s="6"/>
      <c r="CC2319" s="6"/>
      <c r="CD2319" s="6"/>
      <c r="CE2319" s="6"/>
      <c r="CF2319" s="6"/>
      <c r="CG2319" s="6"/>
      <c r="CH2319" s="6"/>
      <c r="CI2319" s="6"/>
      <c r="CJ2319" s="6"/>
      <c r="CK2319" s="6"/>
      <c r="CL2319" s="6"/>
      <c r="CM2319" s="6"/>
      <c r="CN2319" s="6"/>
      <c r="CO2319" s="6"/>
      <c r="CP2319" s="6"/>
      <c r="CQ2319" s="6"/>
      <c r="CR2319" s="6"/>
      <c r="CS2319" s="6"/>
      <c r="CT2319" s="6"/>
      <c r="CU2319" s="6"/>
      <c r="CV2319" s="6"/>
      <c r="CW2319" s="6"/>
      <c r="CX2319" s="6"/>
      <c r="CY2319" s="6"/>
      <c r="CZ2319" s="6"/>
      <c r="DA2319" s="6"/>
      <c r="DB2319" s="6"/>
      <c r="DC2319" s="6"/>
      <c r="DD2319" s="6"/>
      <c r="DE2319" s="6"/>
      <c r="DF2319" s="6"/>
      <c r="DG2319" s="6"/>
      <c r="DH2319" s="6"/>
      <c r="DI2319" s="6"/>
      <c r="DJ2319" s="6"/>
      <c r="DK2319" s="6"/>
      <c r="DL2319" s="6"/>
      <c r="DM2319" s="6"/>
      <c r="DN2319" s="6"/>
      <c r="DO2319" s="6"/>
      <c r="DP2319" s="6"/>
      <c r="DQ2319" s="6"/>
      <c r="DR2319" s="6"/>
      <c r="DS2319" s="6"/>
      <c r="DT2319" s="6"/>
      <c r="DU2319" s="6"/>
      <c r="DV2319" s="6"/>
      <c r="DW2319" s="6"/>
      <c r="DX2319" s="6"/>
      <c r="DY2319" s="6"/>
      <c r="DZ2319" s="6"/>
      <c r="EA2319" s="6"/>
      <c r="EB2319" s="6"/>
      <c r="EC2319" s="6"/>
      <c r="ED2319" s="6"/>
      <c r="EE2319" s="6"/>
      <c r="EF2319" s="6"/>
    </row>
    <row r="2320" spans="1:136" x14ac:dyDescent="0.3">
      <c r="A2320" s="12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  <c r="BQ2320" s="6"/>
      <c r="BR2320" s="6"/>
      <c r="BS2320" s="6"/>
      <c r="BT2320" s="6"/>
      <c r="BU2320" s="6"/>
      <c r="BV2320" s="6"/>
      <c r="BW2320" s="6"/>
      <c r="BX2320" s="6"/>
      <c r="BY2320" s="6"/>
      <c r="BZ2320" s="6"/>
      <c r="CA2320" s="6"/>
      <c r="CB2320" s="6"/>
      <c r="CC2320" s="6"/>
      <c r="CD2320" s="6"/>
      <c r="CE2320" s="6"/>
      <c r="CF2320" s="6"/>
      <c r="CG2320" s="6"/>
      <c r="CH2320" s="6"/>
      <c r="CI2320" s="6"/>
      <c r="CJ2320" s="6"/>
      <c r="CK2320" s="6"/>
      <c r="CL2320" s="6"/>
      <c r="CM2320" s="6"/>
      <c r="CN2320" s="6"/>
      <c r="CO2320" s="6"/>
      <c r="CP2320" s="6"/>
      <c r="CQ2320" s="6"/>
      <c r="CR2320" s="6"/>
      <c r="CS2320" s="6"/>
      <c r="CT2320" s="6"/>
      <c r="CU2320" s="6"/>
      <c r="CV2320" s="6"/>
      <c r="CW2320" s="6"/>
      <c r="CX2320" s="6"/>
      <c r="CY2320" s="6"/>
      <c r="CZ2320" s="6"/>
      <c r="DA2320" s="6"/>
      <c r="DB2320" s="6"/>
      <c r="DC2320" s="6"/>
      <c r="DD2320" s="6"/>
      <c r="DE2320" s="6"/>
      <c r="DF2320" s="6"/>
      <c r="DG2320" s="6"/>
      <c r="DH2320" s="6"/>
      <c r="DI2320" s="6"/>
      <c r="DJ2320" s="6"/>
      <c r="DK2320" s="6"/>
      <c r="DL2320" s="6"/>
      <c r="DM2320" s="6"/>
      <c r="DN2320" s="6"/>
      <c r="DO2320" s="6"/>
      <c r="DP2320" s="6"/>
      <c r="DQ2320" s="6"/>
      <c r="DR2320" s="6"/>
      <c r="DS2320" s="6"/>
      <c r="DT2320" s="6"/>
      <c r="DU2320" s="6"/>
      <c r="DV2320" s="6"/>
      <c r="DW2320" s="6"/>
      <c r="DX2320" s="6"/>
      <c r="DY2320" s="6"/>
      <c r="DZ2320" s="6"/>
      <c r="EA2320" s="6"/>
      <c r="EB2320" s="6"/>
      <c r="EC2320" s="6"/>
      <c r="ED2320" s="6"/>
      <c r="EE2320" s="6"/>
      <c r="EF2320" s="6"/>
    </row>
    <row r="2321" spans="1:136" x14ac:dyDescent="0.3">
      <c r="A2321" s="12"/>
      <c r="B2321" s="2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  <c r="BQ2321" s="6"/>
      <c r="BR2321" s="6"/>
      <c r="BS2321" s="6"/>
      <c r="BT2321" s="6"/>
      <c r="BU2321" s="6"/>
      <c r="BV2321" s="6"/>
      <c r="BW2321" s="6"/>
      <c r="BX2321" s="6"/>
      <c r="BY2321" s="6"/>
      <c r="BZ2321" s="6"/>
      <c r="CA2321" s="6"/>
      <c r="CB2321" s="6"/>
      <c r="CC2321" s="6"/>
      <c r="CD2321" s="6"/>
      <c r="CE2321" s="6"/>
      <c r="CF2321" s="6"/>
      <c r="CG2321" s="6"/>
      <c r="CH2321" s="6"/>
      <c r="CI2321" s="6"/>
      <c r="CJ2321" s="6"/>
      <c r="CK2321" s="6"/>
      <c r="CL2321" s="6"/>
      <c r="CM2321" s="6"/>
      <c r="CN2321" s="6"/>
      <c r="CO2321" s="6"/>
      <c r="CP2321" s="6"/>
      <c r="CQ2321" s="6"/>
      <c r="CR2321" s="6"/>
      <c r="CS2321" s="6"/>
      <c r="CT2321" s="6"/>
      <c r="CU2321" s="6"/>
      <c r="CV2321" s="6"/>
      <c r="CW2321" s="6"/>
      <c r="CX2321" s="6"/>
      <c r="CY2321" s="6"/>
      <c r="CZ2321" s="6"/>
      <c r="DA2321" s="6"/>
      <c r="DB2321" s="6"/>
      <c r="DC2321" s="6"/>
      <c r="DD2321" s="6"/>
      <c r="DE2321" s="6"/>
      <c r="DF2321" s="6"/>
      <c r="DG2321" s="6"/>
      <c r="DH2321" s="6"/>
      <c r="DI2321" s="6"/>
      <c r="DJ2321" s="6"/>
      <c r="DK2321" s="6"/>
      <c r="DL2321" s="6"/>
      <c r="DM2321" s="6"/>
      <c r="DN2321" s="6"/>
      <c r="DO2321" s="6"/>
      <c r="DP2321" s="6"/>
      <c r="DQ2321" s="6"/>
      <c r="DR2321" s="6"/>
      <c r="DS2321" s="6"/>
      <c r="DT2321" s="6"/>
      <c r="DU2321" s="6"/>
      <c r="DV2321" s="6"/>
      <c r="DW2321" s="6"/>
      <c r="DX2321" s="6"/>
      <c r="DY2321" s="6"/>
      <c r="DZ2321" s="6"/>
      <c r="EA2321" s="6"/>
      <c r="EB2321" s="6"/>
      <c r="EC2321" s="6"/>
      <c r="ED2321" s="6"/>
      <c r="EE2321" s="6"/>
      <c r="EF2321" s="6"/>
    </row>
    <row r="2322" spans="1:136" x14ac:dyDescent="0.3">
      <c r="A2322" s="12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  <c r="BQ2322" s="6"/>
      <c r="BR2322" s="6"/>
      <c r="BS2322" s="6"/>
      <c r="BT2322" s="6"/>
      <c r="BU2322" s="6"/>
      <c r="BV2322" s="6"/>
      <c r="BW2322" s="6"/>
      <c r="BX2322" s="6"/>
      <c r="BY2322" s="6"/>
      <c r="BZ2322" s="6"/>
      <c r="CA2322" s="6"/>
      <c r="CB2322" s="6"/>
      <c r="CC2322" s="6"/>
      <c r="CD2322" s="6"/>
      <c r="CE2322" s="6"/>
      <c r="CF2322" s="6"/>
      <c r="CG2322" s="6"/>
      <c r="CH2322" s="6"/>
      <c r="CI2322" s="6"/>
      <c r="CJ2322" s="6"/>
      <c r="CK2322" s="6"/>
      <c r="CL2322" s="6"/>
      <c r="CM2322" s="6"/>
      <c r="CN2322" s="6"/>
      <c r="CO2322" s="6"/>
      <c r="CP2322" s="6"/>
      <c r="CQ2322" s="6"/>
      <c r="CR2322" s="6"/>
      <c r="CS2322" s="6"/>
      <c r="CT2322" s="6"/>
      <c r="CU2322" s="6"/>
      <c r="CV2322" s="6"/>
      <c r="CW2322" s="6"/>
      <c r="CX2322" s="6"/>
      <c r="CY2322" s="6"/>
      <c r="CZ2322" s="6"/>
      <c r="DA2322" s="6"/>
      <c r="DB2322" s="6"/>
      <c r="DC2322" s="6"/>
      <c r="DD2322" s="6"/>
      <c r="DE2322" s="6"/>
      <c r="DF2322" s="6"/>
      <c r="DG2322" s="6"/>
      <c r="DH2322" s="6"/>
      <c r="DI2322" s="6"/>
      <c r="DJ2322" s="6"/>
      <c r="DK2322" s="6"/>
      <c r="DL2322" s="6"/>
      <c r="DM2322" s="6"/>
      <c r="DN2322" s="6"/>
      <c r="DO2322" s="6"/>
      <c r="DP2322" s="6"/>
      <c r="DQ2322" s="6"/>
      <c r="DR2322" s="6"/>
      <c r="DS2322" s="6"/>
      <c r="DT2322" s="6"/>
      <c r="DU2322" s="6"/>
      <c r="DV2322" s="6"/>
      <c r="DW2322" s="6"/>
      <c r="DX2322" s="6"/>
      <c r="DY2322" s="6"/>
      <c r="DZ2322" s="6"/>
      <c r="EA2322" s="6"/>
      <c r="EB2322" s="6"/>
      <c r="EC2322" s="6"/>
      <c r="ED2322" s="6"/>
      <c r="EE2322" s="6"/>
      <c r="EF2322" s="6"/>
    </row>
    <row r="2323" spans="1:136" x14ac:dyDescent="0.3">
      <c r="A2323" s="12"/>
      <c r="B2323" s="2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6"/>
      <c r="BW2323" s="6"/>
      <c r="BX2323" s="6"/>
      <c r="BY2323" s="6"/>
      <c r="BZ2323" s="6"/>
      <c r="CA2323" s="6"/>
      <c r="CB2323" s="6"/>
      <c r="CC2323" s="6"/>
      <c r="CD2323" s="6"/>
      <c r="CE2323" s="6"/>
      <c r="CF2323" s="6"/>
      <c r="CG2323" s="6"/>
      <c r="CH2323" s="6"/>
      <c r="CI2323" s="6"/>
      <c r="CJ2323" s="6"/>
      <c r="CK2323" s="6"/>
      <c r="CL2323" s="6"/>
      <c r="CM2323" s="6"/>
      <c r="CN2323" s="6"/>
      <c r="CO2323" s="6"/>
      <c r="CP2323" s="6"/>
      <c r="CQ2323" s="6"/>
      <c r="CR2323" s="6"/>
      <c r="CS2323" s="6"/>
      <c r="CT2323" s="6"/>
      <c r="CU2323" s="6"/>
      <c r="CV2323" s="6"/>
      <c r="CW2323" s="6"/>
      <c r="CX2323" s="6"/>
      <c r="CY2323" s="6"/>
      <c r="CZ2323" s="6"/>
      <c r="DA2323" s="6"/>
      <c r="DB2323" s="6"/>
      <c r="DC2323" s="6"/>
      <c r="DD2323" s="6"/>
      <c r="DE2323" s="6"/>
      <c r="DF2323" s="6"/>
      <c r="DG2323" s="6"/>
      <c r="DH2323" s="6"/>
      <c r="DI2323" s="6"/>
      <c r="DJ2323" s="6"/>
      <c r="DK2323" s="6"/>
      <c r="DL2323" s="6"/>
      <c r="DM2323" s="6"/>
      <c r="DN2323" s="6"/>
      <c r="DO2323" s="6"/>
      <c r="DP2323" s="6"/>
      <c r="DQ2323" s="6"/>
      <c r="DR2323" s="6"/>
      <c r="DS2323" s="6"/>
      <c r="DT2323" s="6"/>
      <c r="DU2323" s="6"/>
      <c r="DV2323" s="6"/>
      <c r="DW2323" s="6"/>
      <c r="DX2323" s="6"/>
      <c r="DY2323" s="6"/>
      <c r="DZ2323" s="6"/>
      <c r="EA2323" s="6"/>
      <c r="EB2323" s="6"/>
      <c r="EC2323" s="6"/>
      <c r="ED2323" s="6"/>
      <c r="EE2323" s="6"/>
      <c r="EF2323" s="6"/>
    </row>
    <row r="2324" spans="1:136" x14ac:dyDescent="0.3">
      <c r="A2324" s="12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  <c r="BR2324" s="6"/>
      <c r="BS2324" s="6"/>
      <c r="BT2324" s="6"/>
      <c r="BU2324" s="6"/>
      <c r="BV2324" s="6"/>
      <c r="BW2324" s="6"/>
      <c r="BX2324" s="6"/>
      <c r="BY2324" s="6"/>
      <c r="BZ2324" s="6"/>
      <c r="CA2324" s="6"/>
      <c r="CB2324" s="6"/>
      <c r="CC2324" s="6"/>
      <c r="CD2324" s="6"/>
      <c r="CE2324" s="6"/>
      <c r="CF2324" s="6"/>
      <c r="CG2324" s="6"/>
      <c r="CH2324" s="6"/>
      <c r="CI2324" s="6"/>
      <c r="CJ2324" s="6"/>
      <c r="CK2324" s="6"/>
      <c r="CL2324" s="6"/>
      <c r="CM2324" s="6"/>
      <c r="CN2324" s="6"/>
      <c r="CO2324" s="6"/>
      <c r="CP2324" s="6"/>
      <c r="CQ2324" s="6"/>
      <c r="CR2324" s="6"/>
      <c r="CS2324" s="6"/>
      <c r="CT2324" s="6"/>
      <c r="CU2324" s="6"/>
      <c r="CV2324" s="6"/>
      <c r="CW2324" s="6"/>
      <c r="CX2324" s="6"/>
      <c r="CY2324" s="6"/>
      <c r="CZ2324" s="6"/>
      <c r="DA2324" s="6"/>
      <c r="DB2324" s="6"/>
      <c r="DC2324" s="6"/>
      <c r="DD2324" s="6"/>
      <c r="DE2324" s="6"/>
      <c r="DF2324" s="6"/>
      <c r="DG2324" s="6"/>
      <c r="DH2324" s="6"/>
      <c r="DI2324" s="6"/>
      <c r="DJ2324" s="6"/>
      <c r="DK2324" s="6"/>
      <c r="DL2324" s="6"/>
      <c r="DM2324" s="6"/>
      <c r="DN2324" s="6"/>
      <c r="DO2324" s="6"/>
      <c r="DP2324" s="6"/>
      <c r="DQ2324" s="6"/>
      <c r="DR2324" s="6"/>
      <c r="DS2324" s="6"/>
      <c r="DT2324" s="6"/>
      <c r="DU2324" s="6"/>
      <c r="DV2324" s="6"/>
      <c r="DW2324" s="6"/>
      <c r="DX2324" s="6"/>
      <c r="DY2324" s="6"/>
      <c r="DZ2324" s="6"/>
      <c r="EA2324" s="6"/>
      <c r="EB2324" s="6"/>
      <c r="EC2324" s="6"/>
      <c r="ED2324" s="6"/>
      <c r="EE2324" s="6"/>
      <c r="EF2324" s="6"/>
    </row>
    <row r="2325" spans="1:136" x14ac:dyDescent="0.3">
      <c r="A2325" s="12"/>
      <c r="B2325" s="2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  <c r="CF2325" s="6"/>
      <c r="CG2325" s="6"/>
      <c r="CH2325" s="6"/>
      <c r="CI2325" s="6"/>
      <c r="CJ2325" s="6"/>
      <c r="CK2325" s="6"/>
      <c r="CL2325" s="6"/>
      <c r="CM2325" s="6"/>
      <c r="CN2325" s="6"/>
      <c r="CO2325" s="6"/>
      <c r="CP2325" s="6"/>
      <c r="CQ2325" s="6"/>
      <c r="CR2325" s="6"/>
      <c r="CS2325" s="6"/>
      <c r="CT2325" s="6"/>
      <c r="CU2325" s="6"/>
      <c r="CV2325" s="6"/>
      <c r="CW2325" s="6"/>
      <c r="CX2325" s="6"/>
      <c r="CY2325" s="6"/>
      <c r="CZ2325" s="6"/>
      <c r="DA2325" s="6"/>
      <c r="DB2325" s="6"/>
      <c r="DC2325" s="6"/>
      <c r="DD2325" s="6"/>
      <c r="DE2325" s="6"/>
      <c r="DF2325" s="6"/>
      <c r="DG2325" s="6"/>
      <c r="DH2325" s="6"/>
      <c r="DI2325" s="6"/>
      <c r="DJ2325" s="6"/>
      <c r="DK2325" s="6"/>
      <c r="DL2325" s="6"/>
      <c r="DM2325" s="6"/>
      <c r="DN2325" s="6"/>
      <c r="DO2325" s="6"/>
      <c r="DP2325" s="6"/>
      <c r="DQ2325" s="6"/>
      <c r="DR2325" s="6"/>
      <c r="DS2325" s="6"/>
      <c r="DT2325" s="6"/>
      <c r="DU2325" s="6"/>
      <c r="DV2325" s="6"/>
      <c r="DW2325" s="6"/>
      <c r="DX2325" s="6"/>
      <c r="DY2325" s="6"/>
      <c r="DZ2325" s="6"/>
      <c r="EA2325" s="6"/>
      <c r="EB2325" s="6"/>
      <c r="EC2325" s="6"/>
      <c r="ED2325" s="6"/>
      <c r="EE2325" s="6"/>
      <c r="EF2325" s="6"/>
    </row>
    <row r="2326" spans="1:136" x14ac:dyDescent="0.3">
      <c r="A2326" s="12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  <c r="BR2326" s="6"/>
      <c r="BS2326" s="6"/>
      <c r="BT2326" s="6"/>
      <c r="BU2326" s="6"/>
      <c r="BV2326" s="6"/>
      <c r="BW2326" s="6"/>
      <c r="BX2326" s="6"/>
      <c r="BY2326" s="6"/>
      <c r="BZ2326" s="6"/>
      <c r="CA2326" s="6"/>
      <c r="CB2326" s="6"/>
      <c r="CC2326" s="6"/>
      <c r="CD2326" s="6"/>
      <c r="CE2326" s="6"/>
      <c r="CF2326" s="6"/>
      <c r="CG2326" s="6"/>
      <c r="CH2326" s="6"/>
      <c r="CI2326" s="6"/>
      <c r="CJ2326" s="6"/>
      <c r="CK2326" s="6"/>
      <c r="CL2326" s="6"/>
      <c r="CM2326" s="6"/>
      <c r="CN2326" s="6"/>
      <c r="CO2326" s="6"/>
      <c r="CP2326" s="6"/>
      <c r="CQ2326" s="6"/>
      <c r="CR2326" s="6"/>
      <c r="CS2326" s="6"/>
      <c r="CT2326" s="6"/>
      <c r="CU2326" s="6"/>
      <c r="CV2326" s="6"/>
      <c r="CW2326" s="6"/>
      <c r="CX2326" s="6"/>
      <c r="CY2326" s="6"/>
      <c r="CZ2326" s="6"/>
      <c r="DA2326" s="6"/>
      <c r="DB2326" s="6"/>
      <c r="DC2326" s="6"/>
      <c r="DD2326" s="6"/>
      <c r="DE2326" s="6"/>
      <c r="DF2326" s="6"/>
      <c r="DG2326" s="6"/>
      <c r="DH2326" s="6"/>
      <c r="DI2326" s="6"/>
      <c r="DJ2326" s="6"/>
      <c r="DK2326" s="6"/>
      <c r="DL2326" s="6"/>
      <c r="DM2326" s="6"/>
      <c r="DN2326" s="6"/>
      <c r="DO2326" s="6"/>
      <c r="DP2326" s="6"/>
      <c r="DQ2326" s="6"/>
      <c r="DR2326" s="6"/>
      <c r="DS2326" s="6"/>
      <c r="DT2326" s="6"/>
      <c r="DU2326" s="6"/>
      <c r="DV2326" s="6"/>
      <c r="DW2326" s="6"/>
      <c r="DX2326" s="6"/>
      <c r="DY2326" s="6"/>
      <c r="DZ2326" s="6"/>
      <c r="EA2326" s="6"/>
      <c r="EB2326" s="6"/>
      <c r="EC2326" s="6"/>
      <c r="ED2326" s="6"/>
      <c r="EE2326" s="6"/>
      <c r="EF2326" s="6"/>
    </row>
    <row r="2327" spans="1:136" x14ac:dyDescent="0.3">
      <c r="A2327" s="12"/>
      <c r="B2327" s="2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6"/>
      <c r="BW2327" s="6"/>
      <c r="BX2327" s="6"/>
      <c r="BY2327" s="6"/>
      <c r="BZ2327" s="6"/>
      <c r="CA2327" s="6"/>
      <c r="CB2327" s="6"/>
      <c r="CC2327" s="6"/>
      <c r="CD2327" s="6"/>
      <c r="CE2327" s="6"/>
      <c r="CF2327" s="6"/>
      <c r="CG2327" s="6"/>
      <c r="CH2327" s="6"/>
      <c r="CI2327" s="6"/>
      <c r="CJ2327" s="6"/>
      <c r="CK2327" s="6"/>
      <c r="CL2327" s="6"/>
      <c r="CM2327" s="6"/>
      <c r="CN2327" s="6"/>
      <c r="CO2327" s="6"/>
      <c r="CP2327" s="6"/>
      <c r="CQ2327" s="6"/>
      <c r="CR2327" s="6"/>
      <c r="CS2327" s="6"/>
      <c r="CT2327" s="6"/>
      <c r="CU2327" s="6"/>
      <c r="CV2327" s="6"/>
      <c r="CW2327" s="6"/>
      <c r="CX2327" s="6"/>
      <c r="CY2327" s="6"/>
      <c r="CZ2327" s="6"/>
      <c r="DA2327" s="6"/>
      <c r="DB2327" s="6"/>
      <c r="DC2327" s="6"/>
      <c r="DD2327" s="6"/>
      <c r="DE2327" s="6"/>
      <c r="DF2327" s="6"/>
      <c r="DG2327" s="6"/>
      <c r="DH2327" s="6"/>
      <c r="DI2327" s="6"/>
      <c r="DJ2327" s="6"/>
      <c r="DK2327" s="6"/>
      <c r="DL2327" s="6"/>
      <c r="DM2327" s="6"/>
      <c r="DN2327" s="6"/>
      <c r="DO2327" s="6"/>
      <c r="DP2327" s="6"/>
      <c r="DQ2327" s="6"/>
      <c r="DR2327" s="6"/>
      <c r="DS2327" s="6"/>
      <c r="DT2327" s="6"/>
      <c r="DU2327" s="6"/>
      <c r="DV2327" s="6"/>
      <c r="DW2327" s="6"/>
      <c r="DX2327" s="6"/>
      <c r="DY2327" s="6"/>
      <c r="DZ2327" s="6"/>
      <c r="EA2327" s="6"/>
      <c r="EB2327" s="6"/>
      <c r="EC2327" s="6"/>
      <c r="ED2327" s="6"/>
      <c r="EE2327" s="6"/>
      <c r="EF2327" s="6"/>
    </row>
    <row r="2328" spans="1:136" x14ac:dyDescent="0.3">
      <c r="A2328" s="12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/>
      <c r="BY2328" s="6"/>
      <c r="BZ2328" s="6"/>
      <c r="CA2328" s="6"/>
      <c r="CB2328" s="6"/>
      <c r="CC2328" s="6"/>
      <c r="CD2328" s="6"/>
      <c r="CE2328" s="6"/>
      <c r="CF2328" s="6"/>
      <c r="CG2328" s="6"/>
      <c r="CH2328" s="6"/>
      <c r="CI2328" s="6"/>
      <c r="CJ2328" s="6"/>
      <c r="CK2328" s="6"/>
      <c r="CL2328" s="6"/>
      <c r="CM2328" s="6"/>
      <c r="CN2328" s="6"/>
      <c r="CO2328" s="6"/>
      <c r="CP2328" s="6"/>
      <c r="CQ2328" s="6"/>
      <c r="CR2328" s="6"/>
      <c r="CS2328" s="6"/>
      <c r="CT2328" s="6"/>
      <c r="CU2328" s="6"/>
      <c r="CV2328" s="6"/>
      <c r="CW2328" s="6"/>
      <c r="CX2328" s="6"/>
      <c r="CY2328" s="6"/>
      <c r="CZ2328" s="6"/>
      <c r="DA2328" s="6"/>
      <c r="DB2328" s="6"/>
      <c r="DC2328" s="6"/>
      <c r="DD2328" s="6"/>
      <c r="DE2328" s="6"/>
      <c r="DF2328" s="6"/>
      <c r="DG2328" s="6"/>
      <c r="DH2328" s="6"/>
      <c r="DI2328" s="6"/>
      <c r="DJ2328" s="6"/>
      <c r="DK2328" s="6"/>
      <c r="DL2328" s="6"/>
      <c r="DM2328" s="6"/>
      <c r="DN2328" s="6"/>
      <c r="DO2328" s="6"/>
      <c r="DP2328" s="6"/>
      <c r="DQ2328" s="6"/>
      <c r="DR2328" s="6"/>
      <c r="DS2328" s="6"/>
      <c r="DT2328" s="6"/>
      <c r="DU2328" s="6"/>
      <c r="DV2328" s="6"/>
      <c r="DW2328" s="6"/>
      <c r="DX2328" s="6"/>
      <c r="DY2328" s="6"/>
      <c r="DZ2328" s="6"/>
      <c r="EA2328" s="6"/>
      <c r="EB2328" s="6"/>
      <c r="EC2328" s="6"/>
      <c r="ED2328" s="6"/>
      <c r="EE2328" s="6"/>
      <c r="EF2328" s="6"/>
    </row>
    <row r="2329" spans="1:136" x14ac:dyDescent="0.3">
      <c r="A2329" s="12"/>
      <c r="B2329" s="2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6"/>
      <c r="BV2329" s="6"/>
      <c r="BW2329" s="6"/>
      <c r="BX2329" s="6"/>
      <c r="BY2329" s="6"/>
      <c r="BZ2329" s="6"/>
      <c r="CA2329" s="6"/>
      <c r="CB2329" s="6"/>
      <c r="CC2329" s="6"/>
      <c r="CD2329" s="6"/>
      <c r="CE2329" s="6"/>
      <c r="CF2329" s="6"/>
      <c r="CG2329" s="6"/>
      <c r="CH2329" s="6"/>
      <c r="CI2329" s="6"/>
      <c r="CJ2329" s="6"/>
      <c r="CK2329" s="6"/>
      <c r="CL2329" s="6"/>
      <c r="CM2329" s="6"/>
      <c r="CN2329" s="6"/>
      <c r="CO2329" s="6"/>
      <c r="CP2329" s="6"/>
      <c r="CQ2329" s="6"/>
      <c r="CR2329" s="6"/>
      <c r="CS2329" s="6"/>
      <c r="CT2329" s="6"/>
      <c r="CU2329" s="6"/>
      <c r="CV2329" s="6"/>
      <c r="CW2329" s="6"/>
      <c r="CX2329" s="6"/>
      <c r="CY2329" s="6"/>
      <c r="CZ2329" s="6"/>
      <c r="DA2329" s="6"/>
      <c r="DB2329" s="6"/>
      <c r="DC2329" s="6"/>
      <c r="DD2329" s="6"/>
      <c r="DE2329" s="6"/>
      <c r="DF2329" s="6"/>
      <c r="DG2329" s="6"/>
      <c r="DH2329" s="6"/>
      <c r="DI2329" s="6"/>
      <c r="DJ2329" s="6"/>
      <c r="DK2329" s="6"/>
      <c r="DL2329" s="6"/>
      <c r="DM2329" s="6"/>
      <c r="DN2329" s="6"/>
      <c r="DO2329" s="6"/>
      <c r="DP2329" s="6"/>
      <c r="DQ2329" s="6"/>
      <c r="DR2329" s="6"/>
      <c r="DS2329" s="6"/>
      <c r="DT2329" s="6"/>
      <c r="DU2329" s="6"/>
      <c r="DV2329" s="6"/>
      <c r="DW2329" s="6"/>
      <c r="DX2329" s="6"/>
      <c r="DY2329" s="6"/>
      <c r="DZ2329" s="6"/>
      <c r="EA2329" s="6"/>
      <c r="EB2329" s="6"/>
      <c r="EC2329" s="6"/>
      <c r="ED2329" s="6"/>
      <c r="EE2329" s="6"/>
      <c r="EF2329" s="6"/>
    </row>
    <row r="2330" spans="1:136" x14ac:dyDescent="0.3">
      <c r="A2330" s="12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6"/>
      <c r="BV2330" s="6"/>
      <c r="BW2330" s="6"/>
      <c r="BX2330" s="6"/>
      <c r="BY2330" s="6"/>
      <c r="BZ2330" s="6"/>
      <c r="CA2330" s="6"/>
      <c r="CB2330" s="6"/>
      <c r="CC2330" s="6"/>
      <c r="CD2330" s="6"/>
      <c r="CE2330" s="6"/>
      <c r="CF2330" s="6"/>
      <c r="CG2330" s="6"/>
      <c r="CH2330" s="6"/>
      <c r="CI2330" s="6"/>
      <c r="CJ2330" s="6"/>
      <c r="CK2330" s="6"/>
      <c r="CL2330" s="6"/>
      <c r="CM2330" s="6"/>
      <c r="CN2330" s="6"/>
      <c r="CO2330" s="6"/>
      <c r="CP2330" s="6"/>
      <c r="CQ2330" s="6"/>
      <c r="CR2330" s="6"/>
      <c r="CS2330" s="6"/>
      <c r="CT2330" s="6"/>
      <c r="CU2330" s="6"/>
      <c r="CV2330" s="6"/>
      <c r="CW2330" s="6"/>
      <c r="CX2330" s="6"/>
      <c r="CY2330" s="6"/>
      <c r="CZ2330" s="6"/>
      <c r="DA2330" s="6"/>
      <c r="DB2330" s="6"/>
      <c r="DC2330" s="6"/>
      <c r="DD2330" s="6"/>
      <c r="DE2330" s="6"/>
      <c r="DF2330" s="6"/>
      <c r="DG2330" s="6"/>
      <c r="DH2330" s="6"/>
      <c r="DI2330" s="6"/>
      <c r="DJ2330" s="6"/>
      <c r="DK2330" s="6"/>
      <c r="DL2330" s="6"/>
      <c r="DM2330" s="6"/>
      <c r="DN2330" s="6"/>
      <c r="DO2330" s="6"/>
      <c r="DP2330" s="6"/>
      <c r="DQ2330" s="6"/>
      <c r="DR2330" s="6"/>
      <c r="DS2330" s="6"/>
      <c r="DT2330" s="6"/>
      <c r="DU2330" s="6"/>
      <c r="DV2330" s="6"/>
      <c r="DW2330" s="6"/>
      <c r="DX2330" s="6"/>
      <c r="DY2330" s="6"/>
      <c r="DZ2330" s="6"/>
      <c r="EA2330" s="6"/>
      <c r="EB2330" s="6"/>
      <c r="EC2330" s="6"/>
      <c r="ED2330" s="6"/>
      <c r="EE2330" s="6"/>
      <c r="EF2330" s="6"/>
    </row>
    <row r="2331" spans="1:136" x14ac:dyDescent="0.3">
      <c r="A2331" s="12"/>
      <c r="B2331" s="2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  <c r="BR2331" s="6"/>
      <c r="BS2331" s="6"/>
      <c r="BT2331" s="6"/>
      <c r="BU2331" s="6"/>
      <c r="BV2331" s="6"/>
      <c r="BW2331" s="6"/>
      <c r="BX2331" s="6"/>
      <c r="BY2331" s="6"/>
      <c r="BZ2331" s="6"/>
      <c r="CA2331" s="6"/>
      <c r="CB2331" s="6"/>
      <c r="CC2331" s="6"/>
      <c r="CD2331" s="6"/>
      <c r="CE2331" s="6"/>
      <c r="CF2331" s="6"/>
      <c r="CG2331" s="6"/>
      <c r="CH2331" s="6"/>
      <c r="CI2331" s="6"/>
      <c r="CJ2331" s="6"/>
      <c r="CK2331" s="6"/>
      <c r="CL2331" s="6"/>
      <c r="CM2331" s="6"/>
      <c r="CN2331" s="6"/>
      <c r="CO2331" s="6"/>
      <c r="CP2331" s="6"/>
      <c r="CQ2331" s="6"/>
      <c r="CR2331" s="6"/>
      <c r="CS2331" s="6"/>
      <c r="CT2331" s="6"/>
      <c r="CU2331" s="6"/>
      <c r="CV2331" s="6"/>
      <c r="CW2331" s="6"/>
      <c r="CX2331" s="6"/>
      <c r="CY2331" s="6"/>
      <c r="CZ2331" s="6"/>
      <c r="DA2331" s="6"/>
      <c r="DB2331" s="6"/>
      <c r="DC2331" s="6"/>
      <c r="DD2331" s="6"/>
      <c r="DE2331" s="6"/>
      <c r="DF2331" s="6"/>
      <c r="DG2331" s="6"/>
      <c r="DH2331" s="6"/>
      <c r="DI2331" s="6"/>
      <c r="DJ2331" s="6"/>
      <c r="DK2331" s="6"/>
      <c r="DL2331" s="6"/>
      <c r="DM2331" s="6"/>
      <c r="DN2331" s="6"/>
      <c r="DO2331" s="6"/>
      <c r="DP2331" s="6"/>
      <c r="DQ2331" s="6"/>
      <c r="DR2331" s="6"/>
      <c r="DS2331" s="6"/>
      <c r="DT2331" s="6"/>
      <c r="DU2331" s="6"/>
      <c r="DV2331" s="6"/>
      <c r="DW2331" s="6"/>
      <c r="DX2331" s="6"/>
      <c r="DY2331" s="6"/>
      <c r="DZ2331" s="6"/>
      <c r="EA2331" s="6"/>
      <c r="EB2331" s="6"/>
      <c r="EC2331" s="6"/>
      <c r="ED2331" s="6"/>
      <c r="EE2331" s="6"/>
      <c r="EF2331" s="6"/>
    </row>
    <row r="2332" spans="1:136" x14ac:dyDescent="0.3">
      <c r="A2332" s="12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6"/>
      <c r="BW2332" s="6"/>
      <c r="BX2332" s="6"/>
      <c r="BY2332" s="6"/>
      <c r="BZ2332" s="6"/>
      <c r="CA2332" s="6"/>
      <c r="CB2332" s="6"/>
      <c r="CC2332" s="6"/>
      <c r="CD2332" s="6"/>
      <c r="CE2332" s="6"/>
      <c r="CF2332" s="6"/>
      <c r="CG2332" s="6"/>
      <c r="CH2332" s="6"/>
      <c r="CI2332" s="6"/>
      <c r="CJ2332" s="6"/>
      <c r="CK2332" s="6"/>
      <c r="CL2332" s="6"/>
      <c r="CM2332" s="6"/>
      <c r="CN2332" s="6"/>
      <c r="CO2332" s="6"/>
      <c r="CP2332" s="6"/>
      <c r="CQ2332" s="6"/>
      <c r="CR2332" s="6"/>
      <c r="CS2332" s="6"/>
      <c r="CT2332" s="6"/>
      <c r="CU2332" s="6"/>
      <c r="CV2332" s="6"/>
      <c r="CW2332" s="6"/>
      <c r="CX2332" s="6"/>
      <c r="CY2332" s="6"/>
      <c r="CZ2332" s="6"/>
      <c r="DA2332" s="6"/>
      <c r="DB2332" s="6"/>
      <c r="DC2332" s="6"/>
      <c r="DD2332" s="6"/>
      <c r="DE2332" s="6"/>
      <c r="DF2332" s="6"/>
      <c r="DG2332" s="6"/>
      <c r="DH2332" s="6"/>
      <c r="DI2332" s="6"/>
      <c r="DJ2332" s="6"/>
      <c r="DK2332" s="6"/>
      <c r="DL2332" s="6"/>
      <c r="DM2332" s="6"/>
      <c r="DN2332" s="6"/>
      <c r="DO2332" s="6"/>
      <c r="DP2332" s="6"/>
      <c r="DQ2332" s="6"/>
      <c r="DR2332" s="6"/>
      <c r="DS2332" s="6"/>
      <c r="DT2332" s="6"/>
      <c r="DU2332" s="6"/>
      <c r="DV2332" s="6"/>
      <c r="DW2332" s="6"/>
      <c r="DX2332" s="6"/>
      <c r="DY2332" s="6"/>
      <c r="DZ2332" s="6"/>
      <c r="EA2332" s="6"/>
      <c r="EB2332" s="6"/>
      <c r="EC2332" s="6"/>
      <c r="ED2332" s="6"/>
      <c r="EE2332" s="6"/>
      <c r="EF2332" s="6"/>
    </row>
    <row r="2333" spans="1:136" x14ac:dyDescent="0.3">
      <c r="A2333" s="12"/>
      <c r="B2333" s="2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6"/>
      <c r="BW2333" s="6"/>
      <c r="BX2333" s="6"/>
      <c r="BY2333" s="6"/>
      <c r="BZ2333" s="6"/>
      <c r="CA2333" s="6"/>
      <c r="CB2333" s="6"/>
      <c r="CC2333" s="6"/>
      <c r="CD2333" s="6"/>
      <c r="CE2333" s="6"/>
      <c r="CF2333" s="6"/>
      <c r="CG2333" s="6"/>
      <c r="CH2333" s="6"/>
      <c r="CI2333" s="6"/>
      <c r="CJ2333" s="6"/>
      <c r="CK2333" s="6"/>
      <c r="CL2333" s="6"/>
      <c r="CM2333" s="6"/>
      <c r="CN2333" s="6"/>
      <c r="CO2333" s="6"/>
      <c r="CP2333" s="6"/>
      <c r="CQ2333" s="6"/>
      <c r="CR2333" s="6"/>
      <c r="CS2333" s="6"/>
      <c r="CT2333" s="6"/>
      <c r="CU2333" s="6"/>
      <c r="CV2333" s="6"/>
      <c r="CW2333" s="6"/>
      <c r="CX2333" s="6"/>
      <c r="CY2333" s="6"/>
      <c r="CZ2333" s="6"/>
      <c r="DA2333" s="6"/>
      <c r="DB2333" s="6"/>
      <c r="DC2333" s="6"/>
      <c r="DD2333" s="6"/>
      <c r="DE2333" s="6"/>
      <c r="DF2333" s="6"/>
      <c r="DG2333" s="6"/>
      <c r="DH2333" s="6"/>
      <c r="DI2333" s="6"/>
      <c r="DJ2333" s="6"/>
      <c r="DK2333" s="6"/>
      <c r="DL2333" s="6"/>
      <c r="DM2333" s="6"/>
      <c r="DN2333" s="6"/>
      <c r="DO2333" s="6"/>
      <c r="DP2333" s="6"/>
      <c r="DQ2333" s="6"/>
      <c r="DR2333" s="6"/>
      <c r="DS2333" s="6"/>
      <c r="DT2333" s="6"/>
      <c r="DU2333" s="6"/>
      <c r="DV2333" s="6"/>
      <c r="DW2333" s="6"/>
      <c r="DX2333" s="6"/>
      <c r="DY2333" s="6"/>
      <c r="DZ2333" s="6"/>
      <c r="EA2333" s="6"/>
      <c r="EB2333" s="6"/>
      <c r="EC2333" s="6"/>
      <c r="ED2333" s="6"/>
      <c r="EE2333" s="6"/>
      <c r="EF2333" s="6"/>
    </row>
    <row r="2334" spans="1:136" x14ac:dyDescent="0.3">
      <c r="A2334" s="12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  <c r="BR2334" s="6"/>
      <c r="BS2334" s="6"/>
      <c r="BT2334" s="6"/>
      <c r="BU2334" s="6"/>
      <c r="BV2334" s="6"/>
      <c r="BW2334" s="6"/>
      <c r="BX2334" s="6"/>
      <c r="BY2334" s="6"/>
      <c r="BZ2334" s="6"/>
      <c r="CA2334" s="6"/>
      <c r="CB2334" s="6"/>
      <c r="CC2334" s="6"/>
      <c r="CD2334" s="6"/>
      <c r="CE2334" s="6"/>
      <c r="CF2334" s="6"/>
      <c r="CG2334" s="6"/>
      <c r="CH2334" s="6"/>
      <c r="CI2334" s="6"/>
      <c r="CJ2334" s="6"/>
      <c r="CK2334" s="6"/>
      <c r="CL2334" s="6"/>
      <c r="CM2334" s="6"/>
      <c r="CN2334" s="6"/>
      <c r="CO2334" s="6"/>
      <c r="CP2334" s="6"/>
      <c r="CQ2334" s="6"/>
      <c r="CR2334" s="6"/>
      <c r="CS2334" s="6"/>
      <c r="CT2334" s="6"/>
      <c r="CU2334" s="6"/>
      <c r="CV2334" s="6"/>
      <c r="CW2334" s="6"/>
      <c r="CX2334" s="6"/>
      <c r="CY2334" s="6"/>
      <c r="CZ2334" s="6"/>
      <c r="DA2334" s="6"/>
      <c r="DB2334" s="6"/>
      <c r="DC2334" s="6"/>
      <c r="DD2334" s="6"/>
      <c r="DE2334" s="6"/>
      <c r="DF2334" s="6"/>
      <c r="DG2334" s="6"/>
      <c r="DH2334" s="6"/>
      <c r="DI2334" s="6"/>
      <c r="DJ2334" s="6"/>
      <c r="DK2334" s="6"/>
      <c r="DL2334" s="6"/>
      <c r="DM2334" s="6"/>
      <c r="DN2334" s="6"/>
      <c r="DO2334" s="6"/>
      <c r="DP2334" s="6"/>
      <c r="DQ2334" s="6"/>
      <c r="DR2334" s="6"/>
      <c r="DS2334" s="6"/>
      <c r="DT2334" s="6"/>
      <c r="DU2334" s="6"/>
      <c r="DV2334" s="6"/>
      <c r="DW2334" s="6"/>
      <c r="DX2334" s="6"/>
      <c r="DY2334" s="6"/>
      <c r="DZ2334" s="6"/>
      <c r="EA2334" s="6"/>
      <c r="EB2334" s="6"/>
      <c r="EC2334" s="6"/>
      <c r="ED2334" s="6"/>
      <c r="EE2334" s="6"/>
      <c r="EF2334" s="6"/>
    </row>
    <row r="2335" spans="1:136" x14ac:dyDescent="0.3">
      <c r="A2335" s="12"/>
      <c r="B2335" s="2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6"/>
      <c r="BW2335" s="6"/>
      <c r="BX2335" s="6"/>
      <c r="BY2335" s="6"/>
      <c r="BZ2335" s="6"/>
      <c r="CA2335" s="6"/>
      <c r="CB2335" s="6"/>
      <c r="CC2335" s="6"/>
      <c r="CD2335" s="6"/>
      <c r="CE2335" s="6"/>
      <c r="CF2335" s="6"/>
      <c r="CG2335" s="6"/>
      <c r="CH2335" s="6"/>
      <c r="CI2335" s="6"/>
      <c r="CJ2335" s="6"/>
      <c r="CK2335" s="6"/>
      <c r="CL2335" s="6"/>
      <c r="CM2335" s="6"/>
      <c r="CN2335" s="6"/>
      <c r="CO2335" s="6"/>
      <c r="CP2335" s="6"/>
      <c r="CQ2335" s="6"/>
      <c r="CR2335" s="6"/>
      <c r="CS2335" s="6"/>
      <c r="CT2335" s="6"/>
      <c r="CU2335" s="6"/>
      <c r="CV2335" s="6"/>
      <c r="CW2335" s="6"/>
      <c r="CX2335" s="6"/>
      <c r="CY2335" s="6"/>
      <c r="CZ2335" s="6"/>
      <c r="DA2335" s="6"/>
      <c r="DB2335" s="6"/>
      <c r="DC2335" s="6"/>
      <c r="DD2335" s="6"/>
      <c r="DE2335" s="6"/>
      <c r="DF2335" s="6"/>
      <c r="DG2335" s="6"/>
      <c r="DH2335" s="6"/>
      <c r="DI2335" s="6"/>
      <c r="DJ2335" s="6"/>
      <c r="DK2335" s="6"/>
      <c r="DL2335" s="6"/>
      <c r="DM2335" s="6"/>
      <c r="DN2335" s="6"/>
      <c r="DO2335" s="6"/>
      <c r="DP2335" s="6"/>
      <c r="DQ2335" s="6"/>
      <c r="DR2335" s="6"/>
      <c r="DS2335" s="6"/>
      <c r="DT2335" s="6"/>
      <c r="DU2335" s="6"/>
      <c r="DV2335" s="6"/>
      <c r="DW2335" s="6"/>
      <c r="DX2335" s="6"/>
      <c r="DY2335" s="6"/>
      <c r="DZ2335" s="6"/>
      <c r="EA2335" s="6"/>
      <c r="EB2335" s="6"/>
      <c r="EC2335" s="6"/>
      <c r="ED2335" s="6"/>
      <c r="EE2335" s="6"/>
      <c r="EF2335" s="6"/>
    </row>
    <row r="2336" spans="1:136" x14ac:dyDescent="0.3">
      <c r="A2336" s="12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6"/>
      <c r="BW2336" s="6"/>
      <c r="BX2336" s="6"/>
      <c r="BY2336" s="6"/>
      <c r="BZ2336" s="6"/>
      <c r="CA2336" s="6"/>
      <c r="CB2336" s="6"/>
      <c r="CC2336" s="6"/>
      <c r="CD2336" s="6"/>
      <c r="CE2336" s="6"/>
      <c r="CF2336" s="6"/>
      <c r="CG2336" s="6"/>
      <c r="CH2336" s="6"/>
      <c r="CI2336" s="6"/>
      <c r="CJ2336" s="6"/>
      <c r="CK2336" s="6"/>
      <c r="CL2336" s="6"/>
      <c r="CM2336" s="6"/>
      <c r="CN2336" s="6"/>
      <c r="CO2336" s="6"/>
      <c r="CP2336" s="6"/>
      <c r="CQ2336" s="6"/>
      <c r="CR2336" s="6"/>
      <c r="CS2336" s="6"/>
      <c r="CT2336" s="6"/>
      <c r="CU2336" s="6"/>
      <c r="CV2336" s="6"/>
      <c r="CW2336" s="6"/>
      <c r="CX2336" s="6"/>
      <c r="CY2336" s="6"/>
      <c r="CZ2336" s="6"/>
      <c r="DA2336" s="6"/>
      <c r="DB2336" s="6"/>
      <c r="DC2336" s="6"/>
      <c r="DD2336" s="6"/>
      <c r="DE2336" s="6"/>
      <c r="DF2336" s="6"/>
      <c r="DG2336" s="6"/>
      <c r="DH2336" s="6"/>
      <c r="DI2336" s="6"/>
      <c r="DJ2336" s="6"/>
      <c r="DK2336" s="6"/>
      <c r="DL2336" s="6"/>
      <c r="DM2336" s="6"/>
      <c r="DN2336" s="6"/>
      <c r="DO2336" s="6"/>
      <c r="DP2336" s="6"/>
      <c r="DQ2336" s="6"/>
      <c r="DR2336" s="6"/>
      <c r="DS2336" s="6"/>
      <c r="DT2336" s="6"/>
      <c r="DU2336" s="6"/>
      <c r="DV2336" s="6"/>
      <c r="DW2336" s="6"/>
      <c r="DX2336" s="6"/>
      <c r="DY2336" s="6"/>
      <c r="DZ2336" s="6"/>
      <c r="EA2336" s="6"/>
      <c r="EB2336" s="6"/>
      <c r="EC2336" s="6"/>
      <c r="ED2336" s="6"/>
      <c r="EE2336" s="6"/>
      <c r="EF2336" s="6"/>
    </row>
    <row r="2337" spans="1:136" x14ac:dyDescent="0.3">
      <c r="A2337" s="12"/>
      <c r="B2337" s="2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  <c r="BR2337" s="6"/>
      <c r="BS2337" s="6"/>
      <c r="BT2337" s="6"/>
      <c r="BU2337" s="6"/>
      <c r="BV2337" s="6"/>
      <c r="BW2337" s="6"/>
      <c r="BX2337" s="6"/>
      <c r="BY2337" s="6"/>
      <c r="BZ2337" s="6"/>
      <c r="CA2337" s="6"/>
      <c r="CB2337" s="6"/>
      <c r="CC2337" s="6"/>
      <c r="CD2337" s="6"/>
      <c r="CE2337" s="6"/>
      <c r="CF2337" s="6"/>
      <c r="CG2337" s="6"/>
      <c r="CH2337" s="6"/>
      <c r="CI2337" s="6"/>
      <c r="CJ2337" s="6"/>
      <c r="CK2337" s="6"/>
      <c r="CL2337" s="6"/>
      <c r="CM2337" s="6"/>
      <c r="CN2337" s="6"/>
      <c r="CO2337" s="6"/>
      <c r="CP2337" s="6"/>
      <c r="CQ2337" s="6"/>
      <c r="CR2337" s="6"/>
      <c r="CS2337" s="6"/>
      <c r="CT2337" s="6"/>
      <c r="CU2337" s="6"/>
      <c r="CV2337" s="6"/>
      <c r="CW2337" s="6"/>
      <c r="CX2337" s="6"/>
      <c r="CY2337" s="6"/>
      <c r="CZ2337" s="6"/>
      <c r="DA2337" s="6"/>
      <c r="DB2337" s="6"/>
      <c r="DC2337" s="6"/>
      <c r="DD2337" s="6"/>
      <c r="DE2337" s="6"/>
      <c r="DF2337" s="6"/>
      <c r="DG2337" s="6"/>
      <c r="DH2337" s="6"/>
      <c r="DI2337" s="6"/>
      <c r="DJ2337" s="6"/>
      <c r="DK2337" s="6"/>
      <c r="DL2337" s="6"/>
      <c r="DM2337" s="6"/>
      <c r="DN2337" s="6"/>
      <c r="DO2337" s="6"/>
      <c r="DP2337" s="6"/>
      <c r="DQ2337" s="6"/>
      <c r="DR2337" s="6"/>
      <c r="DS2337" s="6"/>
      <c r="DT2337" s="6"/>
      <c r="DU2337" s="6"/>
      <c r="DV2337" s="6"/>
      <c r="DW2337" s="6"/>
      <c r="DX2337" s="6"/>
      <c r="DY2337" s="6"/>
      <c r="DZ2337" s="6"/>
      <c r="EA2337" s="6"/>
      <c r="EB2337" s="6"/>
      <c r="EC2337" s="6"/>
      <c r="ED2337" s="6"/>
      <c r="EE2337" s="6"/>
      <c r="EF2337" s="6"/>
    </row>
    <row r="2338" spans="1:136" x14ac:dyDescent="0.3">
      <c r="A2338" s="12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  <c r="BR2338" s="6"/>
      <c r="BS2338" s="6"/>
      <c r="BT2338" s="6"/>
      <c r="BU2338" s="6"/>
      <c r="BV2338" s="6"/>
      <c r="BW2338" s="6"/>
      <c r="BX2338" s="6"/>
      <c r="BY2338" s="6"/>
      <c r="BZ2338" s="6"/>
      <c r="CA2338" s="6"/>
      <c r="CB2338" s="6"/>
      <c r="CC2338" s="6"/>
      <c r="CD2338" s="6"/>
      <c r="CE2338" s="6"/>
      <c r="CF2338" s="6"/>
      <c r="CG2338" s="6"/>
      <c r="CH2338" s="6"/>
      <c r="CI2338" s="6"/>
      <c r="CJ2338" s="6"/>
      <c r="CK2338" s="6"/>
      <c r="CL2338" s="6"/>
      <c r="CM2338" s="6"/>
      <c r="CN2338" s="6"/>
      <c r="CO2338" s="6"/>
      <c r="CP2338" s="6"/>
      <c r="CQ2338" s="6"/>
      <c r="CR2338" s="6"/>
      <c r="CS2338" s="6"/>
      <c r="CT2338" s="6"/>
      <c r="CU2338" s="6"/>
      <c r="CV2338" s="6"/>
      <c r="CW2338" s="6"/>
      <c r="CX2338" s="6"/>
      <c r="CY2338" s="6"/>
      <c r="CZ2338" s="6"/>
      <c r="DA2338" s="6"/>
      <c r="DB2338" s="6"/>
      <c r="DC2338" s="6"/>
      <c r="DD2338" s="6"/>
      <c r="DE2338" s="6"/>
      <c r="DF2338" s="6"/>
      <c r="DG2338" s="6"/>
      <c r="DH2338" s="6"/>
      <c r="DI2338" s="6"/>
      <c r="DJ2338" s="6"/>
      <c r="DK2338" s="6"/>
      <c r="DL2338" s="6"/>
      <c r="DM2338" s="6"/>
      <c r="DN2338" s="6"/>
      <c r="DO2338" s="6"/>
      <c r="DP2338" s="6"/>
      <c r="DQ2338" s="6"/>
      <c r="DR2338" s="6"/>
      <c r="DS2338" s="6"/>
      <c r="DT2338" s="6"/>
      <c r="DU2338" s="6"/>
      <c r="DV2338" s="6"/>
      <c r="DW2338" s="6"/>
      <c r="DX2338" s="6"/>
      <c r="DY2338" s="6"/>
      <c r="DZ2338" s="6"/>
      <c r="EA2338" s="6"/>
      <c r="EB2338" s="6"/>
      <c r="EC2338" s="6"/>
      <c r="ED2338" s="6"/>
      <c r="EE2338" s="6"/>
      <c r="EF2338" s="6"/>
    </row>
    <row r="2339" spans="1:136" x14ac:dyDescent="0.3">
      <c r="A2339" s="12"/>
      <c r="B2339" s="2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  <c r="BR2339" s="6"/>
      <c r="BS2339" s="6"/>
      <c r="BT2339" s="6"/>
      <c r="BU2339" s="6"/>
      <c r="BV2339" s="6"/>
      <c r="BW2339" s="6"/>
      <c r="BX2339" s="6"/>
      <c r="BY2339" s="6"/>
      <c r="BZ2339" s="6"/>
      <c r="CA2339" s="6"/>
      <c r="CB2339" s="6"/>
      <c r="CC2339" s="6"/>
      <c r="CD2339" s="6"/>
      <c r="CE2339" s="6"/>
      <c r="CF2339" s="6"/>
      <c r="CG2339" s="6"/>
      <c r="CH2339" s="6"/>
      <c r="CI2339" s="6"/>
      <c r="CJ2339" s="6"/>
      <c r="CK2339" s="6"/>
      <c r="CL2339" s="6"/>
      <c r="CM2339" s="6"/>
      <c r="CN2339" s="6"/>
      <c r="CO2339" s="6"/>
      <c r="CP2339" s="6"/>
      <c r="CQ2339" s="6"/>
      <c r="CR2339" s="6"/>
      <c r="CS2339" s="6"/>
      <c r="CT2339" s="6"/>
      <c r="CU2339" s="6"/>
      <c r="CV2339" s="6"/>
      <c r="CW2339" s="6"/>
      <c r="CX2339" s="6"/>
      <c r="CY2339" s="6"/>
      <c r="CZ2339" s="6"/>
      <c r="DA2339" s="6"/>
      <c r="DB2339" s="6"/>
      <c r="DC2339" s="6"/>
      <c r="DD2339" s="6"/>
      <c r="DE2339" s="6"/>
      <c r="DF2339" s="6"/>
      <c r="DG2339" s="6"/>
      <c r="DH2339" s="6"/>
      <c r="DI2339" s="6"/>
      <c r="DJ2339" s="6"/>
      <c r="DK2339" s="6"/>
      <c r="DL2339" s="6"/>
      <c r="DM2339" s="6"/>
      <c r="DN2339" s="6"/>
      <c r="DO2339" s="6"/>
      <c r="DP2339" s="6"/>
      <c r="DQ2339" s="6"/>
      <c r="DR2339" s="6"/>
      <c r="DS2339" s="6"/>
      <c r="DT2339" s="6"/>
      <c r="DU2339" s="6"/>
      <c r="DV2339" s="6"/>
      <c r="DW2339" s="6"/>
      <c r="DX2339" s="6"/>
      <c r="DY2339" s="6"/>
      <c r="DZ2339" s="6"/>
      <c r="EA2339" s="6"/>
      <c r="EB2339" s="6"/>
      <c r="EC2339" s="6"/>
      <c r="ED2339" s="6"/>
      <c r="EE2339" s="6"/>
      <c r="EF2339" s="6"/>
    </row>
    <row r="2340" spans="1:136" x14ac:dyDescent="0.3">
      <c r="A2340" s="12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6"/>
      <c r="BW2340" s="6"/>
      <c r="BX2340" s="6"/>
      <c r="BY2340" s="6"/>
      <c r="BZ2340" s="6"/>
      <c r="CA2340" s="6"/>
      <c r="CB2340" s="6"/>
      <c r="CC2340" s="6"/>
      <c r="CD2340" s="6"/>
      <c r="CE2340" s="6"/>
      <c r="CF2340" s="6"/>
      <c r="CG2340" s="6"/>
      <c r="CH2340" s="6"/>
      <c r="CI2340" s="6"/>
      <c r="CJ2340" s="6"/>
      <c r="CK2340" s="6"/>
      <c r="CL2340" s="6"/>
      <c r="CM2340" s="6"/>
      <c r="CN2340" s="6"/>
      <c r="CO2340" s="6"/>
      <c r="CP2340" s="6"/>
      <c r="CQ2340" s="6"/>
      <c r="CR2340" s="6"/>
      <c r="CS2340" s="6"/>
      <c r="CT2340" s="6"/>
      <c r="CU2340" s="6"/>
      <c r="CV2340" s="6"/>
      <c r="CW2340" s="6"/>
      <c r="CX2340" s="6"/>
      <c r="CY2340" s="6"/>
      <c r="CZ2340" s="6"/>
      <c r="DA2340" s="6"/>
      <c r="DB2340" s="6"/>
      <c r="DC2340" s="6"/>
      <c r="DD2340" s="6"/>
      <c r="DE2340" s="6"/>
      <c r="DF2340" s="6"/>
      <c r="DG2340" s="6"/>
      <c r="DH2340" s="6"/>
      <c r="DI2340" s="6"/>
      <c r="DJ2340" s="6"/>
      <c r="DK2340" s="6"/>
      <c r="DL2340" s="6"/>
      <c r="DM2340" s="6"/>
      <c r="DN2340" s="6"/>
      <c r="DO2340" s="6"/>
      <c r="DP2340" s="6"/>
      <c r="DQ2340" s="6"/>
      <c r="DR2340" s="6"/>
      <c r="DS2340" s="6"/>
      <c r="DT2340" s="6"/>
      <c r="DU2340" s="6"/>
      <c r="DV2340" s="6"/>
      <c r="DW2340" s="6"/>
      <c r="DX2340" s="6"/>
      <c r="DY2340" s="6"/>
      <c r="DZ2340" s="6"/>
      <c r="EA2340" s="6"/>
      <c r="EB2340" s="6"/>
      <c r="EC2340" s="6"/>
      <c r="ED2340" s="6"/>
      <c r="EE2340" s="6"/>
      <c r="EF2340" s="6"/>
    </row>
    <row r="2341" spans="1:136" x14ac:dyDescent="0.3">
      <c r="A2341" s="12"/>
      <c r="B2341" s="2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6"/>
      <c r="CH2341" s="6"/>
      <c r="CI2341" s="6"/>
      <c r="CJ2341" s="6"/>
      <c r="CK2341" s="6"/>
      <c r="CL2341" s="6"/>
      <c r="CM2341" s="6"/>
      <c r="CN2341" s="6"/>
      <c r="CO2341" s="6"/>
      <c r="CP2341" s="6"/>
      <c r="CQ2341" s="6"/>
      <c r="CR2341" s="6"/>
      <c r="CS2341" s="6"/>
      <c r="CT2341" s="6"/>
      <c r="CU2341" s="6"/>
      <c r="CV2341" s="6"/>
      <c r="CW2341" s="6"/>
      <c r="CX2341" s="6"/>
      <c r="CY2341" s="6"/>
      <c r="CZ2341" s="6"/>
      <c r="DA2341" s="6"/>
      <c r="DB2341" s="6"/>
      <c r="DC2341" s="6"/>
      <c r="DD2341" s="6"/>
      <c r="DE2341" s="6"/>
      <c r="DF2341" s="6"/>
      <c r="DG2341" s="6"/>
      <c r="DH2341" s="6"/>
      <c r="DI2341" s="6"/>
      <c r="DJ2341" s="6"/>
      <c r="DK2341" s="6"/>
      <c r="DL2341" s="6"/>
      <c r="DM2341" s="6"/>
      <c r="DN2341" s="6"/>
      <c r="DO2341" s="6"/>
      <c r="DP2341" s="6"/>
      <c r="DQ2341" s="6"/>
      <c r="DR2341" s="6"/>
      <c r="DS2341" s="6"/>
      <c r="DT2341" s="6"/>
      <c r="DU2341" s="6"/>
      <c r="DV2341" s="6"/>
      <c r="DW2341" s="6"/>
      <c r="DX2341" s="6"/>
      <c r="DY2341" s="6"/>
      <c r="DZ2341" s="6"/>
      <c r="EA2341" s="6"/>
      <c r="EB2341" s="6"/>
      <c r="EC2341" s="6"/>
      <c r="ED2341" s="6"/>
      <c r="EE2341" s="6"/>
      <c r="EF2341" s="6"/>
    </row>
    <row r="2342" spans="1:136" x14ac:dyDescent="0.3">
      <c r="A2342" s="12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  <c r="CF2342" s="6"/>
      <c r="CG2342" s="6"/>
      <c r="CH2342" s="6"/>
      <c r="CI2342" s="6"/>
      <c r="CJ2342" s="6"/>
      <c r="CK2342" s="6"/>
      <c r="CL2342" s="6"/>
      <c r="CM2342" s="6"/>
      <c r="CN2342" s="6"/>
      <c r="CO2342" s="6"/>
      <c r="CP2342" s="6"/>
      <c r="CQ2342" s="6"/>
      <c r="CR2342" s="6"/>
      <c r="CS2342" s="6"/>
      <c r="CT2342" s="6"/>
      <c r="CU2342" s="6"/>
      <c r="CV2342" s="6"/>
      <c r="CW2342" s="6"/>
      <c r="CX2342" s="6"/>
      <c r="CY2342" s="6"/>
      <c r="CZ2342" s="6"/>
      <c r="DA2342" s="6"/>
      <c r="DB2342" s="6"/>
      <c r="DC2342" s="6"/>
      <c r="DD2342" s="6"/>
      <c r="DE2342" s="6"/>
      <c r="DF2342" s="6"/>
      <c r="DG2342" s="6"/>
      <c r="DH2342" s="6"/>
      <c r="DI2342" s="6"/>
      <c r="DJ2342" s="6"/>
      <c r="DK2342" s="6"/>
      <c r="DL2342" s="6"/>
      <c r="DM2342" s="6"/>
      <c r="DN2342" s="6"/>
      <c r="DO2342" s="6"/>
      <c r="DP2342" s="6"/>
      <c r="DQ2342" s="6"/>
      <c r="DR2342" s="6"/>
      <c r="DS2342" s="6"/>
      <c r="DT2342" s="6"/>
      <c r="DU2342" s="6"/>
      <c r="DV2342" s="6"/>
      <c r="DW2342" s="6"/>
      <c r="DX2342" s="6"/>
      <c r="DY2342" s="6"/>
      <c r="DZ2342" s="6"/>
      <c r="EA2342" s="6"/>
      <c r="EB2342" s="6"/>
      <c r="EC2342" s="6"/>
      <c r="ED2342" s="6"/>
      <c r="EE2342" s="6"/>
      <c r="EF2342" s="6"/>
    </row>
    <row r="2343" spans="1:136" x14ac:dyDescent="0.3">
      <c r="A2343" s="12"/>
      <c r="B2343" s="2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  <c r="BR2343" s="6"/>
      <c r="BS2343" s="6"/>
      <c r="BT2343" s="6"/>
      <c r="BU2343" s="6"/>
      <c r="BV2343" s="6"/>
      <c r="BW2343" s="6"/>
      <c r="BX2343" s="6"/>
      <c r="BY2343" s="6"/>
      <c r="BZ2343" s="6"/>
      <c r="CA2343" s="6"/>
      <c r="CB2343" s="6"/>
      <c r="CC2343" s="6"/>
      <c r="CD2343" s="6"/>
      <c r="CE2343" s="6"/>
      <c r="CF2343" s="6"/>
      <c r="CG2343" s="6"/>
      <c r="CH2343" s="6"/>
      <c r="CI2343" s="6"/>
      <c r="CJ2343" s="6"/>
      <c r="CK2343" s="6"/>
      <c r="CL2343" s="6"/>
      <c r="CM2343" s="6"/>
      <c r="CN2343" s="6"/>
      <c r="CO2343" s="6"/>
      <c r="CP2343" s="6"/>
      <c r="CQ2343" s="6"/>
      <c r="CR2343" s="6"/>
      <c r="CS2343" s="6"/>
      <c r="CT2343" s="6"/>
      <c r="CU2343" s="6"/>
      <c r="CV2343" s="6"/>
      <c r="CW2343" s="6"/>
      <c r="CX2343" s="6"/>
      <c r="CY2343" s="6"/>
      <c r="CZ2343" s="6"/>
      <c r="DA2343" s="6"/>
      <c r="DB2343" s="6"/>
      <c r="DC2343" s="6"/>
      <c r="DD2343" s="6"/>
      <c r="DE2343" s="6"/>
      <c r="DF2343" s="6"/>
      <c r="DG2343" s="6"/>
      <c r="DH2343" s="6"/>
      <c r="DI2343" s="6"/>
      <c r="DJ2343" s="6"/>
      <c r="DK2343" s="6"/>
      <c r="DL2343" s="6"/>
      <c r="DM2343" s="6"/>
      <c r="DN2343" s="6"/>
      <c r="DO2343" s="6"/>
      <c r="DP2343" s="6"/>
      <c r="DQ2343" s="6"/>
      <c r="DR2343" s="6"/>
      <c r="DS2343" s="6"/>
      <c r="DT2343" s="6"/>
      <c r="DU2343" s="6"/>
      <c r="DV2343" s="6"/>
      <c r="DW2343" s="6"/>
      <c r="DX2343" s="6"/>
      <c r="DY2343" s="6"/>
      <c r="DZ2343" s="6"/>
      <c r="EA2343" s="6"/>
      <c r="EB2343" s="6"/>
      <c r="EC2343" s="6"/>
      <c r="ED2343" s="6"/>
      <c r="EE2343" s="6"/>
      <c r="EF2343" s="6"/>
    </row>
    <row r="2344" spans="1:136" x14ac:dyDescent="0.3">
      <c r="A2344" s="12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  <c r="BR2344" s="6"/>
      <c r="BS2344" s="6"/>
      <c r="BT2344" s="6"/>
      <c r="BU2344" s="6"/>
      <c r="BV2344" s="6"/>
      <c r="BW2344" s="6"/>
      <c r="BX2344" s="6"/>
      <c r="BY2344" s="6"/>
      <c r="BZ2344" s="6"/>
      <c r="CA2344" s="6"/>
      <c r="CB2344" s="6"/>
      <c r="CC2344" s="6"/>
      <c r="CD2344" s="6"/>
      <c r="CE2344" s="6"/>
      <c r="CF2344" s="6"/>
      <c r="CG2344" s="6"/>
      <c r="CH2344" s="6"/>
      <c r="CI2344" s="6"/>
      <c r="CJ2344" s="6"/>
      <c r="CK2344" s="6"/>
      <c r="CL2344" s="6"/>
      <c r="CM2344" s="6"/>
      <c r="CN2344" s="6"/>
      <c r="CO2344" s="6"/>
      <c r="CP2344" s="6"/>
      <c r="CQ2344" s="6"/>
      <c r="CR2344" s="6"/>
      <c r="CS2344" s="6"/>
      <c r="CT2344" s="6"/>
      <c r="CU2344" s="6"/>
      <c r="CV2344" s="6"/>
      <c r="CW2344" s="6"/>
      <c r="CX2344" s="6"/>
      <c r="CY2344" s="6"/>
      <c r="CZ2344" s="6"/>
      <c r="DA2344" s="6"/>
      <c r="DB2344" s="6"/>
      <c r="DC2344" s="6"/>
      <c r="DD2344" s="6"/>
      <c r="DE2344" s="6"/>
      <c r="DF2344" s="6"/>
      <c r="DG2344" s="6"/>
      <c r="DH2344" s="6"/>
      <c r="DI2344" s="6"/>
      <c r="DJ2344" s="6"/>
      <c r="DK2344" s="6"/>
      <c r="DL2344" s="6"/>
      <c r="DM2344" s="6"/>
      <c r="DN2344" s="6"/>
      <c r="DO2344" s="6"/>
      <c r="DP2344" s="6"/>
      <c r="DQ2344" s="6"/>
      <c r="DR2344" s="6"/>
      <c r="DS2344" s="6"/>
      <c r="DT2344" s="6"/>
      <c r="DU2344" s="6"/>
      <c r="DV2344" s="6"/>
      <c r="DW2344" s="6"/>
      <c r="DX2344" s="6"/>
      <c r="DY2344" s="6"/>
      <c r="DZ2344" s="6"/>
      <c r="EA2344" s="6"/>
      <c r="EB2344" s="6"/>
      <c r="EC2344" s="6"/>
      <c r="ED2344" s="6"/>
      <c r="EE2344" s="6"/>
      <c r="EF2344" s="6"/>
    </row>
    <row r="2345" spans="1:136" x14ac:dyDescent="0.3">
      <c r="A2345" s="12"/>
      <c r="B2345" s="2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6"/>
      <c r="BW2345" s="6"/>
      <c r="BX2345" s="6"/>
      <c r="BY2345" s="6"/>
      <c r="BZ2345" s="6"/>
      <c r="CA2345" s="6"/>
      <c r="CB2345" s="6"/>
      <c r="CC2345" s="6"/>
      <c r="CD2345" s="6"/>
      <c r="CE2345" s="6"/>
      <c r="CF2345" s="6"/>
      <c r="CG2345" s="6"/>
      <c r="CH2345" s="6"/>
      <c r="CI2345" s="6"/>
      <c r="CJ2345" s="6"/>
      <c r="CK2345" s="6"/>
      <c r="CL2345" s="6"/>
      <c r="CM2345" s="6"/>
      <c r="CN2345" s="6"/>
      <c r="CO2345" s="6"/>
      <c r="CP2345" s="6"/>
      <c r="CQ2345" s="6"/>
      <c r="CR2345" s="6"/>
      <c r="CS2345" s="6"/>
      <c r="CT2345" s="6"/>
      <c r="CU2345" s="6"/>
      <c r="CV2345" s="6"/>
      <c r="CW2345" s="6"/>
      <c r="CX2345" s="6"/>
      <c r="CY2345" s="6"/>
      <c r="CZ2345" s="6"/>
      <c r="DA2345" s="6"/>
      <c r="DB2345" s="6"/>
      <c r="DC2345" s="6"/>
      <c r="DD2345" s="6"/>
      <c r="DE2345" s="6"/>
      <c r="DF2345" s="6"/>
      <c r="DG2345" s="6"/>
      <c r="DH2345" s="6"/>
      <c r="DI2345" s="6"/>
      <c r="DJ2345" s="6"/>
      <c r="DK2345" s="6"/>
      <c r="DL2345" s="6"/>
      <c r="DM2345" s="6"/>
      <c r="DN2345" s="6"/>
      <c r="DO2345" s="6"/>
      <c r="DP2345" s="6"/>
      <c r="DQ2345" s="6"/>
      <c r="DR2345" s="6"/>
      <c r="DS2345" s="6"/>
      <c r="DT2345" s="6"/>
      <c r="DU2345" s="6"/>
      <c r="DV2345" s="6"/>
      <c r="DW2345" s="6"/>
      <c r="DX2345" s="6"/>
      <c r="DY2345" s="6"/>
      <c r="DZ2345" s="6"/>
      <c r="EA2345" s="6"/>
      <c r="EB2345" s="6"/>
      <c r="EC2345" s="6"/>
      <c r="ED2345" s="6"/>
      <c r="EE2345" s="6"/>
      <c r="EF2345" s="6"/>
    </row>
    <row r="2346" spans="1:136" x14ac:dyDescent="0.3">
      <c r="A2346" s="12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6"/>
      <c r="BW2346" s="6"/>
      <c r="BX2346" s="6"/>
      <c r="BY2346" s="6"/>
      <c r="BZ2346" s="6"/>
      <c r="CA2346" s="6"/>
      <c r="CB2346" s="6"/>
      <c r="CC2346" s="6"/>
      <c r="CD2346" s="6"/>
      <c r="CE2346" s="6"/>
      <c r="CF2346" s="6"/>
      <c r="CG2346" s="6"/>
      <c r="CH2346" s="6"/>
      <c r="CI2346" s="6"/>
      <c r="CJ2346" s="6"/>
      <c r="CK2346" s="6"/>
      <c r="CL2346" s="6"/>
      <c r="CM2346" s="6"/>
      <c r="CN2346" s="6"/>
      <c r="CO2346" s="6"/>
      <c r="CP2346" s="6"/>
      <c r="CQ2346" s="6"/>
      <c r="CR2346" s="6"/>
      <c r="CS2346" s="6"/>
      <c r="CT2346" s="6"/>
      <c r="CU2346" s="6"/>
      <c r="CV2346" s="6"/>
      <c r="CW2346" s="6"/>
      <c r="CX2346" s="6"/>
      <c r="CY2346" s="6"/>
      <c r="CZ2346" s="6"/>
      <c r="DA2346" s="6"/>
      <c r="DB2346" s="6"/>
      <c r="DC2346" s="6"/>
      <c r="DD2346" s="6"/>
      <c r="DE2346" s="6"/>
      <c r="DF2346" s="6"/>
      <c r="DG2346" s="6"/>
      <c r="DH2346" s="6"/>
      <c r="DI2346" s="6"/>
      <c r="DJ2346" s="6"/>
      <c r="DK2346" s="6"/>
      <c r="DL2346" s="6"/>
      <c r="DM2346" s="6"/>
      <c r="DN2346" s="6"/>
      <c r="DO2346" s="6"/>
      <c r="DP2346" s="6"/>
      <c r="DQ2346" s="6"/>
      <c r="DR2346" s="6"/>
      <c r="DS2346" s="6"/>
      <c r="DT2346" s="6"/>
      <c r="DU2346" s="6"/>
      <c r="DV2346" s="6"/>
      <c r="DW2346" s="6"/>
      <c r="DX2346" s="6"/>
      <c r="DY2346" s="6"/>
      <c r="DZ2346" s="6"/>
      <c r="EA2346" s="6"/>
      <c r="EB2346" s="6"/>
      <c r="EC2346" s="6"/>
      <c r="ED2346" s="6"/>
      <c r="EE2346" s="6"/>
      <c r="EF2346" s="6"/>
    </row>
    <row r="2347" spans="1:136" x14ac:dyDescent="0.3">
      <c r="A2347" s="12"/>
      <c r="B2347" s="2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  <c r="BR2347" s="6"/>
      <c r="BS2347" s="6"/>
      <c r="BT2347" s="6"/>
      <c r="BU2347" s="6"/>
      <c r="BV2347" s="6"/>
      <c r="BW2347" s="6"/>
      <c r="BX2347" s="6"/>
      <c r="BY2347" s="6"/>
      <c r="BZ2347" s="6"/>
      <c r="CA2347" s="6"/>
      <c r="CB2347" s="6"/>
      <c r="CC2347" s="6"/>
      <c r="CD2347" s="6"/>
      <c r="CE2347" s="6"/>
      <c r="CF2347" s="6"/>
      <c r="CG2347" s="6"/>
      <c r="CH2347" s="6"/>
      <c r="CI2347" s="6"/>
      <c r="CJ2347" s="6"/>
      <c r="CK2347" s="6"/>
      <c r="CL2347" s="6"/>
      <c r="CM2347" s="6"/>
      <c r="CN2347" s="6"/>
      <c r="CO2347" s="6"/>
      <c r="CP2347" s="6"/>
      <c r="CQ2347" s="6"/>
      <c r="CR2347" s="6"/>
      <c r="CS2347" s="6"/>
      <c r="CT2347" s="6"/>
      <c r="CU2347" s="6"/>
      <c r="CV2347" s="6"/>
      <c r="CW2347" s="6"/>
      <c r="CX2347" s="6"/>
      <c r="CY2347" s="6"/>
      <c r="CZ2347" s="6"/>
      <c r="DA2347" s="6"/>
      <c r="DB2347" s="6"/>
      <c r="DC2347" s="6"/>
      <c r="DD2347" s="6"/>
      <c r="DE2347" s="6"/>
      <c r="DF2347" s="6"/>
      <c r="DG2347" s="6"/>
      <c r="DH2347" s="6"/>
      <c r="DI2347" s="6"/>
      <c r="DJ2347" s="6"/>
      <c r="DK2347" s="6"/>
      <c r="DL2347" s="6"/>
      <c r="DM2347" s="6"/>
      <c r="DN2347" s="6"/>
      <c r="DO2347" s="6"/>
      <c r="DP2347" s="6"/>
      <c r="DQ2347" s="6"/>
      <c r="DR2347" s="6"/>
      <c r="DS2347" s="6"/>
      <c r="DT2347" s="6"/>
      <c r="DU2347" s="6"/>
      <c r="DV2347" s="6"/>
      <c r="DW2347" s="6"/>
      <c r="DX2347" s="6"/>
      <c r="DY2347" s="6"/>
      <c r="DZ2347" s="6"/>
      <c r="EA2347" s="6"/>
      <c r="EB2347" s="6"/>
      <c r="EC2347" s="6"/>
      <c r="ED2347" s="6"/>
      <c r="EE2347" s="6"/>
      <c r="EF2347" s="6"/>
    </row>
    <row r="2348" spans="1:136" x14ac:dyDescent="0.3">
      <c r="A2348" s="12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  <c r="BQ2348" s="6"/>
      <c r="BR2348" s="6"/>
      <c r="BS2348" s="6"/>
      <c r="BT2348" s="6"/>
      <c r="BU2348" s="6"/>
      <c r="BV2348" s="6"/>
      <c r="BW2348" s="6"/>
      <c r="BX2348" s="6"/>
      <c r="BY2348" s="6"/>
      <c r="BZ2348" s="6"/>
      <c r="CA2348" s="6"/>
      <c r="CB2348" s="6"/>
      <c r="CC2348" s="6"/>
      <c r="CD2348" s="6"/>
      <c r="CE2348" s="6"/>
      <c r="CF2348" s="6"/>
      <c r="CG2348" s="6"/>
      <c r="CH2348" s="6"/>
      <c r="CI2348" s="6"/>
      <c r="CJ2348" s="6"/>
      <c r="CK2348" s="6"/>
      <c r="CL2348" s="6"/>
      <c r="CM2348" s="6"/>
      <c r="CN2348" s="6"/>
      <c r="CO2348" s="6"/>
      <c r="CP2348" s="6"/>
      <c r="CQ2348" s="6"/>
      <c r="CR2348" s="6"/>
      <c r="CS2348" s="6"/>
      <c r="CT2348" s="6"/>
      <c r="CU2348" s="6"/>
      <c r="CV2348" s="6"/>
      <c r="CW2348" s="6"/>
      <c r="CX2348" s="6"/>
      <c r="CY2348" s="6"/>
      <c r="CZ2348" s="6"/>
      <c r="DA2348" s="6"/>
      <c r="DB2348" s="6"/>
      <c r="DC2348" s="6"/>
      <c r="DD2348" s="6"/>
      <c r="DE2348" s="6"/>
      <c r="DF2348" s="6"/>
      <c r="DG2348" s="6"/>
      <c r="DH2348" s="6"/>
      <c r="DI2348" s="6"/>
      <c r="DJ2348" s="6"/>
      <c r="DK2348" s="6"/>
      <c r="DL2348" s="6"/>
      <c r="DM2348" s="6"/>
      <c r="DN2348" s="6"/>
      <c r="DO2348" s="6"/>
      <c r="DP2348" s="6"/>
      <c r="DQ2348" s="6"/>
      <c r="DR2348" s="6"/>
      <c r="DS2348" s="6"/>
      <c r="DT2348" s="6"/>
      <c r="DU2348" s="6"/>
      <c r="DV2348" s="6"/>
      <c r="DW2348" s="6"/>
      <c r="DX2348" s="6"/>
      <c r="DY2348" s="6"/>
      <c r="DZ2348" s="6"/>
      <c r="EA2348" s="6"/>
      <c r="EB2348" s="6"/>
      <c r="EC2348" s="6"/>
      <c r="ED2348" s="6"/>
      <c r="EE2348" s="6"/>
      <c r="EF2348" s="6"/>
    </row>
    <row r="2349" spans="1:136" x14ac:dyDescent="0.3">
      <c r="A2349" s="12"/>
      <c r="B2349" s="2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6"/>
      <c r="BW2349" s="6"/>
      <c r="BX2349" s="6"/>
      <c r="BY2349" s="6"/>
      <c r="BZ2349" s="6"/>
      <c r="CA2349" s="6"/>
      <c r="CB2349" s="6"/>
      <c r="CC2349" s="6"/>
      <c r="CD2349" s="6"/>
      <c r="CE2349" s="6"/>
      <c r="CF2349" s="6"/>
      <c r="CG2349" s="6"/>
      <c r="CH2349" s="6"/>
      <c r="CI2349" s="6"/>
      <c r="CJ2349" s="6"/>
      <c r="CK2349" s="6"/>
      <c r="CL2349" s="6"/>
      <c r="CM2349" s="6"/>
      <c r="CN2349" s="6"/>
      <c r="CO2349" s="6"/>
      <c r="CP2349" s="6"/>
      <c r="CQ2349" s="6"/>
      <c r="CR2349" s="6"/>
      <c r="CS2349" s="6"/>
      <c r="CT2349" s="6"/>
      <c r="CU2349" s="6"/>
      <c r="CV2349" s="6"/>
      <c r="CW2349" s="6"/>
      <c r="CX2349" s="6"/>
      <c r="CY2349" s="6"/>
      <c r="CZ2349" s="6"/>
      <c r="DA2349" s="6"/>
      <c r="DB2349" s="6"/>
      <c r="DC2349" s="6"/>
      <c r="DD2349" s="6"/>
      <c r="DE2349" s="6"/>
      <c r="DF2349" s="6"/>
      <c r="DG2349" s="6"/>
      <c r="DH2349" s="6"/>
      <c r="DI2349" s="6"/>
      <c r="DJ2349" s="6"/>
      <c r="DK2349" s="6"/>
      <c r="DL2349" s="6"/>
      <c r="DM2349" s="6"/>
      <c r="DN2349" s="6"/>
      <c r="DO2349" s="6"/>
      <c r="DP2349" s="6"/>
      <c r="DQ2349" s="6"/>
      <c r="DR2349" s="6"/>
      <c r="DS2349" s="6"/>
      <c r="DT2349" s="6"/>
      <c r="DU2349" s="6"/>
      <c r="DV2349" s="6"/>
      <c r="DW2349" s="6"/>
      <c r="DX2349" s="6"/>
      <c r="DY2349" s="6"/>
      <c r="DZ2349" s="6"/>
      <c r="EA2349" s="6"/>
      <c r="EB2349" s="6"/>
      <c r="EC2349" s="6"/>
      <c r="ED2349" s="6"/>
      <c r="EE2349" s="6"/>
      <c r="EF2349" s="6"/>
    </row>
    <row r="2350" spans="1:136" x14ac:dyDescent="0.3">
      <c r="A2350" s="12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  <c r="BR2350" s="6"/>
      <c r="BS2350" s="6"/>
      <c r="BT2350" s="6"/>
      <c r="BU2350" s="6"/>
      <c r="BV2350" s="6"/>
      <c r="BW2350" s="6"/>
      <c r="BX2350" s="6"/>
      <c r="BY2350" s="6"/>
      <c r="BZ2350" s="6"/>
      <c r="CA2350" s="6"/>
      <c r="CB2350" s="6"/>
      <c r="CC2350" s="6"/>
      <c r="CD2350" s="6"/>
      <c r="CE2350" s="6"/>
      <c r="CF2350" s="6"/>
      <c r="CG2350" s="6"/>
      <c r="CH2350" s="6"/>
      <c r="CI2350" s="6"/>
      <c r="CJ2350" s="6"/>
      <c r="CK2350" s="6"/>
      <c r="CL2350" s="6"/>
      <c r="CM2350" s="6"/>
      <c r="CN2350" s="6"/>
      <c r="CO2350" s="6"/>
      <c r="CP2350" s="6"/>
      <c r="CQ2350" s="6"/>
      <c r="CR2350" s="6"/>
      <c r="CS2350" s="6"/>
      <c r="CT2350" s="6"/>
      <c r="CU2350" s="6"/>
      <c r="CV2350" s="6"/>
      <c r="CW2350" s="6"/>
      <c r="CX2350" s="6"/>
      <c r="CY2350" s="6"/>
      <c r="CZ2350" s="6"/>
      <c r="DA2350" s="6"/>
      <c r="DB2350" s="6"/>
      <c r="DC2350" s="6"/>
      <c r="DD2350" s="6"/>
      <c r="DE2350" s="6"/>
      <c r="DF2350" s="6"/>
      <c r="DG2350" s="6"/>
      <c r="DH2350" s="6"/>
      <c r="DI2350" s="6"/>
      <c r="DJ2350" s="6"/>
      <c r="DK2350" s="6"/>
      <c r="DL2350" s="6"/>
      <c r="DM2350" s="6"/>
      <c r="DN2350" s="6"/>
      <c r="DO2350" s="6"/>
      <c r="DP2350" s="6"/>
      <c r="DQ2350" s="6"/>
      <c r="DR2350" s="6"/>
      <c r="DS2350" s="6"/>
      <c r="DT2350" s="6"/>
      <c r="DU2350" s="6"/>
      <c r="DV2350" s="6"/>
      <c r="DW2350" s="6"/>
      <c r="DX2350" s="6"/>
      <c r="DY2350" s="6"/>
      <c r="DZ2350" s="6"/>
      <c r="EA2350" s="6"/>
      <c r="EB2350" s="6"/>
      <c r="EC2350" s="6"/>
      <c r="ED2350" s="6"/>
      <c r="EE2350" s="6"/>
      <c r="EF2350" s="6"/>
    </row>
    <row r="2351" spans="1:136" x14ac:dyDescent="0.3">
      <c r="A2351" s="12"/>
      <c r="B2351" s="2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  <c r="BR2351" s="6"/>
      <c r="BS2351" s="6"/>
      <c r="BT2351" s="6"/>
      <c r="BU2351" s="6"/>
      <c r="BV2351" s="6"/>
      <c r="BW2351" s="6"/>
      <c r="BX2351" s="6"/>
      <c r="BY2351" s="6"/>
      <c r="BZ2351" s="6"/>
      <c r="CA2351" s="6"/>
      <c r="CB2351" s="6"/>
      <c r="CC2351" s="6"/>
      <c r="CD2351" s="6"/>
      <c r="CE2351" s="6"/>
      <c r="CF2351" s="6"/>
      <c r="CG2351" s="6"/>
      <c r="CH2351" s="6"/>
      <c r="CI2351" s="6"/>
      <c r="CJ2351" s="6"/>
      <c r="CK2351" s="6"/>
      <c r="CL2351" s="6"/>
      <c r="CM2351" s="6"/>
      <c r="CN2351" s="6"/>
      <c r="CO2351" s="6"/>
      <c r="CP2351" s="6"/>
      <c r="CQ2351" s="6"/>
      <c r="CR2351" s="6"/>
      <c r="CS2351" s="6"/>
      <c r="CT2351" s="6"/>
      <c r="CU2351" s="6"/>
      <c r="CV2351" s="6"/>
      <c r="CW2351" s="6"/>
      <c r="CX2351" s="6"/>
      <c r="CY2351" s="6"/>
      <c r="CZ2351" s="6"/>
      <c r="DA2351" s="6"/>
      <c r="DB2351" s="6"/>
      <c r="DC2351" s="6"/>
      <c r="DD2351" s="6"/>
      <c r="DE2351" s="6"/>
      <c r="DF2351" s="6"/>
      <c r="DG2351" s="6"/>
      <c r="DH2351" s="6"/>
      <c r="DI2351" s="6"/>
      <c r="DJ2351" s="6"/>
      <c r="DK2351" s="6"/>
      <c r="DL2351" s="6"/>
      <c r="DM2351" s="6"/>
      <c r="DN2351" s="6"/>
      <c r="DO2351" s="6"/>
      <c r="DP2351" s="6"/>
      <c r="DQ2351" s="6"/>
      <c r="DR2351" s="6"/>
      <c r="DS2351" s="6"/>
      <c r="DT2351" s="6"/>
      <c r="DU2351" s="6"/>
      <c r="DV2351" s="6"/>
      <c r="DW2351" s="6"/>
      <c r="DX2351" s="6"/>
      <c r="DY2351" s="6"/>
      <c r="DZ2351" s="6"/>
      <c r="EA2351" s="6"/>
      <c r="EB2351" s="6"/>
      <c r="EC2351" s="6"/>
      <c r="ED2351" s="6"/>
      <c r="EE2351" s="6"/>
      <c r="EF2351" s="6"/>
    </row>
    <row r="2352" spans="1:136" x14ac:dyDescent="0.3">
      <c r="A2352" s="12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  <c r="BR2352" s="6"/>
      <c r="BS2352" s="6"/>
      <c r="BT2352" s="6"/>
      <c r="BU2352" s="6"/>
      <c r="BV2352" s="6"/>
      <c r="BW2352" s="6"/>
      <c r="BX2352" s="6"/>
      <c r="BY2352" s="6"/>
      <c r="BZ2352" s="6"/>
      <c r="CA2352" s="6"/>
      <c r="CB2352" s="6"/>
      <c r="CC2352" s="6"/>
      <c r="CD2352" s="6"/>
      <c r="CE2352" s="6"/>
      <c r="CF2352" s="6"/>
      <c r="CG2352" s="6"/>
      <c r="CH2352" s="6"/>
      <c r="CI2352" s="6"/>
      <c r="CJ2352" s="6"/>
      <c r="CK2352" s="6"/>
      <c r="CL2352" s="6"/>
      <c r="CM2352" s="6"/>
      <c r="CN2352" s="6"/>
      <c r="CO2352" s="6"/>
      <c r="CP2352" s="6"/>
      <c r="CQ2352" s="6"/>
      <c r="CR2352" s="6"/>
      <c r="CS2352" s="6"/>
      <c r="CT2352" s="6"/>
      <c r="CU2352" s="6"/>
      <c r="CV2352" s="6"/>
      <c r="CW2352" s="6"/>
      <c r="CX2352" s="6"/>
      <c r="CY2352" s="6"/>
      <c r="CZ2352" s="6"/>
      <c r="DA2352" s="6"/>
      <c r="DB2352" s="6"/>
      <c r="DC2352" s="6"/>
      <c r="DD2352" s="6"/>
      <c r="DE2352" s="6"/>
      <c r="DF2352" s="6"/>
      <c r="DG2352" s="6"/>
      <c r="DH2352" s="6"/>
      <c r="DI2352" s="6"/>
      <c r="DJ2352" s="6"/>
      <c r="DK2352" s="6"/>
      <c r="DL2352" s="6"/>
      <c r="DM2352" s="6"/>
      <c r="DN2352" s="6"/>
      <c r="DO2352" s="6"/>
      <c r="DP2352" s="6"/>
      <c r="DQ2352" s="6"/>
      <c r="DR2352" s="6"/>
      <c r="DS2352" s="6"/>
      <c r="DT2352" s="6"/>
      <c r="DU2352" s="6"/>
      <c r="DV2352" s="6"/>
      <c r="DW2352" s="6"/>
      <c r="DX2352" s="6"/>
      <c r="DY2352" s="6"/>
      <c r="DZ2352" s="6"/>
      <c r="EA2352" s="6"/>
      <c r="EB2352" s="6"/>
      <c r="EC2352" s="6"/>
      <c r="ED2352" s="6"/>
      <c r="EE2352" s="6"/>
      <c r="EF2352" s="6"/>
    </row>
    <row r="2353" spans="1:136" x14ac:dyDescent="0.3">
      <c r="A2353" s="12"/>
      <c r="B2353" s="2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  <c r="BR2353" s="6"/>
      <c r="BS2353" s="6"/>
      <c r="BT2353" s="6"/>
      <c r="BU2353" s="6"/>
      <c r="BV2353" s="6"/>
      <c r="BW2353" s="6"/>
      <c r="BX2353" s="6"/>
      <c r="BY2353" s="6"/>
      <c r="BZ2353" s="6"/>
      <c r="CA2353" s="6"/>
      <c r="CB2353" s="6"/>
      <c r="CC2353" s="6"/>
      <c r="CD2353" s="6"/>
      <c r="CE2353" s="6"/>
      <c r="CF2353" s="6"/>
      <c r="CG2353" s="6"/>
      <c r="CH2353" s="6"/>
      <c r="CI2353" s="6"/>
      <c r="CJ2353" s="6"/>
      <c r="CK2353" s="6"/>
      <c r="CL2353" s="6"/>
      <c r="CM2353" s="6"/>
      <c r="CN2353" s="6"/>
      <c r="CO2353" s="6"/>
      <c r="CP2353" s="6"/>
      <c r="CQ2353" s="6"/>
      <c r="CR2353" s="6"/>
      <c r="CS2353" s="6"/>
      <c r="CT2353" s="6"/>
      <c r="CU2353" s="6"/>
      <c r="CV2353" s="6"/>
      <c r="CW2353" s="6"/>
      <c r="CX2353" s="6"/>
      <c r="CY2353" s="6"/>
      <c r="CZ2353" s="6"/>
      <c r="DA2353" s="6"/>
      <c r="DB2353" s="6"/>
      <c r="DC2353" s="6"/>
      <c r="DD2353" s="6"/>
      <c r="DE2353" s="6"/>
      <c r="DF2353" s="6"/>
      <c r="DG2353" s="6"/>
      <c r="DH2353" s="6"/>
      <c r="DI2353" s="6"/>
      <c r="DJ2353" s="6"/>
      <c r="DK2353" s="6"/>
      <c r="DL2353" s="6"/>
      <c r="DM2353" s="6"/>
      <c r="DN2353" s="6"/>
      <c r="DO2353" s="6"/>
      <c r="DP2353" s="6"/>
      <c r="DQ2353" s="6"/>
      <c r="DR2353" s="6"/>
      <c r="DS2353" s="6"/>
      <c r="DT2353" s="6"/>
      <c r="DU2353" s="6"/>
      <c r="DV2353" s="6"/>
      <c r="DW2353" s="6"/>
      <c r="DX2353" s="6"/>
      <c r="DY2353" s="6"/>
      <c r="DZ2353" s="6"/>
      <c r="EA2353" s="6"/>
      <c r="EB2353" s="6"/>
      <c r="EC2353" s="6"/>
      <c r="ED2353" s="6"/>
      <c r="EE2353" s="6"/>
      <c r="EF2353" s="6"/>
    </row>
    <row r="2354" spans="1:136" x14ac:dyDescent="0.3">
      <c r="A2354" s="12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6"/>
      <c r="BW2354" s="6"/>
      <c r="BX2354" s="6"/>
      <c r="BY2354" s="6"/>
      <c r="BZ2354" s="6"/>
      <c r="CA2354" s="6"/>
      <c r="CB2354" s="6"/>
      <c r="CC2354" s="6"/>
      <c r="CD2354" s="6"/>
      <c r="CE2354" s="6"/>
      <c r="CF2354" s="6"/>
      <c r="CG2354" s="6"/>
      <c r="CH2354" s="6"/>
      <c r="CI2354" s="6"/>
      <c r="CJ2354" s="6"/>
      <c r="CK2354" s="6"/>
      <c r="CL2354" s="6"/>
      <c r="CM2354" s="6"/>
      <c r="CN2354" s="6"/>
      <c r="CO2354" s="6"/>
      <c r="CP2354" s="6"/>
      <c r="CQ2354" s="6"/>
      <c r="CR2354" s="6"/>
      <c r="CS2354" s="6"/>
      <c r="CT2354" s="6"/>
      <c r="CU2354" s="6"/>
      <c r="CV2354" s="6"/>
      <c r="CW2354" s="6"/>
      <c r="CX2354" s="6"/>
      <c r="CY2354" s="6"/>
      <c r="CZ2354" s="6"/>
      <c r="DA2354" s="6"/>
      <c r="DB2354" s="6"/>
      <c r="DC2354" s="6"/>
      <c r="DD2354" s="6"/>
      <c r="DE2354" s="6"/>
      <c r="DF2354" s="6"/>
      <c r="DG2354" s="6"/>
      <c r="DH2354" s="6"/>
      <c r="DI2354" s="6"/>
      <c r="DJ2354" s="6"/>
      <c r="DK2354" s="6"/>
      <c r="DL2354" s="6"/>
      <c r="DM2354" s="6"/>
      <c r="DN2354" s="6"/>
      <c r="DO2354" s="6"/>
      <c r="DP2354" s="6"/>
      <c r="DQ2354" s="6"/>
      <c r="DR2354" s="6"/>
      <c r="DS2354" s="6"/>
      <c r="DT2354" s="6"/>
      <c r="DU2354" s="6"/>
      <c r="DV2354" s="6"/>
      <c r="DW2354" s="6"/>
      <c r="DX2354" s="6"/>
      <c r="DY2354" s="6"/>
      <c r="DZ2354" s="6"/>
      <c r="EA2354" s="6"/>
      <c r="EB2354" s="6"/>
      <c r="EC2354" s="6"/>
      <c r="ED2354" s="6"/>
      <c r="EE2354" s="6"/>
      <c r="EF2354" s="6"/>
    </row>
    <row r="2355" spans="1:136" x14ac:dyDescent="0.3">
      <c r="A2355" s="12"/>
      <c r="B2355" s="2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  <c r="BR2355" s="6"/>
      <c r="BS2355" s="6"/>
      <c r="BT2355" s="6"/>
      <c r="BU2355" s="6"/>
      <c r="BV2355" s="6"/>
      <c r="BW2355" s="6"/>
      <c r="BX2355" s="6"/>
      <c r="BY2355" s="6"/>
      <c r="BZ2355" s="6"/>
      <c r="CA2355" s="6"/>
      <c r="CB2355" s="6"/>
      <c r="CC2355" s="6"/>
      <c r="CD2355" s="6"/>
      <c r="CE2355" s="6"/>
      <c r="CF2355" s="6"/>
      <c r="CG2355" s="6"/>
      <c r="CH2355" s="6"/>
      <c r="CI2355" s="6"/>
      <c r="CJ2355" s="6"/>
      <c r="CK2355" s="6"/>
      <c r="CL2355" s="6"/>
      <c r="CM2355" s="6"/>
      <c r="CN2355" s="6"/>
      <c r="CO2355" s="6"/>
      <c r="CP2355" s="6"/>
      <c r="CQ2355" s="6"/>
      <c r="CR2355" s="6"/>
      <c r="CS2355" s="6"/>
      <c r="CT2355" s="6"/>
      <c r="CU2355" s="6"/>
      <c r="CV2355" s="6"/>
      <c r="CW2355" s="6"/>
      <c r="CX2355" s="6"/>
      <c r="CY2355" s="6"/>
      <c r="CZ2355" s="6"/>
      <c r="DA2355" s="6"/>
      <c r="DB2355" s="6"/>
      <c r="DC2355" s="6"/>
      <c r="DD2355" s="6"/>
      <c r="DE2355" s="6"/>
      <c r="DF2355" s="6"/>
      <c r="DG2355" s="6"/>
      <c r="DH2355" s="6"/>
      <c r="DI2355" s="6"/>
      <c r="DJ2355" s="6"/>
      <c r="DK2355" s="6"/>
      <c r="DL2355" s="6"/>
      <c r="DM2355" s="6"/>
      <c r="DN2355" s="6"/>
      <c r="DO2355" s="6"/>
      <c r="DP2355" s="6"/>
      <c r="DQ2355" s="6"/>
      <c r="DR2355" s="6"/>
      <c r="DS2355" s="6"/>
      <c r="DT2355" s="6"/>
      <c r="DU2355" s="6"/>
      <c r="DV2355" s="6"/>
      <c r="DW2355" s="6"/>
      <c r="DX2355" s="6"/>
      <c r="DY2355" s="6"/>
      <c r="DZ2355" s="6"/>
      <c r="EA2355" s="6"/>
      <c r="EB2355" s="6"/>
      <c r="EC2355" s="6"/>
      <c r="ED2355" s="6"/>
      <c r="EE2355" s="6"/>
      <c r="EF2355" s="6"/>
    </row>
    <row r="2356" spans="1:136" x14ac:dyDescent="0.3">
      <c r="A2356" s="12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6"/>
      <c r="BW2356" s="6"/>
      <c r="BX2356" s="6"/>
      <c r="BY2356" s="6"/>
      <c r="BZ2356" s="6"/>
      <c r="CA2356" s="6"/>
      <c r="CB2356" s="6"/>
      <c r="CC2356" s="6"/>
      <c r="CD2356" s="6"/>
      <c r="CE2356" s="6"/>
      <c r="CF2356" s="6"/>
      <c r="CG2356" s="6"/>
      <c r="CH2356" s="6"/>
      <c r="CI2356" s="6"/>
      <c r="CJ2356" s="6"/>
      <c r="CK2356" s="6"/>
      <c r="CL2356" s="6"/>
      <c r="CM2356" s="6"/>
      <c r="CN2356" s="6"/>
      <c r="CO2356" s="6"/>
      <c r="CP2356" s="6"/>
      <c r="CQ2356" s="6"/>
      <c r="CR2356" s="6"/>
      <c r="CS2356" s="6"/>
      <c r="CT2356" s="6"/>
      <c r="CU2356" s="6"/>
      <c r="CV2356" s="6"/>
      <c r="CW2356" s="6"/>
      <c r="CX2356" s="6"/>
      <c r="CY2356" s="6"/>
      <c r="CZ2356" s="6"/>
      <c r="DA2356" s="6"/>
      <c r="DB2356" s="6"/>
      <c r="DC2356" s="6"/>
      <c r="DD2356" s="6"/>
      <c r="DE2356" s="6"/>
      <c r="DF2356" s="6"/>
      <c r="DG2356" s="6"/>
      <c r="DH2356" s="6"/>
      <c r="DI2356" s="6"/>
      <c r="DJ2356" s="6"/>
      <c r="DK2356" s="6"/>
      <c r="DL2356" s="6"/>
      <c r="DM2356" s="6"/>
      <c r="DN2356" s="6"/>
      <c r="DO2356" s="6"/>
      <c r="DP2356" s="6"/>
      <c r="DQ2356" s="6"/>
      <c r="DR2356" s="6"/>
      <c r="DS2356" s="6"/>
      <c r="DT2356" s="6"/>
      <c r="DU2356" s="6"/>
      <c r="DV2356" s="6"/>
      <c r="DW2356" s="6"/>
      <c r="DX2356" s="6"/>
      <c r="DY2356" s="6"/>
      <c r="DZ2356" s="6"/>
      <c r="EA2356" s="6"/>
      <c r="EB2356" s="6"/>
      <c r="EC2356" s="6"/>
      <c r="ED2356" s="6"/>
      <c r="EE2356" s="6"/>
      <c r="EF2356" s="6"/>
    </row>
    <row r="2357" spans="1:136" x14ac:dyDescent="0.3">
      <c r="A2357" s="12"/>
      <c r="B2357" s="2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  <c r="BR2357" s="6"/>
      <c r="BS2357" s="6"/>
      <c r="BT2357" s="6"/>
      <c r="BU2357" s="6"/>
      <c r="BV2357" s="6"/>
      <c r="BW2357" s="6"/>
      <c r="BX2357" s="6"/>
      <c r="BY2357" s="6"/>
      <c r="BZ2357" s="6"/>
      <c r="CA2357" s="6"/>
      <c r="CB2357" s="6"/>
      <c r="CC2357" s="6"/>
      <c r="CD2357" s="6"/>
      <c r="CE2357" s="6"/>
      <c r="CF2357" s="6"/>
      <c r="CG2357" s="6"/>
      <c r="CH2357" s="6"/>
      <c r="CI2357" s="6"/>
      <c r="CJ2357" s="6"/>
      <c r="CK2357" s="6"/>
      <c r="CL2357" s="6"/>
      <c r="CM2357" s="6"/>
      <c r="CN2357" s="6"/>
      <c r="CO2357" s="6"/>
      <c r="CP2357" s="6"/>
      <c r="CQ2357" s="6"/>
      <c r="CR2357" s="6"/>
      <c r="CS2357" s="6"/>
      <c r="CT2357" s="6"/>
      <c r="CU2357" s="6"/>
      <c r="CV2357" s="6"/>
      <c r="CW2357" s="6"/>
      <c r="CX2357" s="6"/>
      <c r="CY2357" s="6"/>
      <c r="CZ2357" s="6"/>
      <c r="DA2357" s="6"/>
      <c r="DB2357" s="6"/>
      <c r="DC2357" s="6"/>
      <c r="DD2357" s="6"/>
      <c r="DE2357" s="6"/>
      <c r="DF2357" s="6"/>
      <c r="DG2357" s="6"/>
      <c r="DH2357" s="6"/>
      <c r="DI2357" s="6"/>
      <c r="DJ2357" s="6"/>
      <c r="DK2357" s="6"/>
      <c r="DL2357" s="6"/>
      <c r="DM2357" s="6"/>
      <c r="DN2357" s="6"/>
      <c r="DO2357" s="6"/>
      <c r="DP2357" s="6"/>
      <c r="DQ2357" s="6"/>
      <c r="DR2357" s="6"/>
      <c r="DS2357" s="6"/>
      <c r="DT2357" s="6"/>
      <c r="DU2357" s="6"/>
      <c r="DV2357" s="6"/>
      <c r="DW2357" s="6"/>
      <c r="DX2357" s="6"/>
      <c r="DY2357" s="6"/>
      <c r="DZ2357" s="6"/>
      <c r="EA2357" s="6"/>
      <c r="EB2357" s="6"/>
      <c r="EC2357" s="6"/>
      <c r="ED2357" s="6"/>
      <c r="EE2357" s="6"/>
      <c r="EF2357" s="6"/>
    </row>
    <row r="2358" spans="1:136" x14ac:dyDescent="0.3">
      <c r="A2358" s="12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  <c r="BR2358" s="6"/>
      <c r="BS2358" s="6"/>
      <c r="BT2358" s="6"/>
      <c r="BU2358" s="6"/>
      <c r="BV2358" s="6"/>
      <c r="BW2358" s="6"/>
      <c r="BX2358" s="6"/>
      <c r="BY2358" s="6"/>
      <c r="BZ2358" s="6"/>
      <c r="CA2358" s="6"/>
      <c r="CB2358" s="6"/>
      <c r="CC2358" s="6"/>
      <c r="CD2358" s="6"/>
      <c r="CE2358" s="6"/>
      <c r="CF2358" s="6"/>
      <c r="CG2358" s="6"/>
      <c r="CH2358" s="6"/>
      <c r="CI2358" s="6"/>
      <c r="CJ2358" s="6"/>
      <c r="CK2358" s="6"/>
      <c r="CL2358" s="6"/>
      <c r="CM2358" s="6"/>
      <c r="CN2358" s="6"/>
      <c r="CO2358" s="6"/>
      <c r="CP2358" s="6"/>
      <c r="CQ2358" s="6"/>
      <c r="CR2358" s="6"/>
      <c r="CS2358" s="6"/>
      <c r="CT2358" s="6"/>
      <c r="CU2358" s="6"/>
      <c r="CV2358" s="6"/>
      <c r="CW2358" s="6"/>
      <c r="CX2358" s="6"/>
      <c r="CY2358" s="6"/>
      <c r="CZ2358" s="6"/>
      <c r="DA2358" s="6"/>
      <c r="DB2358" s="6"/>
      <c r="DC2358" s="6"/>
      <c r="DD2358" s="6"/>
      <c r="DE2358" s="6"/>
      <c r="DF2358" s="6"/>
      <c r="DG2358" s="6"/>
      <c r="DH2358" s="6"/>
      <c r="DI2358" s="6"/>
      <c r="DJ2358" s="6"/>
      <c r="DK2358" s="6"/>
      <c r="DL2358" s="6"/>
      <c r="DM2358" s="6"/>
      <c r="DN2358" s="6"/>
      <c r="DO2358" s="6"/>
      <c r="DP2358" s="6"/>
      <c r="DQ2358" s="6"/>
      <c r="DR2358" s="6"/>
      <c r="DS2358" s="6"/>
      <c r="DT2358" s="6"/>
      <c r="DU2358" s="6"/>
      <c r="DV2358" s="6"/>
      <c r="DW2358" s="6"/>
      <c r="DX2358" s="6"/>
      <c r="DY2358" s="6"/>
      <c r="DZ2358" s="6"/>
      <c r="EA2358" s="6"/>
      <c r="EB2358" s="6"/>
      <c r="EC2358" s="6"/>
      <c r="ED2358" s="6"/>
      <c r="EE2358" s="6"/>
      <c r="EF2358" s="6"/>
    </row>
    <row r="2359" spans="1:136" x14ac:dyDescent="0.3">
      <c r="A2359" s="12"/>
      <c r="B2359" s="2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  <c r="BR2359" s="6"/>
      <c r="BS2359" s="6"/>
      <c r="BT2359" s="6"/>
      <c r="BU2359" s="6"/>
      <c r="BV2359" s="6"/>
      <c r="BW2359" s="6"/>
      <c r="BX2359" s="6"/>
      <c r="BY2359" s="6"/>
      <c r="BZ2359" s="6"/>
      <c r="CA2359" s="6"/>
      <c r="CB2359" s="6"/>
      <c r="CC2359" s="6"/>
      <c r="CD2359" s="6"/>
      <c r="CE2359" s="6"/>
      <c r="CF2359" s="6"/>
      <c r="CG2359" s="6"/>
      <c r="CH2359" s="6"/>
      <c r="CI2359" s="6"/>
      <c r="CJ2359" s="6"/>
      <c r="CK2359" s="6"/>
      <c r="CL2359" s="6"/>
      <c r="CM2359" s="6"/>
      <c r="CN2359" s="6"/>
      <c r="CO2359" s="6"/>
      <c r="CP2359" s="6"/>
      <c r="CQ2359" s="6"/>
      <c r="CR2359" s="6"/>
      <c r="CS2359" s="6"/>
      <c r="CT2359" s="6"/>
      <c r="CU2359" s="6"/>
      <c r="CV2359" s="6"/>
      <c r="CW2359" s="6"/>
      <c r="CX2359" s="6"/>
      <c r="CY2359" s="6"/>
      <c r="CZ2359" s="6"/>
      <c r="DA2359" s="6"/>
      <c r="DB2359" s="6"/>
      <c r="DC2359" s="6"/>
      <c r="DD2359" s="6"/>
      <c r="DE2359" s="6"/>
      <c r="DF2359" s="6"/>
      <c r="DG2359" s="6"/>
      <c r="DH2359" s="6"/>
      <c r="DI2359" s="6"/>
      <c r="DJ2359" s="6"/>
      <c r="DK2359" s="6"/>
      <c r="DL2359" s="6"/>
      <c r="DM2359" s="6"/>
      <c r="DN2359" s="6"/>
      <c r="DO2359" s="6"/>
      <c r="DP2359" s="6"/>
      <c r="DQ2359" s="6"/>
      <c r="DR2359" s="6"/>
      <c r="DS2359" s="6"/>
      <c r="DT2359" s="6"/>
      <c r="DU2359" s="6"/>
      <c r="DV2359" s="6"/>
      <c r="DW2359" s="6"/>
      <c r="DX2359" s="6"/>
      <c r="DY2359" s="6"/>
      <c r="DZ2359" s="6"/>
      <c r="EA2359" s="6"/>
      <c r="EB2359" s="6"/>
      <c r="EC2359" s="6"/>
      <c r="ED2359" s="6"/>
      <c r="EE2359" s="6"/>
      <c r="EF2359" s="6"/>
    </row>
    <row r="2360" spans="1:136" x14ac:dyDescent="0.3">
      <c r="A2360" s="12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6"/>
      <c r="BW2360" s="6"/>
      <c r="BX2360" s="6"/>
      <c r="BY2360" s="6"/>
      <c r="BZ2360" s="6"/>
      <c r="CA2360" s="6"/>
      <c r="CB2360" s="6"/>
      <c r="CC2360" s="6"/>
      <c r="CD2360" s="6"/>
      <c r="CE2360" s="6"/>
      <c r="CF2360" s="6"/>
      <c r="CG2360" s="6"/>
      <c r="CH2360" s="6"/>
      <c r="CI2360" s="6"/>
      <c r="CJ2360" s="6"/>
      <c r="CK2360" s="6"/>
      <c r="CL2360" s="6"/>
      <c r="CM2360" s="6"/>
      <c r="CN2360" s="6"/>
      <c r="CO2360" s="6"/>
      <c r="CP2360" s="6"/>
      <c r="CQ2360" s="6"/>
      <c r="CR2360" s="6"/>
      <c r="CS2360" s="6"/>
      <c r="CT2360" s="6"/>
      <c r="CU2360" s="6"/>
      <c r="CV2360" s="6"/>
      <c r="CW2360" s="6"/>
      <c r="CX2360" s="6"/>
      <c r="CY2360" s="6"/>
      <c r="CZ2360" s="6"/>
      <c r="DA2360" s="6"/>
      <c r="DB2360" s="6"/>
      <c r="DC2360" s="6"/>
      <c r="DD2360" s="6"/>
      <c r="DE2360" s="6"/>
      <c r="DF2360" s="6"/>
      <c r="DG2360" s="6"/>
      <c r="DH2360" s="6"/>
      <c r="DI2360" s="6"/>
      <c r="DJ2360" s="6"/>
      <c r="DK2360" s="6"/>
      <c r="DL2360" s="6"/>
      <c r="DM2360" s="6"/>
      <c r="DN2360" s="6"/>
      <c r="DO2360" s="6"/>
      <c r="DP2360" s="6"/>
      <c r="DQ2360" s="6"/>
      <c r="DR2360" s="6"/>
      <c r="DS2360" s="6"/>
      <c r="DT2360" s="6"/>
      <c r="DU2360" s="6"/>
      <c r="DV2360" s="6"/>
      <c r="DW2360" s="6"/>
      <c r="DX2360" s="6"/>
      <c r="DY2360" s="6"/>
      <c r="DZ2360" s="6"/>
      <c r="EA2360" s="6"/>
      <c r="EB2360" s="6"/>
      <c r="EC2360" s="6"/>
      <c r="ED2360" s="6"/>
      <c r="EE2360" s="6"/>
      <c r="EF2360" s="6"/>
    </row>
    <row r="2361" spans="1:136" x14ac:dyDescent="0.3">
      <c r="A2361" s="12"/>
      <c r="B2361" s="2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  <c r="BR2361" s="6"/>
      <c r="BS2361" s="6"/>
      <c r="BT2361" s="6"/>
      <c r="BU2361" s="6"/>
      <c r="BV2361" s="6"/>
      <c r="BW2361" s="6"/>
      <c r="BX2361" s="6"/>
      <c r="BY2361" s="6"/>
      <c r="BZ2361" s="6"/>
      <c r="CA2361" s="6"/>
      <c r="CB2361" s="6"/>
      <c r="CC2361" s="6"/>
      <c r="CD2361" s="6"/>
      <c r="CE2361" s="6"/>
      <c r="CF2361" s="6"/>
      <c r="CG2361" s="6"/>
      <c r="CH2361" s="6"/>
      <c r="CI2361" s="6"/>
      <c r="CJ2361" s="6"/>
      <c r="CK2361" s="6"/>
      <c r="CL2361" s="6"/>
      <c r="CM2361" s="6"/>
      <c r="CN2361" s="6"/>
      <c r="CO2361" s="6"/>
      <c r="CP2361" s="6"/>
      <c r="CQ2361" s="6"/>
      <c r="CR2361" s="6"/>
      <c r="CS2361" s="6"/>
      <c r="CT2361" s="6"/>
      <c r="CU2361" s="6"/>
      <c r="CV2361" s="6"/>
      <c r="CW2361" s="6"/>
      <c r="CX2361" s="6"/>
      <c r="CY2361" s="6"/>
      <c r="CZ2361" s="6"/>
      <c r="DA2361" s="6"/>
      <c r="DB2361" s="6"/>
      <c r="DC2361" s="6"/>
      <c r="DD2361" s="6"/>
      <c r="DE2361" s="6"/>
      <c r="DF2361" s="6"/>
      <c r="DG2361" s="6"/>
      <c r="DH2361" s="6"/>
      <c r="DI2361" s="6"/>
      <c r="DJ2361" s="6"/>
      <c r="DK2361" s="6"/>
      <c r="DL2361" s="6"/>
      <c r="DM2361" s="6"/>
      <c r="DN2361" s="6"/>
      <c r="DO2361" s="6"/>
      <c r="DP2361" s="6"/>
      <c r="DQ2361" s="6"/>
      <c r="DR2361" s="6"/>
      <c r="DS2361" s="6"/>
      <c r="DT2361" s="6"/>
      <c r="DU2361" s="6"/>
      <c r="DV2361" s="6"/>
      <c r="DW2361" s="6"/>
      <c r="DX2361" s="6"/>
      <c r="DY2361" s="6"/>
      <c r="DZ2361" s="6"/>
      <c r="EA2361" s="6"/>
      <c r="EB2361" s="6"/>
      <c r="EC2361" s="6"/>
      <c r="ED2361" s="6"/>
      <c r="EE2361" s="6"/>
      <c r="EF2361" s="6"/>
    </row>
    <row r="2362" spans="1:136" x14ac:dyDescent="0.3">
      <c r="A2362" s="12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  <c r="BR2362" s="6"/>
      <c r="BS2362" s="6"/>
      <c r="BT2362" s="6"/>
      <c r="BU2362" s="6"/>
      <c r="BV2362" s="6"/>
      <c r="BW2362" s="6"/>
      <c r="BX2362" s="6"/>
      <c r="BY2362" s="6"/>
      <c r="BZ2362" s="6"/>
      <c r="CA2362" s="6"/>
      <c r="CB2362" s="6"/>
      <c r="CC2362" s="6"/>
      <c r="CD2362" s="6"/>
      <c r="CE2362" s="6"/>
      <c r="CF2362" s="6"/>
      <c r="CG2362" s="6"/>
      <c r="CH2362" s="6"/>
      <c r="CI2362" s="6"/>
      <c r="CJ2362" s="6"/>
      <c r="CK2362" s="6"/>
      <c r="CL2362" s="6"/>
      <c r="CM2362" s="6"/>
      <c r="CN2362" s="6"/>
      <c r="CO2362" s="6"/>
      <c r="CP2362" s="6"/>
      <c r="CQ2362" s="6"/>
      <c r="CR2362" s="6"/>
      <c r="CS2362" s="6"/>
      <c r="CT2362" s="6"/>
      <c r="CU2362" s="6"/>
      <c r="CV2362" s="6"/>
      <c r="CW2362" s="6"/>
      <c r="CX2362" s="6"/>
      <c r="CY2362" s="6"/>
      <c r="CZ2362" s="6"/>
      <c r="DA2362" s="6"/>
      <c r="DB2362" s="6"/>
      <c r="DC2362" s="6"/>
      <c r="DD2362" s="6"/>
      <c r="DE2362" s="6"/>
      <c r="DF2362" s="6"/>
      <c r="DG2362" s="6"/>
      <c r="DH2362" s="6"/>
      <c r="DI2362" s="6"/>
      <c r="DJ2362" s="6"/>
      <c r="DK2362" s="6"/>
      <c r="DL2362" s="6"/>
      <c r="DM2362" s="6"/>
      <c r="DN2362" s="6"/>
      <c r="DO2362" s="6"/>
      <c r="DP2362" s="6"/>
      <c r="DQ2362" s="6"/>
      <c r="DR2362" s="6"/>
      <c r="DS2362" s="6"/>
      <c r="DT2362" s="6"/>
      <c r="DU2362" s="6"/>
      <c r="DV2362" s="6"/>
      <c r="DW2362" s="6"/>
      <c r="DX2362" s="6"/>
      <c r="DY2362" s="6"/>
      <c r="DZ2362" s="6"/>
      <c r="EA2362" s="6"/>
      <c r="EB2362" s="6"/>
      <c r="EC2362" s="6"/>
      <c r="ED2362" s="6"/>
      <c r="EE2362" s="6"/>
      <c r="EF2362" s="6"/>
    </row>
    <row r="2363" spans="1:136" x14ac:dyDescent="0.3">
      <c r="A2363" s="12"/>
      <c r="B2363" s="2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  <c r="BR2363" s="6"/>
      <c r="BS2363" s="6"/>
      <c r="BT2363" s="6"/>
      <c r="BU2363" s="6"/>
      <c r="BV2363" s="6"/>
      <c r="BW2363" s="6"/>
      <c r="BX2363" s="6"/>
      <c r="BY2363" s="6"/>
      <c r="BZ2363" s="6"/>
      <c r="CA2363" s="6"/>
      <c r="CB2363" s="6"/>
      <c r="CC2363" s="6"/>
      <c r="CD2363" s="6"/>
      <c r="CE2363" s="6"/>
      <c r="CF2363" s="6"/>
      <c r="CG2363" s="6"/>
      <c r="CH2363" s="6"/>
      <c r="CI2363" s="6"/>
      <c r="CJ2363" s="6"/>
      <c r="CK2363" s="6"/>
      <c r="CL2363" s="6"/>
      <c r="CM2363" s="6"/>
      <c r="CN2363" s="6"/>
      <c r="CO2363" s="6"/>
      <c r="CP2363" s="6"/>
      <c r="CQ2363" s="6"/>
      <c r="CR2363" s="6"/>
      <c r="CS2363" s="6"/>
      <c r="CT2363" s="6"/>
      <c r="CU2363" s="6"/>
      <c r="CV2363" s="6"/>
      <c r="CW2363" s="6"/>
      <c r="CX2363" s="6"/>
      <c r="CY2363" s="6"/>
      <c r="CZ2363" s="6"/>
      <c r="DA2363" s="6"/>
      <c r="DB2363" s="6"/>
      <c r="DC2363" s="6"/>
      <c r="DD2363" s="6"/>
      <c r="DE2363" s="6"/>
      <c r="DF2363" s="6"/>
      <c r="DG2363" s="6"/>
      <c r="DH2363" s="6"/>
      <c r="DI2363" s="6"/>
      <c r="DJ2363" s="6"/>
      <c r="DK2363" s="6"/>
      <c r="DL2363" s="6"/>
      <c r="DM2363" s="6"/>
      <c r="DN2363" s="6"/>
      <c r="DO2363" s="6"/>
      <c r="DP2363" s="6"/>
      <c r="DQ2363" s="6"/>
      <c r="DR2363" s="6"/>
      <c r="DS2363" s="6"/>
      <c r="DT2363" s="6"/>
      <c r="DU2363" s="6"/>
      <c r="DV2363" s="6"/>
      <c r="DW2363" s="6"/>
      <c r="DX2363" s="6"/>
      <c r="DY2363" s="6"/>
      <c r="DZ2363" s="6"/>
      <c r="EA2363" s="6"/>
      <c r="EB2363" s="6"/>
      <c r="EC2363" s="6"/>
      <c r="ED2363" s="6"/>
      <c r="EE2363" s="6"/>
      <c r="EF2363" s="6"/>
    </row>
    <row r="2364" spans="1:136" x14ac:dyDescent="0.3">
      <c r="A2364" s="12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  <c r="BQ2364" s="6"/>
      <c r="BR2364" s="6"/>
      <c r="BS2364" s="6"/>
      <c r="BT2364" s="6"/>
      <c r="BU2364" s="6"/>
      <c r="BV2364" s="6"/>
      <c r="BW2364" s="6"/>
      <c r="BX2364" s="6"/>
      <c r="BY2364" s="6"/>
      <c r="BZ2364" s="6"/>
      <c r="CA2364" s="6"/>
      <c r="CB2364" s="6"/>
      <c r="CC2364" s="6"/>
      <c r="CD2364" s="6"/>
      <c r="CE2364" s="6"/>
      <c r="CF2364" s="6"/>
      <c r="CG2364" s="6"/>
      <c r="CH2364" s="6"/>
      <c r="CI2364" s="6"/>
      <c r="CJ2364" s="6"/>
      <c r="CK2364" s="6"/>
      <c r="CL2364" s="6"/>
      <c r="CM2364" s="6"/>
      <c r="CN2364" s="6"/>
      <c r="CO2364" s="6"/>
      <c r="CP2364" s="6"/>
      <c r="CQ2364" s="6"/>
      <c r="CR2364" s="6"/>
      <c r="CS2364" s="6"/>
      <c r="CT2364" s="6"/>
      <c r="CU2364" s="6"/>
      <c r="CV2364" s="6"/>
      <c r="CW2364" s="6"/>
      <c r="CX2364" s="6"/>
      <c r="CY2364" s="6"/>
      <c r="CZ2364" s="6"/>
      <c r="DA2364" s="6"/>
      <c r="DB2364" s="6"/>
      <c r="DC2364" s="6"/>
      <c r="DD2364" s="6"/>
      <c r="DE2364" s="6"/>
      <c r="DF2364" s="6"/>
      <c r="DG2364" s="6"/>
      <c r="DH2364" s="6"/>
      <c r="DI2364" s="6"/>
      <c r="DJ2364" s="6"/>
      <c r="DK2364" s="6"/>
      <c r="DL2364" s="6"/>
      <c r="DM2364" s="6"/>
      <c r="DN2364" s="6"/>
      <c r="DO2364" s="6"/>
      <c r="DP2364" s="6"/>
      <c r="DQ2364" s="6"/>
      <c r="DR2364" s="6"/>
      <c r="DS2364" s="6"/>
      <c r="DT2364" s="6"/>
      <c r="DU2364" s="6"/>
      <c r="DV2364" s="6"/>
      <c r="DW2364" s="6"/>
      <c r="DX2364" s="6"/>
      <c r="DY2364" s="6"/>
      <c r="DZ2364" s="6"/>
      <c r="EA2364" s="6"/>
      <c r="EB2364" s="6"/>
      <c r="EC2364" s="6"/>
      <c r="ED2364" s="6"/>
      <c r="EE2364" s="6"/>
      <c r="EF2364" s="6"/>
    </row>
    <row r="2365" spans="1:136" x14ac:dyDescent="0.3">
      <c r="A2365" s="12"/>
      <c r="B2365" s="2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  <c r="BR2365" s="6"/>
      <c r="BS2365" s="6"/>
      <c r="BT2365" s="6"/>
      <c r="BU2365" s="6"/>
      <c r="BV2365" s="6"/>
      <c r="BW2365" s="6"/>
      <c r="BX2365" s="6"/>
      <c r="BY2365" s="6"/>
      <c r="BZ2365" s="6"/>
      <c r="CA2365" s="6"/>
      <c r="CB2365" s="6"/>
      <c r="CC2365" s="6"/>
      <c r="CD2365" s="6"/>
      <c r="CE2365" s="6"/>
      <c r="CF2365" s="6"/>
      <c r="CG2365" s="6"/>
      <c r="CH2365" s="6"/>
      <c r="CI2365" s="6"/>
      <c r="CJ2365" s="6"/>
      <c r="CK2365" s="6"/>
      <c r="CL2365" s="6"/>
      <c r="CM2365" s="6"/>
      <c r="CN2365" s="6"/>
      <c r="CO2365" s="6"/>
      <c r="CP2365" s="6"/>
      <c r="CQ2365" s="6"/>
      <c r="CR2365" s="6"/>
      <c r="CS2365" s="6"/>
      <c r="CT2365" s="6"/>
      <c r="CU2365" s="6"/>
      <c r="CV2365" s="6"/>
      <c r="CW2365" s="6"/>
      <c r="CX2365" s="6"/>
      <c r="CY2365" s="6"/>
      <c r="CZ2365" s="6"/>
      <c r="DA2365" s="6"/>
      <c r="DB2365" s="6"/>
      <c r="DC2365" s="6"/>
      <c r="DD2365" s="6"/>
      <c r="DE2365" s="6"/>
      <c r="DF2365" s="6"/>
      <c r="DG2365" s="6"/>
      <c r="DH2365" s="6"/>
      <c r="DI2365" s="6"/>
      <c r="DJ2365" s="6"/>
      <c r="DK2365" s="6"/>
      <c r="DL2365" s="6"/>
      <c r="DM2365" s="6"/>
      <c r="DN2365" s="6"/>
      <c r="DO2365" s="6"/>
      <c r="DP2365" s="6"/>
      <c r="DQ2365" s="6"/>
      <c r="DR2365" s="6"/>
      <c r="DS2365" s="6"/>
      <c r="DT2365" s="6"/>
      <c r="DU2365" s="6"/>
      <c r="DV2365" s="6"/>
      <c r="DW2365" s="6"/>
      <c r="DX2365" s="6"/>
      <c r="DY2365" s="6"/>
      <c r="DZ2365" s="6"/>
      <c r="EA2365" s="6"/>
      <c r="EB2365" s="6"/>
      <c r="EC2365" s="6"/>
      <c r="ED2365" s="6"/>
      <c r="EE2365" s="6"/>
      <c r="EF2365" s="6"/>
    </row>
    <row r="2366" spans="1:136" x14ac:dyDescent="0.3">
      <c r="A2366" s="12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6"/>
      <c r="BW2366" s="6"/>
      <c r="BX2366" s="6"/>
      <c r="BY2366" s="6"/>
      <c r="BZ2366" s="6"/>
      <c r="CA2366" s="6"/>
      <c r="CB2366" s="6"/>
      <c r="CC2366" s="6"/>
      <c r="CD2366" s="6"/>
      <c r="CE2366" s="6"/>
      <c r="CF2366" s="6"/>
      <c r="CG2366" s="6"/>
      <c r="CH2366" s="6"/>
      <c r="CI2366" s="6"/>
      <c r="CJ2366" s="6"/>
      <c r="CK2366" s="6"/>
      <c r="CL2366" s="6"/>
      <c r="CM2366" s="6"/>
      <c r="CN2366" s="6"/>
      <c r="CO2366" s="6"/>
      <c r="CP2366" s="6"/>
      <c r="CQ2366" s="6"/>
      <c r="CR2366" s="6"/>
      <c r="CS2366" s="6"/>
      <c r="CT2366" s="6"/>
      <c r="CU2366" s="6"/>
      <c r="CV2366" s="6"/>
      <c r="CW2366" s="6"/>
      <c r="CX2366" s="6"/>
      <c r="CY2366" s="6"/>
      <c r="CZ2366" s="6"/>
      <c r="DA2366" s="6"/>
      <c r="DB2366" s="6"/>
      <c r="DC2366" s="6"/>
      <c r="DD2366" s="6"/>
      <c r="DE2366" s="6"/>
      <c r="DF2366" s="6"/>
      <c r="DG2366" s="6"/>
      <c r="DH2366" s="6"/>
      <c r="DI2366" s="6"/>
      <c r="DJ2366" s="6"/>
      <c r="DK2366" s="6"/>
      <c r="DL2366" s="6"/>
      <c r="DM2366" s="6"/>
      <c r="DN2366" s="6"/>
      <c r="DO2366" s="6"/>
      <c r="DP2366" s="6"/>
      <c r="DQ2366" s="6"/>
      <c r="DR2366" s="6"/>
      <c r="DS2366" s="6"/>
      <c r="DT2366" s="6"/>
      <c r="DU2366" s="6"/>
      <c r="DV2366" s="6"/>
      <c r="DW2366" s="6"/>
      <c r="DX2366" s="6"/>
      <c r="DY2366" s="6"/>
      <c r="DZ2366" s="6"/>
      <c r="EA2366" s="6"/>
      <c r="EB2366" s="6"/>
      <c r="EC2366" s="6"/>
      <c r="ED2366" s="6"/>
      <c r="EE2366" s="6"/>
      <c r="EF2366" s="6"/>
    </row>
    <row r="2367" spans="1:136" x14ac:dyDescent="0.3">
      <c r="A2367" s="12"/>
      <c r="B2367" s="2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  <c r="BR2367" s="6"/>
      <c r="BS2367" s="6"/>
      <c r="BT2367" s="6"/>
      <c r="BU2367" s="6"/>
      <c r="BV2367" s="6"/>
      <c r="BW2367" s="6"/>
      <c r="BX2367" s="6"/>
      <c r="BY2367" s="6"/>
      <c r="BZ2367" s="6"/>
      <c r="CA2367" s="6"/>
      <c r="CB2367" s="6"/>
      <c r="CC2367" s="6"/>
      <c r="CD2367" s="6"/>
      <c r="CE2367" s="6"/>
      <c r="CF2367" s="6"/>
      <c r="CG2367" s="6"/>
      <c r="CH2367" s="6"/>
      <c r="CI2367" s="6"/>
      <c r="CJ2367" s="6"/>
      <c r="CK2367" s="6"/>
      <c r="CL2367" s="6"/>
      <c r="CM2367" s="6"/>
      <c r="CN2367" s="6"/>
      <c r="CO2367" s="6"/>
      <c r="CP2367" s="6"/>
      <c r="CQ2367" s="6"/>
      <c r="CR2367" s="6"/>
      <c r="CS2367" s="6"/>
      <c r="CT2367" s="6"/>
      <c r="CU2367" s="6"/>
      <c r="CV2367" s="6"/>
      <c r="CW2367" s="6"/>
      <c r="CX2367" s="6"/>
      <c r="CY2367" s="6"/>
      <c r="CZ2367" s="6"/>
      <c r="DA2367" s="6"/>
      <c r="DB2367" s="6"/>
      <c r="DC2367" s="6"/>
      <c r="DD2367" s="6"/>
      <c r="DE2367" s="6"/>
      <c r="DF2367" s="6"/>
      <c r="DG2367" s="6"/>
      <c r="DH2367" s="6"/>
      <c r="DI2367" s="6"/>
      <c r="DJ2367" s="6"/>
      <c r="DK2367" s="6"/>
      <c r="DL2367" s="6"/>
      <c r="DM2367" s="6"/>
      <c r="DN2367" s="6"/>
      <c r="DO2367" s="6"/>
      <c r="DP2367" s="6"/>
      <c r="DQ2367" s="6"/>
      <c r="DR2367" s="6"/>
      <c r="DS2367" s="6"/>
      <c r="DT2367" s="6"/>
      <c r="DU2367" s="6"/>
      <c r="DV2367" s="6"/>
      <c r="DW2367" s="6"/>
      <c r="DX2367" s="6"/>
      <c r="DY2367" s="6"/>
      <c r="DZ2367" s="6"/>
      <c r="EA2367" s="6"/>
      <c r="EB2367" s="6"/>
      <c r="EC2367" s="6"/>
      <c r="ED2367" s="6"/>
      <c r="EE2367" s="6"/>
      <c r="EF2367" s="6"/>
    </row>
    <row r="2368" spans="1:136" x14ac:dyDescent="0.3">
      <c r="A2368" s="12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6"/>
      <c r="BW2368" s="6"/>
      <c r="BX2368" s="6"/>
      <c r="BY2368" s="6"/>
      <c r="BZ2368" s="6"/>
      <c r="CA2368" s="6"/>
      <c r="CB2368" s="6"/>
      <c r="CC2368" s="6"/>
      <c r="CD2368" s="6"/>
      <c r="CE2368" s="6"/>
      <c r="CF2368" s="6"/>
      <c r="CG2368" s="6"/>
      <c r="CH2368" s="6"/>
      <c r="CI2368" s="6"/>
      <c r="CJ2368" s="6"/>
      <c r="CK2368" s="6"/>
      <c r="CL2368" s="6"/>
      <c r="CM2368" s="6"/>
      <c r="CN2368" s="6"/>
      <c r="CO2368" s="6"/>
      <c r="CP2368" s="6"/>
      <c r="CQ2368" s="6"/>
      <c r="CR2368" s="6"/>
      <c r="CS2368" s="6"/>
      <c r="CT2368" s="6"/>
      <c r="CU2368" s="6"/>
      <c r="CV2368" s="6"/>
      <c r="CW2368" s="6"/>
      <c r="CX2368" s="6"/>
      <c r="CY2368" s="6"/>
      <c r="CZ2368" s="6"/>
      <c r="DA2368" s="6"/>
      <c r="DB2368" s="6"/>
      <c r="DC2368" s="6"/>
      <c r="DD2368" s="6"/>
      <c r="DE2368" s="6"/>
      <c r="DF2368" s="6"/>
      <c r="DG2368" s="6"/>
      <c r="DH2368" s="6"/>
      <c r="DI2368" s="6"/>
      <c r="DJ2368" s="6"/>
      <c r="DK2368" s="6"/>
      <c r="DL2368" s="6"/>
      <c r="DM2368" s="6"/>
      <c r="DN2368" s="6"/>
      <c r="DO2368" s="6"/>
      <c r="DP2368" s="6"/>
      <c r="DQ2368" s="6"/>
      <c r="DR2368" s="6"/>
      <c r="DS2368" s="6"/>
      <c r="DT2368" s="6"/>
      <c r="DU2368" s="6"/>
      <c r="DV2368" s="6"/>
      <c r="DW2368" s="6"/>
      <c r="DX2368" s="6"/>
      <c r="DY2368" s="6"/>
      <c r="DZ2368" s="6"/>
      <c r="EA2368" s="6"/>
      <c r="EB2368" s="6"/>
      <c r="EC2368" s="6"/>
      <c r="ED2368" s="6"/>
      <c r="EE2368" s="6"/>
      <c r="EF2368" s="6"/>
    </row>
    <row r="2369" spans="1:136" x14ac:dyDescent="0.3">
      <c r="A2369" s="12"/>
      <c r="B2369" s="2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6"/>
      <c r="BW2369" s="6"/>
      <c r="BX2369" s="6"/>
      <c r="BY2369" s="6"/>
      <c r="BZ2369" s="6"/>
      <c r="CA2369" s="6"/>
      <c r="CB2369" s="6"/>
      <c r="CC2369" s="6"/>
      <c r="CD2369" s="6"/>
      <c r="CE2369" s="6"/>
      <c r="CF2369" s="6"/>
      <c r="CG2369" s="6"/>
      <c r="CH2369" s="6"/>
      <c r="CI2369" s="6"/>
      <c r="CJ2369" s="6"/>
      <c r="CK2369" s="6"/>
      <c r="CL2369" s="6"/>
      <c r="CM2369" s="6"/>
      <c r="CN2369" s="6"/>
      <c r="CO2369" s="6"/>
      <c r="CP2369" s="6"/>
      <c r="CQ2369" s="6"/>
      <c r="CR2369" s="6"/>
      <c r="CS2369" s="6"/>
      <c r="CT2369" s="6"/>
      <c r="CU2369" s="6"/>
      <c r="CV2369" s="6"/>
      <c r="CW2369" s="6"/>
      <c r="CX2369" s="6"/>
      <c r="CY2369" s="6"/>
      <c r="CZ2369" s="6"/>
      <c r="DA2369" s="6"/>
      <c r="DB2369" s="6"/>
      <c r="DC2369" s="6"/>
      <c r="DD2369" s="6"/>
      <c r="DE2369" s="6"/>
      <c r="DF2369" s="6"/>
      <c r="DG2369" s="6"/>
      <c r="DH2369" s="6"/>
      <c r="DI2369" s="6"/>
      <c r="DJ2369" s="6"/>
      <c r="DK2369" s="6"/>
      <c r="DL2369" s="6"/>
      <c r="DM2369" s="6"/>
      <c r="DN2369" s="6"/>
      <c r="DO2369" s="6"/>
      <c r="DP2369" s="6"/>
      <c r="DQ2369" s="6"/>
      <c r="DR2369" s="6"/>
      <c r="DS2369" s="6"/>
      <c r="DT2369" s="6"/>
      <c r="DU2369" s="6"/>
      <c r="DV2369" s="6"/>
      <c r="DW2369" s="6"/>
      <c r="DX2369" s="6"/>
      <c r="DY2369" s="6"/>
      <c r="DZ2369" s="6"/>
      <c r="EA2369" s="6"/>
      <c r="EB2369" s="6"/>
      <c r="EC2369" s="6"/>
      <c r="ED2369" s="6"/>
      <c r="EE2369" s="6"/>
      <c r="EF2369" s="6"/>
    </row>
    <row r="2370" spans="1:136" x14ac:dyDescent="0.3">
      <c r="A2370" s="12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  <c r="BR2370" s="6"/>
      <c r="BS2370" s="6"/>
      <c r="BT2370" s="6"/>
      <c r="BU2370" s="6"/>
      <c r="BV2370" s="6"/>
      <c r="BW2370" s="6"/>
      <c r="BX2370" s="6"/>
      <c r="BY2370" s="6"/>
      <c r="BZ2370" s="6"/>
      <c r="CA2370" s="6"/>
      <c r="CB2370" s="6"/>
      <c r="CC2370" s="6"/>
      <c r="CD2370" s="6"/>
      <c r="CE2370" s="6"/>
      <c r="CF2370" s="6"/>
      <c r="CG2370" s="6"/>
      <c r="CH2370" s="6"/>
      <c r="CI2370" s="6"/>
      <c r="CJ2370" s="6"/>
      <c r="CK2370" s="6"/>
      <c r="CL2370" s="6"/>
      <c r="CM2370" s="6"/>
      <c r="CN2370" s="6"/>
      <c r="CO2370" s="6"/>
      <c r="CP2370" s="6"/>
      <c r="CQ2370" s="6"/>
      <c r="CR2370" s="6"/>
      <c r="CS2370" s="6"/>
      <c r="CT2370" s="6"/>
      <c r="CU2370" s="6"/>
      <c r="CV2370" s="6"/>
      <c r="CW2370" s="6"/>
      <c r="CX2370" s="6"/>
      <c r="CY2370" s="6"/>
      <c r="CZ2370" s="6"/>
      <c r="DA2370" s="6"/>
      <c r="DB2370" s="6"/>
      <c r="DC2370" s="6"/>
      <c r="DD2370" s="6"/>
      <c r="DE2370" s="6"/>
      <c r="DF2370" s="6"/>
      <c r="DG2370" s="6"/>
      <c r="DH2370" s="6"/>
      <c r="DI2370" s="6"/>
      <c r="DJ2370" s="6"/>
      <c r="DK2370" s="6"/>
      <c r="DL2370" s="6"/>
      <c r="DM2370" s="6"/>
      <c r="DN2370" s="6"/>
      <c r="DO2370" s="6"/>
      <c r="DP2370" s="6"/>
      <c r="DQ2370" s="6"/>
      <c r="DR2370" s="6"/>
      <c r="DS2370" s="6"/>
      <c r="DT2370" s="6"/>
      <c r="DU2370" s="6"/>
      <c r="DV2370" s="6"/>
      <c r="DW2370" s="6"/>
      <c r="DX2370" s="6"/>
      <c r="DY2370" s="6"/>
      <c r="DZ2370" s="6"/>
      <c r="EA2370" s="6"/>
      <c r="EB2370" s="6"/>
      <c r="EC2370" s="6"/>
      <c r="ED2370" s="6"/>
      <c r="EE2370" s="6"/>
      <c r="EF2370" s="6"/>
    </row>
    <row r="2371" spans="1:136" x14ac:dyDescent="0.3">
      <c r="A2371" s="12"/>
      <c r="B2371" s="2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6"/>
      <c r="BW2371" s="6"/>
      <c r="BX2371" s="6"/>
      <c r="BY2371" s="6"/>
      <c r="BZ2371" s="6"/>
      <c r="CA2371" s="6"/>
      <c r="CB2371" s="6"/>
      <c r="CC2371" s="6"/>
      <c r="CD2371" s="6"/>
      <c r="CE2371" s="6"/>
      <c r="CF2371" s="6"/>
      <c r="CG2371" s="6"/>
      <c r="CH2371" s="6"/>
      <c r="CI2371" s="6"/>
      <c r="CJ2371" s="6"/>
      <c r="CK2371" s="6"/>
      <c r="CL2371" s="6"/>
      <c r="CM2371" s="6"/>
      <c r="CN2371" s="6"/>
      <c r="CO2371" s="6"/>
      <c r="CP2371" s="6"/>
      <c r="CQ2371" s="6"/>
      <c r="CR2371" s="6"/>
      <c r="CS2371" s="6"/>
      <c r="CT2371" s="6"/>
      <c r="CU2371" s="6"/>
      <c r="CV2371" s="6"/>
      <c r="CW2371" s="6"/>
      <c r="CX2371" s="6"/>
      <c r="CY2371" s="6"/>
      <c r="CZ2371" s="6"/>
      <c r="DA2371" s="6"/>
      <c r="DB2371" s="6"/>
      <c r="DC2371" s="6"/>
      <c r="DD2371" s="6"/>
      <c r="DE2371" s="6"/>
      <c r="DF2371" s="6"/>
      <c r="DG2371" s="6"/>
      <c r="DH2371" s="6"/>
      <c r="DI2371" s="6"/>
      <c r="DJ2371" s="6"/>
      <c r="DK2371" s="6"/>
      <c r="DL2371" s="6"/>
      <c r="DM2371" s="6"/>
      <c r="DN2371" s="6"/>
      <c r="DO2371" s="6"/>
      <c r="DP2371" s="6"/>
      <c r="DQ2371" s="6"/>
      <c r="DR2371" s="6"/>
      <c r="DS2371" s="6"/>
      <c r="DT2371" s="6"/>
      <c r="DU2371" s="6"/>
      <c r="DV2371" s="6"/>
      <c r="DW2371" s="6"/>
      <c r="DX2371" s="6"/>
      <c r="DY2371" s="6"/>
      <c r="DZ2371" s="6"/>
      <c r="EA2371" s="6"/>
      <c r="EB2371" s="6"/>
      <c r="EC2371" s="6"/>
      <c r="ED2371" s="6"/>
      <c r="EE2371" s="6"/>
      <c r="EF2371" s="6"/>
    </row>
    <row r="2372" spans="1:136" x14ac:dyDescent="0.3">
      <c r="A2372" s="12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  <c r="BR2372" s="6"/>
      <c r="BS2372" s="6"/>
      <c r="BT2372" s="6"/>
      <c r="BU2372" s="6"/>
      <c r="BV2372" s="6"/>
      <c r="BW2372" s="6"/>
      <c r="BX2372" s="6"/>
      <c r="BY2372" s="6"/>
      <c r="BZ2372" s="6"/>
      <c r="CA2372" s="6"/>
      <c r="CB2372" s="6"/>
      <c r="CC2372" s="6"/>
      <c r="CD2372" s="6"/>
      <c r="CE2372" s="6"/>
      <c r="CF2372" s="6"/>
      <c r="CG2372" s="6"/>
      <c r="CH2372" s="6"/>
      <c r="CI2372" s="6"/>
      <c r="CJ2372" s="6"/>
      <c r="CK2372" s="6"/>
      <c r="CL2372" s="6"/>
      <c r="CM2372" s="6"/>
      <c r="CN2372" s="6"/>
      <c r="CO2372" s="6"/>
      <c r="CP2372" s="6"/>
      <c r="CQ2372" s="6"/>
      <c r="CR2372" s="6"/>
      <c r="CS2372" s="6"/>
      <c r="CT2372" s="6"/>
      <c r="CU2372" s="6"/>
      <c r="CV2372" s="6"/>
      <c r="CW2372" s="6"/>
      <c r="CX2372" s="6"/>
      <c r="CY2372" s="6"/>
      <c r="CZ2372" s="6"/>
      <c r="DA2372" s="6"/>
      <c r="DB2372" s="6"/>
      <c r="DC2372" s="6"/>
      <c r="DD2372" s="6"/>
      <c r="DE2372" s="6"/>
      <c r="DF2372" s="6"/>
      <c r="DG2372" s="6"/>
      <c r="DH2372" s="6"/>
      <c r="DI2372" s="6"/>
      <c r="DJ2372" s="6"/>
      <c r="DK2372" s="6"/>
      <c r="DL2372" s="6"/>
      <c r="DM2372" s="6"/>
      <c r="DN2372" s="6"/>
      <c r="DO2372" s="6"/>
      <c r="DP2372" s="6"/>
      <c r="DQ2372" s="6"/>
      <c r="DR2372" s="6"/>
      <c r="DS2372" s="6"/>
      <c r="DT2372" s="6"/>
      <c r="DU2372" s="6"/>
      <c r="DV2372" s="6"/>
      <c r="DW2372" s="6"/>
      <c r="DX2372" s="6"/>
      <c r="DY2372" s="6"/>
      <c r="DZ2372" s="6"/>
      <c r="EA2372" s="6"/>
      <c r="EB2372" s="6"/>
      <c r="EC2372" s="6"/>
      <c r="ED2372" s="6"/>
      <c r="EE2372" s="6"/>
      <c r="EF2372" s="6"/>
    </row>
    <row r="2373" spans="1:136" x14ac:dyDescent="0.3">
      <c r="A2373" s="12"/>
      <c r="B2373" s="2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  <c r="BR2373" s="6"/>
      <c r="BS2373" s="6"/>
      <c r="BT2373" s="6"/>
      <c r="BU2373" s="6"/>
      <c r="BV2373" s="6"/>
      <c r="BW2373" s="6"/>
      <c r="BX2373" s="6"/>
      <c r="BY2373" s="6"/>
      <c r="BZ2373" s="6"/>
      <c r="CA2373" s="6"/>
      <c r="CB2373" s="6"/>
      <c r="CC2373" s="6"/>
      <c r="CD2373" s="6"/>
      <c r="CE2373" s="6"/>
      <c r="CF2373" s="6"/>
      <c r="CG2373" s="6"/>
      <c r="CH2373" s="6"/>
      <c r="CI2373" s="6"/>
      <c r="CJ2373" s="6"/>
      <c r="CK2373" s="6"/>
      <c r="CL2373" s="6"/>
      <c r="CM2373" s="6"/>
      <c r="CN2373" s="6"/>
      <c r="CO2373" s="6"/>
      <c r="CP2373" s="6"/>
      <c r="CQ2373" s="6"/>
      <c r="CR2373" s="6"/>
      <c r="CS2373" s="6"/>
      <c r="CT2373" s="6"/>
      <c r="CU2373" s="6"/>
      <c r="CV2373" s="6"/>
      <c r="CW2373" s="6"/>
      <c r="CX2373" s="6"/>
      <c r="CY2373" s="6"/>
      <c r="CZ2373" s="6"/>
      <c r="DA2373" s="6"/>
      <c r="DB2373" s="6"/>
      <c r="DC2373" s="6"/>
      <c r="DD2373" s="6"/>
      <c r="DE2373" s="6"/>
      <c r="DF2373" s="6"/>
      <c r="DG2373" s="6"/>
      <c r="DH2373" s="6"/>
      <c r="DI2373" s="6"/>
      <c r="DJ2373" s="6"/>
      <c r="DK2373" s="6"/>
      <c r="DL2373" s="6"/>
      <c r="DM2373" s="6"/>
      <c r="DN2373" s="6"/>
      <c r="DO2373" s="6"/>
      <c r="DP2373" s="6"/>
      <c r="DQ2373" s="6"/>
      <c r="DR2373" s="6"/>
      <c r="DS2373" s="6"/>
      <c r="DT2373" s="6"/>
      <c r="DU2373" s="6"/>
      <c r="DV2373" s="6"/>
      <c r="DW2373" s="6"/>
      <c r="DX2373" s="6"/>
      <c r="DY2373" s="6"/>
      <c r="DZ2373" s="6"/>
      <c r="EA2373" s="6"/>
      <c r="EB2373" s="6"/>
      <c r="EC2373" s="6"/>
      <c r="ED2373" s="6"/>
      <c r="EE2373" s="6"/>
      <c r="EF2373" s="6"/>
    </row>
    <row r="2374" spans="1:136" x14ac:dyDescent="0.3">
      <c r="A2374" s="12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  <c r="BR2374" s="6"/>
      <c r="BS2374" s="6"/>
      <c r="BT2374" s="6"/>
      <c r="BU2374" s="6"/>
      <c r="BV2374" s="6"/>
      <c r="BW2374" s="6"/>
      <c r="BX2374" s="6"/>
      <c r="BY2374" s="6"/>
      <c r="BZ2374" s="6"/>
      <c r="CA2374" s="6"/>
      <c r="CB2374" s="6"/>
      <c r="CC2374" s="6"/>
      <c r="CD2374" s="6"/>
      <c r="CE2374" s="6"/>
      <c r="CF2374" s="6"/>
      <c r="CG2374" s="6"/>
      <c r="CH2374" s="6"/>
      <c r="CI2374" s="6"/>
      <c r="CJ2374" s="6"/>
      <c r="CK2374" s="6"/>
      <c r="CL2374" s="6"/>
      <c r="CM2374" s="6"/>
      <c r="CN2374" s="6"/>
      <c r="CO2374" s="6"/>
      <c r="CP2374" s="6"/>
      <c r="CQ2374" s="6"/>
      <c r="CR2374" s="6"/>
      <c r="CS2374" s="6"/>
      <c r="CT2374" s="6"/>
      <c r="CU2374" s="6"/>
      <c r="CV2374" s="6"/>
      <c r="CW2374" s="6"/>
      <c r="CX2374" s="6"/>
      <c r="CY2374" s="6"/>
      <c r="CZ2374" s="6"/>
      <c r="DA2374" s="6"/>
      <c r="DB2374" s="6"/>
      <c r="DC2374" s="6"/>
      <c r="DD2374" s="6"/>
      <c r="DE2374" s="6"/>
      <c r="DF2374" s="6"/>
      <c r="DG2374" s="6"/>
      <c r="DH2374" s="6"/>
      <c r="DI2374" s="6"/>
      <c r="DJ2374" s="6"/>
      <c r="DK2374" s="6"/>
      <c r="DL2374" s="6"/>
      <c r="DM2374" s="6"/>
      <c r="DN2374" s="6"/>
      <c r="DO2374" s="6"/>
      <c r="DP2374" s="6"/>
      <c r="DQ2374" s="6"/>
      <c r="DR2374" s="6"/>
      <c r="DS2374" s="6"/>
      <c r="DT2374" s="6"/>
      <c r="DU2374" s="6"/>
      <c r="DV2374" s="6"/>
      <c r="DW2374" s="6"/>
      <c r="DX2374" s="6"/>
      <c r="DY2374" s="6"/>
      <c r="DZ2374" s="6"/>
      <c r="EA2374" s="6"/>
      <c r="EB2374" s="6"/>
      <c r="EC2374" s="6"/>
      <c r="ED2374" s="6"/>
      <c r="EE2374" s="6"/>
      <c r="EF2374" s="6"/>
    </row>
    <row r="2375" spans="1:136" x14ac:dyDescent="0.3">
      <c r="A2375" s="12"/>
      <c r="B2375" s="2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6"/>
      <c r="BW2375" s="6"/>
      <c r="BX2375" s="6"/>
      <c r="BY2375" s="6"/>
      <c r="BZ2375" s="6"/>
      <c r="CA2375" s="6"/>
      <c r="CB2375" s="6"/>
      <c r="CC2375" s="6"/>
      <c r="CD2375" s="6"/>
      <c r="CE2375" s="6"/>
      <c r="CF2375" s="6"/>
      <c r="CG2375" s="6"/>
      <c r="CH2375" s="6"/>
      <c r="CI2375" s="6"/>
      <c r="CJ2375" s="6"/>
      <c r="CK2375" s="6"/>
      <c r="CL2375" s="6"/>
      <c r="CM2375" s="6"/>
      <c r="CN2375" s="6"/>
      <c r="CO2375" s="6"/>
      <c r="CP2375" s="6"/>
      <c r="CQ2375" s="6"/>
      <c r="CR2375" s="6"/>
      <c r="CS2375" s="6"/>
      <c r="CT2375" s="6"/>
      <c r="CU2375" s="6"/>
      <c r="CV2375" s="6"/>
      <c r="CW2375" s="6"/>
      <c r="CX2375" s="6"/>
      <c r="CY2375" s="6"/>
      <c r="CZ2375" s="6"/>
      <c r="DA2375" s="6"/>
      <c r="DB2375" s="6"/>
      <c r="DC2375" s="6"/>
      <c r="DD2375" s="6"/>
      <c r="DE2375" s="6"/>
      <c r="DF2375" s="6"/>
      <c r="DG2375" s="6"/>
      <c r="DH2375" s="6"/>
      <c r="DI2375" s="6"/>
      <c r="DJ2375" s="6"/>
      <c r="DK2375" s="6"/>
      <c r="DL2375" s="6"/>
      <c r="DM2375" s="6"/>
      <c r="DN2375" s="6"/>
      <c r="DO2375" s="6"/>
      <c r="DP2375" s="6"/>
      <c r="DQ2375" s="6"/>
      <c r="DR2375" s="6"/>
      <c r="DS2375" s="6"/>
      <c r="DT2375" s="6"/>
      <c r="DU2375" s="6"/>
      <c r="DV2375" s="6"/>
      <c r="DW2375" s="6"/>
      <c r="DX2375" s="6"/>
      <c r="DY2375" s="6"/>
      <c r="DZ2375" s="6"/>
      <c r="EA2375" s="6"/>
      <c r="EB2375" s="6"/>
      <c r="EC2375" s="6"/>
      <c r="ED2375" s="6"/>
      <c r="EE2375" s="6"/>
      <c r="EF2375" s="6"/>
    </row>
    <row r="2376" spans="1:136" x14ac:dyDescent="0.3">
      <c r="A2376" s="12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6"/>
      <c r="BW2376" s="6"/>
      <c r="BX2376" s="6"/>
      <c r="BY2376" s="6"/>
      <c r="BZ2376" s="6"/>
      <c r="CA2376" s="6"/>
      <c r="CB2376" s="6"/>
      <c r="CC2376" s="6"/>
      <c r="CD2376" s="6"/>
      <c r="CE2376" s="6"/>
      <c r="CF2376" s="6"/>
      <c r="CG2376" s="6"/>
      <c r="CH2376" s="6"/>
      <c r="CI2376" s="6"/>
      <c r="CJ2376" s="6"/>
      <c r="CK2376" s="6"/>
      <c r="CL2376" s="6"/>
      <c r="CM2376" s="6"/>
      <c r="CN2376" s="6"/>
      <c r="CO2376" s="6"/>
      <c r="CP2376" s="6"/>
      <c r="CQ2376" s="6"/>
      <c r="CR2376" s="6"/>
      <c r="CS2376" s="6"/>
      <c r="CT2376" s="6"/>
      <c r="CU2376" s="6"/>
      <c r="CV2376" s="6"/>
      <c r="CW2376" s="6"/>
      <c r="CX2376" s="6"/>
      <c r="CY2376" s="6"/>
      <c r="CZ2376" s="6"/>
      <c r="DA2376" s="6"/>
      <c r="DB2376" s="6"/>
      <c r="DC2376" s="6"/>
      <c r="DD2376" s="6"/>
      <c r="DE2376" s="6"/>
      <c r="DF2376" s="6"/>
      <c r="DG2376" s="6"/>
      <c r="DH2376" s="6"/>
      <c r="DI2376" s="6"/>
      <c r="DJ2376" s="6"/>
      <c r="DK2376" s="6"/>
      <c r="DL2376" s="6"/>
      <c r="DM2376" s="6"/>
      <c r="DN2376" s="6"/>
      <c r="DO2376" s="6"/>
      <c r="DP2376" s="6"/>
      <c r="DQ2376" s="6"/>
      <c r="DR2376" s="6"/>
      <c r="DS2376" s="6"/>
      <c r="DT2376" s="6"/>
      <c r="DU2376" s="6"/>
      <c r="DV2376" s="6"/>
      <c r="DW2376" s="6"/>
      <c r="DX2376" s="6"/>
      <c r="DY2376" s="6"/>
      <c r="DZ2376" s="6"/>
      <c r="EA2376" s="6"/>
      <c r="EB2376" s="6"/>
      <c r="EC2376" s="6"/>
      <c r="ED2376" s="6"/>
      <c r="EE2376" s="6"/>
      <c r="EF2376" s="6"/>
    </row>
    <row r="2377" spans="1:136" x14ac:dyDescent="0.3">
      <c r="A2377" s="12"/>
      <c r="B2377" s="2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6"/>
      <c r="BW2377" s="6"/>
      <c r="BX2377" s="6"/>
      <c r="BY2377" s="6"/>
      <c r="BZ2377" s="6"/>
      <c r="CA2377" s="6"/>
      <c r="CB2377" s="6"/>
      <c r="CC2377" s="6"/>
      <c r="CD2377" s="6"/>
      <c r="CE2377" s="6"/>
      <c r="CF2377" s="6"/>
      <c r="CG2377" s="6"/>
      <c r="CH2377" s="6"/>
      <c r="CI2377" s="6"/>
      <c r="CJ2377" s="6"/>
      <c r="CK2377" s="6"/>
      <c r="CL2377" s="6"/>
      <c r="CM2377" s="6"/>
      <c r="CN2377" s="6"/>
      <c r="CO2377" s="6"/>
      <c r="CP2377" s="6"/>
      <c r="CQ2377" s="6"/>
      <c r="CR2377" s="6"/>
      <c r="CS2377" s="6"/>
      <c r="CT2377" s="6"/>
      <c r="CU2377" s="6"/>
      <c r="CV2377" s="6"/>
      <c r="CW2377" s="6"/>
      <c r="CX2377" s="6"/>
      <c r="CY2377" s="6"/>
      <c r="CZ2377" s="6"/>
      <c r="DA2377" s="6"/>
      <c r="DB2377" s="6"/>
      <c r="DC2377" s="6"/>
      <c r="DD2377" s="6"/>
      <c r="DE2377" s="6"/>
      <c r="DF2377" s="6"/>
      <c r="DG2377" s="6"/>
      <c r="DH2377" s="6"/>
      <c r="DI2377" s="6"/>
      <c r="DJ2377" s="6"/>
      <c r="DK2377" s="6"/>
      <c r="DL2377" s="6"/>
      <c r="DM2377" s="6"/>
      <c r="DN2377" s="6"/>
      <c r="DO2377" s="6"/>
      <c r="DP2377" s="6"/>
      <c r="DQ2377" s="6"/>
      <c r="DR2377" s="6"/>
      <c r="DS2377" s="6"/>
      <c r="DT2377" s="6"/>
      <c r="DU2377" s="6"/>
      <c r="DV2377" s="6"/>
      <c r="DW2377" s="6"/>
      <c r="DX2377" s="6"/>
      <c r="DY2377" s="6"/>
      <c r="DZ2377" s="6"/>
      <c r="EA2377" s="6"/>
      <c r="EB2377" s="6"/>
      <c r="EC2377" s="6"/>
      <c r="ED2377" s="6"/>
      <c r="EE2377" s="6"/>
      <c r="EF2377" s="6"/>
    </row>
    <row r="2378" spans="1:136" x14ac:dyDescent="0.3">
      <c r="A2378" s="12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6"/>
      <c r="BW2378" s="6"/>
      <c r="BX2378" s="6"/>
      <c r="BY2378" s="6"/>
      <c r="BZ2378" s="6"/>
      <c r="CA2378" s="6"/>
      <c r="CB2378" s="6"/>
      <c r="CC2378" s="6"/>
      <c r="CD2378" s="6"/>
      <c r="CE2378" s="6"/>
      <c r="CF2378" s="6"/>
      <c r="CG2378" s="6"/>
      <c r="CH2378" s="6"/>
      <c r="CI2378" s="6"/>
      <c r="CJ2378" s="6"/>
      <c r="CK2378" s="6"/>
      <c r="CL2378" s="6"/>
      <c r="CM2378" s="6"/>
      <c r="CN2378" s="6"/>
      <c r="CO2378" s="6"/>
      <c r="CP2378" s="6"/>
      <c r="CQ2378" s="6"/>
      <c r="CR2378" s="6"/>
      <c r="CS2378" s="6"/>
      <c r="CT2378" s="6"/>
      <c r="CU2378" s="6"/>
      <c r="CV2378" s="6"/>
      <c r="CW2378" s="6"/>
      <c r="CX2378" s="6"/>
      <c r="CY2378" s="6"/>
      <c r="CZ2378" s="6"/>
      <c r="DA2378" s="6"/>
      <c r="DB2378" s="6"/>
      <c r="DC2378" s="6"/>
      <c r="DD2378" s="6"/>
      <c r="DE2378" s="6"/>
      <c r="DF2378" s="6"/>
      <c r="DG2378" s="6"/>
      <c r="DH2378" s="6"/>
      <c r="DI2378" s="6"/>
      <c r="DJ2378" s="6"/>
      <c r="DK2378" s="6"/>
      <c r="DL2378" s="6"/>
      <c r="DM2378" s="6"/>
      <c r="DN2378" s="6"/>
      <c r="DO2378" s="6"/>
      <c r="DP2378" s="6"/>
      <c r="DQ2378" s="6"/>
      <c r="DR2378" s="6"/>
      <c r="DS2378" s="6"/>
      <c r="DT2378" s="6"/>
      <c r="DU2378" s="6"/>
      <c r="DV2378" s="6"/>
      <c r="DW2378" s="6"/>
      <c r="DX2378" s="6"/>
      <c r="DY2378" s="6"/>
      <c r="DZ2378" s="6"/>
      <c r="EA2378" s="6"/>
      <c r="EB2378" s="6"/>
      <c r="EC2378" s="6"/>
      <c r="ED2378" s="6"/>
      <c r="EE2378" s="6"/>
      <c r="EF2378" s="6"/>
    </row>
    <row r="2379" spans="1:136" x14ac:dyDescent="0.3">
      <c r="A2379" s="12"/>
      <c r="B2379" s="2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  <c r="BR2379" s="6"/>
      <c r="BS2379" s="6"/>
      <c r="BT2379" s="6"/>
      <c r="BU2379" s="6"/>
      <c r="BV2379" s="6"/>
      <c r="BW2379" s="6"/>
      <c r="BX2379" s="6"/>
      <c r="BY2379" s="6"/>
      <c r="BZ2379" s="6"/>
      <c r="CA2379" s="6"/>
      <c r="CB2379" s="6"/>
      <c r="CC2379" s="6"/>
      <c r="CD2379" s="6"/>
      <c r="CE2379" s="6"/>
      <c r="CF2379" s="6"/>
      <c r="CG2379" s="6"/>
      <c r="CH2379" s="6"/>
      <c r="CI2379" s="6"/>
      <c r="CJ2379" s="6"/>
      <c r="CK2379" s="6"/>
      <c r="CL2379" s="6"/>
      <c r="CM2379" s="6"/>
      <c r="CN2379" s="6"/>
      <c r="CO2379" s="6"/>
      <c r="CP2379" s="6"/>
      <c r="CQ2379" s="6"/>
      <c r="CR2379" s="6"/>
      <c r="CS2379" s="6"/>
      <c r="CT2379" s="6"/>
      <c r="CU2379" s="6"/>
      <c r="CV2379" s="6"/>
      <c r="CW2379" s="6"/>
      <c r="CX2379" s="6"/>
      <c r="CY2379" s="6"/>
      <c r="CZ2379" s="6"/>
      <c r="DA2379" s="6"/>
      <c r="DB2379" s="6"/>
      <c r="DC2379" s="6"/>
      <c r="DD2379" s="6"/>
      <c r="DE2379" s="6"/>
      <c r="DF2379" s="6"/>
      <c r="DG2379" s="6"/>
      <c r="DH2379" s="6"/>
      <c r="DI2379" s="6"/>
      <c r="DJ2379" s="6"/>
      <c r="DK2379" s="6"/>
      <c r="DL2379" s="6"/>
      <c r="DM2379" s="6"/>
      <c r="DN2379" s="6"/>
      <c r="DO2379" s="6"/>
      <c r="DP2379" s="6"/>
      <c r="DQ2379" s="6"/>
      <c r="DR2379" s="6"/>
      <c r="DS2379" s="6"/>
      <c r="DT2379" s="6"/>
      <c r="DU2379" s="6"/>
      <c r="DV2379" s="6"/>
      <c r="DW2379" s="6"/>
      <c r="DX2379" s="6"/>
      <c r="DY2379" s="6"/>
      <c r="DZ2379" s="6"/>
      <c r="EA2379" s="6"/>
      <c r="EB2379" s="6"/>
      <c r="EC2379" s="6"/>
      <c r="ED2379" s="6"/>
      <c r="EE2379" s="6"/>
      <c r="EF2379" s="6"/>
    </row>
    <row r="2380" spans="1:136" x14ac:dyDescent="0.3">
      <c r="A2380" s="12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6"/>
      <c r="BW2380" s="6"/>
      <c r="BX2380" s="6"/>
      <c r="BY2380" s="6"/>
      <c r="BZ2380" s="6"/>
      <c r="CA2380" s="6"/>
      <c r="CB2380" s="6"/>
      <c r="CC2380" s="6"/>
      <c r="CD2380" s="6"/>
      <c r="CE2380" s="6"/>
      <c r="CF2380" s="6"/>
      <c r="CG2380" s="6"/>
      <c r="CH2380" s="6"/>
      <c r="CI2380" s="6"/>
      <c r="CJ2380" s="6"/>
      <c r="CK2380" s="6"/>
      <c r="CL2380" s="6"/>
      <c r="CM2380" s="6"/>
      <c r="CN2380" s="6"/>
      <c r="CO2380" s="6"/>
      <c r="CP2380" s="6"/>
      <c r="CQ2380" s="6"/>
      <c r="CR2380" s="6"/>
      <c r="CS2380" s="6"/>
      <c r="CT2380" s="6"/>
      <c r="CU2380" s="6"/>
      <c r="CV2380" s="6"/>
      <c r="CW2380" s="6"/>
      <c r="CX2380" s="6"/>
      <c r="CY2380" s="6"/>
      <c r="CZ2380" s="6"/>
      <c r="DA2380" s="6"/>
      <c r="DB2380" s="6"/>
      <c r="DC2380" s="6"/>
      <c r="DD2380" s="6"/>
      <c r="DE2380" s="6"/>
      <c r="DF2380" s="6"/>
      <c r="DG2380" s="6"/>
      <c r="DH2380" s="6"/>
      <c r="DI2380" s="6"/>
      <c r="DJ2380" s="6"/>
      <c r="DK2380" s="6"/>
      <c r="DL2380" s="6"/>
      <c r="DM2380" s="6"/>
      <c r="DN2380" s="6"/>
      <c r="DO2380" s="6"/>
      <c r="DP2380" s="6"/>
      <c r="DQ2380" s="6"/>
      <c r="DR2380" s="6"/>
      <c r="DS2380" s="6"/>
      <c r="DT2380" s="6"/>
      <c r="DU2380" s="6"/>
      <c r="DV2380" s="6"/>
      <c r="DW2380" s="6"/>
      <c r="DX2380" s="6"/>
      <c r="DY2380" s="6"/>
      <c r="DZ2380" s="6"/>
      <c r="EA2380" s="6"/>
      <c r="EB2380" s="6"/>
      <c r="EC2380" s="6"/>
      <c r="ED2380" s="6"/>
      <c r="EE2380" s="6"/>
      <c r="EF2380" s="6"/>
    </row>
    <row r="2381" spans="1:136" x14ac:dyDescent="0.3">
      <c r="A2381" s="12"/>
      <c r="B2381" s="2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  <c r="BR2381" s="6"/>
      <c r="BS2381" s="6"/>
      <c r="BT2381" s="6"/>
      <c r="BU2381" s="6"/>
      <c r="BV2381" s="6"/>
      <c r="BW2381" s="6"/>
      <c r="BX2381" s="6"/>
      <c r="BY2381" s="6"/>
      <c r="BZ2381" s="6"/>
      <c r="CA2381" s="6"/>
      <c r="CB2381" s="6"/>
      <c r="CC2381" s="6"/>
      <c r="CD2381" s="6"/>
      <c r="CE2381" s="6"/>
      <c r="CF2381" s="6"/>
      <c r="CG2381" s="6"/>
      <c r="CH2381" s="6"/>
      <c r="CI2381" s="6"/>
      <c r="CJ2381" s="6"/>
      <c r="CK2381" s="6"/>
      <c r="CL2381" s="6"/>
      <c r="CM2381" s="6"/>
      <c r="CN2381" s="6"/>
      <c r="CO2381" s="6"/>
      <c r="CP2381" s="6"/>
      <c r="CQ2381" s="6"/>
      <c r="CR2381" s="6"/>
      <c r="CS2381" s="6"/>
      <c r="CT2381" s="6"/>
      <c r="CU2381" s="6"/>
      <c r="CV2381" s="6"/>
      <c r="CW2381" s="6"/>
      <c r="CX2381" s="6"/>
      <c r="CY2381" s="6"/>
      <c r="CZ2381" s="6"/>
      <c r="DA2381" s="6"/>
      <c r="DB2381" s="6"/>
      <c r="DC2381" s="6"/>
      <c r="DD2381" s="6"/>
      <c r="DE2381" s="6"/>
      <c r="DF2381" s="6"/>
      <c r="DG2381" s="6"/>
      <c r="DH2381" s="6"/>
      <c r="DI2381" s="6"/>
      <c r="DJ2381" s="6"/>
      <c r="DK2381" s="6"/>
      <c r="DL2381" s="6"/>
      <c r="DM2381" s="6"/>
      <c r="DN2381" s="6"/>
      <c r="DO2381" s="6"/>
      <c r="DP2381" s="6"/>
      <c r="DQ2381" s="6"/>
      <c r="DR2381" s="6"/>
      <c r="DS2381" s="6"/>
      <c r="DT2381" s="6"/>
      <c r="DU2381" s="6"/>
      <c r="DV2381" s="6"/>
      <c r="DW2381" s="6"/>
      <c r="DX2381" s="6"/>
      <c r="DY2381" s="6"/>
      <c r="DZ2381" s="6"/>
      <c r="EA2381" s="6"/>
      <c r="EB2381" s="6"/>
      <c r="EC2381" s="6"/>
      <c r="ED2381" s="6"/>
      <c r="EE2381" s="6"/>
      <c r="EF2381" s="6"/>
    </row>
    <row r="2382" spans="1:136" x14ac:dyDescent="0.3">
      <c r="A2382" s="12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  <c r="BZ2382" s="6"/>
      <c r="CA2382" s="6"/>
      <c r="CB2382" s="6"/>
      <c r="CC2382" s="6"/>
      <c r="CD2382" s="6"/>
      <c r="CE2382" s="6"/>
      <c r="CF2382" s="6"/>
      <c r="CG2382" s="6"/>
      <c r="CH2382" s="6"/>
      <c r="CI2382" s="6"/>
      <c r="CJ2382" s="6"/>
      <c r="CK2382" s="6"/>
      <c r="CL2382" s="6"/>
      <c r="CM2382" s="6"/>
      <c r="CN2382" s="6"/>
      <c r="CO2382" s="6"/>
      <c r="CP2382" s="6"/>
      <c r="CQ2382" s="6"/>
      <c r="CR2382" s="6"/>
      <c r="CS2382" s="6"/>
      <c r="CT2382" s="6"/>
      <c r="CU2382" s="6"/>
      <c r="CV2382" s="6"/>
      <c r="CW2382" s="6"/>
      <c r="CX2382" s="6"/>
      <c r="CY2382" s="6"/>
      <c r="CZ2382" s="6"/>
      <c r="DA2382" s="6"/>
      <c r="DB2382" s="6"/>
      <c r="DC2382" s="6"/>
      <c r="DD2382" s="6"/>
      <c r="DE2382" s="6"/>
      <c r="DF2382" s="6"/>
      <c r="DG2382" s="6"/>
      <c r="DH2382" s="6"/>
      <c r="DI2382" s="6"/>
      <c r="DJ2382" s="6"/>
      <c r="DK2382" s="6"/>
      <c r="DL2382" s="6"/>
      <c r="DM2382" s="6"/>
      <c r="DN2382" s="6"/>
      <c r="DO2382" s="6"/>
      <c r="DP2382" s="6"/>
      <c r="DQ2382" s="6"/>
      <c r="DR2382" s="6"/>
      <c r="DS2382" s="6"/>
      <c r="DT2382" s="6"/>
      <c r="DU2382" s="6"/>
      <c r="DV2382" s="6"/>
      <c r="DW2382" s="6"/>
      <c r="DX2382" s="6"/>
      <c r="DY2382" s="6"/>
      <c r="DZ2382" s="6"/>
      <c r="EA2382" s="6"/>
      <c r="EB2382" s="6"/>
      <c r="EC2382" s="6"/>
      <c r="ED2382" s="6"/>
      <c r="EE2382" s="6"/>
      <c r="EF2382" s="6"/>
    </row>
    <row r="2383" spans="1:136" x14ac:dyDescent="0.3">
      <c r="A2383" s="12"/>
      <c r="B2383" s="2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  <c r="BR2383" s="6"/>
      <c r="BS2383" s="6"/>
      <c r="BT2383" s="6"/>
      <c r="BU2383" s="6"/>
      <c r="BV2383" s="6"/>
      <c r="BW2383" s="6"/>
      <c r="BX2383" s="6"/>
      <c r="BY2383" s="6"/>
      <c r="BZ2383" s="6"/>
      <c r="CA2383" s="6"/>
      <c r="CB2383" s="6"/>
      <c r="CC2383" s="6"/>
      <c r="CD2383" s="6"/>
      <c r="CE2383" s="6"/>
      <c r="CF2383" s="6"/>
      <c r="CG2383" s="6"/>
      <c r="CH2383" s="6"/>
      <c r="CI2383" s="6"/>
      <c r="CJ2383" s="6"/>
      <c r="CK2383" s="6"/>
      <c r="CL2383" s="6"/>
      <c r="CM2383" s="6"/>
      <c r="CN2383" s="6"/>
      <c r="CO2383" s="6"/>
      <c r="CP2383" s="6"/>
      <c r="CQ2383" s="6"/>
      <c r="CR2383" s="6"/>
      <c r="CS2383" s="6"/>
      <c r="CT2383" s="6"/>
      <c r="CU2383" s="6"/>
      <c r="CV2383" s="6"/>
      <c r="CW2383" s="6"/>
      <c r="CX2383" s="6"/>
      <c r="CY2383" s="6"/>
      <c r="CZ2383" s="6"/>
      <c r="DA2383" s="6"/>
      <c r="DB2383" s="6"/>
      <c r="DC2383" s="6"/>
      <c r="DD2383" s="6"/>
      <c r="DE2383" s="6"/>
      <c r="DF2383" s="6"/>
      <c r="DG2383" s="6"/>
      <c r="DH2383" s="6"/>
      <c r="DI2383" s="6"/>
      <c r="DJ2383" s="6"/>
      <c r="DK2383" s="6"/>
      <c r="DL2383" s="6"/>
      <c r="DM2383" s="6"/>
      <c r="DN2383" s="6"/>
      <c r="DO2383" s="6"/>
      <c r="DP2383" s="6"/>
      <c r="DQ2383" s="6"/>
      <c r="DR2383" s="6"/>
      <c r="DS2383" s="6"/>
      <c r="DT2383" s="6"/>
      <c r="DU2383" s="6"/>
      <c r="DV2383" s="6"/>
      <c r="DW2383" s="6"/>
      <c r="DX2383" s="6"/>
      <c r="DY2383" s="6"/>
      <c r="DZ2383" s="6"/>
      <c r="EA2383" s="6"/>
      <c r="EB2383" s="6"/>
      <c r="EC2383" s="6"/>
      <c r="ED2383" s="6"/>
      <c r="EE2383" s="6"/>
      <c r="EF2383" s="6"/>
    </row>
    <row r="2384" spans="1:136" x14ac:dyDescent="0.3">
      <c r="A2384" s="12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6"/>
      <c r="BW2384" s="6"/>
      <c r="BX2384" s="6"/>
      <c r="BY2384" s="6"/>
      <c r="BZ2384" s="6"/>
      <c r="CA2384" s="6"/>
      <c r="CB2384" s="6"/>
      <c r="CC2384" s="6"/>
      <c r="CD2384" s="6"/>
      <c r="CE2384" s="6"/>
      <c r="CF2384" s="6"/>
      <c r="CG2384" s="6"/>
      <c r="CH2384" s="6"/>
      <c r="CI2384" s="6"/>
      <c r="CJ2384" s="6"/>
      <c r="CK2384" s="6"/>
      <c r="CL2384" s="6"/>
      <c r="CM2384" s="6"/>
      <c r="CN2384" s="6"/>
      <c r="CO2384" s="6"/>
      <c r="CP2384" s="6"/>
      <c r="CQ2384" s="6"/>
      <c r="CR2384" s="6"/>
      <c r="CS2384" s="6"/>
      <c r="CT2384" s="6"/>
      <c r="CU2384" s="6"/>
      <c r="CV2384" s="6"/>
      <c r="CW2384" s="6"/>
      <c r="CX2384" s="6"/>
      <c r="CY2384" s="6"/>
      <c r="CZ2384" s="6"/>
      <c r="DA2384" s="6"/>
      <c r="DB2384" s="6"/>
      <c r="DC2384" s="6"/>
      <c r="DD2384" s="6"/>
      <c r="DE2384" s="6"/>
      <c r="DF2384" s="6"/>
      <c r="DG2384" s="6"/>
      <c r="DH2384" s="6"/>
      <c r="DI2384" s="6"/>
      <c r="DJ2384" s="6"/>
      <c r="DK2384" s="6"/>
      <c r="DL2384" s="6"/>
      <c r="DM2384" s="6"/>
      <c r="DN2384" s="6"/>
      <c r="DO2384" s="6"/>
      <c r="DP2384" s="6"/>
      <c r="DQ2384" s="6"/>
      <c r="DR2384" s="6"/>
      <c r="DS2384" s="6"/>
      <c r="DT2384" s="6"/>
      <c r="DU2384" s="6"/>
      <c r="DV2384" s="6"/>
      <c r="DW2384" s="6"/>
      <c r="DX2384" s="6"/>
      <c r="DY2384" s="6"/>
      <c r="DZ2384" s="6"/>
      <c r="EA2384" s="6"/>
      <c r="EB2384" s="6"/>
      <c r="EC2384" s="6"/>
      <c r="ED2384" s="6"/>
      <c r="EE2384" s="6"/>
      <c r="EF2384" s="6"/>
    </row>
    <row r="2385" spans="1:136" x14ac:dyDescent="0.3">
      <c r="A2385" s="12"/>
      <c r="B2385" s="2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  <c r="BR2385" s="6"/>
      <c r="BS2385" s="6"/>
      <c r="BT2385" s="6"/>
      <c r="BU2385" s="6"/>
      <c r="BV2385" s="6"/>
      <c r="BW2385" s="6"/>
      <c r="BX2385" s="6"/>
      <c r="BY2385" s="6"/>
      <c r="BZ2385" s="6"/>
      <c r="CA2385" s="6"/>
      <c r="CB2385" s="6"/>
      <c r="CC2385" s="6"/>
      <c r="CD2385" s="6"/>
      <c r="CE2385" s="6"/>
      <c r="CF2385" s="6"/>
      <c r="CG2385" s="6"/>
      <c r="CH2385" s="6"/>
      <c r="CI2385" s="6"/>
      <c r="CJ2385" s="6"/>
      <c r="CK2385" s="6"/>
      <c r="CL2385" s="6"/>
      <c r="CM2385" s="6"/>
      <c r="CN2385" s="6"/>
      <c r="CO2385" s="6"/>
      <c r="CP2385" s="6"/>
      <c r="CQ2385" s="6"/>
      <c r="CR2385" s="6"/>
      <c r="CS2385" s="6"/>
      <c r="CT2385" s="6"/>
      <c r="CU2385" s="6"/>
      <c r="CV2385" s="6"/>
      <c r="CW2385" s="6"/>
      <c r="CX2385" s="6"/>
      <c r="CY2385" s="6"/>
      <c r="CZ2385" s="6"/>
      <c r="DA2385" s="6"/>
      <c r="DB2385" s="6"/>
      <c r="DC2385" s="6"/>
      <c r="DD2385" s="6"/>
      <c r="DE2385" s="6"/>
      <c r="DF2385" s="6"/>
      <c r="DG2385" s="6"/>
      <c r="DH2385" s="6"/>
      <c r="DI2385" s="6"/>
      <c r="DJ2385" s="6"/>
      <c r="DK2385" s="6"/>
      <c r="DL2385" s="6"/>
      <c r="DM2385" s="6"/>
      <c r="DN2385" s="6"/>
      <c r="DO2385" s="6"/>
      <c r="DP2385" s="6"/>
      <c r="DQ2385" s="6"/>
      <c r="DR2385" s="6"/>
      <c r="DS2385" s="6"/>
      <c r="DT2385" s="6"/>
      <c r="DU2385" s="6"/>
      <c r="DV2385" s="6"/>
      <c r="DW2385" s="6"/>
      <c r="DX2385" s="6"/>
      <c r="DY2385" s="6"/>
      <c r="DZ2385" s="6"/>
      <c r="EA2385" s="6"/>
      <c r="EB2385" s="6"/>
      <c r="EC2385" s="6"/>
      <c r="ED2385" s="6"/>
      <c r="EE2385" s="6"/>
      <c r="EF2385" s="6"/>
    </row>
    <row r="2386" spans="1:136" x14ac:dyDescent="0.3">
      <c r="A2386" s="12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  <c r="BR2386" s="6"/>
      <c r="BS2386" s="6"/>
      <c r="BT2386" s="6"/>
      <c r="BU2386" s="6"/>
      <c r="BV2386" s="6"/>
      <c r="BW2386" s="6"/>
      <c r="BX2386" s="6"/>
      <c r="BY2386" s="6"/>
      <c r="BZ2386" s="6"/>
      <c r="CA2386" s="6"/>
      <c r="CB2386" s="6"/>
      <c r="CC2386" s="6"/>
      <c r="CD2386" s="6"/>
      <c r="CE2386" s="6"/>
      <c r="CF2386" s="6"/>
      <c r="CG2386" s="6"/>
      <c r="CH2386" s="6"/>
      <c r="CI2386" s="6"/>
      <c r="CJ2386" s="6"/>
      <c r="CK2386" s="6"/>
      <c r="CL2386" s="6"/>
      <c r="CM2386" s="6"/>
      <c r="CN2386" s="6"/>
      <c r="CO2386" s="6"/>
      <c r="CP2386" s="6"/>
      <c r="CQ2386" s="6"/>
      <c r="CR2386" s="6"/>
      <c r="CS2386" s="6"/>
      <c r="CT2386" s="6"/>
      <c r="CU2386" s="6"/>
      <c r="CV2386" s="6"/>
      <c r="CW2386" s="6"/>
      <c r="CX2386" s="6"/>
      <c r="CY2386" s="6"/>
      <c r="CZ2386" s="6"/>
      <c r="DA2386" s="6"/>
      <c r="DB2386" s="6"/>
      <c r="DC2386" s="6"/>
      <c r="DD2386" s="6"/>
      <c r="DE2386" s="6"/>
      <c r="DF2386" s="6"/>
      <c r="DG2386" s="6"/>
      <c r="DH2386" s="6"/>
      <c r="DI2386" s="6"/>
      <c r="DJ2386" s="6"/>
      <c r="DK2386" s="6"/>
      <c r="DL2386" s="6"/>
      <c r="DM2386" s="6"/>
      <c r="DN2386" s="6"/>
      <c r="DO2386" s="6"/>
      <c r="DP2386" s="6"/>
      <c r="DQ2386" s="6"/>
      <c r="DR2386" s="6"/>
      <c r="DS2386" s="6"/>
      <c r="DT2386" s="6"/>
      <c r="DU2386" s="6"/>
      <c r="DV2386" s="6"/>
      <c r="DW2386" s="6"/>
      <c r="DX2386" s="6"/>
      <c r="DY2386" s="6"/>
      <c r="DZ2386" s="6"/>
      <c r="EA2386" s="6"/>
      <c r="EB2386" s="6"/>
      <c r="EC2386" s="6"/>
      <c r="ED2386" s="6"/>
      <c r="EE2386" s="6"/>
      <c r="EF2386" s="6"/>
    </row>
    <row r="2387" spans="1:136" x14ac:dyDescent="0.3">
      <c r="A2387" s="12"/>
      <c r="B2387" s="2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6"/>
      <c r="BW2387" s="6"/>
      <c r="BX2387" s="6"/>
      <c r="BY2387" s="6"/>
      <c r="BZ2387" s="6"/>
      <c r="CA2387" s="6"/>
      <c r="CB2387" s="6"/>
      <c r="CC2387" s="6"/>
      <c r="CD2387" s="6"/>
      <c r="CE2387" s="6"/>
      <c r="CF2387" s="6"/>
      <c r="CG2387" s="6"/>
      <c r="CH2387" s="6"/>
      <c r="CI2387" s="6"/>
      <c r="CJ2387" s="6"/>
      <c r="CK2387" s="6"/>
      <c r="CL2387" s="6"/>
      <c r="CM2387" s="6"/>
      <c r="CN2387" s="6"/>
      <c r="CO2387" s="6"/>
      <c r="CP2387" s="6"/>
      <c r="CQ2387" s="6"/>
      <c r="CR2387" s="6"/>
      <c r="CS2387" s="6"/>
      <c r="CT2387" s="6"/>
      <c r="CU2387" s="6"/>
      <c r="CV2387" s="6"/>
      <c r="CW2387" s="6"/>
      <c r="CX2387" s="6"/>
      <c r="CY2387" s="6"/>
      <c r="CZ2387" s="6"/>
      <c r="DA2387" s="6"/>
      <c r="DB2387" s="6"/>
      <c r="DC2387" s="6"/>
      <c r="DD2387" s="6"/>
      <c r="DE2387" s="6"/>
      <c r="DF2387" s="6"/>
      <c r="DG2387" s="6"/>
      <c r="DH2387" s="6"/>
      <c r="DI2387" s="6"/>
      <c r="DJ2387" s="6"/>
      <c r="DK2387" s="6"/>
      <c r="DL2387" s="6"/>
      <c r="DM2387" s="6"/>
      <c r="DN2387" s="6"/>
      <c r="DO2387" s="6"/>
      <c r="DP2387" s="6"/>
      <c r="DQ2387" s="6"/>
      <c r="DR2387" s="6"/>
      <c r="DS2387" s="6"/>
      <c r="DT2387" s="6"/>
      <c r="DU2387" s="6"/>
      <c r="DV2387" s="6"/>
      <c r="DW2387" s="6"/>
      <c r="DX2387" s="6"/>
      <c r="DY2387" s="6"/>
      <c r="DZ2387" s="6"/>
      <c r="EA2387" s="6"/>
      <c r="EB2387" s="6"/>
      <c r="EC2387" s="6"/>
      <c r="ED2387" s="6"/>
      <c r="EE2387" s="6"/>
      <c r="EF2387" s="6"/>
    </row>
    <row r="2388" spans="1:136" x14ac:dyDescent="0.3">
      <c r="A2388" s="12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6"/>
      <c r="BW2388" s="6"/>
      <c r="BX2388" s="6"/>
      <c r="BY2388" s="6"/>
      <c r="BZ2388" s="6"/>
      <c r="CA2388" s="6"/>
      <c r="CB2388" s="6"/>
      <c r="CC2388" s="6"/>
      <c r="CD2388" s="6"/>
      <c r="CE2388" s="6"/>
      <c r="CF2388" s="6"/>
      <c r="CG2388" s="6"/>
      <c r="CH2388" s="6"/>
      <c r="CI2388" s="6"/>
      <c r="CJ2388" s="6"/>
      <c r="CK2388" s="6"/>
      <c r="CL2388" s="6"/>
      <c r="CM2388" s="6"/>
      <c r="CN2388" s="6"/>
      <c r="CO2388" s="6"/>
      <c r="CP2388" s="6"/>
      <c r="CQ2388" s="6"/>
      <c r="CR2388" s="6"/>
      <c r="CS2388" s="6"/>
      <c r="CT2388" s="6"/>
      <c r="CU2388" s="6"/>
      <c r="CV2388" s="6"/>
      <c r="CW2388" s="6"/>
      <c r="CX2388" s="6"/>
      <c r="CY2388" s="6"/>
      <c r="CZ2388" s="6"/>
      <c r="DA2388" s="6"/>
      <c r="DB2388" s="6"/>
      <c r="DC2388" s="6"/>
      <c r="DD2388" s="6"/>
      <c r="DE2388" s="6"/>
      <c r="DF2388" s="6"/>
      <c r="DG2388" s="6"/>
      <c r="DH2388" s="6"/>
      <c r="DI2388" s="6"/>
      <c r="DJ2388" s="6"/>
      <c r="DK2388" s="6"/>
      <c r="DL2388" s="6"/>
      <c r="DM2388" s="6"/>
      <c r="DN2388" s="6"/>
      <c r="DO2388" s="6"/>
      <c r="DP2388" s="6"/>
      <c r="DQ2388" s="6"/>
      <c r="DR2388" s="6"/>
      <c r="DS2388" s="6"/>
      <c r="DT2388" s="6"/>
      <c r="DU2388" s="6"/>
      <c r="DV2388" s="6"/>
      <c r="DW2388" s="6"/>
      <c r="DX2388" s="6"/>
      <c r="DY2388" s="6"/>
      <c r="DZ2388" s="6"/>
      <c r="EA2388" s="6"/>
      <c r="EB2388" s="6"/>
      <c r="EC2388" s="6"/>
      <c r="ED2388" s="6"/>
      <c r="EE2388" s="6"/>
      <c r="EF2388" s="6"/>
    </row>
    <row r="2389" spans="1:136" x14ac:dyDescent="0.3">
      <c r="A2389" s="12"/>
      <c r="B2389" s="2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6"/>
      <c r="BW2389" s="6"/>
      <c r="BX2389" s="6"/>
      <c r="BY2389" s="6"/>
      <c r="BZ2389" s="6"/>
      <c r="CA2389" s="6"/>
      <c r="CB2389" s="6"/>
      <c r="CC2389" s="6"/>
      <c r="CD2389" s="6"/>
      <c r="CE2389" s="6"/>
      <c r="CF2389" s="6"/>
      <c r="CG2389" s="6"/>
      <c r="CH2389" s="6"/>
      <c r="CI2389" s="6"/>
      <c r="CJ2389" s="6"/>
      <c r="CK2389" s="6"/>
      <c r="CL2389" s="6"/>
      <c r="CM2389" s="6"/>
      <c r="CN2389" s="6"/>
      <c r="CO2389" s="6"/>
      <c r="CP2389" s="6"/>
      <c r="CQ2389" s="6"/>
      <c r="CR2389" s="6"/>
      <c r="CS2389" s="6"/>
      <c r="CT2389" s="6"/>
      <c r="CU2389" s="6"/>
      <c r="CV2389" s="6"/>
      <c r="CW2389" s="6"/>
      <c r="CX2389" s="6"/>
      <c r="CY2389" s="6"/>
      <c r="CZ2389" s="6"/>
      <c r="DA2389" s="6"/>
      <c r="DB2389" s="6"/>
      <c r="DC2389" s="6"/>
      <c r="DD2389" s="6"/>
      <c r="DE2389" s="6"/>
      <c r="DF2389" s="6"/>
      <c r="DG2389" s="6"/>
      <c r="DH2389" s="6"/>
      <c r="DI2389" s="6"/>
      <c r="DJ2389" s="6"/>
      <c r="DK2389" s="6"/>
      <c r="DL2389" s="6"/>
      <c r="DM2389" s="6"/>
      <c r="DN2389" s="6"/>
      <c r="DO2389" s="6"/>
      <c r="DP2389" s="6"/>
      <c r="DQ2389" s="6"/>
      <c r="DR2389" s="6"/>
      <c r="DS2389" s="6"/>
      <c r="DT2389" s="6"/>
      <c r="DU2389" s="6"/>
      <c r="DV2389" s="6"/>
      <c r="DW2389" s="6"/>
      <c r="DX2389" s="6"/>
      <c r="DY2389" s="6"/>
      <c r="DZ2389" s="6"/>
      <c r="EA2389" s="6"/>
      <c r="EB2389" s="6"/>
      <c r="EC2389" s="6"/>
      <c r="ED2389" s="6"/>
      <c r="EE2389" s="6"/>
      <c r="EF2389" s="6"/>
    </row>
    <row r="2390" spans="1:136" x14ac:dyDescent="0.3">
      <c r="A2390" s="12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6"/>
      <c r="BW2390" s="6"/>
      <c r="BX2390" s="6"/>
      <c r="BY2390" s="6"/>
      <c r="BZ2390" s="6"/>
      <c r="CA2390" s="6"/>
      <c r="CB2390" s="6"/>
      <c r="CC2390" s="6"/>
      <c r="CD2390" s="6"/>
      <c r="CE2390" s="6"/>
      <c r="CF2390" s="6"/>
      <c r="CG2390" s="6"/>
      <c r="CH2390" s="6"/>
      <c r="CI2390" s="6"/>
      <c r="CJ2390" s="6"/>
      <c r="CK2390" s="6"/>
      <c r="CL2390" s="6"/>
      <c r="CM2390" s="6"/>
      <c r="CN2390" s="6"/>
      <c r="CO2390" s="6"/>
      <c r="CP2390" s="6"/>
      <c r="CQ2390" s="6"/>
      <c r="CR2390" s="6"/>
      <c r="CS2390" s="6"/>
      <c r="CT2390" s="6"/>
      <c r="CU2390" s="6"/>
      <c r="CV2390" s="6"/>
      <c r="CW2390" s="6"/>
      <c r="CX2390" s="6"/>
      <c r="CY2390" s="6"/>
      <c r="CZ2390" s="6"/>
      <c r="DA2390" s="6"/>
      <c r="DB2390" s="6"/>
      <c r="DC2390" s="6"/>
      <c r="DD2390" s="6"/>
      <c r="DE2390" s="6"/>
      <c r="DF2390" s="6"/>
      <c r="DG2390" s="6"/>
      <c r="DH2390" s="6"/>
      <c r="DI2390" s="6"/>
      <c r="DJ2390" s="6"/>
      <c r="DK2390" s="6"/>
      <c r="DL2390" s="6"/>
      <c r="DM2390" s="6"/>
      <c r="DN2390" s="6"/>
      <c r="DO2390" s="6"/>
      <c r="DP2390" s="6"/>
      <c r="DQ2390" s="6"/>
      <c r="DR2390" s="6"/>
      <c r="DS2390" s="6"/>
      <c r="DT2390" s="6"/>
      <c r="DU2390" s="6"/>
      <c r="DV2390" s="6"/>
      <c r="DW2390" s="6"/>
      <c r="DX2390" s="6"/>
      <c r="DY2390" s="6"/>
      <c r="DZ2390" s="6"/>
      <c r="EA2390" s="6"/>
      <c r="EB2390" s="6"/>
      <c r="EC2390" s="6"/>
      <c r="ED2390" s="6"/>
      <c r="EE2390" s="6"/>
      <c r="EF2390" s="6"/>
    </row>
    <row r="2391" spans="1:136" x14ac:dyDescent="0.3">
      <c r="A2391" s="12"/>
      <c r="B2391" s="2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6"/>
      <c r="BW2391" s="6"/>
      <c r="BX2391" s="6"/>
      <c r="BY2391" s="6"/>
      <c r="BZ2391" s="6"/>
      <c r="CA2391" s="6"/>
      <c r="CB2391" s="6"/>
      <c r="CC2391" s="6"/>
      <c r="CD2391" s="6"/>
      <c r="CE2391" s="6"/>
      <c r="CF2391" s="6"/>
      <c r="CG2391" s="6"/>
      <c r="CH2391" s="6"/>
      <c r="CI2391" s="6"/>
      <c r="CJ2391" s="6"/>
      <c r="CK2391" s="6"/>
      <c r="CL2391" s="6"/>
      <c r="CM2391" s="6"/>
      <c r="CN2391" s="6"/>
      <c r="CO2391" s="6"/>
      <c r="CP2391" s="6"/>
      <c r="CQ2391" s="6"/>
      <c r="CR2391" s="6"/>
      <c r="CS2391" s="6"/>
      <c r="CT2391" s="6"/>
      <c r="CU2391" s="6"/>
      <c r="CV2391" s="6"/>
      <c r="CW2391" s="6"/>
      <c r="CX2391" s="6"/>
      <c r="CY2391" s="6"/>
      <c r="CZ2391" s="6"/>
      <c r="DA2391" s="6"/>
      <c r="DB2391" s="6"/>
      <c r="DC2391" s="6"/>
      <c r="DD2391" s="6"/>
      <c r="DE2391" s="6"/>
      <c r="DF2391" s="6"/>
      <c r="DG2391" s="6"/>
      <c r="DH2391" s="6"/>
      <c r="DI2391" s="6"/>
      <c r="DJ2391" s="6"/>
      <c r="DK2391" s="6"/>
      <c r="DL2391" s="6"/>
      <c r="DM2391" s="6"/>
      <c r="DN2391" s="6"/>
      <c r="DO2391" s="6"/>
      <c r="DP2391" s="6"/>
      <c r="DQ2391" s="6"/>
      <c r="DR2391" s="6"/>
      <c r="DS2391" s="6"/>
      <c r="DT2391" s="6"/>
      <c r="DU2391" s="6"/>
      <c r="DV2391" s="6"/>
      <c r="DW2391" s="6"/>
      <c r="DX2391" s="6"/>
      <c r="DY2391" s="6"/>
      <c r="DZ2391" s="6"/>
      <c r="EA2391" s="6"/>
      <c r="EB2391" s="6"/>
      <c r="EC2391" s="6"/>
      <c r="ED2391" s="6"/>
      <c r="EE2391" s="6"/>
      <c r="EF2391" s="6"/>
    </row>
    <row r="2392" spans="1:136" x14ac:dyDescent="0.3">
      <c r="A2392" s="12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6"/>
      <c r="BW2392" s="6"/>
      <c r="BX2392" s="6"/>
      <c r="BY2392" s="6"/>
      <c r="BZ2392" s="6"/>
      <c r="CA2392" s="6"/>
      <c r="CB2392" s="6"/>
      <c r="CC2392" s="6"/>
      <c r="CD2392" s="6"/>
      <c r="CE2392" s="6"/>
      <c r="CF2392" s="6"/>
      <c r="CG2392" s="6"/>
      <c r="CH2392" s="6"/>
      <c r="CI2392" s="6"/>
      <c r="CJ2392" s="6"/>
      <c r="CK2392" s="6"/>
      <c r="CL2392" s="6"/>
      <c r="CM2392" s="6"/>
      <c r="CN2392" s="6"/>
      <c r="CO2392" s="6"/>
      <c r="CP2392" s="6"/>
      <c r="CQ2392" s="6"/>
      <c r="CR2392" s="6"/>
      <c r="CS2392" s="6"/>
      <c r="CT2392" s="6"/>
      <c r="CU2392" s="6"/>
      <c r="CV2392" s="6"/>
      <c r="CW2392" s="6"/>
      <c r="CX2392" s="6"/>
      <c r="CY2392" s="6"/>
      <c r="CZ2392" s="6"/>
      <c r="DA2392" s="6"/>
      <c r="DB2392" s="6"/>
      <c r="DC2392" s="6"/>
      <c r="DD2392" s="6"/>
      <c r="DE2392" s="6"/>
      <c r="DF2392" s="6"/>
      <c r="DG2392" s="6"/>
      <c r="DH2392" s="6"/>
      <c r="DI2392" s="6"/>
      <c r="DJ2392" s="6"/>
      <c r="DK2392" s="6"/>
      <c r="DL2392" s="6"/>
      <c r="DM2392" s="6"/>
      <c r="DN2392" s="6"/>
      <c r="DO2392" s="6"/>
      <c r="DP2392" s="6"/>
      <c r="DQ2392" s="6"/>
      <c r="DR2392" s="6"/>
      <c r="DS2392" s="6"/>
      <c r="DT2392" s="6"/>
      <c r="DU2392" s="6"/>
      <c r="DV2392" s="6"/>
      <c r="DW2392" s="6"/>
      <c r="DX2392" s="6"/>
      <c r="DY2392" s="6"/>
      <c r="DZ2392" s="6"/>
      <c r="EA2392" s="6"/>
      <c r="EB2392" s="6"/>
      <c r="EC2392" s="6"/>
      <c r="ED2392" s="6"/>
      <c r="EE2392" s="6"/>
      <c r="EF2392" s="6"/>
    </row>
    <row r="2393" spans="1:136" x14ac:dyDescent="0.3">
      <c r="A2393" s="12"/>
      <c r="B2393" s="2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  <c r="BQ2393" s="6"/>
      <c r="BR2393" s="6"/>
      <c r="BS2393" s="6"/>
      <c r="BT2393" s="6"/>
      <c r="BU2393" s="6"/>
      <c r="BV2393" s="6"/>
      <c r="BW2393" s="6"/>
      <c r="BX2393" s="6"/>
      <c r="BY2393" s="6"/>
      <c r="BZ2393" s="6"/>
      <c r="CA2393" s="6"/>
      <c r="CB2393" s="6"/>
      <c r="CC2393" s="6"/>
      <c r="CD2393" s="6"/>
      <c r="CE2393" s="6"/>
      <c r="CF2393" s="6"/>
      <c r="CG2393" s="6"/>
      <c r="CH2393" s="6"/>
      <c r="CI2393" s="6"/>
      <c r="CJ2393" s="6"/>
      <c r="CK2393" s="6"/>
      <c r="CL2393" s="6"/>
      <c r="CM2393" s="6"/>
      <c r="CN2393" s="6"/>
      <c r="CO2393" s="6"/>
      <c r="CP2393" s="6"/>
      <c r="CQ2393" s="6"/>
      <c r="CR2393" s="6"/>
      <c r="CS2393" s="6"/>
      <c r="CT2393" s="6"/>
      <c r="CU2393" s="6"/>
      <c r="CV2393" s="6"/>
      <c r="CW2393" s="6"/>
      <c r="CX2393" s="6"/>
      <c r="CY2393" s="6"/>
      <c r="CZ2393" s="6"/>
      <c r="DA2393" s="6"/>
      <c r="DB2393" s="6"/>
      <c r="DC2393" s="6"/>
      <c r="DD2393" s="6"/>
      <c r="DE2393" s="6"/>
      <c r="DF2393" s="6"/>
      <c r="DG2393" s="6"/>
      <c r="DH2393" s="6"/>
      <c r="DI2393" s="6"/>
      <c r="DJ2393" s="6"/>
      <c r="DK2393" s="6"/>
      <c r="DL2393" s="6"/>
      <c r="DM2393" s="6"/>
      <c r="DN2393" s="6"/>
      <c r="DO2393" s="6"/>
      <c r="DP2393" s="6"/>
      <c r="DQ2393" s="6"/>
      <c r="DR2393" s="6"/>
      <c r="DS2393" s="6"/>
      <c r="DT2393" s="6"/>
      <c r="DU2393" s="6"/>
      <c r="DV2393" s="6"/>
      <c r="DW2393" s="6"/>
      <c r="DX2393" s="6"/>
      <c r="DY2393" s="6"/>
      <c r="DZ2393" s="6"/>
      <c r="EA2393" s="6"/>
      <c r="EB2393" s="6"/>
      <c r="EC2393" s="6"/>
      <c r="ED2393" s="6"/>
      <c r="EE2393" s="6"/>
      <c r="EF2393" s="6"/>
    </row>
    <row r="2394" spans="1:136" x14ac:dyDescent="0.3">
      <c r="A2394" s="12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6"/>
      <c r="BW2394" s="6"/>
      <c r="BX2394" s="6"/>
      <c r="BY2394" s="6"/>
      <c r="BZ2394" s="6"/>
      <c r="CA2394" s="6"/>
      <c r="CB2394" s="6"/>
      <c r="CC2394" s="6"/>
      <c r="CD2394" s="6"/>
      <c r="CE2394" s="6"/>
      <c r="CF2394" s="6"/>
      <c r="CG2394" s="6"/>
      <c r="CH2394" s="6"/>
      <c r="CI2394" s="6"/>
      <c r="CJ2394" s="6"/>
      <c r="CK2394" s="6"/>
      <c r="CL2394" s="6"/>
      <c r="CM2394" s="6"/>
      <c r="CN2394" s="6"/>
      <c r="CO2394" s="6"/>
      <c r="CP2394" s="6"/>
      <c r="CQ2394" s="6"/>
      <c r="CR2394" s="6"/>
      <c r="CS2394" s="6"/>
      <c r="CT2394" s="6"/>
      <c r="CU2394" s="6"/>
      <c r="CV2394" s="6"/>
      <c r="CW2394" s="6"/>
      <c r="CX2394" s="6"/>
      <c r="CY2394" s="6"/>
      <c r="CZ2394" s="6"/>
      <c r="DA2394" s="6"/>
      <c r="DB2394" s="6"/>
      <c r="DC2394" s="6"/>
      <c r="DD2394" s="6"/>
      <c r="DE2394" s="6"/>
      <c r="DF2394" s="6"/>
      <c r="DG2394" s="6"/>
      <c r="DH2394" s="6"/>
      <c r="DI2394" s="6"/>
      <c r="DJ2394" s="6"/>
      <c r="DK2394" s="6"/>
      <c r="DL2394" s="6"/>
      <c r="DM2394" s="6"/>
      <c r="DN2394" s="6"/>
      <c r="DO2394" s="6"/>
      <c r="DP2394" s="6"/>
      <c r="DQ2394" s="6"/>
      <c r="DR2394" s="6"/>
      <c r="DS2394" s="6"/>
      <c r="DT2394" s="6"/>
      <c r="DU2394" s="6"/>
      <c r="DV2394" s="6"/>
      <c r="DW2394" s="6"/>
      <c r="DX2394" s="6"/>
      <c r="DY2394" s="6"/>
      <c r="DZ2394" s="6"/>
      <c r="EA2394" s="6"/>
      <c r="EB2394" s="6"/>
      <c r="EC2394" s="6"/>
      <c r="ED2394" s="6"/>
      <c r="EE2394" s="6"/>
      <c r="EF2394" s="6"/>
    </row>
    <row r="2395" spans="1:136" x14ac:dyDescent="0.3">
      <c r="A2395" s="12"/>
      <c r="B2395" s="2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  <c r="BR2395" s="6"/>
      <c r="BS2395" s="6"/>
      <c r="BT2395" s="6"/>
      <c r="BU2395" s="6"/>
      <c r="BV2395" s="6"/>
      <c r="BW2395" s="6"/>
      <c r="BX2395" s="6"/>
      <c r="BY2395" s="6"/>
      <c r="BZ2395" s="6"/>
      <c r="CA2395" s="6"/>
      <c r="CB2395" s="6"/>
      <c r="CC2395" s="6"/>
      <c r="CD2395" s="6"/>
      <c r="CE2395" s="6"/>
      <c r="CF2395" s="6"/>
      <c r="CG2395" s="6"/>
      <c r="CH2395" s="6"/>
      <c r="CI2395" s="6"/>
      <c r="CJ2395" s="6"/>
      <c r="CK2395" s="6"/>
      <c r="CL2395" s="6"/>
      <c r="CM2395" s="6"/>
      <c r="CN2395" s="6"/>
      <c r="CO2395" s="6"/>
      <c r="CP2395" s="6"/>
      <c r="CQ2395" s="6"/>
      <c r="CR2395" s="6"/>
      <c r="CS2395" s="6"/>
      <c r="CT2395" s="6"/>
      <c r="CU2395" s="6"/>
      <c r="CV2395" s="6"/>
      <c r="CW2395" s="6"/>
      <c r="CX2395" s="6"/>
      <c r="CY2395" s="6"/>
      <c r="CZ2395" s="6"/>
      <c r="DA2395" s="6"/>
      <c r="DB2395" s="6"/>
      <c r="DC2395" s="6"/>
      <c r="DD2395" s="6"/>
      <c r="DE2395" s="6"/>
      <c r="DF2395" s="6"/>
      <c r="DG2395" s="6"/>
      <c r="DH2395" s="6"/>
      <c r="DI2395" s="6"/>
      <c r="DJ2395" s="6"/>
      <c r="DK2395" s="6"/>
      <c r="DL2395" s="6"/>
      <c r="DM2395" s="6"/>
      <c r="DN2395" s="6"/>
      <c r="DO2395" s="6"/>
      <c r="DP2395" s="6"/>
      <c r="DQ2395" s="6"/>
      <c r="DR2395" s="6"/>
      <c r="DS2395" s="6"/>
      <c r="DT2395" s="6"/>
      <c r="DU2395" s="6"/>
      <c r="DV2395" s="6"/>
      <c r="DW2395" s="6"/>
      <c r="DX2395" s="6"/>
      <c r="DY2395" s="6"/>
      <c r="DZ2395" s="6"/>
      <c r="EA2395" s="6"/>
      <c r="EB2395" s="6"/>
      <c r="EC2395" s="6"/>
      <c r="ED2395" s="6"/>
      <c r="EE2395" s="6"/>
      <c r="EF2395" s="6"/>
    </row>
    <row r="2396" spans="1:136" x14ac:dyDescent="0.3">
      <c r="A2396" s="12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6"/>
      <c r="BW2396" s="6"/>
      <c r="BX2396" s="6"/>
      <c r="BY2396" s="6"/>
      <c r="BZ2396" s="6"/>
      <c r="CA2396" s="6"/>
      <c r="CB2396" s="6"/>
      <c r="CC2396" s="6"/>
      <c r="CD2396" s="6"/>
      <c r="CE2396" s="6"/>
      <c r="CF2396" s="6"/>
      <c r="CG2396" s="6"/>
      <c r="CH2396" s="6"/>
      <c r="CI2396" s="6"/>
      <c r="CJ2396" s="6"/>
      <c r="CK2396" s="6"/>
      <c r="CL2396" s="6"/>
      <c r="CM2396" s="6"/>
      <c r="CN2396" s="6"/>
      <c r="CO2396" s="6"/>
      <c r="CP2396" s="6"/>
      <c r="CQ2396" s="6"/>
      <c r="CR2396" s="6"/>
      <c r="CS2396" s="6"/>
      <c r="CT2396" s="6"/>
      <c r="CU2396" s="6"/>
      <c r="CV2396" s="6"/>
      <c r="CW2396" s="6"/>
      <c r="CX2396" s="6"/>
      <c r="CY2396" s="6"/>
      <c r="CZ2396" s="6"/>
      <c r="DA2396" s="6"/>
      <c r="DB2396" s="6"/>
      <c r="DC2396" s="6"/>
      <c r="DD2396" s="6"/>
      <c r="DE2396" s="6"/>
      <c r="DF2396" s="6"/>
      <c r="DG2396" s="6"/>
      <c r="DH2396" s="6"/>
      <c r="DI2396" s="6"/>
      <c r="DJ2396" s="6"/>
      <c r="DK2396" s="6"/>
      <c r="DL2396" s="6"/>
      <c r="DM2396" s="6"/>
      <c r="DN2396" s="6"/>
      <c r="DO2396" s="6"/>
      <c r="DP2396" s="6"/>
      <c r="DQ2396" s="6"/>
      <c r="DR2396" s="6"/>
      <c r="DS2396" s="6"/>
      <c r="DT2396" s="6"/>
      <c r="DU2396" s="6"/>
      <c r="DV2396" s="6"/>
      <c r="DW2396" s="6"/>
      <c r="DX2396" s="6"/>
      <c r="DY2396" s="6"/>
      <c r="DZ2396" s="6"/>
      <c r="EA2396" s="6"/>
      <c r="EB2396" s="6"/>
      <c r="EC2396" s="6"/>
      <c r="ED2396" s="6"/>
      <c r="EE2396" s="6"/>
      <c r="EF2396" s="6"/>
    </row>
    <row r="2397" spans="1:136" x14ac:dyDescent="0.3">
      <c r="A2397" s="12"/>
      <c r="B2397" s="2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  <c r="BR2397" s="6"/>
      <c r="BS2397" s="6"/>
      <c r="BT2397" s="6"/>
      <c r="BU2397" s="6"/>
      <c r="BV2397" s="6"/>
      <c r="BW2397" s="6"/>
      <c r="BX2397" s="6"/>
      <c r="BY2397" s="6"/>
      <c r="BZ2397" s="6"/>
      <c r="CA2397" s="6"/>
      <c r="CB2397" s="6"/>
      <c r="CC2397" s="6"/>
      <c r="CD2397" s="6"/>
      <c r="CE2397" s="6"/>
      <c r="CF2397" s="6"/>
      <c r="CG2397" s="6"/>
      <c r="CH2397" s="6"/>
      <c r="CI2397" s="6"/>
      <c r="CJ2397" s="6"/>
      <c r="CK2397" s="6"/>
      <c r="CL2397" s="6"/>
      <c r="CM2397" s="6"/>
      <c r="CN2397" s="6"/>
      <c r="CO2397" s="6"/>
      <c r="CP2397" s="6"/>
      <c r="CQ2397" s="6"/>
      <c r="CR2397" s="6"/>
      <c r="CS2397" s="6"/>
      <c r="CT2397" s="6"/>
      <c r="CU2397" s="6"/>
      <c r="CV2397" s="6"/>
      <c r="CW2397" s="6"/>
      <c r="CX2397" s="6"/>
      <c r="CY2397" s="6"/>
      <c r="CZ2397" s="6"/>
      <c r="DA2397" s="6"/>
      <c r="DB2397" s="6"/>
      <c r="DC2397" s="6"/>
      <c r="DD2397" s="6"/>
      <c r="DE2397" s="6"/>
      <c r="DF2397" s="6"/>
      <c r="DG2397" s="6"/>
      <c r="DH2397" s="6"/>
      <c r="DI2397" s="6"/>
      <c r="DJ2397" s="6"/>
      <c r="DK2397" s="6"/>
      <c r="DL2397" s="6"/>
      <c r="DM2397" s="6"/>
      <c r="DN2397" s="6"/>
      <c r="DO2397" s="6"/>
      <c r="DP2397" s="6"/>
      <c r="DQ2397" s="6"/>
      <c r="DR2397" s="6"/>
      <c r="DS2397" s="6"/>
      <c r="DT2397" s="6"/>
      <c r="DU2397" s="6"/>
      <c r="DV2397" s="6"/>
      <c r="DW2397" s="6"/>
      <c r="DX2397" s="6"/>
      <c r="DY2397" s="6"/>
      <c r="DZ2397" s="6"/>
      <c r="EA2397" s="6"/>
      <c r="EB2397" s="6"/>
      <c r="EC2397" s="6"/>
      <c r="ED2397" s="6"/>
      <c r="EE2397" s="6"/>
      <c r="EF2397" s="6"/>
    </row>
    <row r="2398" spans="1:136" x14ac:dyDescent="0.3">
      <c r="A2398" s="12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6"/>
      <c r="BW2398" s="6"/>
      <c r="BX2398" s="6"/>
      <c r="BY2398" s="6"/>
      <c r="BZ2398" s="6"/>
      <c r="CA2398" s="6"/>
      <c r="CB2398" s="6"/>
      <c r="CC2398" s="6"/>
      <c r="CD2398" s="6"/>
      <c r="CE2398" s="6"/>
      <c r="CF2398" s="6"/>
      <c r="CG2398" s="6"/>
      <c r="CH2398" s="6"/>
      <c r="CI2398" s="6"/>
      <c r="CJ2398" s="6"/>
      <c r="CK2398" s="6"/>
      <c r="CL2398" s="6"/>
      <c r="CM2398" s="6"/>
      <c r="CN2398" s="6"/>
      <c r="CO2398" s="6"/>
      <c r="CP2398" s="6"/>
      <c r="CQ2398" s="6"/>
      <c r="CR2398" s="6"/>
      <c r="CS2398" s="6"/>
      <c r="CT2398" s="6"/>
      <c r="CU2398" s="6"/>
      <c r="CV2398" s="6"/>
      <c r="CW2398" s="6"/>
      <c r="CX2398" s="6"/>
      <c r="CY2398" s="6"/>
      <c r="CZ2398" s="6"/>
      <c r="DA2398" s="6"/>
      <c r="DB2398" s="6"/>
      <c r="DC2398" s="6"/>
      <c r="DD2398" s="6"/>
      <c r="DE2398" s="6"/>
      <c r="DF2398" s="6"/>
      <c r="DG2398" s="6"/>
      <c r="DH2398" s="6"/>
      <c r="DI2398" s="6"/>
      <c r="DJ2398" s="6"/>
      <c r="DK2398" s="6"/>
      <c r="DL2398" s="6"/>
      <c r="DM2398" s="6"/>
      <c r="DN2398" s="6"/>
      <c r="DO2398" s="6"/>
      <c r="DP2398" s="6"/>
      <c r="DQ2398" s="6"/>
      <c r="DR2398" s="6"/>
      <c r="DS2398" s="6"/>
      <c r="DT2398" s="6"/>
      <c r="DU2398" s="6"/>
      <c r="DV2398" s="6"/>
      <c r="DW2398" s="6"/>
      <c r="DX2398" s="6"/>
      <c r="DY2398" s="6"/>
      <c r="DZ2398" s="6"/>
      <c r="EA2398" s="6"/>
      <c r="EB2398" s="6"/>
      <c r="EC2398" s="6"/>
      <c r="ED2398" s="6"/>
      <c r="EE2398" s="6"/>
      <c r="EF2398" s="6"/>
    </row>
    <row r="2399" spans="1:136" x14ac:dyDescent="0.3">
      <c r="A2399" s="12"/>
      <c r="B2399" s="2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6"/>
      <c r="BW2399" s="6"/>
      <c r="BX2399" s="6"/>
      <c r="BY2399" s="6"/>
      <c r="BZ2399" s="6"/>
      <c r="CA2399" s="6"/>
      <c r="CB2399" s="6"/>
      <c r="CC2399" s="6"/>
      <c r="CD2399" s="6"/>
      <c r="CE2399" s="6"/>
      <c r="CF2399" s="6"/>
      <c r="CG2399" s="6"/>
      <c r="CH2399" s="6"/>
      <c r="CI2399" s="6"/>
      <c r="CJ2399" s="6"/>
      <c r="CK2399" s="6"/>
      <c r="CL2399" s="6"/>
      <c r="CM2399" s="6"/>
      <c r="CN2399" s="6"/>
      <c r="CO2399" s="6"/>
      <c r="CP2399" s="6"/>
      <c r="CQ2399" s="6"/>
      <c r="CR2399" s="6"/>
      <c r="CS2399" s="6"/>
      <c r="CT2399" s="6"/>
      <c r="CU2399" s="6"/>
      <c r="CV2399" s="6"/>
      <c r="CW2399" s="6"/>
      <c r="CX2399" s="6"/>
      <c r="CY2399" s="6"/>
      <c r="CZ2399" s="6"/>
      <c r="DA2399" s="6"/>
      <c r="DB2399" s="6"/>
      <c r="DC2399" s="6"/>
      <c r="DD2399" s="6"/>
      <c r="DE2399" s="6"/>
      <c r="DF2399" s="6"/>
      <c r="DG2399" s="6"/>
      <c r="DH2399" s="6"/>
      <c r="DI2399" s="6"/>
      <c r="DJ2399" s="6"/>
      <c r="DK2399" s="6"/>
      <c r="DL2399" s="6"/>
      <c r="DM2399" s="6"/>
      <c r="DN2399" s="6"/>
      <c r="DO2399" s="6"/>
      <c r="DP2399" s="6"/>
      <c r="DQ2399" s="6"/>
      <c r="DR2399" s="6"/>
      <c r="DS2399" s="6"/>
      <c r="DT2399" s="6"/>
      <c r="DU2399" s="6"/>
      <c r="DV2399" s="6"/>
      <c r="DW2399" s="6"/>
      <c r="DX2399" s="6"/>
      <c r="DY2399" s="6"/>
      <c r="DZ2399" s="6"/>
      <c r="EA2399" s="6"/>
      <c r="EB2399" s="6"/>
      <c r="EC2399" s="6"/>
      <c r="ED2399" s="6"/>
      <c r="EE2399" s="6"/>
      <c r="EF2399" s="6"/>
    </row>
    <row r="2400" spans="1:136" x14ac:dyDescent="0.3">
      <c r="A2400" s="12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6"/>
      <c r="BW2400" s="6"/>
      <c r="BX2400" s="6"/>
      <c r="BY2400" s="6"/>
      <c r="BZ2400" s="6"/>
      <c r="CA2400" s="6"/>
      <c r="CB2400" s="6"/>
      <c r="CC2400" s="6"/>
      <c r="CD2400" s="6"/>
      <c r="CE2400" s="6"/>
      <c r="CF2400" s="6"/>
      <c r="CG2400" s="6"/>
      <c r="CH2400" s="6"/>
      <c r="CI2400" s="6"/>
      <c r="CJ2400" s="6"/>
      <c r="CK2400" s="6"/>
      <c r="CL2400" s="6"/>
      <c r="CM2400" s="6"/>
      <c r="CN2400" s="6"/>
      <c r="CO2400" s="6"/>
      <c r="CP2400" s="6"/>
      <c r="CQ2400" s="6"/>
      <c r="CR2400" s="6"/>
      <c r="CS2400" s="6"/>
      <c r="CT2400" s="6"/>
      <c r="CU2400" s="6"/>
      <c r="CV2400" s="6"/>
      <c r="CW2400" s="6"/>
      <c r="CX2400" s="6"/>
      <c r="CY2400" s="6"/>
      <c r="CZ2400" s="6"/>
      <c r="DA2400" s="6"/>
      <c r="DB2400" s="6"/>
      <c r="DC2400" s="6"/>
      <c r="DD2400" s="6"/>
      <c r="DE2400" s="6"/>
      <c r="DF2400" s="6"/>
      <c r="DG2400" s="6"/>
      <c r="DH2400" s="6"/>
      <c r="DI2400" s="6"/>
      <c r="DJ2400" s="6"/>
      <c r="DK2400" s="6"/>
      <c r="DL2400" s="6"/>
      <c r="DM2400" s="6"/>
      <c r="DN2400" s="6"/>
      <c r="DO2400" s="6"/>
      <c r="DP2400" s="6"/>
      <c r="DQ2400" s="6"/>
      <c r="DR2400" s="6"/>
      <c r="DS2400" s="6"/>
      <c r="DT2400" s="6"/>
      <c r="DU2400" s="6"/>
      <c r="DV2400" s="6"/>
      <c r="DW2400" s="6"/>
      <c r="DX2400" s="6"/>
      <c r="DY2400" s="6"/>
      <c r="DZ2400" s="6"/>
      <c r="EA2400" s="6"/>
      <c r="EB2400" s="6"/>
      <c r="EC2400" s="6"/>
      <c r="ED2400" s="6"/>
      <c r="EE2400" s="6"/>
      <c r="EF2400" s="6"/>
    </row>
    <row r="2401" spans="1:136" x14ac:dyDescent="0.3">
      <c r="A2401" s="12"/>
      <c r="B2401" s="2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  <c r="BR2401" s="6"/>
      <c r="BS2401" s="6"/>
      <c r="BT2401" s="6"/>
      <c r="BU2401" s="6"/>
      <c r="BV2401" s="6"/>
      <c r="BW2401" s="6"/>
      <c r="BX2401" s="6"/>
      <c r="BY2401" s="6"/>
      <c r="BZ2401" s="6"/>
      <c r="CA2401" s="6"/>
      <c r="CB2401" s="6"/>
      <c r="CC2401" s="6"/>
      <c r="CD2401" s="6"/>
      <c r="CE2401" s="6"/>
      <c r="CF2401" s="6"/>
      <c r="CG2401" s="6"/>
      <c r="CH2401" s="6"/>
      <c r="CI2401" s="6"/>
      <c r="CJ2401" s="6"/>
      <c r="CK2401" s="6"/>
      <c r="CL2401" s="6"/>
      <c r="CM2401" s="6"/>
      <c r="CN2401" s="6"/>
      <c r="CO2401" s="6"/>
      <c r="CP2401" s="6"/>
      <c r="CQ2401" s="6"/>
      <c r="CR2401" s="6"/>
      <c r="CS2401" s="6"/>
      <c r="CT2401" s="6"/>
      <c r="CU2401" s="6"/>
      <c r="CV2401" s="6"/>
      <c r="CW2401" s="6"/>
      <c r="CX2401" s="6"/>
      <c r="CY2401" s="6"/>
      <c r="CZ2401" s="6"/>
      <c r="DA2401" s="6"/>
      <c r="DB2401" s="6"/>
      <c r="DC2401" s="6"/>
      <c r="DD2401" s="6"/>
      <c r="DE2401" s="6"/>
      <c r="DF2401" s="6"/>
      <c r="DG2401" s="6"/>
      <c r="DH2401" s="6"/>
      <c r="DI2401" s="6"/>
      <c r="DJ2401" s="6"/>
      <c r="DK2401" s="6"/>
      <c r="DL2401" s="6"/>
      <c r="DM2401" s="6"/>
      <c r="DN2401" s="6"/>
      <c r="DO2401" s="6"/>
      <c r="DP2401" s="6"/>
      <c r="DQ2401" s="6"/>
      <c r="DR2401" s="6"/>
      <c r="DS2401" s="6"/>
      <c r="DT2401" s="6"/>
      <c r="DU2401" s="6"/>
      <c r="DV2401" s="6"/>
      <c r="DW2401" s="6"/>
      <c r="DX2401" s="6"/>
      <c r="DY2401" s="6"/>
      <c r="DZ2401" s="6"/>
      <c r="EA2401" s="6"/>
      <c r="EB2401" s="6"/>
      <c r="EC2401" s="6"/>
      <c r="ED2401" s="6"/>
      <c r="EE2401" s="6"/>
      <c r="EF2401" s="6"/>
    </row>
    <row r="2402" spans="1:136" x14ac:dyDescent="0.3">
      <c r="A2402" s="12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  <c r="BQ2402" s="6"/>
      <c r="BR2402" s="6"/>
      <c r="BS2402" s="6"/>
      <c r="BT2402" s="6"/>
      <c r="BU2402" s="6"/>
      <c r="BV2402" s="6"/>
      <c r="BW2402" s="6"/>
      <c r="BX2402" s="6"/>
      <c r="BY2402" s="6"/>
      <c r="BZ2402" s="6"/>
      <c r="CA2402" s="6"/>
      <c r="CB2402" s="6"/>
      <c r="CC2402" s="6"/>
      <c r="CD2402" s="6"/>
      <c r="CE2402" s="6"/>
      <c r="CF2402" s="6"/>
      <c r="CG2402" s="6"/>
      <c r="CH2402" s="6"/>
      <c r="CI2402" s="6"/>
      <c r="CJ2402" s="6"/>
      <c r="CK2402" s="6"/>
      <c r="CL2402" s="6"/>
      <c r="CM2402" s="6"/>
      <c r="CN2402" s="6"/>
      <c r="CO2402" s="6"/>
      <c r="CP2402" s="6"/>
      <c r="CQ2402" s="6"/>
      <c r="CR2402" s="6"/>
      <c r="CS2402" s="6"/>
      <c r="CT2402" s="6"/>
      <c r="CU2402" s="6"/>
      <c r="CV2402" s="6"/>
      <c r="CW2402" s="6"/>
      <c r="CX2402" s="6"/>
      <c r="CY2402" s="6"/>
      <c r="CZ2402" s="6"/>
      <c r="DA2402" s="6"/>
      <c r="DB2402" s="6"/>
      <c r="DC2402" s="6"/>
      <c r="DD2402" s="6"/>
      <c r="DE2402" s="6"/>
      <c r="DF2402" s="6"/>
      <c r="DG2402" s="6"/>
      <c r="DH2402" s="6"/>
      <c r="DI2402" s="6"/>
      <c r="DJ2402" s="6"/>
      <c r="DK2402" s="6"/>
      <c r="DL2402" s="6"/>
      <c r="DM2402" s="6"/>
      <c r="DN2402" s="6"/>
      <c r="DO2402" s="6"/>
      <c r="DP2402" s="6"/>
      <c r="DQ2402" s="6"/>
      <c r="DR2402" s="6"/>
      <c r="DS2402" s="6"/>
      <c r="DT2402" s="6"/>
      <c r="DU2402" s="6"/>
      <c r="DV2402" s="6"/>
      <c r="DW2402" s="6"/>
      <c r="DX2402" s="6"/>
      <c r="DY2402" s="6"/>
      <c r="DZ2402" s="6"/>
      <c r="EA2402" s="6"/>
      <c r="EB2402" s="6"/>
      <c r="EC2402" s="6"/>
      <c r="ED2402" s="6"/>
      <c r="EE2402" s="6"/>
      <c r="EF2402" s="6"/>
    </row>
    <row r="2403" spans="1:136" x14ac:dyDescent="0.3">
      <c r="A2403" s="12"/>
      <c r="B2403" s="2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6"/>
      <c r="BX2403" s="6"/>
      <c r="BY2403" s="6"/>
      <c r="BZ2403" s="6"/>
      <c r="CA2403" s="6"/>
      <c r="CB2403" s="6"/>
      <c r="CC2403" s="6"/>
      <c r="CD2403" s="6"/>
      <c r="CE2403" s="6"/>
      <c r="CF2403" s="6"/>
      <c r="CG2403" s="6"/>
      <c r="CH2403" s="6"/>
      <c r="CI2403" s="6"/>
      <c r="CJ2403" s="6"/>
      <c r="CK2403" s="6"/>
      <c r="CL2403" s="6"/>
      <c r="CM2403" s="6"/>
      <c r="CN2403" s="6"/>
      <c r="CO2403" s="6"/>
      <c r="CP2403" s="6"/>
      <c r="CQ2403" s="6"/>
      <c r="CR2403" s="6"/>
      <c r="CS2403" s="6"/>
      <c r="CT2403" s="6"/>
      <c r="CU2403" s="6"/>
      <c r="CV2403" s="6"/>
      <c r="CW2403" s="6"/>
      <c r="CX2403" s="6"/>
      <c r="CY2403" s="6"/>
      <c r="CZ2403" s="6"/>
      <c r="DA2403" s="6"/>
      <c r="DB2403" s="6"/>
      <c r="DC2403" s="6"/>
      <c r="DD2403" s="6"/>
      <c r="DE2403" s="6"/>
      <c r="DF2403" s="6"/>
      <c r="DG2403" s="6"/>
      <c r="DH2403" s="6"/>
      <c r="DI2403" s="6"/>
      <c r="DJ2403" s="6"/>
      <c r="DK2403" s="6"/>
      <c r="DL2403" s="6"/>
      <c r="DM2403" s="6"/>
      <c r="DN2403" s="6"/>
      <c r="DO2403" s="6"/>
      <c r="DP2403" s="6"/>
      <c r="DQ2403" s="6"/>
      <c r="DR2403" s="6"/>
      <c r="DS2403" s="6"/>
      <c r="DT2403" s="6"/>
      <c r="DU2403" s="6"/>
      <c r="DV2403" s="6"/>
      <c r="DW2403" s="6"/>
      <c r="DX2403" s="6"/>
      <c r="DY2403" s="6"/>
      <c r="DZ2403" s="6"/>
      <c r="EA2403" s="6"/>
      <c r="EB2403" s="6"/>
      <c r="EC2403" s="6"/>
      <c r="ED2403" s="6"/>
      <c r="EE2403" s="6"/>
      <c r="EF2403" s="6"/>
    </row>
    <row r="2404" spans="1:136" x14ac:dyDescent="0.3">
      <c r="A2404" s="12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6"/>
      <c r="BW2404" s="6"/>
      <c r="BX2404" s="6"/>
      <c r="BY2404" s="6"/>
      <c r="BZ2404" s="6"/>
      <c r="CA2404" s="6"/>
      <c r="CB2404" s="6"/>
      <c r="CC2404" s="6"/>
      <c r="CD2404" s="6"/>
      <c r="CE2404" s="6"/>
      <c r="CF2404" s="6"/>
      <c r="CG2404" s="6"/>
      <c r="CH2404" s="6"/>
      <c r="CI2404" s="6"/>
      <c r="CJ2404" s="6"/>
      <c r="CK2404" s="6"/>
      <c r="CL2404" s="6"/>
      <c r="CM2404" s="6"/>
      <c r="CN2404" s="6"/>
      <c r="CO2404" s="6"/>
      <c r="CP2404" s="6"/>
      <c r="CQ2404" s="6"/>
      <c r="CR2404" s="6"/>
      <c r="CS2404" s="6"/>
      <c r="CT2404" s="6"/>
      <c r="CU2404" s="6"/>
      <c r="CV2404" s="6"/>
      <c r="CW2404" s="6"/>
      <c r="CX2404" s="6"/>
      <c r="CY2404" s="6"/>
      <c r="CZ2404" s="6"/>
      <c r="DA2404" s="6"/>
      <c r="DB2404" s="6"/>
      <c r="DC2404" s="6"/>
      <c r="DD2404" s="6"/>
      <c r="DE2404" s="6"/>
      <c r="DF2404" s="6"/>
      <c r="DG2404" s="6"/>
      <c r="DH2404" s="6"/>
      <c r="DI2404" s="6"/>
      <c r="DJ2404" s="6"/>
      <c r="DK2404" s="6"/>
      <c r="DL2404" s="6"/>
      <c r="DM2404" s="6"/>
      <c r="DN2404" s="6"/>
      <c r="DO2404" s="6"/>
      <c r="DP2404" s="6"/>
      <c r="DQ2404" s="6"/>
      <c r="DR2404" s="6"/>
      <c r="DS2404" s="6"/>
      <c r="DT2404" s="6"/>
      <c r="DU2404" s="6"/>
      <c r="DV2404" s="6"/>
      <c r="DW2404" s="6"/>
      <c r="DX2404" s="6"/>
      <c r="DY2404" s="6"/>
      <c r="DZ2404" s="6"/>
      <c r="EA2404" s="6"/>
      <c r="EB2404" s="6"/>
      <c r="EC2404" s="6"/>
      <c r="ED2404" s="6"/>
      <c r="EE2404" s="6"/>
      <c r="EF2404" s="6"/>
    </row>
    <row r="2405" spans="1:136" x14ac:dyDescent="0.3">
      <c r="A2405" s="12"/>
      <c r="B2405" s="2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6"/>
      <c r="BW2405" s="6"/>
      <c r="BX2405" s="6"/>
      <c r="BY2405" s="6"/>
      <c r="BZ2405" s="6"/>
      <c r="CA2405" s="6"/>
      <c r="CB2405" s="6"/>
      <c r="CC2405" s="6"/>
      <c r="CD2405" s="6"/>
      <c r="CE2405" s="6"/>
      <c r="CF2405" s="6"/>
      <c r="CG2405" s="6"/>
      <c r="CH2405" s="6"/>
      <c r="CI2405" s="6"/>
      <c r="CJ2405" s="6"/>
      <c r="CK2405" s="6"/>
      <c r="CL2405" s="6"/>
      <c r="CM2405" s="6"/>
      <c r="CN2405" s="6"/>
      <c r="CO2405" s="6"/>
      <c r="CP2405" s="6"/>
      <c r="CQ2405" s="6"/>
      <c r="CR2405" s="6"/>
      <c r="CS2405" s="6"/>
      <c r="CT2405" s="6"/>
      <c r="CU2405" s="6"/>
      <c r="CV2405" s="6"/>
      <c r="CW2405" s="6"/>
      <c r="CX2405" s="6"/>
      <c r="CY2405" s="6"/>
      <c r="CZ2405" s="6"/>
      <c r="DA2405" s="6"/>
      <c r="DB2405" s="6"/>
      <c r="DC2405" s="6"/>
      <c r="DD2405" s="6"/>
      <c r="DE2405" s="6"/>
      <c r="DF2405" s="6"/>
      <c r="DG2405" s="6"/>
      <c r="DH2405" s="6"/>
      <c r="DI2405" s="6"/>
      <c r="DJ2405" s="6"/>
      <c r="DK2405" s="6"/>
      <c r="DL2405" s="6"/>
      <c r="DM2405" s="6"/>
      <c r="DN2405" s="6"/>
      <c r="DO2405" s="6"/>
      <c r="DP2405" s="6"/>
      <c r="DQ2405" s="6"/>
      <c r="DR2405" s="6"/>
      <c r="DS2405" s="6"/>
      <c r="DT2405" s="6"/>
      <c r="DU2405" s="6"/>
      <c r="DV2405" s="6"/>
      <c r="DW2405" s="6"/>
      <c r="DX2405" s="6"/>
      <c r="DY2405" s="6"/>
      <c r="DZ2405" s="6"/>
      <c r="EA2405" s="6"/>
      <c r="EB2405" s="6"/>
      <c r="EC2405" s="6"/>
      <c r="ED2405" s="6"/>
      <c r="EE2405" s="6"/>
      <c r="EF2405" s="6"/>
    </row>
    <row r="2406" spans="1:136" x14ac:dyDescent="0.3">
      <c r="A2406" s="12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6"/>
      <c r="BW2406" s="6"/>
      <c r="BX2406" s="6"/>
      <c r="BY2406" s="6"/>
      <c r="BZ2406" s="6"/>
      <c r="CA2406" s="6"/>
      <c r="CB2406" s="6"/>
      <c r="CC2406" s="6"/>
      <c r="CD2406" s="6"/>
      <c r="CE2406" s="6"/>
      <c r="CF2406" s="6"/>
      <c r="CG2406" s="6"/>
      <c r="CH2406" s="6"/>
      <c r="CI2406" s="6"/>
      <c r="CJ2406" s="6"/>
      <c r="CK2406" s="6"/>
      <c r="CL2406" s="6"/>
      <c r="CM2406" s="6"/>
      <c r="CN2406" s="6"/>
      <c r="CO2406" s="6"/>
      <c r="CP2406" s="6"/>
      <c r="CQ2406" s="6"/>
      <c r="CR2406" s="6"/>
      <c r="CS2406" s="6"/>
      <c r="CT2406" s="6"/>
      <c r="CU2406" s="6"/>
      <c r="CV2406" s="6"/>
      <c r="CW2406" s="6"/>
      <c r="CX2406" s="6"/>
      <c r="CY2406" s="6"/>
      <c r="CZ2406" s="6"/>
      <c r="DA2406" s="6"/>
      <c r="DB2406" s="6"/>
      <c r="DC2406" s="6"/>
      <c r="DD2406" s="6"/>
      <c r="DE2406" s="6"/>
      <c r="DF2406" s="6"/>
      <c r="DG2406" s="6"/>
      <c r="DH2406" s="6"/>
      <c r="DI2406" s="6"/>
      <c r="DJ2406" s="6"/>
      <c r="DK2406" s="6"/>
      <c r="DL2406" s="6"/>
      <c r="DM2406" s="6"/>
      <c r="DN2406" s="6"/>
      <c r="DO2406" s="6"/>
      <c r="DP2406" s="6"/>
      <c r="DQ2406" s="6"/>
      <c r="DR2406" s="6"/>
      <c r="DS2406" s="6"/>
      <c r="DT2406" s="6"/>
      <c r="DU2406" s="6"/>
      <c r="DV2406" s="6"/>
      <c r="DW2406" s="6"/>
      <c r="DX2406" s="6"/>
      <c r="DY2406" s="6"/>
      <c r="DZ2406" s="6"/>
      <c r="EA2406" s="6"/>
      <c r="EB2406" s="6"/>
      <c r="EC2406" s="6"/>
      <c r="ED2406" s="6"/>
      <c r="EE2406" s="6"/>
      <c r="EF2406" s="6"/>
    </row>
    <row r="2407" spans="1:136" x14ac:dyDescent="0.3">
      <c r="A2407" s="12"/>
      <c r="B2407" s="2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  <c r="BQ2407" s="6"/>
      <c r="BR2407" s="6"/>
      <c r="BS2407" s="6"/>
      <c r="BT2407" s="6"/>
      <c r="BU2407" s="6"/>
      <c r="BV2407" s="6"/>
      <c r="BW2407" s="6"/>
      <c r="BX2407" s="6"/>
      <c r="BY2407" s="6"/>
      <c r="BZ2407" s="6"/>
      <c r="CA2407" s="6"/>
      <c r="CB2407" s="6"/>
      <c r="CC2407" s="6"/>
      <c r="CD2407" s="6"/>
      <c r="CE2407" s="6"/>
      <c r="CF2407" s="6"/>
      <c r="CG2407" s="6"/>
      <c r="CH2407" s="6"/>
      <c r="CI2407" s="6"/>
      <c r="CJ2407" s="6"/>
      <c r="CK2407" s="6"/>
      <c r="CL2407" s="6"/>
      <c r="CM2407" s="6"/>
      <c r="CN2407" s="6"/>
      <c r="CO2407" s="6"/>
      <c r="CP2407" s="6"/>
      <c r="CQ2407" s="6"/>
      <c r="CR2407" s="6"/>
      <c r="CS2407" s="6"/>
      <c r="CT2407" s="6"/>
      <c r="CU2407" s="6"/>
      <c r="CV2407" s="6"/>
      <c r="CW2407" s="6"/>
      <c r="CX2407" s="6"/>
      <c r="CY2407" s="6"/>
      <c r="CZ2407" s="6"/>
      <c r="DA2407" s="6"/>
      <c r="DB2407" s="6"/>
      <c r="DC2407" s="6"/>
      <c r="DD2407" s="6"/>
      <c r="DE2407" s="6"/>
      <c r="DF2407" s="6"/>
      <c r="DG2407" s="6"/>
      <c r="DH2407" s="6"/>
      <c r="DI2407" s="6"/>
      <c r="DJ2407" s="6"/>
      <c r="DK2407" s="6"/>
      <c r="DL2407" s="6"/>
      <c r="DM2407" s="6"/>
      <c r="DN2407" s="6"/>
      <c r="DO2407" s="6"/>
      <c r="DP2407" s="6"/>
      <c r="DQ2407" s="6"/>
      <c r="DR2407" s="6"/>
      <c r="DS2407" s="6"/>
      <c r="DT2407" s="6"/>
      <c r="DU2407" s="6"/>
      <c r="DV2407" s="6"/>
      <c r="DW2407" s="6"/>
      <c r="DX2407" s="6"/>
      <c r="DY2407" s="6"/>
      <c r="DZ2407" s="6"/>
      <c r="EA2407" s="6"/>
      <c r="EB2407" s="6"/>
      <c r="EC2407" s="6"/>
      <c r="ED2407" s="6"/>
      <c r="EE2407" s="6"/>
      <c r="EF2407" s="6"/>
    </row>
    <row r="2408" spans="1:136" x14ac:dyDescent="0.3">
      <c r="A2408" s="12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  <c r="BQ2408" s="6"/>
      <c r="BR2408" s="6"/>
      <c r="BS2408" s="6"/>
      <c r="BT2408" s="6"/>
      <c r="BU2408" s="6"/>
      <c r="BV2408" s="6"/>
      <c r="BW2408" s="6"/>
      <c r="BX2408" s="6"/>
      <c r="BY2408" s="6"/>
      <c r="BZ2408" s="6"/>
      <c r="CA2408" s="6"/>
      <c r="CB2408" s="6"/>
      <c r="CC2408" s="6"/>
      <c r="CD2408" s="6"/>
      <c r="CE2408" s="6"/>
      <c r="CF2408" s="6"/>
      <c r="CG2408" s="6"/>
      <c r="CH2408" s="6"/>
      <c r="CI2408" s="6"/>
      <c r="CJ2408" s="6"/>
      <c r="CK2408" s="6"/>
      <c r="CL2408" s="6"/>
      <c r="CM2408" s="6"/>
      <c r="CN2408" s="6"/>
      <c r="CO2408" s="6"/>
      <c r="CP2408" s="6"/>
      <c r="CQ2408" s="6"/>
      <c r="CR2408" s="6"/>
      <c r="CS2408" s="6"/>
      <c r="CT2408" s="6"/>
      <c r="CU2408" s="6"/>
      <c r="CV2408" s="6"/>
      <c r="CW2408" s="6"/>
      <c r="CX2408" s="6"/>
      <c r="CY2408" s="6"/>
      <c r="CZ2408" s="6"/>
      <c r="DA2408" s="6"/>
      <c r="DB2408" s="6"/>
      <c r="DC2408" s="6"/>
      <c r="DD2408" s="6"/>
      <c r="DE2408" s="6"/>
      <c r="DF2408" s="6"/>
      <c r="DG2408" s="6"/>
      <c r="DH2408" s="6"/>
      <c r="DI2408" s="6"/>
      <c r="DJ2408" s="6"/>
      <c r="DK2408" s="6"/>
      <c r="DL2408" s="6"/>
      <c r="DM2408" s="6"/>
      <c r="DN2408" s="6"/>
      <c r="DO2408" s="6"/>
      <c r="DP2408" s="6"/>
      <c r="DQ2408" s="6"/>
      <c r="DR2408" s="6"/>
      <c r="DS2408" s="6"/>
      <c r="DT2408" s="6"/>
      <c r="DU2408" s="6"/>
      <c r="DV2408" s="6"/>
      <c r="DW2408" s="6"/>
      <c r="DX2408" s="6"/>
      <c r="DY2408" s="6"/>
      <c r="DZ2408" s="6"/>
      <c r="EA2408" s="6"/>
      <c r="EB2408" s="6"/>
      <c r="EC2408" s="6"/>
      <c r="ED2408" s="6"/>
      <c r="EE2408" s="6"/>
      <c r="EF2408" s="6"/>
    </row>
    <row r="2409" spans="1:136" x14ac:dyDescent="0.3">
      <c r="A2409" s="12"/>
      <c r="B2409" s="2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  <c r="BR2409" s="6"/>
      <c r="BS2409" s="6"/>
      <c r="BT2409" s="6"/>
      <c r="BU2409" s="6"/>
      <c r="BV2409" s="6"/>
      <c r="BW2409" s="6"/>
      <c r="BX2409" s="6"/>
      <c r="BY2409" s="6"/>
      <c r="BZ2409" s="6"/>
      <c r="CA2409" s="6"/>
      <c r="CB2409" s="6"/>
      <c r="CC2409" s="6"/>
      <c r="CD2409" s="6"/>
      <c r="CE2409" s="6"/>
      <c r="CF2409" s="6"/>
      <c r="CG2409" s="6"/>
      <c r="CH2409" s="6"/>
      <c r="CI2409" s="6"/>
      <c r="CJ2409" s="6"/>
      <c r="CK2409" s="6"/>
      <c r="CL2409" s="6"/>
      <c r="CM2409" s="6"/>
      <c r="CN2409" s="6"/>
      <c r="CO2409" s="6"/>
      <c r="CP2409" s="6"/>
      <c r="CQ2409" s="6"/>
      <c r="CR2409" s="6"/>
      <c r="CS2409" s="6"/>
      <c r="CT2409" s="6"/>
      <c r="CU2409" s="6"/>
      <c r="CV2409" s="6"/>
      <c r="CW2409" s="6"/>
      <c r="CX2409" s="6"/>
      <c r="CY2409" s="6"/>
      <c r="CZ2409" s="6"/>
      <c r="DA2409" s="6"/>
      <c r="DB2409" s="6"/>
      <c r="DC2409" s="6"/>
      <c r="DD2409" s="6"/>
      <c r="DE2409" s="6"/>
      <c r="DF2409" s="6"/>
      <c r="DG2409" s="6"/>
      <c r="DH2409" s="6"/>
      <c r="DI2409" s="6"/>
      <c r="DJ2409" s="6"/>
      <c r="DK2409" s="6"/>
      <c r="DL2409" s="6"/>
      <c r="DM2409" s="6"/>
      <c r="DN2409" s="6"/>
      <c r="DO2409" s="6"/>
      <c r="DP2409" s="6"/>
      <c r="DQ2409" s="6"/>
      <c r="DR2409" s="6"/>
      <c r="DS2409" s="6"/>
      <c r="DT2409" s="6"/>
      <c r="DU2409" s="6"/>
      <c r="DV2409" s="6"/>
      <c r="DW2409" s="6"/>
      <c r="DX2409" s="6"/>
      <c r="DY2409" s="6"/>
      <c r="DZ2409" s="6"/>
      <c r="EA2409" s="6"/>
      <c r="EB2409" s="6"/>
      <c r="EC2409" s="6"/>
      <c r="ED2409" s="6"/>
      <c r="EE2409" s="6"/>
      <c r="EF2409" s="6"/>
    </row>
    <row r="2410" spans="1:136" x14ac:dyDescent="0.3">
      <c r="A2410" s="12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6"/>
      <c r="BW2410" s="6"/>
      <c r="BX2410" s="6"/>
      <c r="BY2410" s="6"/>
      <c r="BZ2410" s="6"/>
      <c r="CA2410" s="6"/>
      <c r="CB2410" s="6"/>
      <c r="CC2410" s="6"/>
      <c r="CD2410" s="6"/>
      <c r="CE2410" s="6"/>
      <c r="CF2410" s="6"/>
      <c r="CG2410" s="6"/>
      <c r="CH2410" s="6"/>
      <c r="CI2410" s="6"/>
      <c r="CJ2410" s="6"/>
      <c r="CK2410" s="6"/>
      <c r="CL2410" s="6"/>
      <c r="CM2410" s="6"/>
      <c r="CN2410" s="6"/>
      <c r="CO2410" s="6"/>
      <c r="CP2410" s="6"/>
      <c r="CQ2410" s="6"/>
      <c r="CR2410" s="6"/>
      <c r="CS2410" s="6"/>
      <c r="CT2410" s="6"/>
      <c r="CU2410" s="6"/>
      <c r="CV2410" s="6"/>
      <c r="CW2410" s="6"/>
      <c r="CX2410" s="6"/>
      <c r="CY2410" s="6"/>
      <c r="CZ2410" s="6"/>
      <c r="DA2410" s="6"/>
      <c r="DB2410" s="6"/>
      <c r="DC2410" s="6"/>
      <c r="DD2410" s="6"/>
      <c r="DE2410" s="6"/>
      <c r="DF2410" s="6"/>
      <c r="DG2410" s="6"/>
      <c r="DH2410" s="6"/>
      <c r="DI2410" s="6"/>
      <c r="DJ2410" s="6"/>
      <c r="DK2410" s="6"/>
      <c r="DL2410" s="6"/>
      <c r="DM2410" s="6"/>
      <c r="DN2410" s="6"/>
      <c r="DO2410" s="6"/>
      <c r="DP2410" s="6"/>
      <c r="DQ2410" s="6"/>
      <c r="DR2410" s="6"/>
      <c r="DS2410" s="6"/>
      <c r="DT2410" s="6"/>
      <c r="DU2410" s="6"/>
      <c r="DV2410" s="6"/>
      <c r="DW2410" s="6"/>
      <c r="DX2410" s="6"/>
      <c r="DY2410" s="6"/>
      <c r="DZ2410" s="6"/>
      <c r="EA2410" s="6"/>
      <c r="EB2410" s="6"/>
      <c r="EC2410" s="6"/>
      <c r="ED2410" s="6"/>
      <c r="EE2410" s="6"/>
      <c r="EF2410" s="6"/>
    </row>
    <row r="2411" spans="1:136" x14ac:dyDescent="0.3">
      <c r="A2411" s="12"/>
      <c r="B2411" s="2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6"/>
      <c r="BW2411" s="6"/>
      <c r="BX2411" s="6"/>
      <c r="BY2411" s="6"/>
      <c r="BZ2411" s="6"/>
      <c r="CA2411" s="6"/>
      <c r="CB2411" s="6"/>
      <c r="CC2411" s="6"/>
      <c r="CD2411" s="6"/>
      <c r="CE2411" s="6"/>
      <c r="CF2411" s="6"/>
      <c r="CG2411" s="6"/>
      <c r="CH2411" s="6"/>
      <c r="CI2411" s="6"/>
      <c r="CJ2411" s="6"/>
      <c r="CK2411" s="6"/>
      <c r="CL2411" s="6"/>
      <c r="CM2411" s="6"/>
      <c r="CN2411" s="6"/>
      <c r="CO2411" s="6"/>
      <c r="CP2411" s="6"/>
      <c r="CQ2411" s="6"/>
      <c r="CR2411" s="6"/>
      <c r="CS2411" s="6"/>
      <c r="CT2411" s="6"/>
      <c r="CU2411" s="6"/>
      <c r="CV2411" s="6"/>
      <c r="CW2411" s="6"/>
      <c r="CX2411" s="6"/>
      <c r="CY2411" s="6"/>
      <c r="CZ2411" s="6"/>
      <c r="DA2411" s="6"/>
      <c r="DB2411" s="6"/>
      <c r="DC2411" s="6"/>
      <c r="DD2411" s="6"/>
      <c r="DE2411" s="6"/>
      <c r="DF2411" s="6"/>
      <c r="DG2411" s="6"/>
      <c r="DH2411" s="6"/>
      <c r="DI2411" s="6"/>
      <c r="DJ2411" s="6"/>
      <c r="DK2411" s="6"/>
      <c r="DL2411" s="6"/>
      <c r="DM2411" s="6"/>
      <c r="DN2411" s="6"/>
      <c r="DO2411" s="6"/>
      <c r="DP2411" s="6"/>
      <c r="DQ2411" s="6"/>
      <c r="DR2411" s="6"/>
      <c r="DS2411" s="6"/>
      <c r="DT2411" s="6"/>
      <c r="DU2411" s="6"/>
      <c r="DV2411" s="6"/>
      <c r="DW2411" s="6"/>
      <c r="DX2411" s="6"/>
      <c r="DY2411" s="6"/>
      <c r="DZ2411" s="6"/>
      <c r="EA2411" s="6"/>
      <c r="EB2411" s="6"/>
      <c r="EC2411" s="6"/>
      <c r="ED2411" s="6"/>
      <c r="EE2411" s="6"/>
      <c r="EF2411" s="6"/>
    </row>
    <row r="2412" spans="1:136" x14ac:dyDescent="0.3">
      <c r="A2412" s="12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  <c r="BR2412" s="6"/>
      <c r="BS2412" s="6"/>
      <c r="BT2412" s="6"/>
      <c r="BU2412" s="6"/>
      <c r="BV2412" s="6"/>
      <c r="BW2412" s="6"/>
      <c r="BX2412" s="6"/>
      <c r="BY2412" s="6"/>
      <c r="BZ2412" s="6"/>
      <c r="CA2412" s="6"/>
      <c r="CB2412" s="6"/>
      <c r="CC2412" s="6"/>
      <c r="CD2412" s="6"/>
      <c r="CE2412" s="6"/>
      <c r="CF2412" s="6"/>
      <c r="CG2412" s="6"/>
      <c r="CH2412" s="6"/>
      <c r="CI2412" s="6"/>
      <c r="CJ2412" s="6"/>
      <c r="CK2412" s="6"/>
      <c r="CL2412" s="6"/>
      <c r="CM2412" s="6"/>
      <c r="CN2412" s="6"/>
      <c r="CO2412" s="6"/>
      <c r="CP2412" s="6"/>
      <c r="CQ2412" s="6"/>
      <c r="CR2412" s="6"/>
      <c r="CS2412" s="6"/>
      <c r="CT2412" s="6"/>
      <c r="CU2412" s="6"/>
      <c r="CV2412" s="6"/>
      <c r="CW2412" s="6"/>
      <c r="CX2412" s="6"/>
      <c r="CY2412" s="6"/>
      <c r="CZ2412" s="6"/>
      <c r="DA2412" s="6"/>
      <c r="DB2412" s="6"/>
      <c r="DC2412" s="6"/>
      <c r="DD2412" s="6"/>
      <c r="DE2412" s="6"/>
      <c r="DF2412" s="6"/>
      <c r="DG2412" s="6"/>
      <c r="DH2412" s="6"/>
      <c r="DI2412" s="6"/>
      <c r="DJ2412" s="6"/>
      <c r="DK2412" s="6"/>
      <c r="DL2412" s="6"/>
      <c r="DM2412" s="6"/>
      <c r="DN2412" s="6"/>
      <c r="DO2412" s="6"/>
      <c r="DP2412" s="6"/>
      <c r="DQ2412" s="6"/>
      <c r="DR2412" s="6"/>
      <c r="DS2412" s="6"/>
      <c r="DT2412" s="6"/>
      <c r="DU2412" s="6"/>
      <c r="DV2412" s="6"/>
      <c r="DW2412" s="6"/>
      <c r="DX2412" s="6"/>
      <c r="DY2412" s="6"/>
      <c r="DZ2412" s="6"/>
      <c r="EA2412" s="6"/>
      <c r="EB2412" s="6"/>
      <c r="EC2412" s="6"/>
      <c r="ED2412" s="6"/>
      <c r="EE2412" s="6"/>
      <c r="EF2412" s="6"/>
    </row>
    <row r="2413" spans="1:136" x14ac:dyDescent="0.3">
      <c r="A2413" s="12"/>
      <c r="B2413" s="2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/>
      <c r="BY2413" s="6"/>
      <c r="BZ2413" s="6"/>
      <c r="CA2413" s="6"/>
      <c r="CB2413" s="6"/>
      <c r="CC2413" s="6"/>
      <c r="CD2413" s="6"/>
      <c r="CE2413" s="6"/>
      <c r="CF2413" s="6"/>
      <c r="CG2413" s="6"/>
      <c r="CH2413" s="6"/>
      <c r="CI2413" s="6"/>
      <c r="CJ2413" s="6"/>
      <c r="CK2413" s="6"/>
      <c r="CL2413" s="6"/>
      <c r="CM2413" s="6"/>
      <c r="CN2413" s="6"/>
      <c r="CO2413" s="6"/>
      <c r="CP2413" s="6"/>
      <c r="CQ2413" s="6"/>
      <c r="CR2413" s="6"/>
      <c r="CS2413" s="6"/>
      <c r="CT2413" s="6"/>
      <c r="CU2413" s="6"/>
      <c r="CV2413" s="6"/>
      <c r="CW2413" s="6"/>
      <c r="CX2413" s="6"/>
      <c r="CY2413" s="6"/>
      <c r="CZ2413" s="6"/>
      <c r="DA2413" s="6"/>
      <c r="DB2413" s="6"/>
      <c r="DC2413" s="6"/>
      <c r="DD2413" s="6"/>
      <c r="DE2413" s="6"/>
      <c r="DF2413" s="6"/>
      <c r="DG2413" s="6"/>
      <c r="DH2413" s="6"/>
      <c r="DI2413" s="6"/>
      <c r="DJ2413" s="6"/>
      <c r="DK2413" s="6"/>
      <c r="DL2413" s="6"/>
      <c r="DM2413" s="6"/>
      <c r="DN2413" s="6"/>
      <c r="DO2413" s="6"/>
      <c r="DP2413" s="6"/>
      <c r="DQ2413" s="6"/>
      <c r="DR2413" s="6"/>
      <c r="DS2413" s="6"/>
      <c r="DT2413" s="6"/>
      <c r="DU2413" s="6"/>
      <c r="DV2413" s="6"/>
      <c r="DW2413" s="6"/>
      <c r="DX2413" s="6"/>
      <c r="DY2413" s="6"/>
      <c r="DZ2413" s="6"/>
      <c r="EA2413" s="6"/>
      <c r="EB2413" s="6"/>
      <c r="EC2413" s="6"/>
      <c r="ED2413" s="6"/>
      <c r="EE2413" s="6"/>
      <c r="EF2413" s="6"/>
    </row>
    <row r="2414" spans="1:136" x14ac:dyDescent="0.3">
      <c r="A2414" s="12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6"/>
      <c r="BW2414" s="6"/>
      <c r="BX2414" s="6"/>
      <c r="BY2414" s="6"/>
      <c r="BZ2414" s="6"/>
      <c r="CA2414" s="6"/>
      <c r="CB2414" s="6"/>
      <c r="CC2414" s="6"/>
      <c r="CD2414" s="6"/>
      <c r="CE2414" s="6"/>
      <c r="CF2414" s="6"/>
      <c r="CG2414" s="6"/>
      <c r="CH2414" s="6"/>
      <c r="CI2414" s="6"/>
      <c r="CJ2414" s="6"/>
      <c r="CK2414" s="6"/>
      <c r="CL2414" s="6"/>
      <c r="CM2414" s="6"/>
      <c r="CN2414" s="6"/>
      <c r="CO2414" s="6"/>
      <c r="CP2414" s="6"/>
      <c r="CQ2414" s="6"/>
      <c r="CR2414" s="6"/>
      <c r="CS2414" s="6"/>
      <c r="CT2414" s="6"/>
      <c r="CU2414" s="6"/>
      <c r="CV2414" s="6"/>
      <c r="CW2414" s="6"/>
      <c r="CX2414" s="6"/>
      <c r="CY2414" s="6"/>
      <c r="CZ2414" s="6"/>
      <c r="DA2414" s="6"/>
      <c r="DB2414" s="6"/>
      <c r="DC2414" s="6"/>
      <c r="DD2414" s="6"/>
      <c r="DE2414" s="6"/>
      <c r="DF2414" s="6"/>
      <c r="DG2414" s="6"/>
      <c r="DH2414" s="6"/>
      <c r="DI2414" s="6"/>
      <c r="DJ2414" s="6"/>
      <c r="DK2414" s="6"/>
      <c r="DL2414" s="6"/>
      <c r="DM2414" s="6"/>
      <c r="DN2414" s="6"/>
      <c r="DO2414" s="6"/>
      <c r="DP2414" s="6"/>
      <c r="DQ2414" s="6"/>
      <c r="DR2414" s="6"/>
      <c r="DS2414" s="6"/>
      <c r="DT2414" s="6"/>
      <c r="DU2414" s="6"/>
      <c r="DV2414" s="6"/>
      <c r="DW2414" s="6"/>
      <c r="DX2414" s="6"/>
      <c r="DY2414" s="6"/>
      <c r="DZ2414" s="6"/>
      <c r="EA2414" s="6"/>
      <c r="EB2414" s="6"/>
      <c r="EC2414" s="6"/>
      <c r="ED2414" s="6"/>
      <c r="EE2414" s="6"/>
      <c r="EF2414" s="6"/>
    </row>
    <row r="2415" spans="1:136" x14ac:dyDescent="0.3">
      <c r="A2415" s="12"/>
      <c r="B2415" s="2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  <c r="BR2415" s="6"/>
      <c r="BS2415" s="6"/>
      <c r="BT2415" s="6"/>
      <c r="BU2415" s="6"/>
      <c r="BV2415" s="6"/>
      <c r="BW2415" s="6"/>
      <c r="BX2415" s="6"/>
      <c r="BY2415" s="6"/>
      <c r="BZ2415" s="6"/>
      <c r="CA2415" s="6"/>
      <c r="CB2415" s="6"/>
      <c r="CC2415" s="6"/>
      <c r="CD2415" s="6"/>
      <c r="CE2415" s="6"/>
      <c r="CF2415" s="6"/>
      <c r="CG2415" s="6"/>
      <c r="CH2415" s="6"/>
      <c r="CI2415" s="6"/>
      <c r="CJ2415" s="6"/>
      <c r="CK2415" s="6"/>
      <c r="CL2415" s="6"/>
      <c r="CM2415" s="6"/>
      <c r="CN2415" s="6"/>
      <c r="CO2415" s="6"/>
      <c r="CP2415" s="6"/>
      <c r="CQ2415" s="6"/>
      <c r="CR2415" s="6"/>
      <c r="CS2415" s="6"/>
      <c r="CT2415" s="6"/>
      <c r="CU2415" s="6"/>
      <c r="CV2415" s="6"/>
      <c r="CW2415" s="6"/>
      <c r="CX2415" s="6"/>
      <c r="CY2415" s="6"/>
      <c r="CZ2415" s="6"/>
      <c r="DA2415" s="6"/>
      <c r="DB2415" s="6"/>
      <c r="DC2415" s="6"/>
      <c r="DD2415" s="6"/>
      <c r="DE2415" s="6"/>
      <c r="DF2415" s="6"/>
      <c r="DG2415" s="6"/>
      <c r="DH2415" s="6"/>
      <c r="DI2415" s="6"/>
      <c r="DJ2415" s="6"/>
      <c r="DK2415" s="6"/>
      <c r="DL2415" s="6"/>
      <c r="DM2415" s="6"/>
      <c r="DN2415" s="6"/>
      <c r="DO2415" s="6"/>
      <c r="DP2415" s="6"/>
      <c r="DQ2415" s="6"/>
      <c r="DR2415" s="6"/>
      <c r="DS2415" s="6"/>
      <c r="DT2415" s="6"/>
      <c r="DU2415" s="6"/>
      <c r="DV2415" s="6"/>
      <c r="DW2415" s="6"/>
      <c r="DX2415" s="6"/>
      <c r="DY2415" s="6"/>
      <c r="DZ2415" s="6"/>
      <c r="EA2415" s="6"/>
      <c r="EB2415" s="6"/>
      <c r="EC2415" s="6"/>
      <c r="ED2415" s="6"/>
      <c r="EE2415" s="6"/>
      <c r="EF2415" s="6"/>
    </row>
    <row r="2416" spans="1:136" x14ac:dyDescent="0.3">
      <c r="A2416" s="12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6"/>
      <c r="BW2416" s="6"/>
      <c r="BX2416" s="6"/>
      <c r="BY2416" s="6"/>
      <c r="BZ2416" s="6"/>
      <c r="CA2416" s="6"/>
      <c r="CB2416" s="6"/>
      <c r="CC2416" s="6"/>
      <c r="CD2416" s="6"/>
      <c r="CE2416" s="6"/>
      <c r="CF2416" s="6"/>
      <c r="CG2416" s="6"/>
      <c r="CH2416" s="6"/>
      <c r="CI2416" s="6"/>
      <c r="CJ2416" s="6"/>
      <c r="CK2416" s="6"/>
      <c r="CL2416" s="6"/>
      <c r="CM2416" s="6"/>
      <c r="CN2416" s="6"/>
      <c r="CO2416" s="6"/>
      <c r="CP2416" s="6"/>
      <c r="CQ2416" s="6"/>
      <c r="CR2416" s="6"/>
      <c r="CS2416" s="6"/>
      <c r="CT2416" s="6"/>
      <c r="CU2416" s="6"/>
      <c r="CV2416" s="6"/>
      <c r="CW2416" s="6"/>
      <c r="CX2416" s="6"/>
      <c r="CY2416" s="6"/>
      <c r="CZ2416" s="6"/>
      <c r="DA2416" s="6"/>
      <c r="DB2416" s="6"/>
      <c r="DC2416" s="6"/>
      <c r="DD2416" s="6"/>
      <c r="DE2416" s="6"/>
      <c r="DF2416" s="6"/>
      <c r="DG2416" s="6"/>
      <c r="DH2416" s="6"/>
      <c r="DI2416" s="6"/>
      <c r="DJ2416" s="6"/>
      <c r="DK2416" s="6"/>
      <c r="DL2416" s="6"/>
      <c r="DM2416" s="6"/>
      <c r="DN2416" s="6"/>
      <c r="DO2416" s="6"/>
      <c r="DP2416" s="6"/>
      <c r="DQ2416" s="6"/>
      <c r="DR2416" s="6"/>
      <c r="DS2416" s="6"/>
      <c r="DT2416" s="6"/>
      <c r="DU2416" s="6"/>
      <c r="DV2416" s="6"/>
      <c r="DW2416" s="6"/>
      <c r="DX2416" s="6"/>
      <c r="DY2416" s="6"/>
      <c r="DZ2416" s="6"/>
      <c r="EA2416" s="6"/>
      <c r="EB2416" s="6"/>
      <c r="EC2416" s="6"/>
      <c r="ED2416" s="6"/>
      <c r="EE2416" s="6"/>
      <c r="EF2416" s="6"/>
    </row>
    <row r="2417" spans="1:136" x14ac:dyDescent="0.3">
      <c r="A2417" s="12"/>
      <c r="B2417" s="2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6"/>
      <c r="BW2417" s="6"/>
      <c r="BX2417" s="6"/>
      <c r="BY2417" s="6"/>
      <c r="BZ2417" s="6"/>
      <c r="CA2417" s="6"/>
      <c r="CB2417" s="6"/>
      <c r="CC2417" s="6"/>
      <c r="CD2417" s="6"/>
      <c r="CE2417" s="6"/>
      <c r="CF2417" s="6"/>
      <c r="CG2417" s="6"/>
      <c r="CH2417" s="6"/>
      <c r="CI2417" s="6"/>
      <c r="CJ2417" s="6"/>
      <c r="CK2417" s="6"/>
      <c r="CL2417" s="6"/>
      <c r="CM2417" s="6"/>
      <c r="CN2417" s="6"/>
      <c r="CO2417" s="6"/>
      <c r="CP2417" s="6"/>
      <c r="CQ2417" s="6"/>
      <c r="CR2417" s="6"/>
      <c r="CS2417" s="6"/>
      <c r="CT2417" s="6"/>
      <c r="CU2417" s="6"/>
      <c r="CV2417" s="6"/>
      <c r="CW2417" s="6"/>
      <c r="CX2417" s="6"/>
      <c r="CY2417" s="6"/>
      <c r="CZ2417" s="6"/>
      <c r="DA2417" s="6"/>
      <c r="DB2417" s="6"/>
      <c r="DC2417" s="6"/>
      <c r="DD2417" s="6"/>
      <c r="DE2417" s="6"/>
      <c r="DF2417" s="6"/>
      <c r="DG2417" s="6"/>
      <c r="DH2417" s="6"/>
      <c r="DI2417" s="6"/>
      <c r="DJ2417" s="6"/>
      <c r="DK2417" s="6"/>
      <c r="DL2417" s="6"/>
      <c r="DM2417" s="6"/>
      <c r="DN2417" s="6"/>
      <c r="DO2417" s="6"/>
      <c r="DP2417" s="6"/>
      <c r="DQ2417" s="6"/>
      <c r="DR2417" s="6"/>
      <c r="DS2417" s="6"/>
      <c r="DT2417" s="6"/>
      <c r="DU2417" s="6"/>
      <c r="DV2417" s="6"/>
      <c r="DW2417" s="6"/>
      <c r="DX2417" s="6"/>
      <c r="DY2417" s="6"/>
      <c r="DZ2417" s="6"/>
      <c r="EA2417" s="6"/>
      <c r="EB2417" s="6"/>
      <c r="EC2417" s="6"/>
      <c r="ED2417" s="6"/>
      <c r="EE2417" s="6"/>
      <c r="EF2417" s="6"/>
    </row>
    <row r="2418" spans="1:136" x14ac:dyDescent="0.3">
      <c r="A2418" s="12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  <c r="BR2418" s="6"/>
      <c r="BS2418" s="6"/>
      <c r="BT2418" s="6"/>
      <c r="BU2418" s="6"/>
      <c r="BV2418" s="6"/>
      <c r="BW2418" s="6"/>
      <c r="BX2418" s="6"/>
      <c r="BY2418" s="6"/>
      <c r="BZ2418" s="6"/>
      <c r="CA2418" s="6"/>
      <c r="CB2418" s="6"/>
      <c r="CC2418" s="6"/>
      <c r="CD2418" s="6"/>
      <c r="CE2418" s="6"/>
      <c r="CF2418" s="6"/>
      <c r="CG2418" s="6"/>
      <c r="CH2418" s="6"/>
      <c r="CI2418" s="6"/>
      <c r="CJ2418" s="6"/>
      <c r="CK2418" s="6"/>
      <c r="CL2418" s="6"/>
      <c r="CM2418" s="6"/>
      <c r="CN2418" s="6"/>
      <c r="CO2418" s="6"/>
      <c r="CP2418" s="6"/>
      <c r="CQ2418" s="6"/>
      <c r="CR2418" s="6"/>
      <c r="CS2418" s="6"/>
      <c r="CT2418" s="6"/>
      <c r="CU2418" s="6"/>
      <c r="CV2418" s="6"/>
      <c r="CW2418" s="6"/>
      <c r="CX2418" s="6"/>
      <c r="CY2418" s="6"/>
      <c r="CZ2418" s="6"/>
      <c r="DA2418" s="6"/>
      <c r="DB2418" s="6"/>
      <c r="DC2418" s="6"/>
      <c r="DD2418" s="6"/>
      <c r="DE2418" s="6"/>
      <c r="DF2418" s="6"/>
      <c r="DG2418" s="6"/>
      <c r="DH2418" s="6"/>
      <c r="DI2418" s="6"/>
      <c r="DJ2418" s="6"/>
      <c r="DK2418" s="6"/>
      <c r="DL2418" s="6"/>
      <c r="DM2418" s="6"/>
      <c r="DN2418" s="6"/>
      <c r="DO2418" s="6"/>
      <c r="DP2418" s="6"/>
      <c r="DQ2418" s="6"/>
      <c r="DR2418" s="6"/>
      <c r="DS2418" s="6"/>
      <c r="DT2418" s="6"/>
      <c r="DU2418" s="6"/>
      <c r="DV2418" s="6"/>
      <c r="DW2418" s="6"/>
      <c r="DX2418" s="6"/>
      <c r="DY2418" s="6"/>
      <c r="DZ2418" s="6"/>
      <c r="EA2418" s="6"/>
      <c r="EB2418" s="6"/>
      <c r="EC2418" s="6"/>
      <c r="ED2418" s="6"/>
      <c r="EE2418" s="6"/>
      <c r="EF2418" s="6"/>
    </row>
    <row r="2419" spans="1:136" x14ac:dyDescent="0.3">
      <c r="A2419" s="12"/>
      <c r="B2419" s="2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  <c r="BQ2419" s="6"/>
      <c r="BR2419" s="6"/>
      <c r="BS2419" s="6"/>
      <c r="BT2419" s="6"/>
      <c r="BU2419" s="6"/>
      <c r="BV2419" s="6"/>
      <c r="BW2419" s="6"/>
      <c r="BX2419" s="6"/>
      <c r="BY2419" s="6"/>
      <c r="BZ2419" s="6"/>
      <c r="CA2419" s="6"/>
      <c r="CB2419" s="6"/>
      <c r="CC2419" s="6"/>
      <c r="CD2419" s="6"/>
      <c r="CE2419" s="6"/>
      <c r="CF2419" s="6"/>
      <c r="CG2419" s="6"/>
      <c r="CH2419" s="6"/>
      <c r="CI2419" s="6"/>
      <c r="CJ2419" s="6"/>
      <c r="CK2419" s="6"/>
      <c r="CL2419" s="6"/>
      <c r="CM2419" s="6"/>
      <c r="CN2419" s="6"/>
      <c r="CO2419" s="6"/>
      <c r="CP2419" s="6"/>
      <c r="CQ2419" s="6"/>
      <c r="CR2419" s="6"/>
      <c r="CS2419" s="6"/>
      <c r="CT2419" s="6"/>
      <c r="CU2419" s="6"/>
      <c r="CV2419" s="6"/>
      <c r="CW2419" s="6"/>
      <c r="CX2419" s="6"/>
      <c r="CY2419" s="6"/>
      <c r="CZ2419" s="6"/>
      <c r="DA2419" s="6"/>
      <c r="DB2419" s="6"/>
      <c r="DC2419" s="6"/>
      <c r="DD2419" s="6"/>
      <c r="DE2419" s="6"/>
      <c r="DF2419" s="6"/>
      <c r="DG2419" s="6"/>
      <c r="DH2419" s="6"/>
      <c r="DI2419" s="6"/>
      <c r="DJ2419" s="6"/>
      <c r="DK2419" s="6"/>
      <c r="DL2419" s="6"/>
      <c r="DM2419" s="6"/>
      <c r="DN2419" s="6"/>
      <c r="DO2419" s="6"/>
      <c r="DP2419" s="6"/>
      <c r="DQ2419" s="6"/>
      <c r="DR2419" s="6"/>
      <c r="DS2419" s="6"/>
      <c r="DT2419" s="6"/>
      <c r="DU2419" s="6"/>
      <c r="DV2419" s="6"/>
      <c r="DW2419" s="6"/>
      <c r="DX2419" s="6"/>
      <c r="DY2419" s="6"/>
      <c r="DZ2419" s="6"/>
      <c r="EA2419" s="6"/>
      <c r="EB2419" s="6"/>
      <c r="EC2419" s="6"/>
      <c r="ED2419" s="6"/>
      <c r="EE2419" s="6"/>
      <c r="EF2419" s="6"/>
    </row>
    <row r="2420" spans="1:136" x14ac:dyDescent="0.3">
      <c r="A2420" s="12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  <c r="BR2420" s="6"/>
      <c r="BS2420" s="6"/>
      <c r="BT2420" s="6"/>
      <c r="BU2420" s="6"/>
      <c r="BV2420" s="6"/>
      <c r="BW2420" s="6"/>
      <c r="BX2420" s="6"/>
      <c r="BY2420" s="6"/>
      <c r="BZ2420" s="6"/>
      <c r="CA2420" s="6"/>
      <c r="CB2420" s="6"/>
      <c r="CC2420" s="6"/>
      <c r="CD2420" s="6"/>
      <c r="CE2420" s="6"/>
      <c r="CF2420" s="6"/>
      <c r="CG2420" s="6"/>
      <c r="CH2420" s="6"/>
      <c r="CI2420" s="6"/>
      <c r="CJ2420" s="6"/>
      <c r="CK2420" s="6"/>
      <c r="CL2420" s="6"/>
      <c r="CM2420" s="6"/>
      <c r="CN2420" s="6"/>
      <c r="CO2420" s="6"/>
      <c r="CP2420" s="6"/>
      <c r="CQ2420" s="6"/>
      <c r="CR2420" s="6"/>
      <c r="CS2420" s="6"/>
      <c r="CT2420" s="6"/>
      <c r="CU2420" s="6"/>
      <c r="CV2420" s="6"/>
      <c r="CW2420" s="6"/>
      <c r="CX2420" s="6"/>
      <c r="CY2420" s="6"/>
      <c r="CZ2420" s="6"/>
      <c r="DA2420" s="6"/>
      <c r="DB2420" s="6"/>
      <c r="DC2420" s="6"/>
      <c r="DD2420" s="6"/>
      <c r="DE2420" s="6"/>
      <c r="DF2420" s="6"/>
      <c r="DG2420" s="6"/>
      <c r="DH2420" s="6"/>
      <c r="DI2420" s="6"/>
      <c r="DJ2420" s="6"/>
      <c r="DK2420" s="6"/>
      <c r="DL2420" s="6"/>
      <c r="DM2420" s="6"/>
      <c r="DN2420" s="6"/>
      <c r="DO2420" s="6"/>
      <c r="DP2420" s="6"/>
      <c r="DQ2420" s="6"/>
      <c r="DR2420" s="6"/>
      <c r="DS2420" s="6"/>
      <c r="DT2420" s="6"/>
      <c r="DU2420" s="6"/>
      <c r="DV2420" s="6"/>
      <c r="DW2420" s="6"/>
      <c r="DX2420" s="6"/>
      <c r="DY2420" s="6"/>
      <c r="DZ2420" s="6"/>
      <c r="EA2420" s="6"/>
      <c r="EB2420" s="6"/>
      <c r="EC2420" s="6"/>
      <c r="ED2420" s="6"/>
      <c r="EE2420" s="6"/>
      <c r="EF2420" s="6"/>
    </row>
    <row r="2421" spans="1:136" x14ac:dyDescent="0.3">
      <c r="A2421" s="12"/>
      <c r="B2421" s="2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  <c r="BR2421" s="6"/>
      <c r="BS2421" s="6"/>
      <c r="BT2421" s="6"/>
      <c r="BU2421" s="6"/>
      <c r="BV2421" s="6"/>
      <c r="BW2421" s="6"/>
      <c r="BX2421" s="6"/>
      <c r="BY2421" s="6"/>
      <c r="BZ2421" s="6"/>
      <c r="CA2421" s="6"/>
      <c r="CB2421" s="6"/>
      <c r="CC2421" s="6"/>
      <c r="CD2421" s="6"/>
      <c r="CE2421" s="6"/>
      <c r="CF2421" s="6"/>
      <c r="CG2421" s="6"/>
      <c r="CH2421" s="6"/>
      <c r="CI2421" s="6"/>
      <c r="CJ2421" s="6"/>
      <c r="CK2421" s="6"/>
      <c r="CL2421" s="6"/>
      <c r="CM2421" s="6"/>
      <c r="CN2421" s="6"/>
      <c r="CO2421" s="6"/>
      <c r="CP2421" s="6"/>
      <c r="CQ2421" s="6"/>
      <c r="CR2421" s="6"/>
      <c r="CS2421" s="6"/>
      <c r="CT2421" s="6"/>
      <c r="CU2421" s="6"/>
      <c r="CV2421" s="6"/>
      <c r="CW2421" s="6"/>
      <c r="CX2421" s="6"/>
      <c r="CY2421" s="6"/>
      <c r="CZ2421" s="6"/>
      <c r="DA2421" s="6"/>
      <c r="DB2421" s="6"/>
      <c r="DC2421" s="6"/>
      <c r="DD2421" s="6"/>
      <c r="DE2421" s="6"/>
      <c r="DF2421" s="6"/>
      <c r="DG2421" s="6"/>
      <c r="DH2421" s="6"/>
      <c r="DI2421" s="6"/>
      <c r="DJ2421" s="6"/>
      <c r="DK2421" s="6"/>
      <c r="DL2421" s="6"/>
      <c r="DM2421" s="6"/>
      <c r="DN2421" s="6"/>
      <c r="DO2421" s="6"/>
      <c r="DP2421" s="6"/>
      <c r="DQ2421" s="6"/>
      <c r="DR2421" s="6"/>
      <c r="DS2421" s="6"/>
      <c r="DT2421" s="6"/>
      <c r="DU2421" s="6"/>
      <c r="DV2421" s="6"/>
      <c r="DW2421" s="6"/>
      <c r="DX2421" s="6"/>
      <c r="DY2421" s="6"/>
      <c r="DZ2421" s="6"/>
      <c r="EA2421" s="6"/>
      <c r="EB2421" s="6"/>
      <c r="EC2421" s="6"/>
      <c r="ED2421" s="6"/>
      <c r="EE2421" s="6"/>
      <c r="EF2421" s="6"/>
    </row>
    <row r="2422" spans="1:136" x14ac:dyDescent="0.3">
      <c r="A2422" s="12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6"/>
      <c r="BS2422" s="6"/>
      <c r="BT2422" s="6"/>
      <c r="BU2422" s="6"/>
      <c r="BV2422" s="6"/>
      <c r="BW2422" s="6"/>
      <c r="BX2422" s="6"/>
      <c r="BY2422" s="6"/>
      <c r="BZ2422" s="6"/>
      <c r="CA2422" s="6"/>
      <c r="CB2422" s="6"/>
      <c r="CC2422" s="6"/>
      <c r="CD2422" s="6"/>
      <c r="CE2422" s="6"/>
      <c r="CF2422" s="6"/>
      <c r="CG2422" s="6"/>
      <c r="CH2422" s="6"/>
      <c r="CI2422" s="6"/>
      <c r="CJ2422" s="6"/>
      <c r="CK2422" s="6"/>
      <c r="CL2422" s="6"/>
      <c r="CM2422" s="6"/>
      <c r="CN2422" s="6"/>
      <c r="CO2422" s="6"/>
      <c r="CP2422" s="6"/>
      <c r="CQ2422" s="6"/>
      <c r="CR2422" s="6"/>
      <c r="CS2422" s="6"/>
      <c r="CT2422" s="6"/>
      <c r="CU2422" s="6"/>
      <c r="CV2422" s="6"/>
      <c r="CW2422" s="6"/>
      <c r="CX2422" s="6"/>
      <c r="CY2422" s="6"/>
      <c r="CZ2422" s="6"/>
      <c r="DA2422" s="6"/>
      <c r="DB2422" s="6"/>
      <c r="DC2422" s="6"/>
      <c r="DD2422" s="6"/>
      <c r="DE2422" s="6"/>
      <c r="DF2422" s="6"/>
      <c r="DG2422" s="6"/>
      <c r="DH2422" s="6"/>
      <c r="DI2422" s="6"/>
      <c r="DJ2422" s="6"/>
      <c r="DK2422" s="6"/>
      <c r="DL2422" s="6"/>
      <c r="DM2422" s="6"/>
      <c r="DN2422" s="6"/>
      <c r="DO2422" s="6"/>
      <c r="DP2422" s="6"/>
      <c r="DQ2422" s="6"/>
      <c r="DR2422" s="6"/>
      <c r="DS2422" s="6"/>
      <c r="DT2422" s="6"/>
      <c r="DU2422" s="6"/>
      <c r="DV2422" s="6"/>
      <c r="DW2422" s="6"/>
      <c r="DX2422" s="6"/>
      <c r="DY2422" s="6"/>
      <c r="DZ2422" s="6"/>
      <c r="EA2422" s="6"/>
      <c r="EB2422" s="6"/>
      <c r="EC2422" s="6"/>
      <c r="ED2422" s="6"/>
      <c r="EE2422" s="6"/>
      <c r="EF2422" s="6"/>
    </row>
    <row r="2423" spans="1:136" x14ac:dyDescent="0.3">
      <c r="A2423" s="12"/>
      <c r="B2423" s="2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6"/>
      <c r="BW2423" s="6"/>
      <c r="BX2423" s="6"/>
      <c r="BY2423" s="6"/>
      <c r="BZ2423" s="6"/>
      <c r="CA2423" s="6"/>
      <c r="CB2423" s="6"/>
      <c r="CC2423" s="6"/>
      <c r="CD2423" s="6"/>
      <c r="CE2423" s="6"/>
      <c r="CF2423" s="6"/>
      <c r="CG2423" s="6"/>
      <c r="CH2423" s="6"/>
      <c r="CI2423" s="6"/>
      <c r="CJ2423" s="6"/>
      <c r="CK2423" s="6"/>
      <c r="CL2423" s="6"/>
      <c r="CM2423" s="6"/>
      <c r="CN2423" s="6"/>
      <c r="CO2423" s="6"/>
      <c r="CP2423" s="6"/>
      <c r="CQ2423" s="6"/>
      <c r="CR2423" s="6"/>
      <c r="CS2423" s="6"/>
      <c r="CT2423" s="6"/>
      <c r="CU2423" s="6"/>
      <c r="CV2423" s="6"/>
      <c r="CW2423" s="6"/>
      <c r="CX2423" s="6"/>
      <c r="CY2423" s="6"/>
      <c r="CZ2423" s="6"/>
      <c r="DA2423" s="6"/>
      <c r="DB2423" s="6"/>
      <c r="DC2423" s="6"/>
      <c r="DD2423" s="6"/>
      <c r="DE2423" s="6"/>
      <c r="DF2423" s="6"/>
      <c r="DG2423" s="6"/>
      <c r="DH2423" s="6"/>
      <c r="DI2423" s="6"/>
      <c r="DJ2423" s="6"/>
      <c r="DK2423" s="6"/>
      <c r="DL2423" s="6"/>
      <c r="DM2423" s="6"/>
      <c r="DN2423" s="6"/>
      <c r="DO2423" s="6"/>
      <c r="DP2423" s="6"/>
      <c r="DQ2423" s="6"/>
      <c r="DR2423" s="6"/>
      <c r="DS2423" s="6"/>
      <c r="DT2423" s="6"/>
      <c r="DU2423" s="6"/>
      <c r="DV2423" s="6"/>
      <c r="DW2423" s="6"/>
      <c r="DX2423" s="6"/>
      <c r="DY2423" s="6"/>
      <c r="DZ2423" s="6"/>
      <c r="EA2423" s="6"/>
      <c r="EB2423" s="6"/>
      <c r="EC2423" s="6"/>
      <c r="ED2423" s="6"/>
      <c r="EE2423" s="6"/>
      <c r="EF2423" s="6"/>
    </row>
    <row r="2424" spans="1:136" x14ac:dyDescent="0.3">
      <c r="A2424" s="12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  <c r="BR2424" s="6"/>
      <c r="BS2424" s="6"/>
      <c r="BT2424" s="6"/>
      <c r="BU2424" s="6"/>
      <c r="BV2424" s="6"/>
      <c r="BW2424" s="6"/>
      <c r="BX2424" s="6"/>
      <c r="BY2424" s="6"/>
      <c r="BZ2424" s="6"/>
      <c r="CA2424" s="6"/>
      <c r="CB2424" s="6"/>
      <c r="CC2424" s="6"/>
      <c r="CD2424" s="6"/>
      <c r="CE2424" s="6"/>
      <c r="CF2424" s="6"/>
      <c r="CG2424" s="6"/>
      <c r="CH2424" s="6"/>
      <c r="CI2424" s="6"/>
      <c r="CJ2424" s="6"/>
      <c r="CK2424" s="6"/>
      <c r="CL2424" s="6"/>
      <c r="CM2424" s="6"/>
      <c r="CN2424" s="6"/>
      <c r="CO2424" s="6"/>
      <c r="CP2424" s="6"/>
      <c r="CQ2424" s="6"/>
      <c r="CR2424" s="6"/>
      <c r="CS2424" s="6"/>
      <c r="CT2424" s="6"/>
      <c r="CU2424" s="6"/>
      <c r="CV2424" s="6"/>
      <c r="CW2424" s="6"/>
      <c r="CX2424" s="6"/>
      <c r="CY2424" s="6"/>
      <c r="CZ2424" s="6"/>
      <c r="DA2424" s="6"/>
      <c r="DB2424" s="6"/>
      <c r="DC2424" s="6"/>
      <c r="DD2424" s="6"/>
      <c r="DE2424" s="6"/>
      <c r="DF2424" s="6"/>
      <c r="DG2424" s="6"/>
      <c r="DH2424" s="6"/>
      <c r="DI2424" s="6"/>
      <c r="DJ2424" s="6"/>
      <c r="DK2424" s="6"/>
      <c r="DL2424" s="6"/>
      <c r="DM2424" s="6"/>
      <c r="DN2424" s="6"/>
      <c r="DO2424" s="6"/>
      <c r="DP2424" s="6"/>
      <c r="DQ2424" s="6"/>
      <c r="DR2424" s="6"/>
      <c r="DS2424" s="6"/>
      <c r="DT2424" s="6"/>
      <c r="DU2424" s="6"/>
      <c r="DV2424" s="6"/>
      <c r="DW2424" s="6"/>
      <c r="DX2424" s="6"/>
      <c r="DY2424" s="6"/>
      <c r="DZ2424" s="6"/>
      <c r="EA2424" s="6"/>
      <c r="EB2424" s="6"/>
      <c r="EC2424" s="6"/>
      <c r="ED2424" s="6"/>
      <c r="EE2424" s="6"/>
      <c r="EF2424" s="6"/>
    </row>
    <row r="2425" spans="1:136" x14ac:dyDescent="0.3">
      <c r="A2425" s="12"/>
      <c r="B2425" s="2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  <c r="BR2425" s="6"/>
      <c r="BS2425" s="6"/>
      <c r="BT2425" s="6"/>
      <c r="BU2425" s="6"/>
      <c r="BV2425" s="6"/>
      <c r="BW2425" s="6"/>
      <c r="BX2425" s="6"/>
      <c r="BY2425" s="6"/>
      <c r="BZ2425" s="6"/>
      <c r="CA2425" s="6"/>
      <c r="CB2425" s="6"/>
      <c r="CC2425" s="6"/>
      <c r="CD2425" s="6"/>
      <c r="CE2425" s="6"/>
      <c r="CF2425" s="6"/>
      <c r="CG2425" s="6"/>
      <c r="CH2425" s="6"/>
      <c r="CI2425" s="6"/>
      <c r="CJ2425" s="6"/>
      <c r="CK2425" s="6"/>
      <c r="CL2425" s="6"/>
      <c r="CM2425" s="6"/>
      <c r="CN2425" s="6"/>
      <c r="CO2425" s="6"/>
      <c r="CP2425" s="6"/>
      <c r="CQ2425" s="6"/>
      <c r="CR2425" s="6"/>
      <c r="CS2425" s="6"/>
      <c r="CT2425" s="6"/>
      <c r="CU2425" s="6"/>
      <c r="CV2425" s="6"/>
      <c r="CW2425" s="6"/>
      <c r="CX2425" s="6"/>
      <c r="CY2425" s="6"/>
      <c r="CZ2425" s="6"/>
      <c r="DA2425" s="6"/>
      <c r="DB2425" s="6"/>
      <c r="DC2425" s="6"/>
      <c r="DD2425" s="6"/>
      <c r="DE2425" s="6"/>
      <c r="DF2425" s="6"/>
      <c r="DG2425" s="6"/>
      <c r="DH2425" s="6"/>
      <c r="DI2425" s="6"/>
      <c r="DJ2425" s="6"/>
      <c r="DK2425" s="6"/>
      <c r="DL2425" s="6"/>
      <c r="DM2425" s="6"/>
      <c r="DN2425" s="6"/>
      <c r="DO2425" s="6"/>
      <c r="DP2425" s="6"/>
      <c r="DQ2425" s="6"/>
      <c r="DR2425" s="6"/>
      <c r="DS2425" s="6"/>
      <c r="DT2425" s="6"/>
      <c r="DU2425" s="6"/>
      <c r="DV2425" s="6"/>
      <c r="DW2425" s="6"/>
      <c r="DX2425" s="6"/>
      <c r="DY2425" s="6"/>
      <c r="DZ2425" s="6"/>
      <c r="EA2425" s="6"/>
      <c r="EB2425" s="6"/>
      <c r="EC2425" s="6"/>
      <c r="ED2425" s="6"/>
      <c r="EE2425" s="6"/>
      <c r="EF2425" s="6"/>
    </row>
    <row r="2426" spans="1:136" x14ac:dyDescent="0.3">
      <c r="A2426" s="12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  <c r="BQ2426" s="6"/>
      <c r="BR2426" s="6"/>
      <c r="BS2426" s="6"/>
      <c r="BT2426" s="6"/>
      <c r="BU2426" s="6"/>
      <c r="BV2426" s="6"/>
      <c r="BW2426" s="6"/>
      <c r="BX2426" s="6"/>
      <c r="BY2426" s="6"/>
      <c r="BZ2426" s="6"/>
      <c r="CA2426" s="6"/>
      <c r="CB2426" s="6"/>
      <c r="CC2426" s="6"/>
      <c r="CD2426" s="6"/>
      <c r="CE2426" s="6"/>
      <c r="CF2426" s="6"/>
      <c r="CG2426" s="6"/>
      <c r="CH2426" s="6"/>
      <c r="CI2426" s="6"/>
      <c r="CJ2426" s="6"/>
      <c r="CK2426" s="6"/>
      <c r="CL2426" s="6"/>
      <c r="CM2426" s="6"/>
      <c r="CN2426" s="6"/>
      <c r="CO2426" s="6"/>
      <c r="CP2426" s="6"/>
      <c r="CQ2426" s="6"/>
      <c r="CR2426" s="6"/>
      <c r="CS2426" s="6"/>
      <c r="CT2426" s="6"/>
      <c r="CU2426" s="6"/>
      <c r="CV2426" s="6"/>
      <c r="CW2426" s="6"/>
      <c r="CX2426" s="6"/>
      <c r="CY2426" s="6"/>
      <c r="CZ2426" s="6"/>
      <c r="DA2426" s="6"/>
      <c r="DB2426" s="6"/>
      <c r="DC2426" s="6"/>
      <c r="DD2426" s="6"/>
      <c r="DE2426" s="6"/>
      <c r="DF2426" s="6"/>
      <c r="DG2426" s="6"/>
      <c r="DH2426" s="6"/>
      <c r="DI2426" s="6"/>
      <c r="DJ2426" s="6"/>
      <c r="DK2426" s="6"/>
      <c r="DL2426" s="6"/>
      <c r="DM2426" s="6"/>
      <c r="DN2426" s="6"/>
      <c r="DO2426" s="6"/>
      <c r="DP2426" s="6"/>
      <c r="DQ2426" s="6"/>
      <c r="DR2426" s="6"/>
      <c r="DS2426" s="6"/>
      <c r="DT2426" s="6"/>
      <c r="DU2426" s="6"/>
      <c r="DV2426" s="6"/>
      <c r="DW2426" s="6"/>
      <c r="DX2426" s="6"/>
      <c r="DY2426" s="6"/>
      <c r="DZ2426" s="6"/>
      <c r="EA2426" s="6"/>
      <c r="EB2426" s="6"/>
      <c r="EC2426" s="6"/>
      <c r="ED2426" s="6"/>
      <c r="EE2426" s="6"/>
      <c r="EF2426" s="6"/>
    </row>
    <row r="2427" spans="1:136" x14ac:dyDescent="0.3">
      <c r="A2427" s="12"/>
      <c r="B2427" s="2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6"/>
      <c r="BU2427" s="6"/>
      <c r="BV2427" s="6"/>
      <c r="BW2427" s="6"/>
      <c r="BX2427" s="6"/>
      <c r="BY2427" s="6"/>
      <c r="BZ2427" s="6"/>
      <c r="CA2427" s="6"/>
      <c r="CB2427" s="6"/>
      <c r="CC2427" s="6"/>
      <c r="CD2427" s="6"/>
      <c r="CE2427" s="6"/>
      <c r="CF2427" s="6"/>
      <c r="CG2427" s="6"/>
      <c r="CH2427" s="6"/>
      <c r="CI2427" s="6"/>
      <c r="CJ2427" s="6"/>
      <c r="CK2427" s="6"/>
      <c r="CL2427" s="6"/>
      <c r="CM2427" s="6"/>
      <c r="CN2427" s="6"/>
      <c r="CO2427" s="6"/>
      <c r="CP2427" s="6"/>
      <c r="CQ2427" s="6"/>
      <c r="CR2427" s="6"/>
      <c r="CS2427" s="6"/>
      <c r="CT2427" s="6"/>
      <c r="CU2427" s="6"/>
      <c r="CV2427" s="6"/>
      <c r="CW2427" s="6"/>
      <c r="CX2427" s="6"/>
      <c r="CY2427" s="6"/>
      <c r="CZ2427" s="6"/>
      <c r="DA2427" s="6"/>
      <c r="DB2427" s="6"/>
      <c r="DC2427" s="6"/>
      <c r="DD2427" s="6"/>
      <c r="DE2427" s="6"/>
      <c r="DF2427" s="6"/>
      <c r="DG2427" s="6"/>
      <c r="DH2427" s="6"/>
      <c r="DI2427" s="6"/>
      <c r="DJ2427" s="6"/>
      <c r="DK2427" s="6"/>
      <c r="DL2427" s="6"/>
      <c r="DM2427" s="6"/>
      <c r="DN2427" s="6"/>
      <c r="DO2427" s="6"/>
      <c r="DP2427" s="6"/>
      <c r="DQ2427" s="6"/>
      <c r="DR2427" s="6"/>
      <c r="DS2427" s="6"/>
      <c r="DT2427" s="6"/>
      <c r="DU2427" s="6"/>
      <c r="DV2427" s="6"/>
      <c r="DW2427" s="6"/>
      <c r="DX2427" s="6"/>
      <c r="DY2427" s="6"/>
      <c r="DZ2427" s="6"/>
      <c r="EA2427" s="6"/>
      <c r="EB2427" s="6"/>
      <c r="EC2427" s="6"/>
      <c r="ED2427" s="6"/>
      <c r="EE2427" s="6"/>
      <c r="EF2427" s="6"/>
    </row>
    <row r="2428" spans="1:136" x14ac:dyDescent="0.3">
      <c r="A2428" s="12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6"/>
      <c r="BW2428" s="6"/>
      <c r="BX2428" s="6"/>
      <c r="BY2428" s="6"/>
      <c r="BZ2428" s="6"/>
      <c r="CA2428" s="6"/>
      <c r="CB2428" s="6"/>
      <c r="CC2428" s="6"/>
      <c r="CD2428" s="6"/>
      <c r="CE2428" s="6"/>
      <c r="CF2428" s="6"/>
      <c r="CG2428" s="6"/>
      <c r="CH2428" s="6"/>
      <c r="CI2428" s="6"/>
      <c r="CJ2428" s="6"/>
      <c r="CK2428" s="6"/>
      <c r="CL2428" s="6"/>
      <c r="CM2428" s="6"/>
      <c r="CN2428" s="6"/>
      <c r="CO2428" s="6"/>
      <c r="CP2428" s="6"/>
      <c r="CQ2428" s="6"/>
      <c r="CR2428" s="6"/>
      <c r="CS2428" s="6"/>
      <c r="CT2428" s="6"/>
      <c r="CU2428" s="6"/>
      <c r="CV2428" s="6"/>
      <c r="CW2428" s="6"/>
      <c r="CX2428" s="6"/>
      <c r="CY2428" s="6"/>
      <c r="CZ2428" s="6"/>
      <c r="DA2428" s="6"/>
      <c r="DB2428" s="6"/>
      <c r="DC2428" s="6"/>
      <c r="DD2428" s="6"/>
      <c r="DE2428" s="6"/>
      <c r="DF2428" s="6"/>
      <c r="DG2428" s="6"/>
      <c r="DH2428" s="6"/>
      <c r="DI2428" s="6"/>
      <c r="DJ2428" s="6"/>
      <c r="DK2428" s="6"/>
      <c r="DL2428" s="6"/>
      <c r="DM2428" s="6"/>
      <c r="DN2428" s="6"/>
      <c r="DO2428" s="6"/>
      <c r="DP2428" s="6"/>
      <c r="DQ2428" s="6"/>
      <c r="DR2428" s="6"/>
      <c r="DS2428" s="6"/>
      <c r="DT2428" s="6"/>
      <c r="DU2428" s="6"/>
      <c r="DV2428" s="6"/>
      <c r="DW2428" s="6"/>
      <c r="DX2428" s="6"/>
      <c r="DY2428" s="6"/>
      <c r="DZ2428" s="6"/>
      <c r="EA2428" s="6"/>
      <c r="EB2428" s="6"/>
      <c r="EC2428" s="6"/>
      <c r="ED2428" s="6"/>
      <c r="EE2428" s="6"/>
      <c r="EF2428" s="6"/>
    </row>
    <row r="2429" spans="1:136" x14ac:dyDescent="0.3">
      <c r="A2429" s="12"/>
      <c r="B2429" s="2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  <c r="BR2429" s="6"/>
      <c r="BS2429" s="6"/>
      <c r="BT2429" s="6"/>
      <c r="BU2429" s="6"/>
      <c r="BV2429" s="6"/>
      <c r="BW2429" s="6"/>
      <c r="BX2429" s="6"/>
      <c r="BY2429" s="6"/>
      <c r="BZ2429" s="6"/>
      <c r="CA2429" s="6"/>
      <c r="CB2429" s="6"/>
      <c r="CC2429" s="6"/>
      <c r="CD2429" s="6"/>
      <c r="CE2429" s="6"/>
      <c r="CF2429" s="6"/>
      <c r="CG2429" s="6"/>
      <c r="CH2429" s="6"/>
      <c r="CI2429" s="6"/>
      <c r="CJ2429" s="6"/>
      <c r="CK2429" s="6"/>
      <c r="CL2429" s="6"/>
      <c r="CM2429" s="6"/>
      <c r="CN2429" s="6"/>
      <c r="CO2429" s="6"/>
      <c r="CP2429" s="6"/>
      <c r="CQ2429" s="6"/>
      <c r="CR2429" s="6"/>
      <c r="CS2429" s="6"/>
      <c r="CT2429" s="6"/>
      <c r="CU2429" s="6"/>
      <c r="CV2429" s="6"/>
      <c r="CW2429" s="6"/>
      <c r="CX2429" s="6"/>
      <c r="CY2429" s="6"/>
      <c r="CZ2429" s="6"/>
      <c r="DA2429" s="6"/>
      <c r="DB2429" s="6"/>
      <c r="DC2429" s="6"/>
      <c r="DD2429" s="6"/>
      <c r="DE2429" s="6"/>
      <c r="DF2429" s="6"/>
      <c r="DG2429" s="6"/>
      <c r="DH2429" s="6"/>
      <c r="DI2429" s="6"/>
      <c r="DJ2429" s="6"/>
      <c r="DK2429" s="6"/>
      <c r="DL2429" s="6"/>
      <c r="DM2429" s="6"/>
      <c r="DN2429" s="6"/>
      <c r="DO2429" s="6"/>
      <c r="DP2429" s="6"/>
      <c r="DQ2429" s="6"/>
      <c r="DR2429" s="6"/>
      <c r="DS2429" s="6"/>
      <c r="DT2429" s="6"/>
      <c r="DU2429" s="6"/>
      <c r="DV2429" s="6"/>
      <c r="DW2429" s="6"/>
      <c r="DX2429" s="6"/>
      <c r="DY2429" s="6"/>
      <c r="DZ2429" s="6"/>
      <c r="EA2429" s="6"/>
      <c r="EB2429" s="6"/>
      <c r="EC2429" s="6"/>
      <c r="ED2429" s="6"/>
      <c r="EE2429" s="6"/>
      <c r="EF2429" s="6"/>
    </row>
    <row r="2430" spans="1:136" x14ac:dyDescent="0.3">
      <c r="A2430" s="12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6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6"/>
      <c r="CT2430" s="6"/>
      <c r="CU2430" s="6"/>
      <c r="CV2430" s="6"/>
      <c r="CW2430" s="6"/>
      <c r="CX2430" s="6"/>
      <c r="CY2430" s="6"/>
      <c r="CZ2430" s="6"/>
      <c r="DA2430" s="6"/>
      <c r="DB2430" s="6"/>
      <c r="DC2430" s="6"/>
      <c r="DD2430" s="6"/>
      <c r="DE2430" s="6"/>
      <c r="DF2430" s="6"/>
      <c r="DG2430" s="6"/>
      <c r="DH2430" s="6"/>
      <c r="DI2430" s="6"/>
      <c r="DJ2430" s="6"/>
      <c r="DK2430" s="6"/>
      <c r="DL2430" s="6"/>
      <c r="DM2430" s="6"/>
      <c r="DN2430" s="6"/>
      <c r="DO2430" s="6"/>
      <c r="DP2430" s="6"/>
      <c r="DQ2430" s="6"/>
      <c r="DR2430" s="6"/>
      <c r="DS2430" s="6"/>
      <c r="DT2430" s="6"/>
      <c r="DU2430" s="6"/>
      <c r="DV2430" s="6"/>
      <c r="DW2430" s="6"/>
      <c r="DX2430" s="6"/>
      <c r="DY2430" s="6"/>
      <c r="DZ2430" s="6"/>
      <c r="EA2430" s="6"/>
      <c r="EB2430" s="6"/>
      <c r="EC2430" s="6"/>
      <c r="ED2430" s="6"/>
      <c r="EE2430" s="6"/>
      <c r="EF2430" s="6"/>
    </row>
    <row r="2431" spans="1:136" x14ac:dyDescent="0.3">
      <c r="A2431" s="12"/>
      <c r="B2431" s="2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  <c r="BQ2431" s="6"/>
      <c r="BR2431" s="6"/>
      <c r="BS2431" s="6"/>
      <c r="BT2431" s="6"/>
      <c r="BU2431" s="6"/>
      <c r="BV2431" s="6"/>
      <c r="BW2431" s="6"/>
      <c r="BX2431" s="6"/>
      <c r="BY2431" s="6"/>
      <c r="BZ2431" s="6"/>
      <c r="CA2431" s="6"/>
      <c r="CB2431" s="6"/>
      <c r="CC2431" s="6"/>
      <c r="CD2431" s="6"/>
      <c r="CE2431" s="6"/>
      <c r="CF2431" s="6"/>
      <c r="CG2431" s="6"/>
      <c r="CH2431" s="6"/>
      <c r="CI2431" s="6"/>
      <c r="CJ2431" s="6"/>
      <c r="CK2431" s="6"/>
      <c r="CL2431" s="6"/>
      <c r="CM2431" s="6"/>
      <c r="CN2431" s="6"/>
      <c r="CO2431" s="6"/>
      <c r="CP2431" s="6"/>
      <c r="CQ2431" s="6"/>
      <c r="CR2431" s="6"/>
      <c r="CS2431" s="6"/>
      <c r="CT2431" s="6"/>
      <c r="CU2431" s="6"/>
      <c r="CV2431" s="6"/>
      <c r="CW2431" s="6"/>
      <c r="CX2431" s="6"/>
      <c r="CY2431" s="6"/>
      <c r="CZ2431" s="6"/>
      <c r="DA2431" s="6"/>
      <c r="DB2431" s="6"/>
      <c r="DC2431" s="6"/>
      <c r="DD2431" s="6"/>
      <c r="DE2431" s="6"/>
      <c r="DF2431" s="6"/>
      <c r="DG2431" s="6"/>
      <c r="DH2431" s="6"/>
      <c r="DI2431" s="6"/>
      <c r="DJ2431" s="6"/>
      <c r="DK2431" s="6"/>
      <c r="DL2431" s="6"/>
      <c r="DM2431" s="6"/>
      <c r="DN2431" s="6"/>
      <c r="DO2431" s="6"/>
      <c r="DP2431" s="6"/>
      <c r="DQ2431" s="6"/>
      <c r="DR2431" s="6"/>
      <c r="DS2431" s="6"/>
      <c r="DT2431" s="6"/>
      <c r="DU2431" s="6"/>
      <c r="DV2431" s="6"/>
      <c r="DW2431" s="6"/>
      <c r="DX2431" s="6"/>
      <c r="DY2431" s="6"/>
      <c r="DZ2431" s="6"/>
      <c r="EA2431" s="6"/>
      <c r="EB2431" s="6"/>
      <c r="EC2431" s="6"/>
      <c r="ED2431" s="6"/>
      <c r="EE2431" s="6"/>
      <c r="EF2431" s="6"/>
    </row>
    <row r="2432" spans="1:136" x14ac:dyDescent="0.3">
      <c r="A2432" s="12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6"/>
      <c r="BW2432" s="6"/>
      <c r="BX2432" s="6"/>
      <c r="BY2432" s="6"/>
      <c r="BZ2432" s="6"/>
      <c r="CA2432" s="6"/>
      <c r="CB2432" s="6"/>
      <c r="CC2432" s="6"/>
      <c r="CD2432" s="6"/>
      <c r="CE2432" s="6"/>
      <c r="CF2432" s="6"/>
      <c r="CG2432" s="6"/>
      <c r="CH2432" s="6"/>
      <c r="CI2432" s="6"/>
      <c r="CJ2432" s="6"/>
      <c r="CK2432" s="6"/>
      <c r="CL2432" s="6"/>
      <c r="CM2432" s="6"/>
      <c r="CN2432" s="6"/>
      <c r="CO2432" s="6"/>
      <c r="CP2432" s="6"/>
      <c r="CQ2432" s="6"/>
      <c r="CR2432" s="6"/>
      <c r="CS2432" s="6"/>
      <c r="CT2432" s="6"/>
      <c r="CU2432" s="6"/>
      <c r="CV2432" s="6"/>
      <c r="CW2432" s="6"/>
      <c r="CX2432" s="6"/>
      <c r="CY2432" s="6"/>
      <c r="CZ2432" s="6"/>
      <c r="DA2432" s="6"/>
      <c r="DB2432" s="6"/>
      <c r="DC2432" s="6"/>
      <c r="DD2432" s="6"/>
      <c r="DE2432" s="6"/>
      <c r="DF2432" s="6"/>
      <c r="DG2432" s="6"/>
      <c r="DH2432" s="6"/>
      <c r="DI2432" s="6"/>
      <c r="DJ2432" s="6"/>
      <c r="DK2432" s="6"/>
      <c r="DL2432" s="6"/>
      <c r="DM2432" s="6"/>
      <c r="DN2432" s="6"/>
      <c r="DO2432" s="6"/>
      <c r="DP2432" s="6"/>
      <c r="DQ2432" s="6"/>
      <c r="DR2432" s="6"/>
      <c r="DS2432" s="6"/>
      <c r="DT2432" s="6"/>
      <c r="DU2432" s="6"/>
      <c r="DV2432" s="6"/>
      <c r="DW2432" s="6"/>
      <c r="DX2432" s="6"/>
      <c r="DY2432" s="6"/>
      <c r="DZ2432" s="6"/>
      <c r="EA2432" s="6"/>
      <c r="EB2432" s="6"/>
      <c r="EC2432" s="6"/>
      <c r="ED2432" s="6"/>
      <c r="EE2432" s="6"/>
      <c r="EF2432" s="6"/>
    </row>
    <row r="2433" spans="1:136" x14ac:dyDescent="0.3">
      <c r="A2433" s="12"/>
      <c r="B2433" s="2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6"/>
      <c r="BW2433" s="6"/>
      <c r="BX2433" s="6"/>
      <c r="BY2433" s="6"/>
      <c r="BZ2433" s="6"/>
      <c r="CA2433" s="6"/>
      <c r="CB2433" s="6"/>
      <c r="CC2433" s="6"/>
      <c r="CD2433" s="6"/>
      <c r="CE2433" s="6"/>
      <c r="CF2433" s="6"/>
      <c r="CG2433" s="6"/>
      <c r="CH2433" s="6"/>
      <c r="CI2433" s="6"/>
      <c r="CJ2433" s="6"/>
      <c r="CK2433" s="6"/>
      <c r="CL2433" s="6"/>
      <c r="CM2433" s="6"/>
      <c r="CN2433" s="6"/>
      <c r="CO2433" s="6"/>
      <c r="CP2433" s="6"/>
      <c r="CQ2433" s="6"/>
      <c r="CR2433" s="6"/>
      <c r="CS2433" s="6"/>
      <c r="CT2433" s="6"/>
      <c r="CU2433" s="6"/>
      <c r="CV2433" s="6"/>
      <c r="CW2433" s="6"/>
      <c r="CX2433" s="6"/>
      <c r="CY2433" s="6"/>
      <c r="CZ2433" s="6"/>
      <c r="DA2433" s="6"/>
      <c r="DB2433" s="6"/>
      <c r="DC2433" s="6"/>
      <c r="DD2433" s="6"/>
      <c r="DE2433" s="6"/>
      <c r="DF2433" s="6"/>
      <c r="DG2433" s="6"/>
      <c r="DH2433" s="6"/>
      <c r="DI2433" s="6"/>
      <c r="DJ2433" s="6"/>
      <c r="DK2433" s="6"/>
      <c r="DL2433" s="6"/>
      <c r="DM2433" s="6"/>
      <c r="DN2433" s="6"/>
      <c r="DO2433" s="6"/>
      <c r="DP2433" s="6"/>
      <c r="DQ2433" s="6"/>
      <c r="DR2433" s="6"/>
      <c r="DS2433" s="6"/>
      <c r="DT2433" s="6"/>
      <c r="DU2433" s="6"/>
      <c r="DV2433" s="6"/>
      <c r="DW2433" s="6"/>
      <c r="DX2433" s="6"/>
      <c r="DY2433" s="6"/>
      <c r="DZ2433" s="6"/>
      <c r="EA2433" s="6"/>
      <c r="EB2433" s="6"/>
      <c r="EC2433" s="6"/>
      <c r="ED2433" s="6"/>
      <c r="EE2433" s="6"/>
      <c r="EF2433" s="6"/>
    </row>
    <row r="2434" spans="1:136" x14ac:dyDescent="0.3">
      <c r="A2434" s="12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6"/>
      <c r="CH2434" s="6"/>
      <c r="CI2434" s="6"/>
      <c r="CJ2434" s="6"/>
      <c r="CK2434" s="6"/>
      <c r="CL2434" s="6"/>
      <c r="CM2434" s="6"/>
      <c r="CN2434" s="6"/>
      <c r="CO2434" s="6"/>
      <c r="CP2434" s="6"/>
      <c r="CQ2434" s="6"/>
      <c r="CR2434" s="6"/>
      <c r="CS2434" s="6"/>
      <c r="CT2434" s="6"/>
      <c r="CU2434" s="6"/>
      <c r="CV2434" s="6"/>
      <c r="CW2434" s="6"/>
      <c r="CX2434" s="6"/>
      <c r="CY2434" s="6"/>
      <c r="CZ2434" s="6"/>
      <c r="DA2434" s="6"/>
      <c r="DB2434" s="6"/>
      <c r="DC2434" s="6"/>
      <c r="DD2434" s="6"/>
      <c r="DE2434" s="6"/>
      <c r="DF2434" s="6"/>
      <c r="DG2434" s="6"/>
      <c r="DH2434" s="6"/>
      <c r="DI2434" s="6"/>
      <c r="DJ2434" s="6"/>
      <c r="DK2434" s="6"/>
      <c r="DL2434" s="6"/>
      <c r="DM2434" s="6"/>
      <c r="DN2434" s="6"/>
      <c r="DO2434" s="6"/>
      <c r="DP2434" s="6"/>
      <c r="DQ2434" s="6"/>
      <c r="DR2434" s="6"/>
      <c r="DS2434" s="6"/>
      <c r="DT2434" s="6"/>
      <c r="DU2434" s="6"/>
      <c r="DV2434" s="6"/>
      <c r="DW2434" s="6"/>
      <c r="DX2434" s="6"/>
      <c r="DY2434" s="6"/>
      <c r="DZ2434" s="6"/>
      <c r="EA2434" s="6"/>
      <c r="EB2434" s="6"/>
      <c r="EC2434" s="6"/>
      <c r="ED2434" s="6"/>
      <c r="EE2434" s="6"/>
      <c r="EF2434" s="6"/>
    </row>
    <row r="2435" spans="1:136" x14ac:dyDescent="0.3">
      <c r="A2435" s="12"/>
      <c r="B2435" s="2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6"/>
      <c r="BW2435" s="6"/>
      <c r="BX2435" s="6"/>
      <c r="BY2435" s="6"/>
      <c r="BZ2435" s="6"/>
      <c r="CA2435" s="6"/>
      <c r="CB2435" s="6"/>
      <c r="CC2435" s="6"/>
      <c r="CD2435" s="6"/>
      <c r="CE2435" s="6"/>
      <c r="CF2435" s="6"/>
      <c r="CG2435" s="6"/>
      <c r="CH2435" s="6"/>
      <c r="CI2435" s="6"/>
      <c r="CJ2435" s="6"/>
      <c r="CK2435" s="6"/>
      <c r="CL2435" s="6"/>
      <c r="CM2435" s="6"/>
      <c r="CN2435" s="6"/>
      <c r="CO2435" s="6"/>
      <c r="CP2435" s="6"/>
      <c r="CQ2435" s="6"/>
      <c r="CR2435" s="6"/>
      <c r="CS2435" s="6"/>
      <c r="CT2435" s="6"/>
      <c r="CU2435" s="6"/>
      <c r="CV2435" s="6"/>
      <c r="CW2435" s="6"/>
      <c r="CX2435" s="6"/>
      <c r="CY2435" s="6"/>
      <c r="CZ2435" s="6"/>
      <c r="DA2435" s="6"/>
      <c r="DB2435" s="6"/>
      <c r="DC2435" s="6"/>
      <c r="DD2435" s="6"/>
      <c r="DE2435" s="6"/>
      <c r="DF2435" s="6"/>
      <c r="DG2435" s="6"/>
      <c r="DH2435" s="6"/>
      <c r="DI2435" s="6"/>
      <c r="DJ2435" s="6"/>
      <c r="DK2435" s="6"/>
      <c r="DL2435" s="6"/>
      <c r="DM2435" s="6"/>
      <c r="DN2435" s="6"/>
      <c r="DO2435" s="6"/>
      <c r="DP2435" s="6"/>
      <c r="DQ2435" s="6"/>
      <c r="DR2435" s="6"/>
      <c r="DS2435" s="6"/>
      <c r="DT2435" s="6"/>
      <c r="DU2435" s="6"/>
      <c r="DV2435" s="6"/>
      <c r="DW2435" s="6"/>
      <c r="DX2435" s="6"/>
      <c r="DY2435" s="6"/>
      <c r="DZ2435" s="6"/>
      <c r="EA2435" s="6"/>
      <c r="EB2435" s="6"/>
      <c r="EC2435" s="6"/>
      <c r="ED2435" s="6"/>
      <c r="EE2435" s="6"/>
      <c r="EF2435" s="6"/>
    </row>
    <row r="2436" spans="1:136" x14ac:dyDescent="0.3">
      <c r="A2436" s="12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6"/>
      <c r="BW2436" s="6"/>
      <c r="BX2436" s="6"/>
      <c r="BY2436" s="6"/>
      <c r="BZ2436" s="6"/>
      <c r="CA2436" s="6"/>
      <c r="CB2436" s="6"/>
      <c r="CC2436" s="6"/>
      <c r="CD2436" s="6"/>
      <c r="CE2436" s="6"/>
      <c r="CF2436" s="6"/>
      <c r="CG2436" s="6"/>
      <c r="CH2436" s="6"/>
      <c r="CI2436" s="6"/>
      <c r="CJ2436" s="6"/>
      <c r="CK2436" s="6"/>
      <c r="CL2436" s="6"/>
      <c r="CM2436" s="6"/>
      <c r="CN2436" s="6"/>
      <c r="CO2436" s="6"/>
      <c r="CP2436" s="6"/>
      <c r="CQ2436" s="6"/>
      <c r="CR2436" s="6"/>
      <c r="CS2436" s="6"/>
      <c r="CT2436" s="6"/>
      <c r="CU2436" s="6"/>
      <c r="CV2436" s="6"/>
      <c r="CW2436" s="6"/>
      <c r="CX2436" s="6"/>
      <c r="CY2436" s="6"/>
      <c r="CZ2436" s="6"/>
      <c r="DA2436" s="6"/>
      <c r="DB2436" s="6"/>
      <c r="DC2436" s="6"/>
      <c r="DD2436" s="6"/>
      <c r="DE2436" s="6"/>
      <c r="DF2436" s="6"/>
      <c r="DG2436" s="6"/>
      <c r="DH2436" s="6"/>
      <c r="DI2436" s="6"/>
      <c r="DJ2436" s="6"/>
      <c r="DK2436" s="6"/>
      <c r="DL2436" s="6"/>
      <c r="DM2436" s="6"/>
      <c r="DN2436" s="6"/>
      <c r="DO2436" s="6"/>
      <c r="DP2436" s="6"/>
      <c r="DQ2436" s="6"/>
      <c r="DR2436" s="6"/>
      <c r="DS2436" s="6"/>
      <c r="DT2436" s="6"/>
      <c r="DU2436" s="6"/>
      <c r="DV2436" s="6"/>
      <c r="DW2436" s="6"/>
      <c r="DX2436" s="6"/>
      <c r="DY2436" s="6"/>
      <c r="DZ2436" s="6"/>
      <c r="EA2436" s="6"/>
      <c r="EB2436" s="6"/>
      <c r="EC2436" s="6"/>
      <c r="ED2436" s="6"/>
      <c r="EE2436" s="6"/>
      <c r="EF2436" s="6"/>
    </row>
    <row r="2437" spans="1:136" x14ac:dyDescent="0.3">
      <c r="A2437" s="12"/>
      <c r="B2437" s="2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  <c r="CF2437" s="6"/>
      <c r="CG2437" s="6"/>
      <c r="CH2437" s="6"/>
      <c r="CI2437" s="6"/>
      <c r="CJ2437" s="6"/>
      <c r="CK2437" s="6"/>
      <c r="CL2437" s="6"/>
      <c r="CM2437" s="6"/>
      <c r="CN2437" s="6"/>
      <c r="CO2437" s="6"/>
      <c r="CP2437" s="6"/>
      <c r="CQ2437" s="6"/>
      <c r="CR2437" s="6"/>
      <c r="CS2437" s="6"/>
      <c r="CT2437" s="6"/>
      <c r="CU2437" s="6"/>
      <c r="CV2437" s="6"/>
      <c r="CW2437" s="6"/>
      <c r="CX2437" s="6"/>
      <c r="CY2437" s="6"/>
      <c r="CZ2437" s="6"/>
      <c r="DA2437" s="6"/>
      <c r="DB2437" s="6"/>
      <c r="DC2437" s="6"/>
      <c r="DD2437" s="6"/>
      <c r="DE2437" s="6"/>
      <c r="DF2437" s="6"/>
      <c r="DG2437" s="6"/>
      <c r="DH2437" s="6"/>
      <c r="DI2437" s="6"/>
      <c r="DJ2437" s="6"/>
      <c r="DK2437" s="6"/>
      <c r="DL2437" s="6"/>
      <c r="DM2437" s="6"/>
      <c r="DN2437" s="6"/>
      <c r="DO2437" s="6"/>
      <c r="DP2437" s="6"/>
      <c r="DQ2437" s="6"/>
      <c r="DR2437" s="6"/>
      <c r="DS2437" s="6"/>
      <c r="DT2437" s="6"/>
      <c r="DU2437" s="6"/>
      <c r="DV2437" s="6"/>
      <c r="DW2437" s="6"/>
      <c r="DX2437" s="6"/>
      <c r="DY2437" s="6"/>
      <c r="DZ2437" s="6"/>
      <c r="EA2437" s="6"/>
      <c r="EB2437" s="6"/>
      <c r="EC2437" s="6"/>
      <c r="ED2437" s="6"/>
      <c r="EE2437" s="6"/>
      <c r="EF2437" s="6"/>
    </row>
    <row r="2438" spans="1:136" x14ac:dyDescent="0.3">
      <c r="A2438" s="12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  <c r="BR2438" s="6"/>
      <c r="BS2438" s="6"/>
      <c r="BT2438" s="6"/>
      <c r="BU2438" s="6"/>
      <c r="BV2438" s="6"/>
      <c r="BW2438" s="6"/>
      <c r="BX2438" s="6"/>
      <c r="BY2438" s="6"/>
      <c r="BZ2438" s="6"/>
      <c r="CA2438" s="6"/>
      <c r="CB2438" s="6"/>
      <c r="CC2438" s="6"/>
      <c r="CD2438" s="6"/>
      <c r="CE2438" s="6"/>
      <c r="CF2438" s="6"/>
      <c r="CG2438" s="6"/>
      <c r="CH2438" s="6"/>
      <c r="CI2438" s="6"/>
      <c r="CJ2438" s="6"/>
      <c r="CK2438" s="6"/>
      <c r="CL2438" s="6"/>
      <c r="CM2438" s="6"/>
      <c r="CN2438" s="6"/>
      <c r="CO2438" s="6"/>
      <c r="CP2438" s="6"/>
      <c r="CQ2438" s="6"/>
      <c r="CR2438" s="6"/>
      <c r="CS2438" s="6"/>
      <c r="CT2438" s="6"/>
      <c r="CU2438" s="6"/>
      <c r="CV2438" s="6"/>
      <c r="CW2438" s="6"/>
      <c r="CX2438" s="6"/>
      <c r="CY2438" s="6"/>
      <c r="CZ2438" s="6"/>
      <c r="DA2438" s="6"/>
      <c r="DB2438" s="6"/>
      <c r="DC2438" s="6"/>
      <c r="DD2438" s="6"/>
      <c r="DE2438" s="6"/>
      <c r="DF2438" s="6"/>
      <c r="DG2438" s="6"/>
      <c r="DH2438" s="6"/>
      <c r="DI2438" s="6"/>
      <c r="DJ2438" s="6"/>
      <c r="DK2438" s="6"/>
      <c r="DL2438" s="6"/>
      <c r="DM2438" s="6"/>
      <c r="DN2438" s="6"/>
      <c r="DO2438" s="6"/>
      <c r="DP2438" s="6"/>
      <c r="DQ2438" s="6"/>
      <c r="DR2438" s="6"/>
      <c r="DS2438" s="6"/>
      <c r="DT2438" s="6"/>
      <c r="DU2438" s="6"/>
      <c r="DV2438" s="6"/>
      <c r="DW2438" s="6"/>
      <c r="DX2438" s="6"/>
      <c r="DY2438" s="6"/>
      <c r="DZ2438" s="6"/>
      <c r="EA2438" s="6"/>
      <c r="EB2438" s="6"/>
      <c r="EC2438" s="6"/>
      <c r="ED2438" s="6"/>
      <c r="EE2438" s="6"/>
      <c r="EF2438" s="6"/>
    </row>
    <row r="2439" spans="1:136" x14ac:dyDescent="0.3">
      <c r="A2439" s="12"/>
      <c r="B2439" s="2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  <c r="BR2439" s="6"/>
      <c r="BS2439" s="6"/>
      <c r="BT2439" s="6"/>
      <c r="BU2439" s="6"/>
      <c r="BV2439" s="6"/>
      <c r="BW2439" s="6"/>
      <c r="BX2439" s="6"/>
      <c r="BY2439" s="6"/>
      <c r="BZ2439" s="6"/>
      <c r="CA2439" s="6"/>
      <c r="CB2439" s="6"/>
      <c r="CC2439" s="6"/>
      <c r="CD2439" s="6"/>
      <c r="CE2439" s="6"/>
      <c r="CF2439" s="6"/>
      <c r="CG2439" s="6"/>
      <c r="CH2439" s="6"/>
      <c r="CI2439" s="6"/>
      <c r="CJ2439" s="6"/>
      <c r="CK2439" s="6"/>
      <c r="CL2439" s="6"/>
      <c r="CM2439" s="6"/>
      <c r="CN2439" s="6"/>
      <c r="CO2439" s="6"/>
      <c r="CP2439" s="6"/>
      <c r="CQ2439" s="6"/>
      <c r="CR2439" s="6"/>
      <c r="CS2439" s="6"/>
      <c r="CT2439" s="6"/>
      <c r="CU2439" s="6"/>
      <c r="CV2439" s="6"/>
      <c r="CW2439" s="6"/>
      <c r="CX2439" s="6"/>
      <c r="CY2439" s="6"/>
      <c r="CZ2439" s="6"/>
      <c r="DA2439" s="6"/>
      <c r="DB2439" s="6"/>
      <c r="DC2439" s="6"/>
      <c r="DD2439" s="6"/>
      <c r="DE2439" s="6"/>
      <c r="DF2439" s="6"/>
      <c r="DG2439" s="6"/>
      <c r="DH2439" s="6"/>
      <c r="DI2439" s="6"/>
      <c r="DJ2439" s="6"/>
      <c r="DK2439" s="6"/>
      <c r="DL2439" s="6"/>
      <c r="DM2439" s="6"/>
      <c r="DN2439" s="6"/>
      <c r="DO2439" s="6"/>
      <c r="DP2439" s="6"/>
      <c r="DQ2439" s="6"/>
      <c r="DR2439" s="6"/>
      <c r="DS2439" s="6"/>
      <c r="DT2439" s="6"/>
      <c r="DU2439" s="6"/>
      <c r="DV2439" s="6"/>
      <c r="DW2439" s="6"/>
      <c r="DX2439" s="6"/>
      <c r="DY2439" s="6"/>
      <c r="DZ2439" s="6"/>
      <c r="EA2439" s="6"/>
      <c r="EB2439" s="6"/>
      <c r="EC2439" s="6"/>
      <c r="ED2439" s="6"/>
      <c r="EE2439" s="6"/>
      <c r="EF2439" s="6"/>
    </row>
    <row r="2440" spans="1:136" x14ac:dyDescent="0.3">
      <c r="A2440" s="12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  <c r="BR2440" s="6"/>
      <c r="BS2440" s="6"/>
      <c r="BT2440" s="6"/>
      <c r="BU2440" s="6"/>
      <c r="BV2440" s="6"/>
      <c r="BW2440" s="6"/>
      <c r="BX2440" s="6"/>
      <c r="BY2440" s="6"/>
      <c r="BZ2440" s="6"/>
      <c r="CA2440" s="6"/>
      <c r="CB2440" s="6"/>
      <c r="CC2440" s="6"/>
      <c r="CD2440" s="6"/>
      <c r="CE2440" s="6"/>
      <c r="CF2440" s="6"/>
      <c r="CG2440" s="6"/>
      <c r="CH2440" s="6"/>
      <c r="CI2440" s="6"/>
      <c r="CJ2440" s="6"/>
      <c r="CK2440" s="6"/>
      <c r="CL2440" s="6"/>
      <c r="CM2440" s="6"/>
      <c r="CN2440" s="6"/>
      <c r="CO2440" s="6"/>
      <c r="CP2440" s="6"/>
      <c r="CQ2440" s="6"/>
      <c r="CR2440" s="6"/>
      <c r="CS2440" s="6"/>
      <c r="CT2440" s="6"/>
      <c r="CU2440" s="6"/>
      <c r="CV2440" s="6"/>
      <c r="CW2440" s="6"/>
      <c r="CX2440" s="6"/>
      <c r="CY2440" s="6"/>
      <c r="CZ2440" s="6"/>
      <c r="DA2440" s="6"/>
      <c r="DB2440" s="6"/>
      <c r="DC2440" s="6"/>
      <c r="DD2440" s="6"/>
      <c r="DE2440" s="6"/>
      <c r="DF2440" s="6"/>
      <c r="DG2440" s="6"/>
      <c r="DH2440" s="6"/>
      <c r="DI2440" s="6"/>
      <c r="DJ2440" s="6"/>
      <c r="DK2440" s="6"/>
      <c r="DL2440" s="6"/>
      <c r="DM2440" s="6"/>
      <c r="DN2440" s="6"/>
      <c r="DO2440" s="6"/>
      <c r="DP2440" s="6"/>
      <c r="DQ2440" s="6"/>
      <c r="DR2440" s="6"/>
      <c r="DS2440" s="6"/>
      <c r="DT2440" s="6"/>
      <c r="DU2440" s="6"/>
      <c r="DV2440" s="6"/>
      <c r="DW2440" s="6"/>
      <c r="DX2440" s="6"/>
      <c r="DY2440" s="6"/>
      <c r="DZ2440" s="6"/>
      <c r="EA2440" s="6"/>
      <c r="EB2440" s="6"/>
      <c r="EC2440" s="6"/>
      <c r="ED2440" s="6"/>
      <c r="EE2440" s="6"/>
      <c r="EF2440" s="6"/>
    </row>
    <row r="2441" spans="1:136" x14ac:dyDescent="0.3">
      <c r="A2441" s="12"/>
      <c r="B2441" s="2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  <c r="BR2441" s="6"/>
      <c r="BS2441" s="6"/>
      <c r="BT2441" s="6"/>
      <c r="BU2441" s="6"/>
      <c r="BV2441" s="6"/>
      <c r="BW2441" s="6"/>
      <c r="BX2441" s="6"/>
      <c r="BY2441" s="6"/>
      <c r="BZ2441" s="6"/>
      <c r="CA2441" s="6"/>
      <c r="CB2441" s="6"/>
      <c r="CC2441" s="6"/>
      <c r="CD2441" s="6"/>
      <c r="CE2441" s="6"/>
      <c r="CF2441" s="6"/>
      <c r="CG2441" s="6"/>
      <c r="CH2441" s="6"/>
      <c r="CI2441" s="6"/>
      <c r="CJ2441" s="6"/>
      <c r="CK2441" s="6"/>
      <c r="CL2441" s="6"/>
      <c r="CM2441" s="6"/>
      <c r="CN2441" s="6"/>
      <c r="CO2441" s="6"/>
      <c r="CP2441" s="6"/>
      <c r="CQ2441" s="6"/>
      <c r="CR2441" s="6"/>
      <c r="CS2441" s="6"/>
      <c r="CT2441" s="6"/>
      <c r="CU2441" s="6"/>
      <c r="CV2441" s="6"/>
      <c r="CW2441" s="6"/>
      <c r="CX2441" s="6"/>
      <c r="CY2441" s="6"/>
      <c r="CZ2441" s="6"/>
      <c r="DA2441" s="6"/>
      <c r="DB2441" s="6"/>
      <c r="DC2441" s="6"/>
      <c r="DD2441" s="6"/>
      <c r="DE2441" s="6"/>
      <c r="DF2441" s="6"/>
      <c r="DG2441" s="6"/>
      <c r="DH2441" s="6"/>
      <c r="DI2441" s="6"/>
      <c r="DJ2441" s="6"/>
      <c r="DK2441" s="6"/>
      <c r="DL2441" s="6"/>
      <c r="DM2441" s="6"/>
      <c r="DN2441" s="6"/>
      <c r="DO2441" s="6"/>
      <c r="DP2441" s="6"/>
      <c r="DQ2441" s="6"/>
      <c r="DR2441" s="6"/>
      <c r="DS2441" s="6"/>
      <c r="DT2441" s="6"/>
      <c r="DU2441" s="6"/>
      <c r="DV2441" s="6"/>
      <c r="DW2441" s="6"/>
      <c r="DX2441" s="6"/>
      <c r="DY2441" s="6"/>
      <c r="DZ2441" s="6"/>
      <c r="EA2441" s="6"/>
      <c r="EB2441" s="6"/>
      <c r="EC2441" s="6"/>
      <c r="ED2441" s="6"/>
      <c r="EE2441" s="6"/>
      <c r="EF2441" s="6"/>
    </row>
    <row r="2442" spans="1:136" x14ac:dyDescent="0.3">
      <c r="A2442" s="12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6"/>
      <c r="CH2442" s="6"/>
      <c r="CI2442" s="6"/>
      <c r="CJ2442" s="6"/>
      <c r="CK2442" s="6"/>
      <c r="CL2442" s="6"/>
      <c r="CM2442" s="6"/>
      <c r="CN2442" s="6"/>
      <c r="CO2442" s="6"/>
      <c r="CP2442" s="6"/>
      <c r="CQ2442" s="6"/>
      <c r="CR2442" s="6"/>
      <c r="CS2442" s="6"/>
      <c r="CT2442" s="6"/>
      <c r="CU2442" s="6"/>
      <c r="CV2442" s="6"/>
      <c r="CW2442" s="6"/>
      <c r="CX2442" s="6"/>
      <c r="CY2442" s="6"/>
      <c r="CZ2442" s="6"/>
      <c r="DA2442" s="6"/>
      <c r="DB2442" s="6"/>
      <c r="DC2442" s="6"/>
      <c r="DD2442" s="6"/>
      <c r="DE2442" s="6"/>
      <c r="DF2442" s="6"/>
      <c r="DG2442" s="6"/>
      <c r="DH2442" s="6"/>
      <c r="DI2442" s="6"/>
      <c r="DJ2442" s="6"/>
      <c r="DK2442" s="6"/>
      <c r="DL2442" s="6"/>
      <c r="DM2442" s="6"/>
      <c r="DN2442" s="6"/>
      <c r="DO2442" s="6"/>
      <c r="DP2442" s="6"/>
      <c r="DQ2442" s="6"/>
      <c r="DR2442" s="6"/>
      <c r="DS2442" s="6"/>
      <c r="DT2442" s="6"/>
      <c r="DU2442" s="6"/>
      <c r="DV2442" s="6"/>
      <c r="DW2442" s="6"/>
      <c r="DX2442" s="6"/>
      <c r="DY2442" s="6"/>
      <c r="DZ2442" s="6"/>
      <c r="EA2442" s="6"/>
      <c r="EB2442" s="6"/>
      <c r="EC2442" s="6"/>
      <c r="ED2442" s="6"/>
      <c r="EE2442" s="6"/>
      <c r="EF2442" s="6"/>
    </row>
    <row r="2443" spans="1:136" x14ac:dyDescent="0.3">
      <c r="A2443" s="12"/>
      <c r="B2443" s="2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  <c r="CF2443" s="6"/>
      <c r="CG2443" s="6"/>
      <c r="CH2443" s="6"/>
      <c r="CI2443" s="6"/>
      <c r="CJ2443" s="6"/>
      <c r="CK2443" s="6"/>
      <c r="CL2443" s="6"/>
      <c r="CM2443" s="6"/>
      <c r="CN2443" s="6"/>
      <c r="CO2443" s="6"/>
      <c r="CP2443" s="6"/>
      <c r="CQ2443" s="6"/>
      <c r="CR2443" s="6"/>
      <c r="CS2443" s="6"/>
      <c r="CT2443" s="6"/>
      <c r="CU2443" s="6"/>
      <c r="CV2443" s="6"/>
      <c r="CW2443" s="6"/>
      <c r="CX2443" s="6"/>
      <c r="CY2443" s="6"/>
      <c r="CZ2443" s="6"/>
      <c r="DA2443" s="6"/>
      <c r="DB2443" s="6"/>
      <c r="DC2443" s="6"/>
      <c r="DD2443" s="6"/>
      <c r="DE2443" s="6"/>
      <c r="DF2443" s="6"/>
      <c r="DG2443" s="6"/>
      <c r="DH2443" s="6"/>
      <c r="DI2443" s="6"/>
      <c r="DJ2443" s="6"/>
      <c r="DK2443" s="6"/>
      <c r="DL2443" s="6"/>
      <c r="DM2443" s="6"/>
      <c r="DN2443" s="6"/>
      <c r="DO2443" s="6"/>
      <c r="DP2443" s="6"/>
      <c r="DQ2443" s="6"/>
      <c r="DR2443" s="6"/>
      <c r="DS2443" s="6"/>
      <c r="DT2443" s="6"/>
      <c r="DU2443" s="6"/>
      <c r="DV2443" s="6"/>
      <c r="DW2443" s="6"/>
      <c r="DX2443" s="6"/>
      <c r="DY2443" s="6"/>
      <c r="DZ2443" s="6"/>
      <c r="EA2443" s="6"/>
      <c r="EB2443" s="6"/>
      <c r="EC2443" s="6"/>
      <c r="ED2443" s="6"/>
      <c r="EE2443" s="6"/>
      <c r="EF2443" s="6"/>
    </row>
    <row r="2444" spans="1:136" x14ac:dyDescent="0.3">
      <c r="A2444" s="12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  <c r="BR2444" s="6"/>
      <c r="BS2444" s="6"/>
      <c r="BT2444" s="6"/>
      <c r="BU2444" s="6"/>
      <c r="BV2444" s="6"/>
      <c r="BW2444" s="6"/>
      <c r="BX2444" s="6"/>
      <c r="BY2444" s="6"/>
      <c r="BZ2444" s="6"/>
      <c r="CA2444" s="6"/>
      <c r="CB2444" s="6"/>
      <c r="CC2444" s="6"/>
      <c r="CD2444" s="6"/>
      <c r="CE2444" s="6"/>
      <c r="CF2444" s="6"/>
      <c r="CG2444" s="6"/>
      <c r="CH2444" s="6"/>
      <c r="CI2444" s="6"/>
      <c r="CJ2444" s="6"/>
      <c r="CK2444" s="6"/>
      <c r="CL2444" s="6"/>
      <c r="CM2444" s="6"/>
      <c r="CN2444" s="6"/>
      <c r="CO2444" s="6"/>
      <c r="CP2444" s="6"/>
      <c r="CQ2444" s="6"/>
      <c r="CR2444" s="6"/>
      <c r="CS2444" s="6"/>
      <c r="CT2444" s="6"/>
      <c r="CU2444" s="6"/>
      <c r="CV2444" s="6"/>
      <c r="CW2444" s="6"/>
      <c r="CX2444" s="6"/>
      <c r="CY2444" s="6"/>
      <c r="CZ2444" s="6"/>
      <c r="DA2444" s="6"/>
      <c r="DB2444" s="6"/>
      <c r="DC2444" s="6"/>
      <c r="DD2444" s="6"/>
      <c r="DE2444" s="6"/>
      <c r="DF2444" s="6"/>
      <c r="DG2444" s="6"/>
      <c r="DH2444" s="6"/>
      <c r="DI2444" s="6"/>
      <c r="DJ2444" s="6"/>
      <c r="DK2444" s="6"/>
      <c r="DL2444" s="6"/>
      <c r="DM2444" s="6"/>
      <c r="DN2444" s="6"/>
      <c r="DO2444" s="6"/>
      <c r="DP2444" s="6"/>
      <c r="DQ2444" s="6"/>
      <c r="DR2444" s="6"/>
      <c r="DS2444" s="6"/>
      <c r="DT2444" s="6"/>
      <c r="DU2444" s="6"/>
      <c r="DV2444" s="6"/>
      <c r="DW2444" s="6"/>
      <c r="DX2444" s="6"/>
      <c r="DY2444" s="6"/>
      <c r="DZ2444" s="6"/>
      <c r="EA2444" s="6"/>
      <c r="EB2444" s="6"/>
      <c r="EC2444" s="6"/>
      <c r="ED2444" s="6"/>
      <c r="EE2444" s="6"/>
      <c r="EF2444" s="6"/>
    </row>
    <row r="2445" spans="1:136" x14ac:dyDescent="0.3">
      <c r="A2445" s="12"/>
      <c r="B2445" s="2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  <c r="BR2445" s="6"/>
      <c r="BS2445" s="6"/>
      <c r="BT2445" s="6"/>
      <c r="BU2445" s="6"/>
      <c r="BV2445" s="6"/>
      <c r="BW2445" s="6"/>
      <c r="BX2445" s="6"/>
      <c r="BY2445" s="6"/>
      <c r="BZ2445" s="6"/>
      <c r="CA2445" s="6"/>
      <c r="CB2445" s="6"/>
      <c r="CC2445" s="6"/>
      <c r="CD2445" s="6"/>
      <c r="CE2445" s="6"/>
      <c r="CF2445" s="6"/>
      <c r="CG2445" s="6"/>
      <c r="CH2445" s="6"/>
      <c r="CI2445" s="6"/>
      <c r="CJ2445" s="6"/>
      <c r="CK2445" s="6"/>
      <c r="CL2445" s="6"/>
      <c r="CM2445" s="6"/>
      <c r="CN2445" s="6"/>
      <c r="CO2445" s="6"/>
      <c r="CP2445" s="6"/>
      <c r="CQ2445" s="6"/>
      <c r="CR2445" s="6"/>
      <c r="CS2445" s="6"/>
      <c r="CT2445" s="6"/>
      <c r="CU2445" s="6"/>
      <c r="CV2445" s="6"/>
      <c r="CW2445" s="6"/>
      <c r="CX2445" s="6"/>
      <c r="CY2445" s="6"/>
      <c r="CZ2445" s="6"/>
      <c r="DA2445" s="6"/>
      <c r="DB2445" s="6"/>
      <c r="DC2445" s="6"/>
      <c r="DD2445" s="6"/>
      <c r="DE2445" s="6"/>
      <c r="DF2445" s="6"/>
      <c r="DG2445" s="6"/>
      <c r="DH2445" s="6"/>
      <c r="DI2445" s="6"/>
      <c r="DJ2445" s="6"/>
      <c r="DK2445" s="6"/>
      <c r="DL2445" s="6"/>
      <c r="DM2445" s="6"/>
      <c r="DN2445" s="6"/>
      <c r="DO2445" s="6"/>
      <c r="DP2445" s="6"/>
      <c r="DQ2445" s="6"/>
      <c r="DR2445" s="6"/>
      <c r="DS2445" s="6"/>
      <c r="DT2445" s="6"/>
      <c r="DU2445" s="6"/>
      <c r="DV2445" s="6"/>
      <c r="DW2445" s="6"/>
      <c r="DX2445" s="6"/>
      <c r="DY2445" s="6"/>
      <c r="DZ2445" s="6"/>
      <c r="EA2445" s="6"/>
      <c r="EB2445" s="6"/>
      <c r="EC2445" s="6"/>
      <c r="ED2445" s="6"/>
      <c r="EE2445" s="6"/>
      <c r="EF2445" s="6"/>
    </row>
    <row r="2446" spans="1:136" x14ac:dyDescent="0.3">
      <c r="A2446" s="12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  <c r="BR2446" s="6"/>
      <c r="BS2446" s="6"/>
      <c r="BT2446" s="6"/>
      <c r="BU2446" s="6"/>
      <c r="BV2446" s="6"/>
      <c r="BW2446" s="6"/>
      <c r="BX2446" s="6"/>
      <c r="BY2446" s="6"/>
      <c r="BZ2446" s="6"/>
      <c r="CA2446" s="6"/>
      <c r="CB2446" s="6"/>
      <c r="CC2446" s="6"/>
      <c r="CD2446" s="6"/>
      <c r="CE2446" s="6"/>
      <c r="CF2446" s="6"/>
      <c r="CG2446" s="6"/>
      <c r="CH2446" s="6"/>
      <c r="CI2446" s="6"/>
      <c r="CJ2446" s="6"/>
      <c r="CK2446" s="6"/>
      <c r="CL2446" s="6"/>
      <c r="CM2446" s="6"/>
      <c r="CN2446" s="6"/>
      <c r="CO2446" s="6"/>
      <c r="CP2446" s="6"/>
      <c r="CQ2446" s="6"/>
      <c r="CR2446" s="6"/>
      <c r="CS2446" s="6"/>
      <c r="CT2446" s="6"/>
      <c r="CU2446" s="6"/>
      <c r="CV2446" s="6"/>
      <c r="CW2446" s="6"/>
      <c r="CX2446" s="6"/>
      <c r="CY2446" s="6"/>
      <c r="CZ2446" s="6"/>
      <c r="DA2446" s="6"/>
      <c r="DB2446" s="6"/>
      <c r="DC2446" s="6"/>
      <c r="DD2446" s="6"/>
      <c r="DE2446" s="6"/>
      <c r="DF2446" s="6"/>
      <c r="DG2446" s="6"/>
      <c r="DH2446" s="6"/>
      <c r="DI2446" s="6"/>
      <c r="DJ2446" s="6"/>
      <c r="DK2446" s="6"/>
      <c r="DL2446" s="6"/>
      <c r="DM2446" s="6"/>
      <c r="DN2446" s="6"/>
      <c r="DO2446" s="6"/>
      <c r="DP2446" s="6"/>
      <c r="DQ2446" s="6"/>
      <c r="DR2446" s="6"/>
      <c r="DS2446" s="6"/>
      <c r="DT2446" s="6"/>
      <c r="DU2446" s="6"/>
      <c r="DV2446" s="6"/>
      <c r="DW2446" s="6"/>
      <c r="DX2446" s="6"/>
      <c r="DY2446" s="6"/>
      <c r="DZ2446" s="6"/>
      <c r="EA2446" s="6"/>
      <c r="EB2446" s="6"/>
      <c r="EC2446" s="6"/>
      <c r="ED2446" s="6"/>
      <c r="EE2446" s="6"/>
      <c r="EF2446" s="6"/>
    </row>
    <row r="2447" spans="1:136" x14ac:dyDescent="0.3">
      <c r="A2447" s="12"/>
      <c r="B2447" s="2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6"/>
      <c r="BW2447" s="6"/>
      <c r="BX2447" s="6"/>
      <c r="BY2447" s="6"/>
      <c r="BZ2447" s="6"/>
      <c r="CA2447" s="6"/>
      <c r="CB2447" s="6"/>
      <c r="CC2447" s="6"/>
      <c r="CD2447" s="6"/>
      <c r="CE2447" s="6"/>
      <c r="CF2447" s="6"/>
      <c r="CG2447" s="6"/>
      <c r="CH2447" s="6"/>
      <c r="CI2447" s="6"/>
      <c r="CJ2447" s="6"/>
      <c r="CK2447" s="6"/>
      <c r="CL2447" s="6"/>
      <c r="CM2447" s="6"/>
      <c r="CN2447" s="6"/>
      <c r="CO2447" s="6"/>
      <c r="CP2447" s="6"/>
      <c r="CQ2447" s="6"/>
      <c r="CR2447" s="6"/>
      <c r="CS2447" s="6"/>
      <c r="CT2447" s="6"/>
      <c r="CU2447" s="6"/>
      <c r="CV2447" s="6"/>
      <c r="CW2447" s="6"/>
      <c r="CX2447" s="6"/>
      <c r="CY2447" s="6"/>
      <c r="CZ2447" s="6"/>
      <c r="DA2447" s="6"/>
      <c r="DB2447" s="6"/>
      <c r="DC2447" s="6"/>
      <c r="DD2447" s="6"/>
      <c r="DE2447" s="6"/>
      <c r="DF2447" s="6"/>
      <c r="DG2447" s="6"/>
      <c r="DH2447" s="6"/>
      <c r="DI2447" s="6"/>
      <c r="DJ2447" s="6"/>
      <c r="DK2447" s="6"/>
      <c r="DL2447" s="6"/>
      <c r="DM2447" s="6"/>
      <c r="DN2447" s="6"/>
      <c r="DO2447" s="6"/>
      <c r="DP2447" s="6"/>
      <c r="DQ2447" s="6"/>
      <c r="DR2447" s="6"/>
      <c r="DS2447" s="6"/>
      <c r="DT2447" s="6"/>
      <c r="DU2447" s="6"/>
      <c r="DV2447" s="6"/>
      <c r="DW2447" s="6"/>
      <c r="DX2447" s="6"/>
      <c r="DY2447" s="6"/>
      <c r="DZ2447" s="6"/>
      <c r="EA2447" s="6"/>
      <c r="EB2447" s="6"/>
      <c r="EC2447" s="6"/>
      <c r="ED2447" s="6"/>
      <c r="EE2447" s="6"/>
      <c r="EF2447" s="6"/>
    </row>
    <row r="2448" spans="1:136" x14ac:dyDescent="0.3">
      <c r="A2448" s="12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  <c r="BQ2448" s="6"/>
      <c r="BR2448" s="6"/>
      <c r="BS2448" s="6"/>
      <c r="BT2448" s="6"/>
      <c r="BU2448" s="6"/>
      <c r="BV2448" s="6"/>
      <c r="BW2448" s="6"/>
      <c r="BX2448" s="6"/>
      <c r="BY2448" s="6"/>
      <c r="BZ2448" s="6"/>
      <c r="CA2448" s="6"/>
      <c r="CB2448" s="6"/>
      <c r="CC2448" s="6"/>
      <c r="CD2448" s="6"/>
      <c r="CE2448" s="6"/>
      <c r="CF2448" s="6"/>
      <c r="CG2448" s="6"/>
      <c r="CH2448" s="6"/>
      <c r="CI2448" s="6"/>
      <c r="CJ2448" s="6"/>
      <c r="CK2448" s="6"/>
      <c r="CL2448" s="6"/>
      <c r="CM2448" s="6"/>
      <c r="CN2448" s="6"/>
      <c r="CO2448" s="6"/>
      <c r="CP2448" s="6"/>
      <c r="CQ2448" s="6"/>
      <c r="CR2448" s="6"/>
      <c r="CS2448" s="6"/>
      <c r="CT2448" s="6"/>
      <c r="CU2448" s="6"/>
      <c r="CV2448" s="6"/>
      <c r="CW2448" s="6"/>
      <c r="CX2448" s="6"/>
      <c r="CY2448" s="6"/>
      <c r="CZ2448" s="6"/>
      <c r="DA2448" s="6"/>
      <c r="DB2448" s="6"/>
      <c r="DC2448" s="6"/>
      <c r="DD2448" s="6"/>
      <c r="DE2448" s="6"/>
      <c r="DF2448" s="6"/>
      <c r="DG2448" s="6"/>
      <c r="DH2448" s="6"/>
      <c r="DI2448" s="6"/>
      <c r="DJ2448" s="6"/>
      <c r="DK2448" s="6"/>
      <c r="DL2448" s="6"/>
      <c r="DM2448" s="6"/>
      <c r="DN2448" s="6"/>
      <c r="DO2448" s="6"/>
      <c r="DP2448" s="6"/>
      <c r="DQ2448" s="6"/>
      <c r="DR2448" s="6"/>
      <c r="DS2448" s="6"/>
      <c r="DT2448" s="6"/>
      <c r="DU2448" s="6"/>
      <c r="DV2448" s="6"/>
      <c r="DW2448" s="6"/>
      <c r="DX2448" s="6"/>
      <c r="DY2448" s="6"/>
      <c r="DZ2448" s="6"/>
      <c r="EA2448" s="6"/>
      <c r="EB2448" s="6"/>
      <c r="EC2448" s="6"/>
      <c r="ED2448" s="6"/>
      <c r="EE2448" s="6"/>
      <c r="EF2448" s="6"/>
    </row>
    <row r="2449" spans="1:136" x14ac:dyDescent="0.3">
      <c r="A2449" s="12"/>
      <c r="B2449" s="2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  <c r="BR2449" s="6"/>
      <c r="BS2449" s="6"/>
      <c r="BT2449" s="6"/>
      <c r="BU2449" s="6"/>
      <c r="BV2449" s="6"/>
      <c r="BW2449" s="6"/>
      <c r="BX2449" s="6"/>
      <c r="BY2449" s="6"/>
      <c r="BZ2449" s="6"/>
      <c r="CA2449" s="6"/>
      <c r="CB2449" s="6"/>
      <c r="CC2449" s="6"/>
      <c r="CD2449" s="6"/>
      <c r="CE2449" s="6"/>
      <c r="CF2449" s="6"/>
      <c r="CG2449" s="6"/>
      <c r="CH2449" s="6"/>
      <c r="CI2449" s="6"/>
      <c r="CJ2449" s="6"/>
      <c r="CK2449" s="6"/>
      <c r="CL2449" s="6"/>
      <c r="CM2449" s="6"/>
      <c r="CN2449" s="6"/>
      <c r="CO2449" s="6"/>
      <c r="CP2449" s="6"/>
      <c r="CQ2449" s="6"/>
      <c r="CR2449" s="6"/>
      <c r="CS2449" s="6"/>
      <c r="CT2449" s="6"/>
      <c r="CU2449" s="6"/>
      <c r="CV2449" s="6"/>
      <c r="CW2449" s="6"/>
      <c r="CX2449" s="6"/>
      <c r="CY2449" s="6"/>
      <c r="CZ2449" s="6"/>
      <c r="DA2449" s="6"/>
      <c r="DB2449" s="6"/>
      <c r="DC2449" s="6"/>
      <c r="DD2449" s="6"/>
      <c r="DE2449" s="6"/>
      <c r="DF2449" s="6"/>
      <c r="DG2449" s="6"/>
      <c r="DH2449" s="6"/>
      <c r="DI2449" s="6"/>
      <c r="DJ2449" s="6"/>
      <c r="DK2449" s="6"/>
      <c r="DL2449" s="6"/>
      <c r="DM2449" s="6"/>
      <c r="DN2449" s="6"/>
      <c r="DO2449" s="6"/>
      <c r="DP2449" s="6"/>
      <c r="DQ2449" s="6"/>
      <c r="DR2449" s="6"/>
      <c r="DS2449" s="6"/>
      <c r="DT2449" s="6"/>
      <c r="DU2449" s="6"/>
      <c r="DV2449" s="6"/>
      <c r="DW2449" s="6"/>
      <c r="DX2449" s="6"/>
      <c r="DY2449" s="6"/>
      <c r="DZ2449" s="6"/>
      <c r="EA2449" s="6"/>
      <c r="EB2449" s="6"/>
      <c r="EC2449" s="6"/>
      <c r="ED2449" s="6"/>
      <c r="EE2449" s="6"/>
      <c r="EF2449" s="6"/>
    </row>
    <row r="2450" spans="1:136" x14ac:dyDescent="0.3">
      <c r="A2450" s="12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6"/>
      <c r="BW2450" s="6"/>
      <c r="BX2450" s="6"/>
      <c r="BY2450" s="6"/>
      <c r="BZ2450" s="6"/>
      <c r="CA2450" s="6"/>
      <c r="CB2450" s="6"/>
      <c r="CC2450" s="6"/>
      <c r="CD2450" s="6"/>
      <c r="CE2450" s="6"/>
      <c r="CF2450" s="6"/>
      <c r="CG2450" s="6"/>
      <c r="CH2450" s="6"/>
      <c r="CI2450" s="6"/>
      <c r="CJ2450" s="6"/>
      <c r="CK2450" s="6"/>
      <c r="CL2450" s="6"/>
      <c r="CM2450" s="6"/>
      <c r="CN2450" s="6"/>
      <c r="CO2450" s="6"/>
      <c r="CP2450" s="6"/>
      <c r="CQ2450" s="6"/>
      <c r="CR2450" s="6"/>
      <c r="CS2450" s="6"/>
      <c r="CT2450" s="6"/>
      <c r="CU2450" s="6"/>
      <c r="CV2450" s="6"/>
      <c r="CW2450" s="6"/>
      <c r="CX2450" s="6"/>
      <c r="CY2450" s="6"/>
      <c r="CZ2450" s="6"/>
      <c r="DA2450" s="6"/>
      <c r="DB2450" s="6"/>
      <c r="DC2450" s="6"/>
      <c r="DD2450" s="6"/>
      <c r="DE2450" s="6"/>
      <c r="DF2450" s="6"/>
      <c r="DG2450" s="6"/>
      <c r="DH2450" s="6"/>
      <c r="DI2450" s="6"/>
      <c r="DJ2450" s="6"/>
      <c r="DK2450" s="6"/>
      <c r="DL2450" s="6"/>
      <c r="DM2450" s="6"/>
      <c r="DN2450" s="6"/>
      <c r="DO2450" s="6"/>
      <c r="DP2450" s="6"/>
      <c r="DQ2450" s="6"/>
      <c r="DR2450" s="6"/>
      <c r="DS2450" s="6"/>
      <c r="DT2450" s="6"/>
      <c r="DU2450" s="6"/>
      <c r="DV2450" s="6"/>
      <c r="DW2450" s="6"/>
      <c r="DX2450" s="6"/>
      <c r="DY2450" s="6"/>
      <c r="DZ2450" s="6"/>
      <c r="EA2450" s="6"/>
      <c r="EB2450" s="6"/>
      <c r="EC2450" s="6"/>
      <c r="ED2450" s="6"/>
      <c r="EE2450" s="6"/>
      <c r="EF2450" s="6"/>
    </row>
    <row r="2451" spans="1:136" x14ac:dyDescent="0.3">
      <c r="A2451" s="12"/>
      <c r="B2451" s="2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/>
      <c r="BY2451" s="6"/>
      <c r="BZ2451" s="6"/>
      <c r="CA2451" s="6"/>
      <c r="CB2451" s="6"/>
      <c r="CC2451" s="6"/>
      <c r="CD2451" s="6"/>
      <c r="CE2451" s="6"/>
      <c r="CF2451" s="6"/>
      <c r="CG2451" s="6"/>
      <c r="CH2451" s="6"/>
      <c r="CI2451" s="6"/>
      <c r="CJ2451" s="6"/>
      <c r="CK2451" s="6"/>
      <c r="CL2451" s="6"/>
      <c r="CM2451" s="6"/>
      <c r="CN2451" s="6"/>
      <c r="CO2451" s="6"/>
      <c r="CP2451" s="6"/>
      <c r="CQ2451" s="6"/>
      <c r="CR2451" s="6"/>
      <c r="CS2451" s="6"/>
      <c r="CT2451" s="6"/>
      <c r="CU2451" s="6"/>
      <c r="CV2451" s="6"/>
      <c r="CW2451" s="6"/>
      <c r="CX2451" s="6"/>
      <c r="CY2451" s="6"/>
      <c r="CZ2451" s="6"/>
      <c r="DA2451" s="6"/>
      <c r="DB2451" s="6"/>
      <c r="DC2451" s="6"/>
      <c r="DD2451" s="6"/>
      <c r="DE2451" s="6"/>
      <c r="DF2451" s="6"/>
      <c r="DG2451" s="6"/>
      <c r="DH2451" s="6"/>
      <c r="DI2451" s="6"/>
      <c r="DJ2451" s="6"/>
      <c r="DK2451" s="6"/>
      <c r="DL2451" s="6"/>
      <c r="DM2451" s="6"/>
      <c r="DN2451" s="6"/>
      <c r="DO2451" s="6"/>
      <c r="DP2451" s="6"/>
      <c r="DQ2451" s="6"/>
      <c r="DR2451" s="6"/>
      <c r="DS2451" s="6"/>
      <c r="DT2451" s="6"/>
      <c r="DU2451" s="6"/>
      <c r="DV2451" s="6"/>
      <c r="DW2451" s="6"/>
      <c r="DX2451" s="6"/>
      <c r="DY2451" s="6"/>
      <c r="DZ2451" s="6"/>
      <c r="EA2451" s="6"/>
      <c r="EB2451" s="6"/>
      <c r="EC2451" s="6"/>
      <c r="ED2451" s="6"/>
      <c r="EE2451" s="6"/>
      <c r="EF2451" s="6"/>
    </row>
    <row r="2452" spans="1:136" x14ac:dyDescent="0.3">
      <c r="A2452" s="12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  <c r="BR2452" s="6"/>
      <c r="BS2452" s="6"/>
      <c r="BT2452" s="6"/>
      <c r="BU2452" s="6"/>
      <c r="BV2452" s="6"/>
      <c r="BW2452" s="6"/>
      <c r="BX2452" s="6"/>
      <c r="BY2452" s="6"/>
      <c r="BZ2452" s="6"/>
      <c r="CA2452" s="6"/>
      <c r="CB2452" s="6"/>
      <c r="CC2452" s="6"/>
      <c r="CD2452" s="6"/>
      <c r="CE2452" s="6"/>
      <c r="CF2452" s="6"/>
      <c r="CG2452" s="6"/>
      <c r="CH2452" s="6"/>
      <c r="CI2452" s="6"/>
      <c r="CJ2452" s="6"/>
      <c r="CK2452" s="6"/>
      <c r="CL2452" s="6"/>
      <c r="CM2452" s="6"/>
      <c r="CN2452" s="6"/>
      <c r="CO2452" s="6"/>
      <c r="CP2452" s="6"/>
      <c r="CQ2452" s="6"/>
      <c r="CR2452" s="6"/>
      <c r="CS2452" s="6"/>
      <c r="CT2452" s="6"/>
      <c r="CU2452" s="6"/>
      <c r="CV2452" s="6"/>
      <c r="CW2452" s="6"/>
      <c r="CX2452" s="6"/>
      <c r="CY2452" s="6"/>
      <c r="CZ2452" s="6"/>
      <c r="DA2452" s="6"/>
      <c r="DB2452" s="6"/>
      <c r="DC2452" s="6"/>
      <c r="DD2452" s="6"/>
      <c r="DE2452" s="6"/>
      <c r="DF2452" s="6"/>
      <c r="DG2452" s="6"/>
      <c r="DH2452" s="6"/>
      <c r="DI2452" s="6"/>
      <c r="DJ2452" s="6"/>
      <c r="DK2452" s="6"/>
      <c r="DL2452" s="6"/>
      <c r="DM2452" s="6"/>
      <c r="DN2452" s="6"/>
      <c r="DO2452" s="6"/>
      <c r="DP2452" s="6"/>
      <c r="DQ2452" s="6"/>
      <c r="DR2452" s="6"/>
      <c r="DS2452" s="6"/>
      <c r="DT2452" s="6"/>
      <c r="DU2452" s="6"/>
      <c r="DV2452" s="6"/>
      <c r="DW2452" s="6"/>
      <c r="DX2452" s="6"/>
      <c r="DY2452" s="6"/>
      <c r="DZ2452" s="6"/>
      <c r="EA2452" s="6"/>
      <c r="EB2452" s="6"/>
      <c r="EC2452" s="6"/>
      <c r="ED2452" s="6"/>
      <c r="EE2452" s="6"/>
      <c r="EF2452" s="6"/>
    </row>
    <row r="2453" spans="1:136" x14ac:dyDescent="0.3">
      <c r="A2453" s="12"/>
      <c r="B2453" s="2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6"/>
      <c r="BW2453" s="6"/>
      <c r="BX2453" s="6"/>
      <c r="BY2453" s="6"/>
      <c r="BZ2453" s="6"/>
      <c r="CA2453" s="6"/>
      <c r="CB2453" s="6"/>
      <c r="CC2453" s="6"/>
      <c r="CD2453" s="6"/>
      <c r="CE2453" s="6"/>
      <c r="CF2453" s="6"/>
      <c r="CG2453" s="6"/>
      <c r="CH2453" s="6"/>
      <c r="CI2453" s="6"/>
      <c r="CJ2453" s="6"/>
      <c r="CK2453" s="6"/>
      <c r="CL2453" s="6"/>
      <c r="CM2453" s="6"/>
      <c r="CN2453" s="6"/>
      <c r="CO2453" s="6"/>
      <c r="CP2453" s="6"/>
      <c r="CQ2453" s="6"/>
      <c r="CR2453" s="6"/>
      <c r="CS2453" s="6"/>
      <c r="CT2453" s="6"/>
      <c r="CU2453" s="6"/>
      <c r="CV2453" s="6"/>
      <c r="CW2453" s="6"/>
      <c r="CX2453" s="6"/>
      <c r="CY2453" s="6"/>
      <c r="CZ2453" s="6"/>
      <c r="DA2453" s="6"/>
      <c r="DB2453" s="6"/>
      <c r="DC2453" s="6"/>
      <c r="DD2453" s="6"/>
      <c r="DE2453" s="6"/>
      <c r="DF2453" s="6"/>
      <c r="DG2453" s="6"/>
      <c r="DH2453" s="6"/>
      <c r="DI2453" s="6"/>
      <c r="DJ2453" s="6"/>
      <c r="DK2453" s="6"/>
      <c r="DL2453" s="6"/>
      <c r="DM2453" s="6"/>
      <c r="DN2453" s="6"/>
      <c r="DO2453" s="6"/>
      <c r="DP2453" s="6"/>
      <c r="DQ2453" s="6"/>
      <c r="DR2453" s="6"/>
      <c r="DS2453" s="6"/>
      <c r="DT2453" s="6"/>
      <c r="DU2453" s="6"/>
      <c r="DV2453" s="6"/>
      <c r="DW2453" s="6"/>
      <c r="DX2453" s="6"/>
      <c r="DY2453" s="6"/>
      <c r="DZ2453" s="6"/>
      <c r="EA2453" s="6"/>
      <c r="EB2453" s="6"/>
      <c r="EC2453" s="6"/>
      <c r="ED2453" s="6"/>
      <c r="EE2453" s="6"/>
      <c r="EF2453" s="6"/>
    </row>
    <row r="2454" spans="1:136" x14ac:dyDescent="0.3">
      <c r="A2454" s="12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6"/>
      <c r="BW2454" s="6"/>
      <c r="BX2454" s="6"/>
      <c r="BY2454" s="6"/>
      <c r="BZ2454" s="6"/>
      <c r="CA2454" s="6"/>
      <c r="CB2454" s="6"/>
      <c r="CC2454" s="6"/>
      <c r="CD2454" s="6"/>
      <c r="CE2454" s="6"/>
      <c r="CF2454" s="6"/>
      <c r="CG2454" s="6"/>
      <c r="CH2454" s="6"/>
      <c r="CI2454" s="6"/>
      <c r="CJ2454" s="6"/>
      <c r="CK2454" s="6"/>
      <c r="CL2454" s="6"/>
      <c r="CM2454" s="6"/>
      <c r="CN2454" s="6"/>
      <c r="CO2454" s="6"/>
      <c r="CP2454" s="6"/>
      <c r="CQ2454" s="6"/>
      <c r="CR2454" s="6"/>
      <c r="CS2454" s="6"/>
      <c r="CT2454" s="6"/>
      <c r="CU2454" s="6"/>
      <c r="CV2454" s="6"/>
      <c r="CW2454" s="6"/>
      <c r="CX2454" s="6"/>
      <c r="CY2454" s="6"/>
      <c r="CZ2454" s="6"/>
      <c r="DA2454" s="6"/>
      <c r="DB2454" s="6"/>
      <c r="DC2454" s="6"/>
      <c r="DD2454" s="6"/>
      <c r="DE2454" s="6"/>
      <c r="DF2454" s="6"/>
      <c r="DG2454" s="6"/>
      <c r="DH2454" s="6"/>
      <c r="DI2454" s="6"/>
      <c r="DJ2454" s="6"/>
      <c r="DK2454" s="6"/>
      <c r="DL2454" s="6"/>
      <c r="DM2454" s="6"/>
      <c r="DN2454" s="6"/>
      <c r="DO2454" s="6"/>
      <c r="DP2454" s="6"/>
      <c r="DQ2454" s="6"/>
      <c r="DR2454" s="6"/>
      <c r="DS2454" s="6"/>
      <c r="DT2454" s="6"/>
      <c r="DU2454" s="6"/>
      <c r="DV2454" s="6"/>
      <c r="DW2454" s="6"/>
      <c r="DX2454" s="6"/>
      <c r="DY2454" s="6"/>
      <c r="DZ2454" s="6"/>
      <c r="EA2454" s="6"/>
      <c r="EB2454" s="6"/>
      <c r="EC2454" s="6"/>
      <c r="ED2454" s="6"/>
      <c r="EE2454" s="6"/>
      <c r="EF2454" s="6"/>
    </row>
    <row r="2455" spans="1:136" x14ac:dyDescent="0.3">
      <c r="A2455" s="12"/>
      <c r="B2455" s="2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6"/>
      <c r="BW2455" s="6"/>
      <c r="BX2455" s="6"/>
      <c r="BY2455" s="6"/>
      <c r="BZ2455" s="6"/>
      <c r="CA2455" s="6"/>
      <c r="CB2455" s="6"/>
      <c r="CC2455" s="6"/>
      <c r="CD2455" s="6"/>
      <c r="CE2455" s="6"/>
      <c r="CF2455" s="6"/>
      <c r="CG2455" s="6"/>
      <c r="CH2455" s="6"/>
      <c r="CI2455" s="6"/>
      <c r="CJ2455" s="6"/>
      <c r="CK2455" s="6"/>
      <c r="CL2455" s="6"/>
      <c r="CM2455" s="6"/>
      <c r="CN2455" s="6"/>
      <c r="CO2455" s="6"/>
      <c r="CP2455" s="6"/>
      <c r="CQ2455" s="6"/>
      <c r="CR2455" s="6"/>
      <c r="CS2455" s="6"/>
      <c r="CT2455" s="6"/>
      <c r="CU2455" s="6"/>
      <c r="CV2455" s="6"/>
      <c r="CW2455" s="6"/>
      <c r="CX2455" s="6"/>
      <c r="CY2455" s="6"/>
      <c r="CZ2455" s="6"/>
      <c r="DA2455" s="6"/>
      <c r="DB2455" s="6"/>
      <c r="DC2455" s="6"/>
      <c r="DD2455" s="6"/>
      <c r="DE2455" s="6"/>
      <c r="DF2455" s="6"/>
      <c r="DG2455" s="6"/>
      <c r="DH2455" s="6"/>
      <c r="DI2455" s="6"/>
      <c r="DJ2455" s="6"/>
      <c r="DK2455" s="6"/>
      <c r="DL2455" s="6"/>
      <c r="DM2455" s="6"/>
      <c r="DN2455" s="6"/>
      <c r="DO2455" s="6"/>
      <c r="DP2455" s="6"/>
      <c r="DQ2455" s="6"/>
      <c r="DR2455" s="6"/>
      <c r="DS2455" s="6"/>
      <c r="DT2455" s="6"/>
      <c r="DU2455" s="6"/>
      <c r="DV2455" s="6"/>
      <c r="DW2455" s="6"/>
      <c r="DX2455" s="6"/>
      <c r="DY2455" s="6"/>
      <c r="DZ2455" s="6"/>
      <c r="EA2455" s="6"/>
      <c r="EB2455" s="6"/>
      <c r="EC2455" s="6"/>
      <c r="ED2455" s="6"/>
      <c r="EE2455" s="6"/>
      <c r="EF2455" s="6"/>
    </row>
    <row r="2456" spans="1:136" x14ac:dyDescent="0.3">
      <c r="A2456" s="12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6"/>
      <c r="BW2456" s="6"/>
      <c r="BX2456" s="6"/>
      <c r="BY2456" s="6"/>
      <c r="BZ2456" s="6"/>
      <c r="CA2456" s="6"/>
      <c r="CB2456" s="6"/>
      <c r="CC2456" s="6"/>
      <c r="CD2456" s="6"/>
      <c r="CE2456" s="6"/>
      <c r="CF2456" s="6"/>
      <c r="CG2456" s="6"/>
      <c r="CH2456" s="6"/>
      <c r="CI2456" s="6"/>
      <c r="CJ2456" s="6"/>
      <c r="CK2456" s="6"/>
      <c r="CL2456" s="6"/>
      <c r="CM2456" s="6"/>
      <c r="CN2456" s="6"/>
      <c r="CO2456" s="6"/>
      <c r="CP2456" s="6"/>
      <c r="CQ2456" s="6"/>
      <c r="CR2456" s="6"/>
      <c r="CS2456" s="6"/>
      <c r="CT2456" s="6"/>
      <c r="CU2456" s="6"/>
      <c r="CV2456" s="6"/>
      <c r="CW2456" s="6"/>
      <c r="CX2456" s="6"/>
      <c r="CY2456" s="6"/>
      <c r="CZ2456" s="6"/>
      <c r="DA2456" s="6"/>
      <c r="DB2456" s="6"/>
      <c r="DC2456" s="6"/>
      <c r="DD2456" s="6"/>
      <c r="DE2456" s="6"/>
      <c r="DF2456" s="6"/>
      <c r="DG2456" s="6"/>
      <c r="DH2456" s="6"/>
      <c r="DI2456" s="6"/>
      <c r="DJ2456" s="6"/>
      <c r="DK2456" s="6"/>
      <c r="DL2456" s="6"/>
      <c r="DM2456" s="6"/>
      <c r="DN2456" s="6"/>
      <c r="DO2456" s="6"/>
      <c r="DP2456" s="6"/>
      <c r="DQ2456" s="6"/>
      <c r="DR2456" s="6"/>
      <c r="DS2456" s="6"/>
      <c r="DT2456" s="6"/>
      <c r="DU2456" s="6"/>
      <c r="DV2456" s="6"/>
      <c r="DW2456" s="6"/>
      <c r="DX2456" s="6"/>
      <c r="DY2456" s="6"/>
      <c r="DZ2456" s="6"/>
      <c r="EA2456" s="6"/>
      <c r="EB2456" s="6"/>
      <c r="EC2456" s="6"/>
      <c r="ED2456" s="6"/>
      <c r="EE2456" s="6"/>
      <c r="EF2456" s="6"/>
    </row>
    <row r="2457" spans="1:136" x14ac:dyDescent="0.3">
      <c r="A2457" s="12"/>
      <c r="B2457" s="2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6"/>
      <c r="CH2457" s="6"/>
      <c r="CI2457" s="6"/>
      <c r="CJ2457" s="6"/>
      <c r="CK2457" s="6"/>
      <c r="CL2457" s="6"/>
      <c r="CM2457" s="6"/>
      <c r="CN2457" s="6"/>
      <c r="CO2457" s="6"/>
      <c r="CP2457" s="6"/>
      <c r="CQ2457" s="6"/>
      <c r="CR2457" s="6"/>
      <c r="CS2457" s="6"/>
      <c r="CT2457" s="6"/>
      <c r="CU2457" s="6"/>
      <c r="CV2457" s="6"/>
      <c r="CW2457" s="6"/>
      <c r="CX2457" s="6"/>
      <c r="CY2457" s="6"/>
      <c r="CZ2457" s="6"/>
      <c r="DA2457" s="6"/>
      <c r="DB2457" s="6"/>
      <c r="DC2457" s="6"/>
      <c r="DD2457" s="6"/>
      <c r="DE2457" s="6"/>
      <c r="DF2457" s="6"/>
      <c r="DG2457" s="6"/>
      <c r="DH2457" s="6"/>
      <c r="DI2457" s="6"/>
      <c r="DJ2457" s="6"/>
      <c r="DK2457" s="6"/>
      <c r="DL2457" s="6"/>
      <c r="DM2457" s="6"/>
      <c r="DN2457" s="6"/>
      <c r="DO2457" s="6"/>
      <c r="DP2457" s="6"/>
      <c r="DQ2457" s="6"/>
      <c r="DR2457" s="6"/>
      <c r="DS2457" s="6"/>
      <c r="DT2457" s="6"/>
      <c r="DU2457" s="6"/>
      <c r="DV2457" s="6"/>
      <c r="DW2457" s="6"/>
      <c r="DX2457" s="6"/>
      <c r="DY2457" s="6"/>
      <c r="DZ2457" s="6"/>
      <c r="EA2457" s="6"/>
      <c r="EB2457" s="6"/>
      <c r="EC2457" s="6"/>
      <c r="ED2457" s="6"/>
      <c r="EE2457" s="6"/>
      <c r="EF2457" s="6"/>
    </row>
    <row r="2458" spans="1:136" x14ac:dyDescent="0.3">
      <c r="A2458" s="12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  <c r="BR2458" s="6"/>
      <c r="BS2458" s="6"/>
      <c r="BT2458" s="6"/>
      <c r="BU2458" s="6"/>
      <c r="BV2458" s="6"/>
      <c r="BW2458" s="6"/>
      <c r="BX2458" s="6"/>
      <c r="BY2458" s="6"/>
      <c r="BZ2458" s="6"/>
      <c r="CA2458" s="6"/>
      <c r="CB2458" s="6"/>
      <c r="CC2458" s="6"/>
      <c r="CD2458" s="6"/>
      <c r="CE2458" s="6"/>
      <c r="CF2458" s="6"/>
      <c r="CG2458" s="6"/>
      <c r="CH2458" s="6"/>
      <c r="CI2458" s="6"/>
      <c r="CJ2458" s="6"/>
      <c r="CK2458" s="6"/>
      <c r="CL2458" s="6"/>
      <c r="CM2458" s="6"/>
      <c r="CN2458" s="6"/>
      <c r="CO2458" s="6"/>
      <c r="CP2458" s="6"/>
      <c r="CQ2458" s="6"/>
      <c r="CR2458" s="6"/>
      <c r="CS2458" s="6"/>
      <c r="CT2458" s="6"/>
      <c r="CU2458" s="6"/>
      <c r="CV2458" s="6"/>
      <c r="CW2458" s="6"/>
      <c r="CX2458" s="6"/>
      <c r="CY2458" s="6"/>
      <c r="CZ2458" s="6"/>
      <c r="DA2458" s="6"/>
      <c r="DB2458" s="6"/>
      <c r="DC2458" s="6"/>
      <c r="DD2458" s="6"/>
      <c r="DE2458" s="6"/>
      <c r="DF2458" s="6"/>
      <c r="DG2458" s="6"/>
      <c r="DH2458" s="6"/>
      <c r="DI2458" s="6"/>
      <c r="DJ2458" s="6"/>
      <c r="DK2458" s="6"/>
      <c r="DL2458" s="6"/>
      <c r="DM2458" s="6"/>
      <c r="DN2458" s="6"/>
      <c r="DO2458" s="6"/>
      <c r="DP2458" s="6"/>
      <c r="DQ2458" s="6"/>
      <c r="DR2458" s="6"/>
      <c r="DS2458" s="6"/>
      <c r="DT2458" s="6"/>
      <c r="DU2458" s="6"/>
      <c r="DV2458" s="6"/>
      <c r="DW2458" s="6"/>
      <c r="DX2458" s="6"/>
      <c r="DY2458" s="6"/>
      <c r="DZ2458" s="6"/>
      <c r="EA2458" s="6"/>
      <c r="EB2458" s="6"/>
      <c r="EC2458" s="6"/>
      <c r="ED2458" s="6"/>
      <c r="EE2458" s="6"/>
      <c r="EF2458" s="6"/>
    </row>
    <row r="2459" spans="1:136" x14ac:dyDescent="0.3">
      <c r="A2459" s="12"/>
      <c r="B2459" s="2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6"/>
      <c r="BW2459" s="6"/>
      <c r="BX2459" s="6"/>
      <c r="BY2459" s="6"/>
      <c r="BZ2459" s="6"/>
      <c r="CA2459" s="6"/>
      <c r="CB2459" s="6"/>
      <c r="CC2459" s="6"/>
      <c r="CD2459" s="6"/>
      <c r="CE2459" s="6"/>
      <c r="CF2459" s="6"/>
      <c r="CG2459" s="6"/>
      <c r="CH2459" s="6"/>
      <c r="CI2459" s="6"/>
      <c r="CJ2459" s="6"/>
      <c r="CK2459" s="6"/>
      <c r="CL2459" s="6"/>
      <c r="CM2459" s="6"/>
      <c r="CN2459" s="6"/>
      <c r="CO2459" s="6"/>
      <c r="CP2459" s="6"/>
      <c r="CQ2459" s="6"/>
      <c r="CR2459" s="6"/>
      <c r="CS2459" s="6"/>
      <c r="CT2459" s="6"/>
      <c r="CU2459" s="6"/>
      <c r="CV2459" s="6"/>
      <c r="CW2459" s="6"/>
      <c r="CX2459" s="6"/>
      <c r="CY2459" s="6"/>
      <c r="CZ2459" s="6"/>
      <c r="DA2459" s="6"/>
      <c r="DB2459" s="6"/>
      <c r="DC2459" s="6"/>
      <c r="DD2459" s="6"/>
      <c r="DE2459" s="6"/>
      <c r="DF2459" s="6"/>
      <c r="DG2459" s="6"/>
      <c r="DH2459" s="6"/>
      <c r="DI2459" s="6"/>
      <c r="DJ2459" s="6"/>
      <c r="DK2459" s="6"/>
      <c r="DL2459" s="6"/>
      <c r="DM2459" s="6"/>
      <c r="DN2459" s="6"/>
      <c r="DO2459" s="6"/>
      <c r="DP2459" s="6"/>
      <c r="DQ2459" s="6"/>
      <c r="DR2459" s="6"/>
      <c r="DS2459" s="6"/>
      <c r="DT2459" s="6"/>
      <c r="DU2459" s="6"/>
      <c r="DV2459" s="6"/>
      <c r="DW2459" s="6"/>
      <c r="DX2459" s="6"/>
      <c r="DY2459" s="6"/>
      <c r="DZ2459" s="6"/>
      <c r="EA2459" s="6"/>
      <c r="EB2459" s="6"/>
      <c r="EC2459" s="6"/>
      <c r="ED2459" s="6"/>
      <c r="EE2459" s="6"/>
      <c r="EF2459" s="6"/>
    </row>
    <row r="2460" spans="1:136" x14ac:dyDescent="0.3">
      <c r="A2460" s="12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6"/>
      <c r="BW2460" s="6"/>
      <c r="BX2460" s="6"/>
      <c r="BY2460" s="6"/>
      <c r="BZ2460" s="6"/>
      <c r="CA2460" s="6"/>
      <c r="CB2460" s="6"/>
      <c r="CC2460" s="6"/>
      <c r="CD2460" s="6"/>
      <c r="CE2460" s="6"/>
      <c r="CF2460" s="6"/>
      <c r="CG2460" s="6"/>
      <c r="CH2460" s="6"/>
      <c r="CI2460" s="6"/>
      <c r="CJ2460" s="6"/>
      <c r="CK2460" s="6"/>
      <c r="CL2460" s="6"/>
      <c r="CM2460" s="6"/>
      <c r="CN2460" s="6"/>
      <c r="CO2460" s="6"/>
      <c r="CP2460" s="6"/>
      <c r="CQ2460" s="6"/>
      <c r="CR2460" s="6"/>
      <c r="CS2460" s="6"/>
      <c r="CT2460" s="6"/>
      <c r="CU2460" s="6"/>
      <c r="CV2460" s="6"/>
      <c r="CW2460" s="6"/>
      <c r="CX2460" s="6"/>
      <c r="CY2460" s="6"/>
      <c r="CZ2460" s="6"/>
      <c r="DA2460" s="6"/>
      <c r="DB2460" s="6"/>
      <c r="DC2460" s="6"/>
      <c r="DD2460" s="6"/>
      <c r="DE2460" s="6"/>
      <c r="DF2460" s="6"/>
      <c r="DG2460" s="6"/>
      <c r="DH2460" s="6"/>
      <c r="DI2460" s="6"/>
      <c r="DJ2460" s="6"/>
      <c r="DK2460" s="6"/>
      <c r="DL2460" s="6"/>
      <c r="DM2460" s="6"/>
      <c r="DN2460" s="6"/>
      <c r="DO2460" s="6"/>
      <c r="DP2460" s="6"/>
      <c r="DQ2460" s="6"/>
      <c r="DR2460" s="6"/>
      <c r="DS2460" s="6"/>
      <c r="DT2460" s="6"/>
      <c r="DU2460" s="6"/>
      <c r="DV2460" s="6"/>
      <c r="DW2460" s="6"/>
      <c r="DX2460" s="6"/>
      <c r="DY2460" s="6"/>
      <c r="DZ2460" s="6"/>
      <c r="EA2460" s="6"/>
      <c r="EB2460" s="6"/>
      <c r="EC2460" s="6"/>
      <c r="ED2460" s="6"/>
      <c r="EE2460" s="6"/>
      <c r="EF2460" s="6"/>
    </row>
    <row r="2461" spans="1:136" x14ac:dyDescent="0.3">
      <c r="A2461" s="12"/>
      <c r="B2461" s="2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6"/>
      <c r="BV2461" s="6"/>
      <c r="BW2461" s="6"/>
      <c r="BX2461" s="6"/>
      <c r="BY2461" s="6"/>
      <c r="BZ2461" s="6"/>
      <c r="CA2461" s="6"/>
      <c r="CB2461" s="6"/>
      <c r="CC2461" s="6"/>
      <c r="CD2461" s="6"/>
      <c r="CE2461" s="6"/>
      <c r="CF2461" s="6"/>
      <c r="CG2461" s="6"/>
      <c r="CH2461" s="6"/>
      <c r="CI2461" s="6"/>
      <c r="CJ2461" s="6"/>
      <c r="CK2461" s="6"/>
      <c r="CL2461" s="6"/>
      <c r="CM2461" s="6"/>
      <c r="CN2461" s="6"/>
      <c r="CO2461" s="6"/>
      <c r="CP2461" s="6"/>
      <c r="CQ2461" s="6"/>
      <c r="CR2461" s="6"/>
      <c r="CS2461" s="6"/>
      <c r="CT2461" s="6"/>
      <c r="CU2461" s="6"/>
      <c r="CV2461" s="6"/>
      <c r="CW2461" s="6"/>
      <c r="CX2461" s="6"/>
      <c r="CY2461" s="6"/>
      <c r="CZ2461" s="6"/>
      <c r="DA2461" s="6"/>
      <c r="DB2461" s="6"/>
      <c r="DC2461" s="6"/>
      <c r="DD2461" s="6"/>
      <c r="DE2461" s="6"/>
      <c r="DF2461" s="6"/>
      <c r="DG2461" s="6"/>
      <c r="DH2461" s="6"/>
      <c r="DI2461" s="6"/>
      <c r="DJ2461" s="6"/>
      <c r="DK2461" s="6"/>
      <c r="DL2461" s="6"/>
      <c r="DM2461" s="6"/>
      <c r="DN2461" s="6"/>
      <c r="DO2461" s="6"/>
      <c r="DP2461" s="6"/>
      <c r="DQ2461" s="6"/>
      <c r="DR2461" s="6"/>
      <c r="DS2461" s="6"/>
      <c r="DT2461" s="6"/>
      <c r="DU2461" s="6"/>
      <c r="DV2461" s="6"/>
      <c r="DW2461" s="6"/>
      <c r="DX2461" s="6"/>
      <c r="DY2461" s="6"/>
      <c r="DZ2461" s="6"/>
      <c r="EA2461" s="6"/>
      <c r="EB2461" s="6"/>
      <c r="EC2461" s="6"/>
      <c r="ED2461" s="6"/>
      <c r="EE2461" s="6"/>
      <c r="EF2461" s="6"/>
    </row>
    <row r="2462" spans="1:136" x14ac:dyDescent="0.3">
      <c r="A2462" s="12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6"/>
      <c r="BW2462" s="6"/>
      <c r="BX2462" s="6"/>
      <c r="BY2462" s="6"/>
      <c r="BZ2462" s="6"/>
      <c r="CA2462" s="6"/>
      <c r="CB2462" s="6"/>
      <c r="CC2462" s="6"/>
      <c r="CD2462" s="6"/>
      <c r="CE2462" s="6"/>
      <c r="CF2462" s="6"/>
      <c r="CG2462" s="6"/>
      <c r="CH2462" s="6"/>
      <c r="CI2462" s="6"/>
      <c r="CJ2462" s="6"/>
      <c r="CK2462" s="6"/>
      <c r="CL2462" s="6"/>
      <c r="CM2462" s="6"/>
      <c r="CN2462" s="6"/>
      <c r="CO2462" s="6"/>
      <c r="CP2462" s="6"/>
      <c r="CQ2462" s="6"/>
      <c r="CR2462" s="6"/>
      <c r="CS2462" s="6"/>
      <c r="CT2462" s="6"/>
      <c r="CU2462" s="6"/>
      <c r="CV2462" s="6"/>
      <c r="CW2462" s="6"/>
      <c r="CX2462" s="6"/>
      <c r="CY2462" s="6"/>
      <c r="CZ2462" s="6"/>
      <c r="DA2462" s="6"/>
      <c r="DB2462" s="6"/>
      <c r="DC2462" s="6"/>
      <c r="DD2462" s="6"/>
      <c r="DE2462" s="6"/>
      <c r="DF2462" s="6"/>
      <c r="DG2462" s="6"/>
      <c r="DH2462" s="6"/>
      <c r="DI2462" s="6"/>
      <c r="DJ2462" s="6"/>
      <c r="DK2462" s="6"/>
      <c r="DL2462" s="6"/>
      <c r="DM2462" s="6"/>
      <c r="DN2462" s="6"/>
      <c r="DO2462" s="6"/>
      <c r="DP2462" s="6"/>
      <c r="DQ2462" s="6"/>
      <c r="DR2462" s="6"/>
      <c r="DS2462" s="6"/>
      <c r="DT2462" s="6"/>
      <c r="DU2462" s="6"/>
      <c r="DV2462" s="6"/>
      <c r="DW2462" s="6"/>
      <c r="DX2462" s="6"/>
      <c r="DY2462" s="6"/>
      <c r="DZ2462" s="6"/>
      <c r="EA2462" s="6"/>
      <c r="EB2462" s="6"/>
      <c r="EC2462" s="6"/>
      <c r="ED2462" s="6"/>
      <c r="EE2462" s="6"/>
      <c r="EF2462" s="6"/>
    </row>
    <row r="2463" spans="1:136" x14ac:dyDescent="0.3">
      <c r="A2463" s="12"/>
      <c r="B2463" s="2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6"/>
      <c r="BW2463" s="6"/>
      <c r="BX2463" s="6"/>
      <c r="BY2463" s="6"/>
      <c r="BZ2463" s="6"/>
      <c r="CA2463" s="6"/>
      <c r="CB2463" s="6"/>
      <c r="CC2463" s="6"/>
      <c r="CD2463" s="6"/>
      <c r="CE2463" s="6"/>
      <c r="CF2463" s="6"/>
      <c r="CG2463" s="6"/>
      <c r="CH2463" s="6"/>
      <c r="CI2463" s="6"/>
      <c r="CJ2463" s="6"/>
      <c r="CK2463" s="6"/>
      <c r="CL2463" s="6"/>
      <c r="CM2463" s="6"/>
      <c r="CN2463" s="6"/>
      <c r="CO2463" s="6"/>
      <c r="CP2463" s="6"/>
      <c r="CQ2463" s="6"/>
      <c r="CR2463" s="6"/>
      <c r="CS2463" s="6"/>
      <c r="CT2463" s="6"/>
      <c r="CU2463" s="6"/>
      <c r="CV2463" s="6"/>
      <c r="CW2463" s="6"/>
      <c r="CX2463" s="6"/>
      <c r="CY2463" s="6"/>
      <c r="CZ2463" s="6"/>
      <c r="DA2463" s="6"/>
      <c r="DB2463" s="6"/>
      <c r="DC2463" s="6"/>
      <c r="DD2463" s="6"/>
      <c r="DE2463" s="6"/>
      <c r="DF2463" s="6"/>
      <c r="DG2463" s="6"/>
      <c r="DH2463" s="6"/>
      <c r="DI2463" s="6"/>
      <c r="DJ2463" s="6"/>
      <c r="DK2463" s="6"/>
      <c r="DL2463" s="6"/>
      <c r="DM2463" s="6"/>
      <c r="DN2463" s="6"/>
      <c r="DO2463" s="6"/>
      <c r="DP2463" s="6"/>
      <c r="DQ2463" s="6"/>
      <c r="DR2463" s="6"/>
      <c r="DS2463" s="6"/>
      <c r="DT2463" s="6"/>
      <c r="DU2463" s="6"/>
      <c r="DV2463" s="6"/>
      <c r="DW2463" s="6"/>
      <c r="DX2463" s="6"/>
      <c r="DY2463" s="6"/>
      <c r="DZ2463" s="6"/>
      <c r="EA2463" s="6"/>
      <c r="EB2463" s="6"/>
      <c r="EC2463" s="6"/>
      <c r="ED2463" s="6"/>
      <c r="EE2463" s="6"/>
      <c r="EF2463" s="6"/>
    </row>
    <row r="2464" spans="1:136" x14ac:dyDescent="0.3">
      <c r="A2464" s="12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6"/>
      <c r="BW2464" s="6"/>
      <c r="BX2464" s="6"/>
      <c r="BY2464" s="6"/>
      <c r="BZ2464" s="6"/>
      <c r="CA2464" s="6"/>
      <c r="CB2464" s="6"/>
      <c r="CC2464" s="6"/>
      <c r="CD2464" s="6"/>
      <c r="CE2464" s="6"/>
      <c r="CF2464" s="6"/>
      <c r="CG2464" s="6"/>
      <c r="CH2464" s="6"/>
      <c r="CI2464" s="6"/>
      <c r="CJ2464" s="6"/>
      <c r="CK2464" s="6"/>
      <c r="CL2464" s="6"/>
      <c r="CM2464" s="6"/>
      <c r="CN2464" s="6"/>
      <c r="CO2464" s="6"/>
      <c r="CP2464" s="6"/>
      <c r="CQ2464" s="6"/>
      <c r="CR2464" s="6"/>
      <c r="CS2464" s="6"/>
      <c r="CT2464" s="6"/>
      <c r="CU2464" s="6"/>
      <c r="CV2464" s="6"/>
      <c r="CW2464" s="6"/>
      <c r="CX2464" s="6"/>
      <c r="CY2464" s="6"/>
      <c r="CZ2464" s="6"/>
      <c r="DA2464" s="6"/>
      <c r="DB2464" s="6"/>
      <c r="DC2464" s="6"/>
      <c r="DD2464" s="6"/>
      <c r="DE2464" s="6"/>
      <c r="DF2464" s="6"/>
      <c r="DG2464" s="6"/>
      <c r="DH2464" s="6"/>
      <c r="DI2464" s="6"/>
      <c r="DJ2464" s="6"/>
      <c r="DK2464" s="6"/>
      <c r="DL2464" s="6"/>
      <c r="DM2464" s="6"/>
      <c r="DN2464" s="6"/>
      <c r="DO2464" s="6"/>
      <c r="DP2464" s="6"/>
      <c r="DQ2464" s="6"/>
      <c r="DR2464" s="6"/>
      <c r="DS2464" s="6"/>
      <c r="DT2464" s="6"/>
      <c r="DU2464" s="6"/>
      <c r="DV2464" s="6"/>
      <c r="DW2464" s="6"/>
      <c r="DX2464" s="6"/>
      <c r="DY2464" s="6"/>
      <c r="DZ2464" s="6"/>
      <c r="EA2464" s="6"/>
      <c r="EB2464" s="6"/>
      <c r="EC2464" s="6"/>
      <c r="ED2464" s="6"/>
      <c r="EE2464" s="6"/>
      <c r="EF2464" s="6"/>
    </row>
    <row r="2465" spans="1:136" x14ac:dyDescent="0.3">
      <c r="A2465" s="12"/>
      <c r="B2465" s="2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  <c r="BR2465" s="6"/>
      <c r="BS2465" s="6"/>
      <c r="BT2465" s="6"/>
      <c r="BU2465" s="6"/>
      <c r="BV2465" s="6"/>
      <c r="BW2465" s="6"/>
      <c r="BX2465" s="6"/>
      <c r="BY2465" s="6"/>
      <c r="BZ2465" s="6"/>
      <c r="CA2465" s="6"/>
      <c r="CB2465" s="6"/>
      <c r="CC2465" s="6"/>
      <c r="CD2465" s="6"/>
      <c r="CE2465" s="6"/>
      <c r="CF2465" s="6"/>
      <c r="CG2465" s="6"/>
      <c r="CH2465" s="6"/>
      <c r="CI2465" s="6"/>
      <c r="CJ2465" s="6"/>
      <c r="CK2465" s="6"/>
      <c r="CL2465" s="6"/>
      <c r="CM2465" s="6"/>
      <c r="CN2465" s="6"/>
      <c r="CO2465" s="6"/>
      <c r="CP2465" s="6"/>
      <c r="CQ2465" s="6"/>
      <c r="CR2465" s="6"/>
      <c r="CS2465" s="6"/>
      <c r="CT2465" s="6"/>
      <c r="CU2465" s="6"/>
      <c r="CV2465" s="6"/>
      <c r="CW2465" s="6"/>
      <c r="CX2465" s="6"/>
      <c r="CY2465" s="6"/>
      <c r="CZ2465" s="6"/>
      <c r="DA2465" s="6"/>
      <c r="DB2465" s="6"/>
      <c r="DC2465" s="6"/>
      <c r="DD2465" s="6"/>
      <c r="DE2465" s="6"/>
      <c r="DF2465" s="6"/>
      <c r="DG2465" s="6"/>
      <c r="DH2465" s="6"/>
      <c r="DI2465" s="6"/>
      <c r="DJ2465" s="6"/>
      <c r="DK2465" s="6"/>
      <c r="DL2465" s="6"/>
      <c r="DM2465" s="6"/>
      <c r="DN2465" s="6"/>
      <c r="DO2465" s="6"/>
      <c r="DP2465" s="6"/>
      <c r="DQ2465" s="6"/>
      <c r="DR2465" s="6"/>
      <c r="DS2465" s="6"/>
      <c r="DT2465" s="6"/>
      <c r="DU2465" s="6"/>
      <c r="DV2465" s="6"/>
      <c r="DW2465" s="6"/>
      <c r="DX2465" s="6"/>
      <c r="DY2465" s="6"/>
      <c r="DZ2465" s="6"/>
      <c r="EA2465" s="6"/>
      <c r="EB2465" s="6"/>
      <c r="EC2465" s="6"/>
      <c r="ED2465" s="6"/>
      <c r="EE2465" s="6"/>
      <c r="EF2465" s="6"/>
    </row>
    <row r="2466" spans="1:136" x14ac:dyDescent="0.3">
      <c r="A2466" s="12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6"/>
      <c r="BW2466" s="6"/>
      <c r="BX2466" s="6"/>
      <c r="BY2466" s="6"/>
      <c r="BZ2466" s="6"/>
      <c r="CA2466" s="6"/>
      <c r="CB2466" s="6"/>
      <c r="CC2466" s="6"/>
      <c r="CD2466" s="6"/>
      <c r="CE2466" s="6"/>
      <c r="CF2466" s="6"/>
      <c r="CG2466" s="6"/>
      <c r="CH2466" s="6"/>
      <c r="CI2466" s="6"/>
      <c r="CJ2466" s="6"/>
      <c r="CK2466" s="6"/>
      <c r="CL2466" s="6"/>
      <c r="CM2466" s="6"/>
      <c r="CN2466" s="6"/>
      <c r="CO2466" s="6"/>
      <c r="CP2466" s="6"/>
      <c r="CQ2466" s="6"/>
      <c r="CR2466" s="6"/>
      <c r="CS2466" s="6"/>
      <c r="CT2466" s="6"/>
      <c r="CU2466" s="6"/>
      <c r="CV2466" s="6"/>
      <c r="CW2466" s="6"/>
      <c r="CX2466" s="6"/>
      <c r="CY2466" s="6"/>
      <c r="CZ2466" s="6"/>
      <c r="DA2466" s="6"/>
      <c r="DB2466" s="6"/>
      <c r="DC2466" s="6"/>
      <c r="DD2466" s="6"/>
      <c r="DE2466" s="6"/>
      <c r="DF2466" s="6"/>
      <c r="DG2466" s="6"/>
      <c r="DH2466" s="6"/>
      <c r="DI2466" s="6"/>
      <c r="DJ2466" s="6"/>
      <c r="DK2466" s="6"/>
      <c r="DL2466" s="6"/>
      <c r="DM2466" s="6"/>
      <c r="DN2466" s="6"/>
      <c r="DO2466" s="6"/>
      <c r="DP2466" s="6"/>
      <c r="DQ2466" s="6"/>
      <c r="DR2466" s="6"/>
      <c r="DS2466" s="6"/>
      <c r="DT2466" s="6"/>
      <c r="DU2466" s="6"/>
      <c r="DV2466" s="6"/>
      <c r="DW2466" s="6"/>
      <c r="DX2466" s="6"/>
      <c r="DY2466" s="6"/>
      <c r="DZ2466" s="6"/>
      <c r="EA2466" s="6"/>
      <c r="EB2466" s="6"/>
      <c r="EC2466" s="6"/>
      <c r="ED2466" s="6"/>
      <c r="EE2466" s="6"/>
      <c r="EF2466" s="6"/>
    </row>
    <row r="2467" spans="1:136" x14ac:dyDescent="0.3">
      <c r="A2467" s="12"/>
      <c r="B2467" s="2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  <c r="BR2467" s="6"/>
      <c r="BS2467" s="6"/>
      <c r="BT2467" s="6"/>
      <c r="BU2467" s="6"/>
      <c r="BV2467" s="6"/>
      <c r="BW2467" s="6"/>
      <c r="BX2467" s="6"/>
      <c r="BY2467" s="6"/>
      <c r="BZ2467" s="6"/>
      <c r="CA2467" s="6"/>
      <c r="CB2467" s="6"/>
      <c r="CC2467" s="6"/>
      <c r="CD2467" s="6"/>
      <c r="CE2467" s="6"/>
      <c r="CF2467" s="6"/>
      <c r="CG2467" s="6"/>
      <c r="CH2467" s="6"/>
      <c r="CI2467" s="6"/>
      <c r="CJ2467" s="6"/>
      <c r="CK2467" s="6"/>
      <c r="CL2467" s="6"/>
      <c r="CM2467" s="6"/>
      <c r="CN2467" s="6"/>
      <c r="CO2467" s="6"/>
      <c r="CP2467" s="6"/>
      <c r="CQ2467" s="6"/>
      <c r="CR2467" s="6"/>
      <c r="CS2467" s="6"/>
      <c r="CT2467" s="6"/>
      <c r="CU2467" s="6"/>
      <c r="CV2467" s="6"/>
      <c r="CW2467" s="6"/>
      <c r="CX2467" s="6"/>
      <c r="CY2467" s="6"/>
      <c r="CZ2467" s="6"/>
      <c r="DA2467" s="6"/>
      <c r="DB2467" s="6"/>
      <c r="DC2467" s="6"/>
      <c r="DD2467" s="6"/>
      <c r="DE2467" s="6"/>
      <c r="DF2467" s="6"/>
      <c r="DG2467" s="6"/>
      <c r="DH2467" s="6"/>
      <c r="DI2467" s="6"/>
      <c r="DJ2467" s="6"/>
      <c r="DK2467" s="6"/>
      <c r="DL2467" s="6"/>
      <c r="DM2467" s="6"/>
      <c r="DN2467" s="6"/>
      <c r="DO2467" s="6"/>
      <c r="DP2467" s="6"/>
      <c r="DQ2467" s="6"/>
      <c r="DR2467" s="6"/>
      <c r="DS2467" s="6"/>
      <c r="DT2467" s="6"/>
      <c r="DU2467" s="6"/>
      <c r="DV2467" s="6"/>
      <c r="DW2467" s="6"/>
      <c r="DX2467" s="6"/>
      <c r="DY2467" s="6"/>
      <c r="DZ2467" s="6"/>
      <c r="EA2467" s="6"/>
      <c r="EB2467" s="6"/>
      <c r="EC2467" s="6"/>
      <c r="ED2467" s="6"/>
      <c r="EE2467" s="6"/>
      <c r="EF2467" s="6"/>
    </row>
    <row r="2468" spans="1:136" x14ac:dyDescent="0.3">
      <c r="A2468" s="12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  <c r="BR2468" s="6"/>
      <c r="BS2468" s="6"/>
      <c r="BT2468" s="6"/>
      <c r="BU2468" s="6"/>
      <c r="BV2468" s="6"/>
      <c r="BW2468" s="6"/>
      <c r="BX2468" s="6"/>
      <c r="BY2468" s="6"/>
      <c r="BZ2468" s="6"/>
      <c r="CA2468" s="6"/>
      <c r="CB2468" s="6"/>
      <c r="CC2468" s="6"/>
      <c r="CD2468" s="6"/>
      <c r="CE2468" s="6"/>
      <c r="CF2468" s="6"/>
      <c r="CG2468" s="6"/>
      <c r="CH2468" s="6"/>
      <c r="CI2468" s="6"/>
      <c r="CJ2468" s="6"/>
      <c r="CK2468" s="6"/>
      <c r="CL2468" s="6"/>
      <c r="CM2468" s="6"/>
      <c r="CN2468" s="6"/>
      <c r="CO2468" s="6"/>
      <c r="CP2468" s="6"/>
      <c r="CQ2468" s="6"/>
      <c r="CR2468" s="6"/>
      <c r="CS2468" s="6"/>
      <c r="CT2468" s="6"/>
      <c r="CU2468" s="6"/>
      <c r="CV2468" s="6"/>
      <c r="CW2468" s="6"/>
      <c r="CX2468" s="6"/>
      <c r="CY2468" s="6"/>
      <c r="CZ2468" s="6"/>
      <c r="DA2468" s="6"/>
      <c r="DB2468" s="6"/>
      <c r="DC2468" s="6"/>
      <c r="DD2468" s="6"/>
      <c r="DE2468" s="6"/>
      <c r="DF2468" s="6"/>
      <c r="DG2468" s="6"/>
      <c r="DH2468" s="6"/>
      <c r="DI2468" s="6"/>
      <c r="DJ2468" s="6"/>
      <c r="DK2468" s="6"/>
      <c r="DL2468" s="6"/>
      <c r="DM2468" s="6"/>
      <c r="DN2468" s="6"/>
      <c r="DO2468" s="6"/>
      <c r="DP2468" s="6"/>
      <c r="DQ2468" s="6"/>
      <c r="DR2468" s="6"/>
      <c r="DS2468" s="6"/>
      <c r="DT2468" s="6"/>
      <c r="DU2468" s="6"/>
      <c r="DV2468" s="6"/>
      <c r="DW2468" s="6"/>
      <c r="DX2468" s="6"/>
      <c r="DY2468" s="6"/>
      <c r="DZ2468" s="6"/>
      <c r="EA2468" s="6"/>
      <c r="EB2468" s="6"/>
      <c r="EC2468" s="6"/>
      <c r="ED2468" s="6"/>
      <c r="EE2468" s="6"/>
      <c r="EF2468" s="6"/>
    </row>
    <row r="2469" spans="1:136" x14ac:dyDescent="0.3">
      <c r="A2469" s="12"/>
      <c r="B2469" s="2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6"/>
      <c r="BW2469" s="6"/>
      <c r="BX2469" s="6"/>
      <c r="BY2469" s="6"/>
      <c r="BZ2469" s="6"/>
      <c r="CA2469" s="6"/>
      <c r="CB2469" s="6"/>
      <c r="CC2469" s="6"/>
      <c r="CD2469" s="6"/>
      <c r="CE2469" s="6"/>
      <c r="CF2469" s="6"/>
      <c r="CG2469" s="6"/>
      <c r="CH2469" s="6"/>
      <c r="CI2469" s="6"/>
      <c r="CJ2469" s="6"/>
      <c r="CK2469" s="6"/>
      <c r="CL2469" s="6"/>
      <c r="CM2469" s="6"/>
      <c r="CN2469" s="6"/>
      <c r="CO2469" s="6"/>
      <c r="CP2469" s="6"/>
      <c r="CQ2469" s="6"/>
      <c r="CR2469" s="6"/>
      <c r="CS2469" s="6"/>
      <c r="CT2469" s="6"/>
      <c r="CU2469" s="6"/>
      <c r="CV2469" s="6"/>
      <c r="CW2469" s="6"/>
      <c r="CX2469" s="6"/>
      <c r="CY2469" s="6"/>
      <c r="CZ2469" s="6"/>
      <c r="DA2469" s="6"/>
      <c r="DB2469" s="6"/>
      <c r="DC2469" s="6"/>
      <c r="DD2469" s="6"/>
      <c r="DE2469" s="6"/>
      <c r="DF2469" s="6"/>
      <c r="DG2469" s="6"/>
      <c r="DH2469" s="6"/>
      <c r="DI2469" s="6"/>
      <c r="DJ2469" s="6"/>
      <c r="DK2469" s="6"/>
      <c r="DL2469" s="6"/>
      <c r="DM2469" s="6"/>
      <c r="DN2469" s="6"/>
      <c r="DO2469" s="6"/>
      <c r="DP2469" s="6"/>
      <c r="DQ2469" s="6"/>
      <c r="DR2469" s="6"/>
      <c r="DS2469" s="6"/>
      <c r="DT2469" s="6"/>
      <c r="DU2469" s="6"/>
      <c r="DV2469" s="6"/>
      <c r="DW2469" s="6"/>
      <c r="DX2469" s="6"/>
      <c r="DY2469" s="6"/>
      <c r="DZ2469" s="6"/>
      <c r="EA2469" s="6"/>
      <c r="EB2469" s="6"/>
      <c r="EC2469" s="6"/>
      <c r="ED2469" s="6"/>
      <c r="EE2469" s="6"/>
      <c r="EF2469" s="6"/>
    </row>
    <row r="2470" spans="1:136" x14ac:dyDescent="0.3">
      <c r="A2470" s="12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  <c r="BR2470" s="6"/>
      <c r="BS2470" s="6"/>
      <c r="BT2470" s="6"/>
      <c r="BU2470" s="6"/>
      <c r="BV2470" s="6"/>
      <c r="BW2470" s="6"/>
      <c r="BX2470" s="6"/>
      <c r="BY2470" s="6"/>
      <c r="BZ2470" s="6"/>
      <c r="CA2470" s="6"/>
      <c r="CB2470" s="6"/>
      <c r="CC2470" s="6"/>
      <c r="CD2470" s="6"/>
      <c r="CE2470" s="6"/>
      <c r="CF2470" s="6"/>
      <c r="CG2470" s="6"/>
      <c r="CH2470" s="6"/>
      <c r="CI2470" s="6"/>
      <c r="CJ2470" s="6"/>
      <c r="CK2470" s="6"/>
      <c r="CL2470" s="6"/>
      <c r="CM2470" s="6"/>
      <c r="CN2470" s="6"/>
      <c r="CO2470" s="6"/>
      <c r="CP2470" s="6"/>
      <c r="CQ2470" s="6"/>
      <c r="CR2470" s="6"/>
      <c r="CS2470" s="6"/>
      <c r="CT2470" s="6"/>
      <c r="CU2470" s="6"/>
      <c r="CV2470" s="6"/>
      <c r="CW2470" s="6"/>
      <c r="CX2470" s="6"/>
      <c r="CY2470" s="6"/>
      <c r="CZ2470" s="6"/>
      <c r="DA2470" s="6"/>
      <c r="DB2470" s="6"/>
      <c r="DC2470" s="6"/>
      <c r="DD2470" s="6"/>
      <c r="DE2470" s="6"/>
      <c r="DF2470" s="6"/>
      <c r="DG2470" s="6"/>
      <c r="DH2470" s="6"/>
      <c r="DI2470" s="6"/>
      <c r="DJ2470" s="6"/>
      <c r="DK2470" s="6"/>
      <c r="DL2470" s="6"/>
      <c r="DM2470" s="6"/>
      <c r="DN2470" s="6"/>
      <c r="DO2470" s="6"/>
      <c r="DP2470" s="6"/>
      <c r="DQ2470" s="6"/>
      <c r="DR2470" s="6"/>
      <c r="DS2470" s="6"/>
      <c r="DT2470" s="6"/>
      <c r="DU2470" s="6"/>
      <c r="DV2470" s="6"/>
      <c r="DW2470" s="6"/>
      <c r="DX2470" s="6"/>
      <c r="DY2470" s="6"/>
      <c r="DZ2470" s="6"/>
      <c r="EA2470" s="6"/>
      <c r="EB2470" s="6"/>
      <c r="EC2470" s="6"/>
      <c r="ED2470" s="6"/>
      <c r="EE2470" s="6"/>
      <c r="EF2470" s="6"/>
    </row>
    <row r="2471" spans="1:136" x14ac:dyDescent="0.3">
      <c r="A2471" s="12"/>
      <c r="B2471" s="2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  <c r="BR2471" s="6"/>
      <c r="BS2471" s="6"/>
      <c r="BT2471" s="6"/>
      <c r="BU2471" s="6"/>
      <c r="BV2471" s="6"/>
      <c r="BW2471" s="6"/>
      <c r="BX2471" s="6"/>
      <c r="BY2471" s="6"/>
      <c r="BZ2471" s="6"/>
      <c r="CA2471" s="6"/>
      <c r="CB2471" s="6"/>
      <c r="CC2471" s="6"/>
      <c r="CD2471" s="6"/>
      <c r="CE2471" s="6"/>
      <c r="CF2471" s="6"/>
      <c r="CG2471" s="6"/>
      <c r="CH2471" s="6"/>
      <c r="CI2471" s="6"/>
      <c r="CJ2471" s="6"/>
      <c r="CK2471" s="6"/>
      <c r="CL2471" s="6"/>
      <c r="CM2471" s="6"/>
      <c r="CN2471" s="6"/>
      <c r="CO2471" s="6"/>
      <c r="CP2471" s="6"/>
      <c r="CQ2471" s="6"/>
      <c r="CR2471" s="6"/>
      <c r="CS2471" s="6"/>
      <c r="CT2471" s="6"/>
      <c r="CU2471" s="6"/>
      <c r="CV2471" s="6"/>
      <c r="CW2471" s="6"/>
      <c r="CX2471" s="6"/>
      <c r="CY2471" s="6"/>
      <c r="CZ2471" s="6"/>
      <c r="DA2471" s="6"/>
      <c r="DB2471" s="6"/>
      <c r="DC2471" s="6"/>
      <c r="DD2471" s="6"/>
      <c r="DE2471" s="6"/>
      <c r="DF2471" s="6"/>
      <c r="DG2471" s="6"/>
      <c r="DH2471" s="6"/>
      <c r="DI2471" s="6"/>
      <c r="DJ2471" s="6"/>
      <c r="DK2471" s="6"/>
      <c r="DL2471" s="6"/>
      <c r="DM2471" s="6"/>
      <c r="DN2471" s="6"/>
      <c r="DO2471" s="6"/>
      <c r="DP2471" s="6"/>
      <c r="DQ2471" s="6"/>
      <c r="DR2471" s="6"/>
      <c r="DS2471" s="6"/>
      <c r="DT2471" s="6"/>
      <c r="DU2471" s="6"/>
      <c r="DV2471" s="6"/>
      <c r="DW2471" s="6"/>
      <c r="DX2471" s="6"/>
      <c r="DY2471" s="6"/>
      <c r="DZ2471" s="6"/>
      <c r="EA2471" s="6"/>
      <c r="EB2471" s="6"/>
      <c r="EC2471" s="6"/>
      <c r="ED2471" s="6"/>
      <c r="EE2471" s="6"/>
      <c r="EF2471" s="6"/>
    </row>
    <row r="2472" spans="1:136" x14ac:dyDescent="0.3">
      <c r="A2472" s="12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6"/>
      <c r="BW2472" s="6"/>
      <c r="BX2472" s="6"/>
      <c r="BY2472" s="6"/>
      <c r="BZ2472" s="6"/>
      <c r="CA2472" s="6"/>
      <c r="CB2472" s="6"/>
      <c r="CC2472" s="6"/>
      <c r="CD2472" s="6"/>
      <c r="CE2472" s="6"/>
      <c r="CF2472" s="6"/>
      <c r="CG2472" s="6"/>
      <c r="CH2472" s="6"/>
      <c r="CI2472" s="6"/>
      <c r="CJ2472" s="6"/>
      <c r="CK2472" s="6"/>
      <c r="CL2472" s="6"/>
      <c r="CM2472" s="6"/>
      <c r="CN2472" s="6"/>
      <c r="CO2472" s="6"/>
      <c r="CP2472" s="6"/>
      <c r="CQ2472" s="6"/>
      <c r="CR2472" s="6"/>
      <c r="CS2472" s="6"/>
      <c r="CT2472" s="6"/>
      <c r="CU2472" s="6"/>
      <c r="CV2472" s="6"/>
      <c r="CW2472" s="6"/>
      <c r="CX2472" s="6"/>
      <c r="CY2472" s="6"/>
      <c r="CZ2472" s="6"/>
      <c r="DA2472" s="6"/>
      <c r="DB2472" s="6"/>
      <c r="DC2472" s="6"/>
      <c r="DD2472" s="6"/>
      <c r="DE2472" s="6"/>
      <c r="DF2472" s="6"/>
      <c r="DG2472" s="6"/>
      <c r="DH2472" s="6"/>
      <c r="DI2472" s="6"/>
      <c r="DJ2472" s="6"/>
      <c r="DK2472" s="6"/>
      <c r="DL2472" s="6"/>
      <c r="DM2472" s="6"/>
      <c r="DN2472" s="6"/>
      <c r="DO2472" s="6"/>
      <c r="DP2472" s="6"/>
      <c r="DQ2472" s="6"/>
      <c r="DR2472" s="6"/>
      <c r="DS2472" s="6"/>
      <c r="DT2472" s="6"/>
      <c r="DU2472" s="6"/>
      <c r="DV2472" s="6"/>
      <c r="DW2472" s="6"/>
      <c r="DX2472" s="6"/>
      <c r="DY2472" s="6"/>
      <c r="DZ2472" s="6"/>
      <c r="EA2472" s="6"/>
      <c r="EB2472" s="6"/>
      <c r="EC2472" s="6"/>
      <c r="ED2472" s="6"/>
      <c r="EE2472" s="6"/>
      <c r="EF2472" s="6"/>
    </row>
    <row r="2473" spans="1:136" x14ac:dyDescent="0.3">
      <c r="A2473" s="12"/>
      <c r="B2473" s="2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  <c r="BQ2473" s="6"/>
      <c r="BR2473" s="6"/>
      <c r="BS2473" s="6"/>
      <c r="BT2473" s="6"/>
      <c r="BU2473" s="6"/>
      <c r="BV2473" s="6"/>
      <c r="BW2473" s="6"/>
      <c r="BX2473" s="6"/>
      <c r="BY2473" s="6"/>
      <c r="BZ2473" s="6"/>
      <c r="CA2473" s="6"/>
      <c r="CB2473" s="6"/>
      <c r="CC2473" s="6"/>
      <c r="CD2473" s="6"/>
      <c r="CE2473" s="6"/>
      <c r="CF2473" s="6"/>
      <c r="CG2473" s="6"/>
      <c r="CH2473" s="6"/>
      <c r="CI2473" s="6"/>
      <c r="CJ2473" s="6"/>
      <c r="CK2473" s="6"/>
      <c r="CL2473" s="6"/>
      <c r="CM2473" s="6"/>
      <c r="CN2473" s="6"/>
      <c r="CO2473" s="6"/>
      <c r="CP2473" s="6"/>
      <c r="CQ2473" s="6"/>
      <c r="CR2473" s="6"/>
      <c r="CS2473" s="6"/>
      <c r="CT2473" s="6"/>
      <c r="CU2473" s="6"/>
      <c r="CV2473" s="6"/>
      <c r="CW2473" s="6"/>
      <c r="CX2473" s="6"/>
      <c r="CY2473" s="6"/>
      <c r="CZ2473" s="6"/>
      <c r="DA2473" s="6"/>
      <c r="DB2473" s="6"/>
      <c r="DC2473" s="6"/>
      <c r="DD2473" s="6"/>
      <c r="DE2473" s="6"/>
      <c r="DF2473" s="6"/>
      <c r="DG2473" s="6"/>
      <c r="DH2473" s="6"/>
      <c r="DI2473" s="6"/>
      <c r="DJ2473" s="6"/>
      <c r="DK2473" s="6"/>
      <c r="DL2473" s="6"/>
      <c r="DM2473" s="6"/>
      <c r="DN2473" s="6"/>
      <c r="DO2473" s="6"/>
      <c r="DP2473" s="6"/>
      <c r="DQ2473" s="6"/>
      <c r="DR2473" s="6"/>
      <c r="DS2473" s="6"/>
      <c r="DT2473" s="6"/>
      <c r="DU2473" s="6"/>
      <c r="DV2473" s="6"/>
      <c r="DW2473" s="6"/>
      <c r="DX2473" s="6"/>
      <c r="DY2473" s="6"/>
      <c r="DZ2473" s="6"/>
      <c r="EA2473" s="6"/>
      <c r="EB2473" s="6"/>
      <c r="EC2473" s="6"/>
      <c r="ED2473" s="6"/>
      <c r="EE2473" s="6"/>
      <c r="EF2473" s="6"/>
    </row>
    <row r="2474" spans="1:136" x14ac:dyDescent="0.3">
      <c r="A2474" s="12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6"/>
      <c r="BW2474" s="6"/>
      <c r="BX2474" s="6"/>
      <c r="BY2474" s="6"/>
      <c r="BZ2474" s="6"/>
      <c r="CA2474" s="6"/>
      <c r="CB2474" s="6"/>
      <c r="CC2474" s="6"/>
      <c r="CD2474" s="6"/>
      <c r="CE2474" s="6"/>
      <c r="CF2474" s="6"/>
      <c r="CG2474" s="6"/>
      <c r="CH2474" s="6"/>
      <c r="CI2474" s="6"/>
      <c r="CJ2474" s="6"/>
      <c r="CK2474" s="6"/>
      <c r="CL2474" s="6"/>
      <c r="CM2474" s="6"/>
      <c r="CN2474" s="6"/>
      <c r="CO2474" s="6"/>
      <c r="CP2474" s="6"/>
      <c r="CQ2474" s="6"/>
      <c r="CR2474" s="6"/>
      <c r="CS2474" s="6"/>
      <c r="CT2474" s="6"/>
      <c r="CU2474" s="6"/>
      <c r="CV2474" s="6"/>
      <c r="CW2474" s="6"/>
      <c r="CX2474" s="6"/>
      <c r="CY2474" s="6"/>
      <c r="CZ2474" s="6"/>
      <c r="DA2474" s="6"/>
      <c r="DB2474" s="6"/>
      <c r="DC2474" s="6"/>
      <c r="DD2474" s="6"/>
      <c r="DE2474" s="6"/>
      <c r="DF2474" s="6"/>
      <c r="DG2474" s="6"/>
      <c r="DH2474" s="6"/>
      <c r="DI2474" s="6"/>
      <c r="DJ2474" s="6"/>
      <c r="DK2474" s="6"/>
      <c r="DL2474" s="6"/>
      <c r="DM2474" s="6"/>
      <c r="DN2474" s="6"/>
      <c r="DO2474" s="6"/>
      <c r="DP2474" s="6"/>
      <c r="DQ2474" s="6"/>
      <c r="DR2474" s="6"/>
      <c r="DS2474" s="6"/>
      <c r="DT2474" s="6"/>
      <c r="DU2474" s="6"/>
      <c r="DV2474" s="6"/>
      <c r="DW2474" s="6"/>
      <c r="DX2474" s="6"/>
      <c r="DY2474" s="6"/>
      <c r="DZ2474" s="6"/>
      <c r="EA2474" s="6"/>
      <c r="EB2474" s="6"/>
      <c r="EC2474" s="6"/>
      <c r="ED2474" s="6"/>
      <c r="EE2474" s="6"/>
      <c r="EF2474" s="6"/>
    </row>
    <row r="2475" spans="1:136" x14ac:dyDescent="0.3">
      <c r="A2475" s="12"/>
      <c r="B2475" s="2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6"/>
      <c r="BW2475" s="6"/>
      <c r="BX2475" s="6"/>
      <c r="BY2475" s="6"/>
      <c r="BZ2475" s="6"/>
      <c r="CA2475" s="6"/>
      <c r="CB2475" s="6"/>
      <c r="CC2475" s="6"/>
      <c r="CD2475" s="6"/>
      <c r="CE2475" s="6"/>
      <c r="CF2475" s="6"/>
      <c r="CG2475" s="6"/>
      <c r="CH2475" s="6"/>
      <c r="CI2475" s="6"/>
      <c r="CJ2475" s="6"/>
      <c r="CK2475" s="6"/>
      <c r="CL2475" s="6"/>
      <c r="CM2475" s="6"/>
      <c r="CN2475" s="6"/>
      <c r="CO2475" s="6"/>
      <c r="CP2475" s="6"/>
      <c r="CQ2475" s="6"/>
      <c r="CR2475" s="6"/>
      <c r="CS2475" s="6"/>
      <c r="CT2475" s="6"/>
      <c r="CU2475" s="6"/>
      <c r="CV2475" s="6"/>
      <c r="CW2475" s="6"/>
      <c r="CX2475" s="6"/>
      <c r="CY2475" s="6"/>
      <c r="CZ2475" s="6"/>
      <c r="DA2475" s="6"/>
      <c r="DB2475" s="6"/>
      <c r="DC2475" s="6"/>
      <c r="DD2475" s="6"/>
      <c r="DE2475" s="6"/>
      <c r="DF2475" s="6"/>
      <c r="DG2475" s="6"/>
      <c r="DH2475" s="6"/>
      <c r="DI2475" s="6"/>
      <c r="DJ2475" s="6"/>
      <c r="DK2475" s="6"/>
      <c r="DL2475" s="6"/>
      <c r="DM2475" s="6"/>
      <c r="DN2475" s="6"/>
      <c r="DO2475" s="6"/>
      <c r="DP2475" s="6"/>
      <c r="DQ2475" s="6"/>
      <c r="DR2475" s="6"/>
      <c r="DS2475" s="6"/>
      <c r="DT2475" s="6"/>
      <c r="DU2475" s="6"/>
      <c r="DV2475" s="6"/>
      <c r="DW2475" s="6"/>
      <c r="DX2475" s="6"/>
      <c r="DY2475" s="6"/>
      <c r="DZ2475" s="6"/>
      <c r="EA2475" s="6"/>
      <c r="EB2475" s="6"/>
      <c r="EC2475" s="6"/>
      <c r="ED2475" s="6"/>
      <c r="EE2475" s="6"/>
      <c r="EF2475" s="6"/>
    </row>
    <row r="2476" spans="1:136" x14ac:dyDescent="0.3">
      <c r="A2476" s="12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  <c r="BR2476" s="6"/>
      <c r="BS2476" s="6"/>
      <c r="BT2476" s="6"/>
      <c r="BU2476" s="6"/>
      <c r="BV2476" s="6"/>
      <c r="BW2476" s="6"/>
      <c r="BX2476" s="6"/>
      <c r="BY2476" s="6"/>
      <c r="BZ2476" s="6"/>
      <c r="CA2476" s="6"/>
      <c r="CB2476" s="6"/>
      <c r="CC2476" s="6"/>
      <c r="CD2476" s="6"/>
      <c r="CE2476" s="6"/>
      <c r="CF2476" s="6"/>
      <c r="CG2476" s="6"/>
      <c r="CH2476" s="6"/>
      <c r="CI2476" s="6"/>
      <c r="CJ2476" s="6"/>
      <c r="CK2476" s="6"/>
      <c r="CL2476" s="6"/>
      <c r="CM2476" s="6"/>
      <c r="CN2476" s="6"/>
      <c r="CO2476" s="6"/>
      <c r="CP2476" s="6"/>
      <c r="CQ2476" s="6"/>
      <c r="CR2476" s="6"/>
      <c r="CS2476" s="6"/>
      <c r="CT2476" s="6"/>
      <c r="CU2476" s="6"/>
      <c r="CV2476" s="6"/>
      <c r="CW2476" s="6"/>
      <c r="CX2476" s="6"/>
      <c r="CY2476" s="6"/>
      <c r="CZ2476" s="6"/>
      <c r="DA2476" s="6"/>
      <c r="DB2476" s="6"/>
      <c r="DC2476" s="6"/>
      <c r="DD2476" s="6"/>
      <c r="DE2476" s="6"/>
      <c r="DF2476" s="6"/>
      <c r="DG2476" s="6"/>
      <c r="DH2476" s="6"/>
      <c r="DI2476" s="6"/>
      <c r="DJ2476" s="6"/>
      <c r="DK2476" s="6"/>
      <c r="DL2476" s="6"/>
      <c r="DM2476" s="6"/>
      <c r="DN2476" s="6"/>
      <c r="DO2476" s="6"/>
      <c r="DP2476" s="6"/>
      <c r="DQ2476" s="6"/>
      <c r="DR2476" s="6"/>
      <c r="DS2476" s="6"/>
      <c r="DT2476" s="6"/>
      <c r="DU2476" s="6"/>
      <c r="DV2476" s="6"/>
      <c r="DW2476" s="6"/>
      <c r="DX2476" s="6"/>
      <c r="DY2476" s="6"/>
      <c r="DZ2476" s="6"/>
      <c r="EA2476" s="6"/>
      <c r="EB2476" s="6"/>
      <c r="EC2476" s="6"/>
      <c r="ED2476" s="6"/>
      <c r="EE2476" s="6"/>
      <c r="EF2476" s="6"/>
    </row>
    <row r="2477" spans="1:136" x14ac:dyDescent="0.3">
      <c r="A2477" s="12"/>
      <c r="B2477" s="2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  <c r="CF2477" s="6"/>
      <c r="CG2477" s="6"/>
      <c r="CH2477" s="6"/>
      <c r="CI2477" s="6"/>
      <c r="CJ2477" s="6"/>
      <c r="CK2477" s="6"/>
      <c r="CL2477" s="6"/>
      <c r="CM2477" s="6"/>
      <c r="CN2477" s="6"/>
      <c r="CO2477" s="6"/>
      <c r="CP2477" s="6"/>
      <c r="CQ2477" s="6"/>
      <c r="CR2477" s="6"/>
      <c r="CS2477" s="6"/>
      <c r="CT2477" s="6"/>
      <c r="CU2477" s="6"/>
      <c r="CV2477" s="6"/>
      <c r="CW2477" s="6"/>
      <c r="CX2477" s="6"/>
      <c r="CY2477" s="6"/>
      <c r="CZ2477" s="6"/>
      <c r="DA2477" s="6"/>
      <c r="DB2477" s="6"/>
      <c r="DC2477" s="6"/>
      <c r="DD2477" s="6"/>
      <c r="DE2477" s="6"/>
      <c r="DF2477" s="6"/>
      <c r="DG2477" s="6"/>
      <c r="DH2477" s="6"/>
      <c r="DI2477" s="6"/>
      <c r="DJ2477" s="6"/>
      <c r="DK2477" s="6"/>
      <c r="DL2477" s="6"/>
      <c r="DM2477" s="6"/>
      <c r="DN2477" s="6"/>
      <c r="DO2477" s="6"/>
      <c r="DP2477" s="6"/>
      <c r="DQ2477" s="6"/>
      <c r="DR2477" s="6"/>
      <c r="DS2477" s="6"/>
      <c r="DT2477" s="6"/>
      <c r="DU2477" s="6"/>
      <c r="DV2477" s="6"/>
      <c r="DW2477" s="6"/>
      <c r="DX2477" s="6"/>
      <c r="DY2477" s="6"/>
      <c r="DZ2477" s="6"/>
      <c r="EA2477" s="6"/>
      <c r="EB2477" s="6"/>
      <c r="EC2477" s="6"/>
      <c r="ED2477" s="6"/>
      <c r="EE2477" s="6"/>
      <c r="EF2477" s="6"/>
    </row>
    <row r="2478" spans="1:136" x14ac:dyDescent="0.3">
      <c r="A2478" s="12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6"/>
      <c r="CH2478" s="6"/>
      <c r="CI2478" s="6"/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  <c r="CU2478" s="6"/>
      <c r="CV2478" s="6"/>
      <c r="CW2478" s="6"/>
      <c r="CX2478" s="6"/>
      <c r="CY2478" s="6"/>
      <c r="CZ2478" s="6"/>
      <c r="DA2478" s="6"/>
      <c r="DB2478" s="6"/>
      <c r="DC2478" s="6"/>
      <c r="DD2478" s="6"/>
      <c r="DE2478" s="6"/>
      <c r="DF2478" s="6"/>
      <c r="DG2478" s="6"/>
      <c r="DH2478" s="6"/>
      <c r="DI2478" s="6"/>
      <c r="DJ2478" s="6"/>
      <c r="DK2478" s="6"/>
      <c r="DL2478" s="6"/>
      <c r="DM2478" s="6"/>
      <c r="DN2478" s="6"/>
      <c r="DO2478" s="6"/>
      <c r="DP2478" s="6"/>
      <c r="DQ2478" s="6"/>
      <c r="DR2478" s="6"/>
      <c r="DS2478" s="6"/>
      <c r="DT2478" s="6"/>
      <c r="DU2478" s="6"/>
      <c r="DV2478" s="6"/>
      <c r="DW2478" s="6"/>
      <c r="DX2478" s="6"/>
      <c r="DY2478" s="6"/>
      <c r="DZ2478" s="6"/>
      <c r="EA2478" s="6"/>
      <c r="EB2478" s="6"/>
      <c r="EC2478" s="6"/>
      <c r="ED2478" s="6"/>
      <c r="EE2478" s="6"/>
      <c r="EF2478" s="6"/>
    </row>
    <row r="2479" spans="1:136" x14ac:dyDescent="0.3">
      <c r="A2479" s="12"/>
      <c r="B2479" s="2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6"/>
      <c r="CH2479" s="6"/>
      <c r="CI2479" s="6"/>
      <c r="CJ2479" s="6"/>
      <c r="CK2479" s="6"/>
      <c r="CL2479" s="6"/>
      <c r="CM2479" s="6"/>
      <c r="CN2479" s="6"/>
      <c r="CO2479" s="6"/>
      <c r="CP2479" s="6"/>
      <c r="CQ2479" s="6"/>
      <c r="CR2479" s="6"/>
      <c r="CS2479" s="6"/>
      <c r="CT2479" s="6"/>
      <c r="CU2479" s="6"/>
      <c r="CV2479" s="6"/>
      <c r="CW2479" s="6"/>
      <c r="CX2479" s="6"/>
      <c r="CY2479" s="6"/>
      <c r="CZ2479" s="6"/>
      <c r="DA2479" s="6"/>
      <c r="DB2479" s="6"/>
      <c r="DC2479" s="6"/>
      <c r="DD2479" s="6"/>
      <c r="DE2479" s="6"/>
      <c r="DF2479" s="6"/>
      <c r="DG2479" s="6"/>
      <c r="DH2479" s="6"/>
      <c r="DI2479" s="6"/>
      <c r="DJ2479" s="6"/>
      <c r="DK2479" s="6"/>
      <c r="DL2479" s="6"/>
      <c r="DM2479" s="6"/>
      <c r="DN2479" s="6"/>
      <c r="DO2479" s="6"/>
      <c r="DP2479" s="6"/>
      <c r="DQ2479" s="6"/>
      <c r="DR2479" s="6"/>
      <c r="DS2479" s="6"/>
      <c r="DT2479" s="6"/>
      <c r="DU2479" s="6"/>
      <c r="DV2479" s="6"/>
      <c r="DW2479" s="6"/>
      <c r="DX2479" s="6"/>
      <c r="DY2479" s="6"/>
      <c r="DZ2479" s="6"/>
      <c r="EA2479" s="6"/>
      <c r="EB2479" s="6"/>
      <c r="EC2479" s="6"/>
      <c r="ED2479" s="6"/>
      <c r="EE2479" s="6"/>
      <c r="EF2479" s="6"/>
    </row>
    <row r="2480" spans="1:136" x14ac:dyDescent="0.3">
      <c r="A2480" s="12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  <c r="CF2480" s="6"/>
      <c r="CG2480" s="6"/>
      <c r="CH2480" s="6"/>
      <c r="CI2480" s="6"/>
      <c r="CJ2480" s="6"/>
      <c r="CK2480" s="6"/>
      <c r="CL2480" s="6"/>
      <c r="CM2480" s="6"/>
      <c r="CN2480" s="6"/>
      <c r="CO2480" s="6"/>
      <c r="CP2480" s="6"/>
      <c r="CQ2480" s="6"/>
      <c r="CR2480" s="6"/>
      <c r="CS2480" s="6"/>
      <c r="CT2480" s="6"/>
      <c r="CU2480" s="6"/>
      <c r="CV2480" s="6"/>
      <c r="CW2480" s="6"/>
      <c r="CX2480" s="6"/>
      <c r="CY2480" s="6"/>
      <c r="CZ2480" s="6"/>
      <c r="DA2480" s="6"/>
      <c r="DB2480" s="6"/>
      <c r="DC2480" s="6"/>
      <c r="DD2480" s="6"/>
      <c r="DE2480" s="6"/>
      <c r="DF2480" s="6"/>
      <c r="DG2480" s="6"/>
      <c r="DH2480" s="6"/>
      <c r="DI2480" s="6"/>
      <c r="DJ2480" s="6"/>
      <c r="DK2480" s="6"/>
      <c r="DL2480" s="6"/>
      <c r="DM2480" s="6"/>
      <c r="DN2480" s="6"/>
      <c r="DO2480" s="6"/>
      <c r="DP2480" s="6"/>
      <c r="DQ2480" s="6"/>
      <c r="DR2480" s="6"/>
      <c r="DS2480" s="6"/>
      <c r="DT2480" s="6"/>
      <c r="DU2480" s="6"/>
      <c r="DV2480" s="6"/>
      <c r="DW2480" s="6"/>
      <c r="DX2480" s="6"/>
      <c r="DY2480" s="6"/>
      <c r="DZ2480" s="6"/>
      <c r="EA2480" s="6"/>
      <c r="EB2480" s="6"/>
      <c r="EC2480" s="6"/>
      <c r="ED2480" s="6"/>
      <c r="EE2480" s="6"/>
      <c r="EF2480" s="6"/>
    </row>
    <row r="2481" spans="1:136" x14ac:dyDescent="0.3">
      <c r="A2481" s="12"/>
      <c r="B2481" s="2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  <c r="BQ2481" s="6"/>
      <c r="BR2481" s="6"/>
      <c r="BS2481" s="6"/>
      <c r="BT2481" s="6"/>
      <c r="BU2481" s="6"/>
      <c r="BV2481" s="6"/>
      <c r="BW2481" s="6"/>
      <c r="BX2481" s="6"/>
      <c r="BY2481" s="6"/>
      <c r="BZ2481" s="6"/>
      <c r="CA2481" s="6"/>
      <c r="CB2481" s="6"/>
      <c r="CC2481" s="6"/>
      <c r="CD2481" s="6"/>
      <c r="CE2481" s="6"/>
      <c r="CF2481" s="6"/>
      <c r="CG2481" s="6"/>
      <c r="CH2481" s="6"/>
      <c r="CI2481" s="6"/>
      <c r="CJ2481" s="6"/>
      <c r="CK2481" s="6"/>
      <c r="CL2481" s="6"/>
      <c r="CM2481" s="6"/>
      <c r="CN2481" s="6"/>
      <c r="CO2481" s="6"/>
      <c r="CP2481" s="6"/>
      <c r="CQ2481" s="6"/>
      <c r="CR2481" s="6"/>
      <c r="CS2481" s="6"/>
      <c r="CT2481" s="6"/>
      <c r="CU2481" s="6"/>
      <c r="CV2481" s="6"/>
      <c r="CW2481" s="6"/>
      <c r="CX2481" s="6"/>
      <c r="CY2481" s="6"/>
      <c r="CZ2481" s="6"/>
      <c r="DA2481" s="6"/>
      <c r="DB2481" s="6"/>
      <c r="DC2481" s="6"/>
      <c r="DD2481" s="6"/>
      <c r="DE2481" s="6"/>
      <c r="DF2481" s="6"/>
      <c r="DG2481" s="6"/>
      <c r="DH2481" s="6"/>
      <c r="DI2481" s="6"/>
      <c r="DJ2481" s="6"/>
      <c r="DK2481" s="6"/>
      <c r="DL2481" s="6"/>
      <c r="DM2481" s="6"/>
      <c r="DN2481" s="6"/>
      <c r="DO2481" s="6"/>
      <c r="DP2481" s="6"/>
      <c r="DQ2481" s="6"/>
      <c r="DR2481" s="6"/>
      <c r="DS2481" s="6"/>
      <c r="DT2481" s="6"/>
      <c r="DU2481" s="6"/>
      <c r="DV2481" s="6"/>
      <c r="DW2481" s="6"/>
      <c r="DX2481" s="6"/>
      <c r="DY2481" s="6"/>
      <c r="DZ2481" s="6"/>
      <c r="EA2481" s="6"/>
      <c r="EB2481" s="6"/>
      <c r="EC2481" s="6"/>
      <c r="ED2481" s="6"/>
      <c r="EE2481" s="6"/>
      <c r="EF2481" s="6"/>
    </row>
    <row r="2482" spans="1:136" x14ac:dyDescent="0.3">
      <c r="A2482" s="12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  <c r="BR2482" s="6"/>
      <c r="BS2482" s="6"/>
      <c r="BT2482" s="6"/>
      <c r="BU2482" s="6"/>
      <c r="BV2482" s="6"/>
      <c r="BW2482" s="6"/>
      <c r="BX2482" s="6"/>
      <c r="BY2482" s="6"/>
      <c r="BZ2482" s="6"/>
      <c r="CA2482" s="6"/>
      <c r="CB2482" s="6"/>
      <c r="CC2482" s="6"/>
      <c r="CD2482" s="6"/>
      <c r="CE2482" s="6"/>
      <c r="CF2482" s="6"/>
      <c r="CG2482" s="6"/>
      <c r="CH2482" s="6"/>
      <c r="CI2482" s="6"/>
      <c r="CJ2482" s="6"/>
      <c r="CK2482" s="6"/>
      <c r="CL2482" s="6"/>
      <c r="CM2482" s="6"/>
      <c r="CN2482" s="6"/>
      <c r="CO2482" s="6"/>
      <c r="CP2482" s="6"/>
      <c r="CQ2482" s="6"/>
      <c r="CR2482" s="6"/>
      <c r="CS2482" s="6"/>
      <c r="CT2482" s="6"/>
      <c r="CU2482" s="6"/>
      <c r="CV2482" s="6"/>
      <c r="CW2482" s="6"/>
      <c r="CX2482" s="6"/>
      <c r="CY2482" s="6"/>
      <c r="CZ2482" s="6"/>
      <c r="DA2482" s="6"/>
      <c r="DB2482" s="6"/>
      <c r="DC2482" s="6"/>
      <c r="DD2482" s="6"/>
      <c r="DE2482" s="6"/>
      <c r="DF2482" s="6"/>
      <c r="DG2482" s="6"/>
      <c r="DH2482" s="6"/>
      <c r="DI2482" s="6"/>
      <c r="DJ2482" s="6"/>
      <c r="DK2482" s="6"/>
      <c r="DL2482" s="6"/>
      <c r="DM2482" s="6"/>
      <c r="DN2482" s="6"/>
      <c r="DO2482" s="6"/>
      <c r="DP2482" s="6"/>
      <c r="DQ2482" s="6"/>
      <c r="DR2482" s="6"/>
      <c r="DS2482" s="6"/>
      <c r="DT2482" s="6"/>
      <c r="DU2482" s="6"/>
      <c r="DV2482" s="6"/>
      <c r="DW2482" s="6"/>
      <c r="DX2482" s="6"/>
      <c r="DY2482" s="6"/>
      <c r="DZ2482" s="6"/>
      <c r="EA2482" s="6"/>
      <c r="EB2482" s="6"/>
      <c r="EC2482" s="6"/>
      <c r="ED2482" s="6"/>
      <c r="EE2482" s="6"/>
      <c r="EF2482" s="6"/>
    </row>
    <row r="2483" spans="1:136" x14ac:dyDescent="0.3">
      <c r="A2483" s="12"/>
      <c r="B2483" s="2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  <c r="BR2483" s="6"/>
      <c r="BS2483" s="6"/>
      <c r="BT2483" s="6"/>
      <c r="BU2483" s="6"/>
      <c r="BV2483" s="6"/>
      <c r="BW2483" s="6"/>
      <c r="BX2483" s="6"/>
      <c r="BY2483" s="6"/>
      <c r="BZ2483" s="6"/>
      <c r="CA2483" s="6"/>
      <c r="CB2483" s="6"/>
      <c r="CC2483" s="6"/>
      <c r="CD2483" s="6"/>
      <c r="CE2483" s="6"/>
      <c r="CF2483" s="6"/>
      <c r="CG2483" s="6"/>
      <c r="CH2483" s="6"/>
      <c r="CI2483" s="6"/>
      <c r="CJ2483" s="6"/>
      <c r="CK2483" s="6"/>
      <c r="CL2483" s="6"/>
      <c r="CM2483" s="6"/>
      <c r="CN2483" s="6"/>
      <c r="CO2483" s="6"/>
      <c r="CP2483" s="6"/>
      <c r="CQ2483" s="6"/>
      <c r="CR2483" s="6"/>
      <c r="CS2483" s="6"/>
      <c r="CT2483" s="6"/>
      <c r="CU2483" s="6"/>
      <c r="CV2483" s="6"/>
      <c r="CW2483" s="6"/>
      <c r="CX2483" s="6"/>
      <c r="CY2483" s="6"/>
      <c r="CZ2483" s="6"/>
      <c r="DA2483" s="6"/>
      <c r="DB2483" s="6"/>
      <c r="DC2483" s="6"/>
      <c r="DD2483" s="6"/>
      <c r="DE2483" s="6"/>
      <c r="DF2483" s="6"/>
      <c r="DG2483" s="6"/>
      <c r="DH2483" s="6"/>
      <c r="DI2483" s="6"/>
      <c r="DJ2483" s="6"/>
      <c r="DK2483" s="6"/>
      <c r="DL2483" s="6"/>
      <c r="DM2483" s="6"/>
      <c r="DN2483" s="6"/>
      <c r="DO2483" s="6"/>
      <c r="DP2483" s="6"/>
      <c r="DQ2483" s="6"/>
      <c r="DR2483" s="6"/>
      <c r="DS2483" s="6"/>
      <c r="DT2483" s="6"/>
      <c r="DU2483" s="6"/>
      <c r="DV2483" s="6"/>
      <c r="DW2483" s="6"/>
      <c r="DX2483" s="6"/>
      <c r="DY2483" s="6"/>
      <c r="DZ2483" s="6"/>
      <c r="EA2483" s="6"/>
      <c r="EB2483" s="6"/>
      <c r="EC2483" s="6"/>
      <c r="ED2483" s="6"/>
      <c r="EE2483" s="6"/>
      <c r="EF2483" s="6"/>
    </row>
    <row r="2484" spans="1:136" x14ac:dyDescent="0.3">
      <c r="A2484" s="12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  <c r="CF2484" s="6"/>
      <c r="CG2484" s="6"/>
      <c r="CH2484" s="6"/>
      <c r="CI2484" s="6"/>
      <c r="CJ2484" s="6"/>
      <c r="CK2484" s="6"/>
      <c r="CL2484" s="6"/>
      <c r="CM2484" s="6"/>
      <c r="CN2484" s="6"/>
      <c r="CO2484" s="6"/>
      <c r="CP2484" s="6"/>
      <c r="CQ2484" s="6"/>
      <c r="CR2484" s="6"/>
      <c r="CS2484" s="6"/>
      <c r="CT2484" s="6"/>
      <c r="CU2484" s="6"/>
      <c r="CV2484" s="6"/>
      <c r="CW2484" s="6"/>
      <c r="CX2484" s="6"/>
      <c r="CY2484" s="6"/>
      <c r="CZ2484" s="6"/>
      <c r="DA2484" s="6"/>
      <c r="DB2484" s="6"/>
      <c r="DC2484" s="6"/>
      <c r="DD2484" s="6"/>
      <c r="DE2484" s="6"/>
      <c r="DF2484" s="6"/>
      <c r="DG2484" s="6"/>
      <c r="DH2484" s="6"/>
      <c r="DI2484" s="6"/>
      <c r="DJ2484" s="6"/>
      <c r="DK2484" s="6"/>
      <c r="DL2484" s="6"/>
      <c r="DM2484" s="6"/>
      <c r="DN2484" s="6"/>
      <c r="DO2484" s="6"/>
      <c r="DP2484" s="6"/>
      <c r="DQ2484" s="6"/>
      <c r="DR2484" s="6"/>
      <c r="DS2484" s="6"/>
      <c r="DT2484" s="6"/>
      <c r="DU2484" s="6"/>
      <c r="DV2484" s="6"/>
      <c r="DW2484" s="6"/>
      <c r="DX2484" s="6"/>
      <c r="DY2484" s="6"/>
      <c r="DZ2484" s="6"/>
      <c r="EA2484" s="6"/>
      <c r="EB2484" s="6"/>
      <c r="EC2484" s="6"/>
      <c r="ED2484" s="6"/>
      <c r="EE2484" s="6"/>
      <c r="EF2484" s="6"/>
    </row>
    <row r="2485" spans="1:136" x14ac:dyDescent="0.3">
      <c r="A2485" s="12"/>
      <c r="B2485" s="2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6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  <c r="CU2485" s="6"/>
      <c r="CV2485" s="6"/>
      <c r="CW2485" s="6"/>
      <c r="CX2485" s="6"/>
      <c r="CY2485" s="6"/>
      <c r="CZ2485" s="6"/>
      <c r="DA2485" s="6"/>
      <c r="DB2485" s="6"/>
      <c r="DC2485" s="6"/>
      <c r="DD2485" s="6"/>
      <c r="DE2485" s="6"/>
      <c r="DF2485" s="6"/>
      <c r="DG2485" s="6"/>
      <c r="DH2485" s="6"/>
      <c r="DI2485" s="6"/>
      <c r="DJ2485" s="6"/>
      <c r="DK2485" s="6"/>
      <c r="DL2485" s="6"/>
      <c r="DM2485" s="6"/>
      <c r="DN2485" s="6"/>
      <c r="DO2485" s="6"/>
      <c r="DP2485" s="6"/>
      <c r="DQ2485" s="6"/>
      <c r="DR2485" s="6"/>
      <c r="DS2485" s="6"/>
      <c r="DT2485" s="6"/>
      <c r="DU2485" s="6"/>
      <c r="DV2485" s="6"/>
      <c r="DW2485" s="6"/>
      <c r="DX2485" s="6"/>
      <c r="DY2485" s="6"/>
      <c r="DZ2485" s="6"/>
      <c r="EA2485" s="6"/>
      <c r="EB2485" s="6"/>
      <c r="EC2485" s="6"/>
      <c r="ED2485" s="6"/>
      <c r="EE2485" s="6"/>
      <c r="EF2485" s="6"/>
    </row>
    <row r="2486" spans="1:136" x14ac:dyDescent="0.3">
      <c r="A2486" s="12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  <c r="CF2486" s="6"/>
      <c r="CG2486" s="6"/>
      <c r="CH2486" s="6"/>
      <c r="CI2486" s="6"/>
      <c r="CJ2486" s="6"/>
      <c r="CK2486" s="6"/>
      <c r="CL2486" s="6"/>
      <c r="CM2486" s="6"/>
      <c r="CN2486" s="6"/>
      <c r="CO2486" s="6"/>
      <c r="CP2486" s="6"/>
      <c r="CQ2486" s="6"/>
      <c r="CR2486" s="6"/>
      <c r="CS2486" s="6"/>
      <c r="CT2486" s="6"/>
      <c r="CU2486" s="6"/>
      <c r="CV2486" s="6"/>
      <c r="CW2486" s="6"/>
      <c r="CX2486" s="6"/>
      <c r="CY2486" s="6"/>
      <c r="CZ2486" s="6"/>
      <c r="DA2486" s="6"/>
      <c r="DB2486" s="6"/>
      <c r="DC2486" s="6"/>
      <c r="DD2486" s="6"/>
      <c r="DE2486" s="6"/>
      <c r="DF2486" s="6"/>
      <c r="DG2486" s="6"/>
      <c r="DH2486" s="6"/>
      <c r="DI2486" s="6"/>
      <c r="DJ2486" s="6"/>
      <c r="DK2486" s="6"/>
      <c r="DL2486" s="6"/>
      <c r="DM2486" s="6"/>
      <c r="DN2486" s="6"/>
      <c r="DO2486" s="6"/>
      <c r="DP2486" s="6"/>
      <c r="DQ2486" s="6"/>
      <c r="DR2486" s="6"/>
      <c r="DS2486" s="6"/>
      <c r="DT2486" s="6"/>
      <c r="DU2486" s="6"/>
      <c r="DV2486" s="6"/>
      <c r="DW2486" s="6"/>
      <c r="DX2486" s="6"/>
      <c r="DY2486" s="6"/>
      <c r="DZ2486" s="6"/>
      <c r="EA2486" s="6"/>
      <c r="EB2486" s="6"/>
      <c r="EC2486" s="6"/>
      <c r="ED2486" s="6"/>
      <c r="EE2486" s="6"/>
      <c r="EF2486" s="6"/>
    </row>
    <row r="2487" spans="1:136" x14ac:dyDescent="0.3">
      <c r="A2487" s="12"/>
      <c r="B2487" s="2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  <c r="CF2487" s="6"/>
      <c r="CG2487" s="6"/>
      <c r="CH2487" s="6"/>
      <c r="CI2487" s="6"/>
      <c r="CJ2487" s="6"/>
      <c r="CK2487" s="6"/>
      <c r="CL2487" s="6"/>
      <c r="CM2487" s="6"/>
      <c r="CN2487" s="6"/>
      <c r="CO2487" s="6"/>
      <c r="CP2487" s="6"/>
      <c r="CQ2487" s="6"/>
      <c r="CR2487" s="6"/>
      <c r="CS2487" s="6"/>
      <c r="CT2487" s="6"/>
      <c r="CU2487" s="6"/>
      <c r="CV2487" s="6"/>
      <c r="CW2487" s="6"/>
      <c r="CX2487" s="6"/>
      <c r="CY2487" s="6"/>
      <c r="CZ2487" s="6"/>
      <c r="DA2487" s="6"/>
      <c r="DB2487" s="6"/>
      <c r="DC2487" s="6"/>
      <c r="DD2487" s="6"/>
      <c r="DE2487" s="6"/>
      <c r="DF2487" s="6"/>
      <c r="DG2487" s="6"/>
      <c r="DH2487" s="6"/>
      <c r="DI2487" s="6"/>
      <c r="DJ2487" s="6"/>
      <c r="DK2487" s="6"/>
      <c r="DL2487" s="6"/>
      <c r="DM2487" s="6"/>
      <c r="DN2487" s="6"/>
      <c r="DO2487" s="6"/>
      <c r="DP2487" s="6"/>
      <c r="DQ2487" s="6"/>
      <c r="DR2487" s="6"/>
      <c r="DS2487" s="6"/>
      <c r="DT2487" s="6"/>
      <c r="DU2487" s="6"/>
      <c r="DV2487" s="6"/>
      <c r="DW2487" s="6"/>
      <c r="DX2487" s="6"/>
      <c r="DY2487" s="6"/>
      <c r="DZ2487" s="6"/>
      <c r="EA2487" s="6"/>
      <c r="EB2487" s="6"/>
      <c r="EC2487" s="6"/>
      <c r="ED2487" s="6"/>
      <c r="EE2487" s="6"/>
      <c r="EF2487" s="6"/>
    </row>
    <row r="2488" spans="1:136" x14ac:dyDescent="0.3">
      <c r="A2488" s="12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  <c r="CF2488" s="6"/>
      <c r="CG2488" s="6"/>
      <c r="CH2488" s="6"/>
      <c r="CI2488" s="6"/>
      <c r="CJ2488" s="6"/>
      <c r="CK2488" s="6"/>
      <c r="CL2488" s="6"/>
      <c r="CM2488" s="6"/>
      <c r="CN2488" s="6"/>
      <c r="CO2488" s="6"/>
      <c r="CP2488" s="6"/>
      <c r="CQ2488" s="6"/>
      <c r="CR2488" s="6"/>
      <c r="CS2488" s="6"/>
      <c r="CT2488" s="6"/>
      <c r="CU2488" s="6"/>
      <c r="CV2488" s="6"/>
      <c r="CW2488" s="6"/>
      <c r="CX2488" s="6"/>
      <c r="CY2488" s="6"/>
      <c r="CZ2488" s="6"/>
      <c r="DA2488" s="6"/>
      <c r="DB2488" s="6"/>
      <c r="DC2488" s="6"/>
      <c r="DD2488" s="6"/>
      <c r="DE2488" s="6"/>
      <c r="DF2488" s="6"/>
      <c r="DG2488" s="6"/>
      <c r="DH2488" s="6"/>
      <c r="DI2488" s="6"/>
      <c r="DJ2488" s="6"/>
      <c r="DK2488" s="6"/>
      <c r="DL2488" s="6"/>
      <c r="DM2488" s="6"/>
      <c r="DN2488" s="6"/>
      <c r="DO2488" s="6"/>
      <c r="DP2488" s="6"/>
      <c r="DQ2488" s="6"/>
      <c r="DR2488" s="6"/>
      <c r="DS2488" s="6"/>
      <c r="DT2488" s="6"/>
      <c r="DU2488" s="6"/>
      <c r="DV2488" s="6"/>
      <c r="DW2488" s="6"/>
      <c r="DX2488" s="6"/>
      <c r="DY2488" s="6"/>
      <c r="DZ2488" s="6"/>
      <c r="EA2488" s="6"/>
      <c r="EB2488" s="6"/>
      <c r="EC2488" s="6"/>
      <c r="ED2488" s="6"/>
      <c r="EE2488" s="6"/>
      <c r="EF2488" s="6"/>
    </row>
    <row r="2489" spans="1:136" x14ac:dyDescent="0.3">
      <c r="A2489" s="12"/>
      <c r="B2489" s="2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  <c r="CF2489" s="6"/>
      <c r="CG2489" s="6"/>
      <c r="CH2489" s="6"/>
      <c r="CI2489" s="6"/>
      <c r="CJ2489" s="6"/>
      <c r="CK2489" s="6"/>
      <c r="CL2489" s="6"/>
      <c r="CM2489" s="6"/>
      <c r="CN2489" s="6"/>
      <c r="CO2489" s="6"/>
      <c r="CP2489" s="6"/>
      <c r="CQ2489" s="6"/>
      <c r="CR2489" s="6"/>
      <c r="CS2489" s="6"/>
      <c r="CT2489" s="6"/>
      <c r="CU2489" s="6"/>
      <c r="CV2489" s="6"/>
      <c r="CW2489" s="6"/>
      <c r="CX2489" s="6"/>
      <c r="CY2489" s="6"/>
      <c r="CZ2489" s="6"/>
      <c r="DA2489" s="6"/>
      <c r="DB2489" s="6"/>
      <c r="DC2489" s="6"/>
      <c r="DD2489" s="6"/>
      <c r="DE2489" s="6"/>
      <c r="DF2489" s="6"/>
      <c r="DG2489" s="6"/>
      <c r="DH2489" s="6"/>
      <c r="DI2489" s="6"/>
      <c r="DJ2489" s="6"/>
      <c r="DK2489" s="6"/>
      <c r="DL2489" s="6"/>
      <c r="DM2489" s="6"/>
      <c r="DN2489" s="6"/>
      <c r="DO2489" s="6"/>
      <c r="DP2489" s="6"/>
      <c r="DQ2489" s="6"/>
      <c r="DR2489" s="6"/>
      <c r="DS2489" s="6"/>
      <c r="DT2489" s="6"/>
      <c r="DU2489" s="6"/>
      <c r="DV2489" s="6"/>
      <c r="DW2489" s="6"/>
      <c r="DX2489" s="6"/>
      <c r="DY2489" s="6"/>
      <c r="DZ2489" s="6"/>
      <c r="EA2489" s="6"/>
      <c r="EB2489" s="6"/>
      <c r="EC2489" s="6"/>
      <c r="ED2489" s="6"/>
      <c r="EE2489" s="6"/>
      <c r="EF2489" s="6"/>
    </row>
    <row r="2490" spans="1:136" x14ac:dyDescent="0.3">
      <c r="A2490" s="12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6"/>
      <c r="BR2490" s="6"/>
      <c r="BS2490" s="6"/>
      <c r="BT2490" s="6"/>
      <c r="BU2490" s="6"/>
      <c r="BV2490" s="6"/>
      <c r="BW2490" s="6"/>
      <c r="BX2490" s="6"/>
      <c r="BY2490" s="6"/>
      <c r="BZ2490" s="6"/>
      <c r="CA2490" s="6"/>
      <c r="CB2490" s="6"/>
      <c r="CC2490" s="6"/>
      <c r="CD2490" s="6"/>
      <c r="CE2490" s="6"/>
      <c r="CF2490" s="6"/>
      <c r="CG2490" s="6"/>
      <c r="CH2490" s="6"/>
      <c r="CI2490" s="6"/>
      <c r="CJ2490" s="6"/>
      <c r="CK2490" s="6"/>
      <c r="CL2490" s="6"/>
      <c r="CM2490" s="6"/>
      <c r="CN2490" s="6"/>
      <c r="CO2490" s="6"/>
      <c r="CP2490" s="6"/>
      <c r="CQ2490" s="6"/>
      <c r="CR2490" s="6"/>
      <c r="CS2490" s="6"/>
      <c r="CT2490" s="6"/>
      <c r="CU2490" s="6"/>
      <c r="CV2490" s="6"/>
      <c r="CW2490" s="6"/>
      <c r="CX2490" s="6"/>
      <c r="CY2490" s="6"/>
      <c r="CZ2490" s="6"/>
      <c r="DA2490" s="6"/>
      <c r="DB2490" s="6"/>
      <c r="DC2490" s="6"/>
      <c r="DD2490" s="6"/>
      <c r="DE2490" s="6"/>
      <c r="DF2490" s="6"/>
      <c r="DG2490" s="6"/>
      <c r="DH2490" s="6"/>
      <c r="DI2490" s="6"/>
      <c r="DJ2490" s="6"/>
      <c r="DK2490" s="6"/>
      <c r="DL2490" s="6"/>
      <c r="DM2490" s="6"/>
      <c r="DN2490" s="6"/>
      <c r="DO2490" s="6"/>
      <c r="DP2490" s="6"/>
      <c r="DQ2490" s="6"/>
      <c r="DR2490" s="6"/>
      <c r="DS2490" s="6"/>
      <c r="DT2490" s="6"/>
      <c r="DU2490" s="6"/>
      <c r="DV2490" s="6"/>
      <c r="DW2490" s="6"/>
      <c r="DX2490" s="6"/>
      <c r="DY2490" s="6"/>
      <c r="DZ2490" s="6"/>
      <c r="EA2490" s="6"/>
      <c r="EB2490" s="6"/>
      <c r="EC2490" s="6"/>
      <c r="ED2490" s="6"/>
      <c r="EE2490" s="6"/>
      <c r="EF2490" s="6"/>
    </row>
    <row r="2491" spans="1:136" x14ac:dyDescent="0.3">
      <c r="A2491" s="12"/>
      <c r="B2491" s="2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  <c r="BQ2491" s="6"/>
      <c r="BR2491" s="6"/>
      <c r="BS2491" s="6"/>
      <c r="BT2491" s="6"/>
      <c r="BU2491" s="6"/>
      <c r="BV2491" s="6"/>
      <c r="BW2491" s="6"/>
      <c r="BX2491" s="6"/>
      <c r="BY2491" s="6"/>
      <c r="BZ2491" s="6"/>
      <c r="CA2491" s="6"/>
      <c r="CB2491" s="6"/>
      <c r="CC2491" s="6"/>
      <c r="CD2491" s="6"/>
      <c r="CE2491" s="6"/>
      <c r="CF2491" s="6"/>
      <c r="CG2491" s="6"/>
      <c r="CH2491" s="6"/>
      <c r="CI2491" s="6"/>
      <c r="CJ2491" s="6"/>
      <c r="CK2491" s="6"/>
      <c r="CL2491" s="6"/>
      <c r="CM2491" s="6"/>
      <c r="CN2491" s="6"/>
      <c r="CO2491" s="6"/>
      <c r="CP2491" s="6"/>
      <c r="CQ2491" s="6"/>
      <c r="CR2491" s="6"/>
      <c r="CS2491" s="6"/>
      <c r="CT2491" s="6"/>
      <c r="CU2491" s="6"/>
      <c r="CV2491" s="6"/>
      <c r="CW2491" s="6"/>
      <c r="CX2491" s="6"/>
      <c r="CY2491" s="6"/>
      <c r="CZ2491" s="6"/>
      <c r="DA2491" s="6"/>
      <c r="DB2491" s="6"/>
      <c r="DC2491" s="6"/>
      <c r="DD2491" s="6"/>
      <c r="DE2491" s="6"/>
      <c r="DF2491" s="6"/>
      <c r="DG2491" s="6"/>
      <c r="DH2491" s="6"/>
      <c r="DI2491" s="6"/>
      <c r="DJ2491" s="6"/>
      <c r="DK2491" s="6"/>
      <c r="DL2491" s="6"/>
      <c r="DM2491" s="6"/>
      <c r="DN2491" s="6"/>
      <c r="DO2491" s="6"/>
      <c r="DP2491" s="6"/>
      <c r="DQ2491" s="6"/>
      <c r="DR2491" s="6"/>
      <c r="DS2491" s="6"/>
      <c r="DT2491" s="6"/>
      <c r="DU2491" s="6"/>
      <c r="DV2491" s="6"/>
      <c r="DW2491" s="6"/>
      <c r="DX2491" s="6"/>
      <c r="DY2491" s="6"/>
      <c r="DZ2491" s="6"/>
      <c r="EA2491" s="6"/>
      <c r="EB2491" s="6"/>
      <c r="EC2491" s="6"/>
      <c r="ED2491" s="6"/>
      <c r="EE2491" s="6"/>
      <c r="EF2491" s="6"/>
    </row>
    <row r="2492" spans="1:136" x14ac:dyDescent="0.3">
      <c r="A2492" s="12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  <c r="BQ2492" s="6"/>
      <c r="BR2492" s="6"/>
      <c r="BS2492" s="6"/>
      <c r="BT2492" s="6"/>
      <c r="BU2492" s="6"/>
      <c r="BV2492" s="6"/>
      <c r="BW2492" s="6"/>
      <c r="BX2492" s="6"/>
      <c r="BY2492" s="6"/>
      <c r="BZ2492" s="6"/>
      <c r="CA2492" s="6"/>
      <c r="CB2492" s="6"/>
      <c r="CC2492" s="6"/>
      <c r="CD2492" s="6"/>
      <c r="CE2492" s="6"/>
      <c r="CF2492" s="6"/>
      <c r="CG2492" s="6"/>
      <c r="CH2492" s="6"/>
      <c r="CI2492" s="6"/>
      <c r="CJ2492" s="6"/>
      <c r="CK2492" s="6"/>
      <c r="CL2492" s="6"/>
      <c r="CM2492" s="6"/>
      <c r="CN2492" s="6"/>
      <c r="CO2492" s="6"/>
      <c r="CP2492" s="6"/>
      <c r="CQ2492" s="6"/>
      <c r="CR2492" s="6"/>
      <c r="CS2492" s="6"/>
      <c r="CT2492" s="6"/>
      <c r="CU2492" s="6"/>
      <c r="CV2492" s="6"/>
      <c r="CW2492" s="6"/>
      <c r="CX2492" s="6"/>
      <c r="CY2492" s="6"/>
      <c r="CZ2492" s="6"/>
      <c r="DA2492" s="6"/>
      <c r="DB2492" s="6"/>
      <c r="DC2492" s="6"/>
      <c r="DD2492" s="6"/>
      <c r="DE2492" s="6"/>
      <c r="DF2492" s="6"/>
      <c r="DG2492" s="6"/>
      <c r="DH2492" s="6"/>
      <c r="DI2492" s="6"/>
      <c r="DJ2492" s="6"/>
      <c r="DK2492" s="6"/>
      <c r="DL2492" s="6"/>
      <c r="DM2492" s="6"/>
      <c r="DN2492" s="6"/>
      <c r="DO2492" s="6"/>
      <c r="DP2492" s="6"/>
      <c r="DQ2492" s="6"/>
      <c r="DR2492" s="6"/>
      <c r="DS2492" s="6"/>
      <c r="DT2492" s="6"/>
      <c r="DU2492" s="6"/>
      <c r="DV2492" s="6"/>
      <c r="DW2492" s="6"/>
      <c r="DX2492" s="6"/>
      <c r="DY2492" s="6"/>
      <c r="DZ2492" s="6"/>
      <c r="EA2492" s="6"/>
      <c r="EB2492" s="6"/>
      <c r="EC2492" s="6"/>
      <c r="ED2492" s="6"/>
      <c r="EE2492" s="6"/>
      <c r="EF2492" s="6"/>
    </row>
    <row r="2493" spans="1:136" x14ac:dyDescent="0.3">
      <c r="A2493" s="12"/>
      <c r="B2493" s="2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  <c r="BQ2493" s="6"/>
      <c r="BR2493" s="6"/>
      <c r="BS2493" s="6"/>
      <c r="BT2493" s="6"/>
      <c r="BU2493" s="6"/>
      <c r="BV2493" s="6"/>
      <c r="BW2493" s="6"/>
      <c r="BX2493" s="6"/>
      <c r="BY2493" s="6"/>
      <c r="BZ2493" s="6"/>
      <c r="CA2493" s="6"/>
      <c r="CB2493" s="6"/>
      <c r="CC2493" s="6"/>
      <c r="CD2493" s="6"/>
      <c r="CE2493" s="6"/>
      <c r="CF2493" s="6"/>
      <c r="CG2493" s="6"/>
      <c r="CH2493" s="6"/>
      <c r="CI2493" s="6"/>
      <c r="CJ2493" s="6"/>
      <c r="CK2493" s="6"/>
      <c r="CL2493" s="6"/>
      <c r="CM2493" s="6"/>
      <c r="CN2493" s="6"/>
      <c r="CO2493" s="6"/>
      <c r="CP2493" s="6"/>
      <c r="CQ2493" s="6"/>
      <c r="CR2493" s="6"/>
      <c r="CS2493" s="6"/>
      <c r="CT2493" s="6"/>
      <c r="CU2493" s="6"/>
      <c r="CV2493" s="6"/>
      <c r="CW2493" s="6"/>
      <c r="CX2493" s="6"/>
      <c r="CY2493" s="6"/>
      <c r="CZ2493" s="6"/>
      <c r="DA2493" s="6"/>
      <c r="DB2493" s="6"/>
      <c r="DC2493" s="6"/>
      <c r="DD2493" s="6"/>
      <c r="DE2493" s="6"/>
      <c r="DF2493" s="6"/>
      <c r="DG2493" s="6"/>
      <c r="DH2493" s="6"/>
      <c r="DI2493" s="6"/>
      <c r="DJ2493" s="6"/>
      <c r="DK2493" s="6"/>
      <c r="DL2493" s="6"/>
      <c r="DM2493" s="6"/>
      <c r="DN2493" s="6"/>
      <c r="DO2493" s="6"/>
      <c r="DP2493" s="6"/>
      <c r="DQ2493" s="6"/>
      <c r="DR2493" s="6"/>
      <c r="DS2493" s="6"/>
      <c r="DT2493" s="6"/>
      <c r="DU2493" s="6"/>
      <c r="DV2493" s="6"/>
      <c r="DW2493" s="6"/>
      <c r="DX2493" s="6"/>
      <c r="DY2493" s="6"/>
      <c r="DZ2493" s="6"/>
      <c r="EA2493" s="6"/>
      <c r="EB2493" s="6"/>
      <c r="EC2493" s="6"/>
      <c r="ED2493" s="6"/>
      <c r="EE2493" s="6"/>
      <c r="EF2493" s="6"/>
    </row>
    <row r="2494" spans="1:136" x14ac:dyDescent="0.3">
      <c r="A2494" s="12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6"/>
      <c r="BW2494" s="6"/>
      <c r="BX2494" s="6"/>
      <c r="BY2494" s="6"/>
      <c r="BZ2494" s="6"/>
      <c r="CA2494" s="6"/>
      <c r="CB2494" s="6"/>
      <c r="CC2494" s="6"/>
      <c r="CD2494" s="6"/>
      <c r="CE2494" s="6"/>
      <c r="CF2494" s="6"/>
      <c r="CG2494" s="6"/>
      <c r="CH2494" s="6"/>
      <c r="CI2494" s="6"/>
      <c r="CJ2494" s="6"/>
      <c r="CK2494" s="6"/>
      <c r="CL2494" s="6"/>
      <c r="CM2494" s="6"/>
      <c r="CN2494" s="6"/>
      <c r="CO2494" s="6"/>
      <c r="CP2494" s="6"/>
      <c r="CQ2494" s="6"/>
      <c r="CR2494" s="6"/>
      <c r="CS2494" s="6"/>
      <c r="CT2494" s="6"/>
      <c r="CU2494" s="6"/>
      <c r="CV2494" s="6"/>
      <c r="CW2494" s="6"/>
      <c r="CX2494" s="6"/>
      <c r="CY2494" s="6"/>
      <c r="CZ2494" s="6"/>
      <c r="DA2494" s="6"/>
      <c r="DB2494" s="6"/>
      <c r="DC2494" s="6"/>
      <c r="DD2494" s="6"/>
      <c r="DE2494" s="6"/>
      <c r="DF2494" s="6"/>
      <c r="DG2494" s="6"/>
      <c r="DH2494" s="6"/>
      <c r="DI2494" s="6"/>
      <c r="DJ2494" s="6"/>
      <c r="DK2494" s="6"/>
      <c r="DL2494" s="6"/>
      <c r="DM2494" s="6"/>
      <c r="DN2494" s="6"/>
      <c r="DO2494" s="6"/>
      <c r="DP2494" s="6"/>
      <c r="DQ2494" s="6"/>
      <c r="DR2494" s="6"/>
      <c r="DS2494" s="6"/>
      <c r="DT2494" s="6"/>
      <c r="DU2494" s="6"/>
      <c r="DV2494" s="6"/>
      <c r="DW2494" s="6"/>
      <c r="DX2494" s="6"/>
      <c r="DY2494" s="6"/>
      <c r="DZ2494" s="6"/>
      <c r="EA2494" s="6"/>
      <c r="EB2494" s="6"/>
      <c r="EC2494" s="6"/>
      <c r="ED2494" s="6"/>
      <c r="EE2494" s="6"/>
      <c r="EF2494" s="6"/>
    </row>
    <row r="2495" spans="1:136" x14ac:dyDescent="0.3">
      <c r="A2495" s="12"/>
      <c r="B2495" s="2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  <c r="CF2495" s="6"/>
      <c r="CG2495" s="6"/>
      <c r="CH2495" s="6"/>
      <c r="CI2495" s="6"/>
      <c r="CJ2495" s="6"/>
      <c r="CK2495" s="6"/>
      <c r="CL2495" s="6"/>
      <c r="CM2495" s="6"/>
      <c r="CN2495" s="6"/>
      <c r="CO2495" s="6"/>
      <c r="CP2495" s="6"/>
      <c r="CQ2495" s="6"/>
      <c r="CR2495" s="6"/>
      <c r="CS2495" s="6"/>
      <c r="CT2495" s="6"/>
      <c r="CU2495" s="6"/>
      <c r="CV2495" s="6"/>
      <c r="CW2495" s="6"/>
      <c r="CX2495" s="6"/>
      <c r="CY2495" s="6"/>
      <c r="CZ2495" s="6"/>
      <c r="DA2495" s="6"/>
      <c r="DB2495" s="6"/>
      <c r="DC2495" s="6"/>
      <c r="DD2495" s="6"/>
      <c r="DE2495" s="6"/>
      <c r="DF2495" s="6"/>
      <c r="DG2495" s="6"/>
      <c r="DH2495" s="6"/>
      <c r="DI2495" s="6"/>
      <c r="DJ2495" s="6"/>
      <c r="DK2495" s="6"/>
      <c r="DL2495" s="6"/>
      <c r="DM2495" s="6"/>
      <c r="DN2495" s="6"/>
      <c r="DO2495" s="6"/>
      <c r="DP2495" s="6"/>
      <c r="DQ2495" s="6"/>
      <c r="DR2495" s="6"/>
      <c r="DS2495" s="6"/>
      <c r="DT2495" s="6"/>
      <c r="DU2495" s="6"/>
      <c r="DV2495" s="6"/>
      <c r="DW2495" s="6"/>
      <c r="DX2495" s="6"/>
      <c r="DY2495" s="6"/>
      <c r="DZ2495" s="6"/>
      <c r="EA2495" s="6"/>
      <c r="EB2495" s="6"/>
      <c r="EC2495" s="6"/>
      <c r="ED2495" s="6"/>
      <c r="EE2495" s="6"/>
      <c r="EF2495" s="6"/>
    </row>
    <row r="2496" spans="1:136" x14ac:dyDescent="0.3">
      <c r="A2496" s="12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  <c r="CF2496" s="6"/>
      <c r="CG2496" s="6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  <c r="CS2496" s="6"/>
      <c r="CT2496" s="6"/>
      <c r="CU2496" s="6"/>
      <c r="CV2496" s="6"/>
      <c r="CW2496" s="6"/>
      <c r="CX2496" s="6"/>
      <c r="CY2496" s="6"/>
      <c r="CZ2496" s="6"/>
      <c r="DA2496" s="6"/>
      <c r="DB2496" s="6"/>
      <c r="DC2496" s="6"/>
      <c r="DD2496" s="6"/>
      <c r="DE2496" s="6"/>
      <c r="DF2496" s="6"/>
      <c r="DG2496" s="6"/>
      <c r="DH2496" s="6"/>
      <c r="DI2496" s="6"/>
      <c r="DJ2496" s="6"/>
      <c r="DK2496" s="6"/>
      <c r="DL2496" s="6"/>
      <c r="DM2496" s="6"/>
      <c r="DN2496" s="6"/>
      <c r="DO2496" s="6"/>
      <c r="DP2496" s="6"/>
      <c r="DQ2496" s="6"/>
      <c r="DR2496" s="6"/>
      <c r="DS2496" s="6"/>
      <c r="DT2496" s="6"/>
      <c r="DU2496" s="6"/>
      <c r="DV2496" s="6"/>
      <c r="DW2496" s="6"/>
      <c r="DX2496" s="6"/>
      <c r="DY2496" s="6"/>
      <c r="DZ2496" s="6"/>
      <c r="EA2496" s="6"/>
      <c r="EB2496" s="6"/>
      <c r="EC2496" s="6"/>
      <c r="ED2496" s="6"/>
      <c r="EE2496" s="6"/>
      <c r="EF2496" s="6"/>
    </row>
    <row r="2497" spans="1:136" x14ac:dyDescent="0.3">
      <c r="A2497" s="12"/>
      <c r="B2497" s="2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6"/>
      <c r="BS2497" s="6"/>
      <c r="BT2497" s="6"/>
      <c r="BU2497" s="6"/>
      <c r="BV2497" s="6"/>
      <c r="BW2497" s="6"/>
      <c r="BX2497" s="6"/>
      <c r="BY2497" s="6"/>
      <c r="BZ2497" s="6"/>
      <c r="CA2497" s="6"/>
      <c r="CB2497" s="6"/>
      <c r="CC2497" s="6"/>
      <c r="CD2497" s="6"/>
      <c r="CE2497" s="6"/>
      <c r="CF2497" s="6"/>
      <c r="CG2497" s="6"/>
      <c r="CH2497" s="6"/>
      <c r="CI2497" s="6"/>
      <c r="CJ2497" s="6"/>
      <c r="CK2497" s="6"/>
      <c r="CL2497" s="6"/>
      <c r="CM2497" s="6"/>
      <c r="CN2497" s="6"/>
      <c r="CO2497" s="6"/>
      <c r="CP2497" s="6"/>
      <c r="CQ2497" s="6"/>
      <c r="CR2497" s="6"/>
      <c r="CS2497" s="6"/>
      <c r="CT2497" s="6"/>
      <c r="CU2497" s="6"/>
      <c r="CV2497" s="6"/>
      <c r="CW2497" s="6"/>
      <c r="CX2497" s="6"/>
      <c r="CY2497" s="6"/>
      <c r="CZ2497" s="6"/>
      <c r="DA2497" s="6"/>
      <c r="DB2497" s="6"/>
      <c r="DC2497" s="6"/>
      <c r="DD2497" s="6"/>
      <c r="DE2497" s="6"/>
      <c r="DF2497" s="6"/>
      <c r="DG2497" s="6"/>
      <c r="DH2497" s="6"/>
      <c r="DI2497" s="6"/>
      <c r="DJ2497" s="6"/>
      <c r="DK2497" s="6"/>
      <c r="DL2497" s="6"/>
      <c r="DM2497" s="6"/>
      <c r="DN2497" s="6"/>
      <c r="DO2497" s="6"/>
      <c r="DP2497" s="6"/>
      <c r="DQ2497" s="6"/>
      <c r="DR2497" s="6"/>
      <c r="DS2497" s="6"/>
      <c r="DT2497" s="6"/>
      <c r="DU2497" s="6"/>
      <c r="DV2497" s="6"/>
      <c r="DW2497" s="6"/>
      <c r="DX2497" s="6"/>
      <c r="DY2497" s="6"/>
      <c r="DZ2497" s="6"/>
      <c r="EA2497" s="6"/>
      <c r="EB2497" s="6"/>
      <c r="EC2497" s="6"/>
      <c r="ED2497" s="6"/>
      <c r="EE2497" s="6"/>
      <c r="EF2497" s="6"/>
    </row>
    <row r="2498" spans="1:136" x14ac:dyDescent="0.3">
      <c r="A2498" s="12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  <c r="BR2498" s="6"/>
      <c r="BS2498" s="6"/>
      <c r="BT2498" s="6"/>
      <c r="BU2498" s="6"/>
      <c r="BV2498" s="6"/>
      <c r="BW2498" s="6"/>
      <c r="BX2498" s="6"/>
      <c r="BY2498" s="6"/>
      <c r="BZ2498" s="6"/>
      <c r="CA2498" s="6"/>
      <c r="CB2498" s="6"/>
      <c r="CC2498" s="6"/>
      <c r="CD2498" s="6"/>
      <c r="CE2498" s="6"/>
      <c r="CF2498" s="6"/>
      <c r="CG2498" s="6"/>
      <c r="CH2498" s="6"/>
      <c r="CI2498" s="6"/>
      <c r="CJ2498" s="6"/>
      <c r="CK2498" s="6"/>
      <c r="CL2498" s="6"/>
      <c r="CM2498" s="6"/>
      <c r="CN2498" s="6"/>
      <c r="CO2498" s="6"/>
      <c r="CP2498" s="6"/>
      <c r="CQ2498" s="6"/>
      <c r="CR2498" s="6"/>
      <c r="CS2498" s="6"/>
      <c r="CT2498" s="6"/>
      <c r="CU2498" s="6"/>
      <c r="CV2498" s="6"/>
      <c r="CW2498" s="6"/>
      <c r="CX2498" s="6"/>
      <c r="CY2498" s="6"/>
      <c r="CZ2498" s="6"/>
      <c r="DA2498" s="6"/>
      <c r="DB2498" s="6"/>
      <c r="DC2498" s="6"/>
      <c r="DD2498" s="6"/>
      <c r="DE2498" s="6"/>
      <c r="DF2498" s="6"/>
      <c r="DG2498" s="6"/>
      <c r="DH2498" s="6"/>
      <c r="DI2498" s="6"/>
      <c r="DJ2498" s="6"/>
      <c r="DK2498" s="6"/>
      <c r="DL2498" s="6"/>
      <c r="DM2498" s="6"/>
      <c r="DN2498" s="6"/>
      <c r="DO2498" s="6"/>
      <c r="DP2498" s="6"/>
      <c r="DQ2498" s="6"/>
      <c r="DR2498" s="6"/>
      <c r="DS2498" s="6"/>
      <c r="DT2498" s="6"/>
      <c r="DU2498" s="6"/>
      <c r="DV2498" s="6"/>
      <c r="DW2498" s="6"/>
      <c r="DX2498" s="6"/>
      <c r="DY2498" s="6"/>
      <c r="DZ2498" s="6"/>
      <c r="EA2498" s="6"/>
      <c r="EB2498" s="6"/>
      <c r="EC2498" s="6"/>
      <c r="ED2498" s="6"/>
      <c r="EE2498" s="6"/>
      <c r="EF2498" s="6"/>
    </row>
    <row r="2499" spans="1:136" x14ac:dyDescent="0.3">
      <c r="A2499" s="12"/>
      <c r="B2499" s="2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  <c r="CF2499" s="6"/>
      <c r="CG2499" s="6"/>
      <c r="CH2499" s="6"/>
      <c r="CI2499" s="6"/>
      <c r="CJ2499" s="6"/>
      <c r="CK2499" s="6"/>
      <c r="CL2499" s="6"/>
      <c r="CM2499" s="6"/>
      <c r="CN2499" s="6"/>
      <c r="CO2499" s="6"/>
      <c r="CP2499" s="6"/>
      <c r="CQ2499" s="6"/>
      <c r="CR2499" s="6"/>
      <c r="CS2499" s="6"/>
      <c r="CT2499" s="6"/>
      <c r="CU2499" s="6"/>
      <c r="CV2499" s="6"/>
      <c r="CW2499" s="6"/>
      <c r="CX2499" s="6"/>
      <c r="CY2499" s="6"/>
      <c r="CZ2499" s="6"/>
      <c r="DA2499" s="6"/>
      <c r="DB2499" s="6"/>
      <c r="DC2499" s="6"/>
      <c r="DD2499" s="6"/>
      <c r="DE2499" s="6"/>
      <c r="DF2499" s="6"/>
      <c r="DG2499" s="6"/>
      <c r="DH2499" s="6"/>
      <c r="DI2499" s="6"/>
      <c r="DJ2499" s="6"/>
      <c r="DK2499" s="6"/>
      <c r="DL2499" s="6"/>
      <c r="DM2499" s="6"/>
      <c r="DN2499" s="6"/>
      <c r="DO2499" s="6"/>
      <c r="DP2499" s="6"/>
      <c r="DQ2499" s="6"/>
      <c r="DR2499" s="6"/>
      <c r="DS2499" s="6"/>
      <c r="DT2499" s="6"/>
      <c r="DU2499" s="6"/>
      <c r="DV2499" s="6"/>
      <c r="DW2499" s="6"/>
      <c r="DX2499" s="6"/>
      <c r="DY2499" s="6"/>
      <c r="DZ2499" s="6"/>
      <c r="EA2499" s="6"/>
      <c r="EB2499" s="6"/>
      <c r="EC2499" s="6"/>
      <c r="ED2499" s="6"/>
      <c r="EE2499" s="6"/>
      <c r="EF2499" s="6"/>
    </row>
    <row r="2500" spans="1:136" x14ac:dyDescent="0.3">
      <c r="A2500" s="12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6"/>
      <c r="BW2500" s="6"/>
      <c r="BX2500" s="6"/>
      <c r="BY2500" s="6"/>
      <c r="BZ2500" s="6"/>
      <c r="CA2500" s="6"/>
      <c r="CB2500" s="6"/>
      <c r="CC2500" s="6"/>
      <c r="CD2500" s="6"/>
      <c r="CE2500" s="6"/>
      <c r="CF2500" s="6"/>
      <c r="CG2500" s="6"/>
      <c r="CH2500" s="6"/>
      <c r="CI2500" s="6"/>
      <c r="CJ2500" s="6"/>
      <c r="CK2500" s="6"/>
      <c r="CL2500" s="6"/>
      <c r="CM2500" s="6"/>
      <c r="CN2500" s="6"/>
      <c r="CO2500" s="6"/>
      <c r="CP2500" s="6"/>
      <c r="CQ2500" s="6"/>
      <c r="CR2500" s="6"/>
      <c r="CS2500" s="6"/>
      <c r="CT2500" s="6"/>
      <c r="CU2500" s="6"/>
      <c r="CV2500" s="6"/>
      <c r="CW2500" s="6"/>
      <c r="CX2500" s="6"/>
      <c r="CY2500" s="6"/>
      <c r="CZ2500" s="6"/>
      <c r="DA2500" s="6"/>
      <c r="DB2500" s="6"/>
      <c r="DC2500" s="6"/>
      <c r="DD2500" s="6"/>
      <c r="DE2500" s="6"/>
      <c r="DF2500" s="6"/>
      <c r="DG2500" s="6"/>
      <c r="DH2500" s="6"/>
      <c r="DI2500" s="6"/>
      <c r="DJ2500" s="6"/>
      <c r="DK2500" s="6"/>
      <c r="DL2500" s="6"/>
      <c r="DM2500" s="6"/>
      <c r="DN2500" s="6"/>
      <c r="DO2500" s="6"/>
      <c r="DP2500" s="6"/>
      <c r="DQ2500" s="6"/>
      <c r="DR2500" s="6"/>
      <c r="DS2500" s="6"/>
      <c r="DT2500" s="6"/>
      <c r="DU2500" s="6"/>
      <c r="DV2500" s="6"/>
      <c r="DW2500" s="6"/>
      <c r="DX2500" s="6"/>
      <c r="DY2500" s="6"/>
      <c r="DZ2500" s="6"/>
      <c r="EA2500" s="6"/>
      <c r="EB2500" s="6"/>
      <c r="EC2500" s="6"/>
      <c r="ED2500" s="6"/>
      <c r="EE2500" s="6"/>
      <c r="EF2500" s="6"/>
    </row>
    <row r="2501" spans="1:136" x14ac:dyDescent="0.3">
      <c r="A2501" s="12"/>
      <c r="B2501" s="2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  <c r="BQ2501" s="6"/>
      <c r="BR2501" s="6"/>
      <c r="BS2501" s="6"/>
      <c r="BT2501" s="6"/>
      <c r="BU2501" s="6"/>
      <c r="BV2501" s="6"/>
      <c r="BW2501" s="6"/>
      <c r="BX2501" s="6"/>
      <c r="BY2501" s="6"/>
      <c r="BZ2501" s="6"/>
      <c r="CA2501" s="6"/>
      <c r="CB2501" s="6"/>
      <c r="CC2501" s="6"/>
      <c r="CD2501" s="6"/>
      <c r="CE2501" s="6"/>
      <c r="CF2501" s="6"/>
      <c r="CG2501" s="6"/>
      <c r="CH2501" s="6"/>
      <c r="CI2501" s="6"/>
      <c r="CJ2501" s="6"/>
      <c r="CK2501" s="6"/>
      <c r="CL2501" s="6"/>
      <c r="CM2501" s="6"/>
      <c r="CN2501" s="6"/>
      <c r="CO2501" s="6"/>
      <c r="CP2501" s="6"/>
      <c r="CQ2501" s="6"/>
      <c r="CR2501" s="6"/>
      <c r="CS2501" s="6"/>
      <c r="CT2501" s="6"/>
      <c r="CU2501" s="6"/>
      <c r="CV2501" s="6"/>
      <c r="CW2501" s="6"/>
      <c r="CX2501" s="6"/>
      <c r="CY2501" s="6"/>
      <c r="CZ2501" s="6"/>
      <c r="DA2501" s="6"/>
      <c r="DB2501" s="6"/>
      <c r="DC2501" s="6"/>
      <c r="DD2501" s="6"/>
      <c r="DE2501" s="6"/>
      <c r="DF2501" s="6"/>
      <c r="DG2501" s="6"/>
      <c r="DH2501" s="6"/>
      <c r="DI2501" s="6"/>
      <c r="DJ2501" s="6"/>
      <c r="DK2501" s="6"/>
      <c r="DL2501" s="6"/>
      <c r="DM2501" s="6"/>
      <c r="DN2501" s="6"/>
      <c r="DO2501" s="6"/>
      <c r="DP2501" s="6"/>
      <c r="DQ2501" s="6"/>
      <c r="DR2501" s="6"/>
      <c r="DS2501" s="6"/>
      <c r="DT2501" s="6"/>
      <c r="DU2501" s="6"/>
      <c r="DV2501" s="6"/>
      <c r="DW2501" s="6"/>
      <c r="DX2501" s="6"/>
      <c r="DY2501" s="6"/>
      <c r="DZ2501" s="6"/>
      <c r="EA2501" s="6"/>
      <c r="EB2501" s="6"/>
      <c r="EC2501" s="6"/>
      <c r="ED2501" s="6"/>
      <c r="EE2501" s="6"/>
      <c r="EF2501" s="6"/>
    </row>
    <row r="2502" spans="1:136" x14ac:dyDescent="0.3">
      <c r="A2502" s="12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  <c r="BR2502" s="6"/>
      <c r="BS2502" s="6"/>
      <c r="BT2502" s="6"/>
      <c r="BU2502" s="6"/>
      <c r="BV2502" s="6"/>
      <c r="BW2502" s="6"/>
      <c r="BX2502" s="6"/>
      <c r="BY2502" s="6"/>
      <c r="BZ2502" s="6"/>
      <c r="CA2502" s="6"/>
      <c r="CB2502" s="6"/>
      <c r="CC2502" s="6"/>
      <c r="CD2502" s="6"/>
      <c r="CE2502" s="6"/>
      <c r="CF2502" s="6"/>
      <c r="CG2502" s="6"/>
      <c r="CH2502" s="6"/>
      <c r="CI2502" s="6"/>
      <c r="CJ2502" s="6"/>
      <c r="CK2502" s="6"/>
      <c r="CL2502" s="6"/>
      <c r="CM2502" s="6"/>
      <c r="CN2502" s="6"/>
      <c r="CO2502" s="6"/>
      <c r="CP2502" s="6"/>
      <c r="CQ2502" s="6"/>
      <c r="CR2502" s="6"/>
      <c r="CS2502" s="6"/>
      <c r="CT2502" s="6"/>
      <c r="CU2502" s="6"/>
      <c r="CV2502" s="6"/>
      <c r="CW2502" s="6"/>
      <c r="CX2502" s="6"/>
      <c r="CY2502" s="6"/>
      <c r="CZ2502" s="6"/>
      <c r="DA2502" s="6"/>
      <c r="DB2502" s="6"/>
      <c r="DC2502" s="6"/>
      <c r="DD2502" s="6"/>
      <c r="DE2502" s="6"/>
      <c r="DF2502" s="6"/>
      <c r="DG2502" s="6"/>
      <c r="DH2502" s="6"/>
      <c r="DI2502" s="6"/>
      <c r="DJ2502" s="6"/>
      <c r="DK2502" s="6"/>
      <c r="DL2502" s="6"/>
      <c r="DM2502" s="6"/>
      <c r="DN2502" s="6"/>
      <c r="DO2502" s="6"/>
      <c r="DP2502" s="6"/>
      <c r="DQ2502" s="6"/>
      <c r="DR2502" s="6"/>
      <c r="DS2502" s="6"/>
      <c r="DT2502" s="6"/>
      <c r="DU2502" s="6"/>
      <c r="DV2502" s="6"/>
      <c r="DW2502" s="6"/>
      <c r="DX2502" s="6"/>
      <c r="DY2502" s="6"/>
      <c r="DZ2502" s="6"/>
      <c r="EA2502" s="6"/>
      <c r="EB2502" s="6"/>
      <c r="EC2502" s="6"/>
      <c r="ED2502" s="6"/>
      <c r="EE2502" s="6"/>
      <c r="EF2502" s="6"/>
    </row>
    <row r="2503" spans="1:136" x14ac:dyDescent="0.3">
      <c r="A2503" s="12"/>
      <c r="B2503" s="2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6"/>
      <c r="BW2503" s="6"/>
      <c r="BX2503" s="6"/>
      <c r="BY2503" s="6"/>
      <c r="BZ2503" s="6"/>
      <c r="CA2503" s="6"/>
      <c r="CB2503" s="6"/>
      <c r="CC2503" s="6"/>
      <c r="CD2503" s="6"/>
      <c r="CE2503" s="6"/>
      <c r="CF2503" s="6"/>
      <c r="CG2503" s="6"/>
      <c r="CH2503" s="6"/>
      <c r="CI2503" s="6"/>
      <c r="CJ2503" s="6"/>
      <c r="CK2503" s="6"/>
      <c r="CL2503" s="6"/>
      <c r="CM2503" s="6"/>
      <c r="CN2503" s="6"/>
      <c r="CO2503" s="6"/>
      <c r="CP2503" s="6"/>
      <c r="CQ2503" s="6"/>
      <c r="CR2503" s="6"/>
      <c r="CS2503" s="6"/>
      <c r="CT2503" s="6"/>
      <c r="CU2503" s="6"/>
      <c r="CV2503" s="6"/>
      <c r="CW2503" s="6"/>
      <c r="CX2503" s="6"/>
      <c r="CY2503" s="6"/>
      <c r="CZ2503" s="6"/>
      <c r="DA2503" s="6"/>
      <c r="DB2503" s="6"/>
      <c r="DC2503" s="6"/>
      <c r="DD2503" s="6"/>
      <c r="DE2503" s="6"/>
      <c r="DF2503" s="6"/>
      <c r="DG2503" s="6"/>
      <c r="DH2503" s="6"/>
      <c r="DI2503" s="6"/>
      <c r="DJ2503" s="6"/>
      <c r="DK2503" s="6"/>
      <c r="DL2503" s="6"/>
      <c r="DM2503" s="6"/>
      <c r="DN2503" s="6"/>
      <c r="DO2503" s="6"/>
      <c r="DP2503" s="6"/>
      <c r="DQ2503" s="6"/>
      <c r="DR2503" s="6"/>
      <c r="DS2503" s="6"/>
      <c r="DT2503" s="6"/>
      <c r="DU2503" s="6"/>
      <c r="DV2503" s="6"/>
      <c r="DW2503" s="6"/>
      <c r="DX2503" s="6"/>
      <c r="DY2503" s="6"/>
      <c r="DZ2503" s="6"/>
      <c r="EA2503" s="6"/>
      <c r="EB2503" s="6"/>
      <c r="EC2503" s="6"/>
      <c r="ED2503" s="6"/>
      <c r="EE2503" s="6"/>
      <c r="EF2503" s="6"/>
    </row>
    <row r="2504" spans="1:136" x14ac:dyDescent="0.3">
      <c r="A2504" s="12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6"/>
      <c r="BW2504" s="6"/>
      <c r="BX2504" s="6"/>
      <c r="BY2504" s="6"/>
      <c r="BZ2504" s="6"/>
      <c r="CA2504" s="6"/>
      <c r="CB2504" s="6"/>
      <c r="CC2504" s="6"/>
      <c r="CD2504" s="6"/>
      <c r="CE2504" s="6"/>
      <c r="CF2504" s="6"/>
      <c r="CG2504" s="6"/>
      <c r="CH2504" s="6"/>
      <c r="CI2504" s="6"/>
      <c r="CJ2504" s="6"/>
      <c r="CK2504" s="6"/>
      <c r="CL2504" s="6"/>
      <c r="CM2504" s="6"/>
      <c r="CN2504" s="6"/>
      <c r="CO2504" s="6"/>
      <c r="CP2504" s="6"/>
      <c r="CQ2504" s="6"/>
      <c r="CR2504" s="6"/>
      <c r="CS2504" s="6"/>
      <c r="CT2504" s="6"/>
      <c r="CU2504" s="6"/>
      <c r="CV2504" s="6"/>
      <c r="CW2504" s="6"/>
      <c r="CX2504" s="6"/>
      <c r="CY2504" s="6"/>
      <c r="CZ2504" s="6"/>
      <c r="DA2504" s="6"/>
      <c r="DB2504" s="6"/>
      <c r="DC2504" s="6"/>
      <c r="DD2504" s="6"/>
      <c r="DE2504" s="6"/>
      <c r="DF2504" s="6"/>
      <c r="DG2504" s="6"/>
      <c r="DH2504" s="6"/>
      <c r="DI2504" s="6"/>
      <c r="DJ2504" s="6"/>
      <c r="DK2504" s="6"/>
      <c r="DL2504" s="6"/>
      <c r="DM2504" s="6"/>
      <c r="DN2504" s="6"/>
      <c r="DO2504" s="6"/>
      <c r="DP2504" s="6"/>
      <c r="DQ2504" s="6"/>
      <c r="DR2504" s="6"/>
      <c r="DS2504" s="6"/>
      <c r="DT2504" s="6"/>
      <c r="DU2504" s="6"/>
      <c r="DV2504" s="6"/>
      <c r="DW2504" s="6"/>
      <c r="DX2504" s="6"/>
      <c r="DY2504" s="6"/>
      <c r="DZ2504" s="6"/>
      <c r="EA2504" s="6"/>
      <c r="EB2504" s="6"/>
      <c r="EC2504" s="6"/>
      <c r="ED2504" s="6"/>
      <c r="EE2504" s="6"/>
      <c r="EF2504" s="6"/>
    </row>
    <row r="2505" spans="1:136" x14ac:dyDescent="0.3">
      <c r="A2505" s="12"/>
      <c r="B2505" s="2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6"/>
      <c r="BW2505" s="6"/>
      <c r="BX2505" s="6"/>
      <c r="BY2505" s="6"/>
      <c r="BZ2505" s="6"/>
      <c r="CA2505" s="6"/>
      <c r="CB2505" s="6"/>
      <c r="CC2505" s="6"/>
      <c r="CD2505" s="6"/>
      <c r="CE2505" s="6"/>
      <c r="CF2505" s="6"/>
      <c r="CG2505" s="6"/>
      <c r="CH2505" s="6"/>
      <c r="CI2505" s="6"/>
      <c r="CJ2505" s="6"/>
      <c r="CK2505" s="6"/>
      <c r="CL2505" s="6"/>
      <c r="CM2505" s="6"/>
      <c r="CN2505" s="6"/>
      <c r="CO2505" s="6"/>
      <c r="CP2505" s="6"/>
      <c r="CQ2505" s="6"/>
      <c r="CR2505" s="6"/>
      <c r="CS2505" s="6"/>
      <c r="CT2505" s="6"/>
      <c r="CU2505" s="6"/>
      <c r="CV2505" s="6"/>
      <c r="CW2505" s="6"/>
      <c r="CX2505" s="6"/>
      <c r="CY2505" s="6"/>
      <c r="CZ2505" s="6"/>
      <c r="DA2505" s="6"/>
      <c r="DB2505" s="6"/>
      <c r="DC2505" s="6"/>
      <c r="DD2505" s="6"/>
      <c r="DE2505" s="6"/>
      <c r="DF2505" s="6"/>
      <c r="DG2505" s="6"/>
      <c r="DH2505" s="6"/>
      <c r="DI2505" s="6"/>
      <c r="DJ2505" s="6"/>
      <c r="DK2505" s="6"/>
      <c r="DL2505" s="6"/>
      <c r="DM2505" s="6"/>
      <c r="DN2505" s="6"/>
      <c r="DO2505" s="6"/>
      <c r="DP2505" s="6"/>
      <c r="DQ2505" s="6"/>
      <c r="DR2505" s="6"/>
      <c r="DS2505" s="6"/>
      <c r="DT2505" s="6"/>
      <c r="DU2505" s="6"/>
      <c r="DV2505" s="6"/>
      <c r="DW2505" s="6"/>
      <c r="DX2505" s="6"/>
      <c r="DY2505" s="6"/>
      <c r="DZ2505" s="6"/>
      <c r="EA2505" s="6"/>
      <c r="EB2505" s="6"/>
      <c r="EC2505" s="6"/>
      <c r="ED2505" s="6"/>
      <c r="EE2505" s="6"/>
      <c r="EF2505" s="6"/>
    </row>
    <row r="2506" spans="1:136" x14ac:dyDescent="0.3">
      <c r="A2506" s="12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6"/>
      <c r="CH2506" s="6"/>
      <c r="CI2506" s="6"/>
      <c r="CJ2506" s="6"/>
      <c r="CK2506" s="6"/>
      <c r="CL2506" s="6"/>
      <c r="CM2506" s="6"/>
      <c r="CN2506" s="6"/>
      <c r="CO2506" s="6"/>
      <c r="CP2506" s="6"/>
      <c r="CQ2506" s="6"/>
      <c r="CR2506" s="6"/>
      <c r="CS2506" s="6"/>
      <c r="CT2506" s="6"/>
      <c r="CU2506" s="6"/>
      <c r="CV2506" s="6"/>
      <c r="CW2506" s="6"/>
      <c r="CX2506" s="6"/>
      <c r="CY2506" s="6"/>
      <c r="CZ2506" s="6"/>
      <c r="DA2506" s="6"/>
      <c r="DB2506" s="6"/>
      <c r="DC2506" s="6"/>
      <c r="DD2506" s="6"/>
      <c r="DE2506" s="6"/>
      <c r="DF2506" s="6"/>
      <c r="DG2506" s="6"/>
      <c r="DH2506" s="6"/>
      <c r="DI2506" s="6"/>
      <c r="DJ2506" s="6"/>
      <c r="DK2506" s="6"/>
      <c r="DL2506" s="6"/>
      <c r="DM2506" s="6"/>
      <c r="DN2506" s="6"/>
      <c r="DO2506" s="6"/>
      <c r="DP2506" s="6"/>
      <c r="DQ2506" s="6"/>
      <c r="DR2506" s="6"/>
      <c r="DS2506" s="6"/>
      <c r="DT2506" s="6"/>
      <c r="DU2506" s="6"/>
      <c r="DV2506" s="6"/>
      <c r="DW2506" s="6"/>
      <c r="DX2506" s="6"/>
      <c r="DY2506" s="6"/>
      <c r="DZ2506" s="6"/>
      <c r="EA2506" s="6"/>
      <c r="EB2506" s="6"/>
      <c r="EC2506" s="6"/>
      <c r="ED2506" s="6"/>
      <c r="EE2506" s="6"/>
      <c r="EF2506" s="6"/>
    </row>
    <row r="2507" spans="1:136" x14ac:dyDescent="0.3">
      <c r="A2507" s="12"/>
      <c r="B2507" s="2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  <c r="BZ2507" s="6"/>
      <c r="CA2507" s="6"/>
      <c r="CB2507" s="6"/>
      <c r="CC2507" s="6"/>
      <c r="CD2507" s="6"/>
      <c r="CE2507" s="6"/>
      <c r="CF2507" s="6"/>
      <c r="CG2507" s="6"/>
      <c r="CH2507" s="6"/>
      <c r="CI2507" s="6"/>
      <c r="CJ2507" s="6"/>
      <c r="CK2507" s="6"/>
      <c r="CL2507" s="6"/>
      <c r="CM2507" s="6"/>
      <c r="CN2507" s="6"/>
      <c r="CO2507" s="6"/>
      <c r="CP2507" s="6"/>
      <c r="CQ2507" s="6"/>
      <c r="CR2507" s="6"/>
      <c r="CS2507" s="6"/>
      <c r="CT2507" s="6"/>
      <c r="CU2507" s="6"/>
      <c r="CV2507" s="6"/>
      <c r="CW2507" s="6"/>
      <c r="CX2507" s="6"/>
      <c r="CY2507" s="6"/>
      <c r="CZ2507" s="6"/>
      <c r="DA2507" s="6"/>
      <c r="DB2507" s="6"/>
      <c r="DC2507" s="6"/>
      <c r="DD2507" s="6"/>
      <c r="DE2507" s="6"/>
      <c r="DF2507" s="6"/>
      <c r="DG2507" s="6"/>
      <c r="DH2507" s="6"/>
      <c r="DI2507" s="6"/>
      <c r="DJ2507" s="6"/>
      <c r="DK2507" s="6"/>
      <c r="DL2507" s="6"/>
      <c r="DM2507" s="6"/>
      <c r="DN2507" s="6"/>
      <c r="DO2507" s="6"/>
      <c r="DP2507" s="6"/>
      <c r="DQ2507" s="6"/>
      <c r="DR2507" s="6"/>
      <c r="DS2507" s="6"/>
      <c r="DT2507" s="6"/>
      <c r="DU2507" s="6"/>
      <c r="DV2507" s="6"/>
      <c r="DW2507" s="6"/>
      <c r="DX2507" s="6"/>
      <c r="DY2507" s="6"/>
      <c r="DZ2507" s="6"/>
      <c r="EA2507" s="6"/>
      <c r="EB2507" s="6"/>
      <c r="EC2507" s="6"/>
      <c r="ED2507" s="6"/>
      <c r="EE2507" s="6"/>
      <c r="EF2507" s="6"/>
    </row>
    <row r="2508" spans="1:136" x14ac:dyDescent="0.3">
      <c r="A2508" s="12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  <c r="BZ2508" s="6"/>
      <c r="CA2508" s="6"/>
      <c r="CB2508" s="6"/>
      <c r="CC2508" s="6"/>
      <c r="CD2508" s="6"/>
      <c r="CE2508" s="6"/>
      <c r="CF2508" s="6"/>
      <c r="CG2508" s="6"/>
      <c r="CH2508" s="6"/>
      <c r="CI2508" s="6"/>
      <c r="CJ2508" s="6"/>
      <c r="CK2508" s="6"/>
      <c r="CL2508" s="6"/>
      <c r="CM2508" s="6"/>
      <c r="CN2508" s="6"/>
      <c r="CO2508" s="6"/>
      <c r="CP2508" s="6"/>
      <c r="CQ2508" s="6"/>
      <c r="CR2508" s="6"/>
      <c r="CS2508" s="6"/>
      <c r="CT2508" s="6"/>
      <c r="CU2508" s="6"/>
      <c r="CV2508" s="6"/>
      <c r="CW2508" s="6"/>
      <c r="CX2508" s="6"/>
      <c r="CY2508" s="6"/>
      <c r="CZ2508" s="6"/>
      <c r="DA2508" s="6"/>
      <c r="DB2508" s="6"/>
      <c r="DC2508" s="6"/>
      <c r="DD2508" s="6"/>
      <c r="DE2508" s="6"/>
      <c r="DF2508" s="6"/>
      <c r="DG2508" s="6"/>
      <c r="DH2508" s="6"/>
      <c r="DI2508" s="6"/>
      <c r="DJ2508" s="6"/>
      <c r="DK2508" s="6"/>
      <c r="DL2508" s="6"/>
      <c r="DM2508" s="6"/>
      <c r="DN2508" s="6"/>
      <c r="DO2508" s="6"/>
      <c r="DP2508" s="6"/>
      <c r="DQ2508" s="6"/>
      <c r="DR2508" s="6"/>
      <c r="DS2508" s="6"/>
      <c r="DT2508" s="6"/>
      <c r="DU2508" s="6"/>
      <c r="DV2508" s="6"/>
      <c r="DW2508" s="6"/>
      <c r="DX2508" s="6"/>
      <c r="DY2508" s="6"/>
      <c r="DZ2508" s="6"/>
      <c r="EA2508" s="6"/>
      <c r="EB2508" s="6"/>
      <c r="EC2508" s="6"/>
      <c r="ED2508" s="6"/>
      <c r="EE2508" s="6"/>
      <c r="EF2508" s="6"/>
    </row>
    <row r="2509" spans="1:136" x14ac:dyDescent="0.3">
      <c r="A2509" s="12"/>
      <c r="B2509" s="2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  <c r="BQ2509" s="6"/>
      <c r="BR2509" s="6"/>
      <c r="BS2509" s="6"/>
      <c r="BT2509" s="6"/>
      <c r="BU2509" s="6"/>
      <c r="BV2509" s="6"/>
      <c r="BW2509" s="6"/>
      <c r="BX2509" s="6"/>
      <c r="BY2509" s="6"/>
      <c r="BZ2509" s="6"/>
      <c r="CA2509" s="6"/>
      <c r="CB2509" s="6"/>
      <c r="CC2509" s="6"/>
      <c r="CD2509" s="6"/>
      <c r="CE2509" s="6"/>
      <c r="CF2509" s="6"/>
      <c r="CG2509" s="6"/>
      <c r="CH2509" s="6"/>
      <c r="CI2509" s="6"/>
      <c r="CJ2509" s="6"/>
      <c r="CK2509" s="6"/>
      <c r="CL2509" s="6"/>
      <c r="CM2509" s="6"/>
      <c r="CN2509" s="6"/>
      <c r="CO2509" s="6"/>
      <c r="CP2509" s="6"/>
      <c r="CQ2509" s="6"/>
      <c r="CR2509" s="6"/>
      <c r="CS2509" s="6"/>
      <c r="CT2509" s="6"/>
      <c r="CU2509" s="6"/>
      <c r="CV2509" s="6"/>
      <c r="CW2509" s="6"/>
      <c r="CX2509" s="6"/>
      <c r="CY2509" s="6"/>
      <c r="CZ2509" s="6"/>
      <c r="DA2509" s="6"/>
      <c r="DB2509" s="6"/>
      <c r="DC2509" s="6"/>
      <c r="DD2509" s="6"/>
      <c r="DE2509" s="6"/>
      <c r="DF2509" s="6"/>
      <c r="DG2509" s="6"/>
      <c r="DH2509" s="6"/>
      <c r="DI2509" s="6"/>
      <c r="DJ2509" s="6"/>
      <c r="DK2509" s="6"/>
      <c r="DL2509" s="6"/>
      <c r="DM2509" s="6"/>
      <c r="DN2509" s="6"/>
      <c r="DO2509" s="6"/>
      <c r="DP2509" s="6"/>
      <c r="DQ2509" s="6"/>
      <c r="DR2509" s="6"/>
      <c r="DS2509" s="6"/>
      <c r="DT2509" s="6"/>
      <c r="DU2509" s="6"/>
      <c r="DV2509" s="6"/>
      <c r="DW2509" s="6"/>
      <c r="DX2509" s="6"/>
      <c r="DY2509" s="6"/>
      <c r="DZ2509" s="6"/>
      <c r="EA2509" s="6"/>
      <c r="EB2509" s="6"/>
      <c r="EC2509" s="6"/>
      <c r="ED2509" s="6"/>
      <c r="EE2509" s="6"/>
      <c r="EF2509" s="6"/>
    </row>
    <row r="2510" spans="1:136" x14ac:dyDescent="0.3">
      <c r="A2510" s="12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  <c r="BQ2510" s="6"/>
      <c r="BR2510" s="6"/>
      <c r="BS2510" s="6"/>
      <c r="BT2510" s="6"/>
      <c r="BU2510" s="6"/>
      <c r="BV2510" s="6"/>
      <c r="BW2510" s="6"/>
      <c r="BX2510" s="6"/>
      <c r="BY2510" s="6"/>
      <c r="BZ2510" s="6"/>
      <c r="CA2510" s="6"/>
      <c r="CB2510" s="6"/>
      <c r="CC2510" s="6"/>
      <c r="CD2510" s="6"/>
      <c r="CE2510" s="6"/>
      <c r="CF2510" s="6"/>
      <c r="CG2510" s="6"/>
      <c r="CH2510" s="6"/>
      <c r="CI2510" s="6"/>
      <c r="CJ2510" s="6"/>
      <c r="CK2510" s="6"/>
      <c r="CL2510" s="6"/>
      <c r="CM2510" s="6"/>
      <c r="CN2510" s="6"/>
      <c r="CO2510" s="6"/>
      <c r="CP2510" s="6"/>
      <c r="CQ2510" s="6"/>
      <c r="CR2510" s="6"/>
      <c r="CS2510" s="6"/>
      <c r="CT2510" s="6"/>
      <c r="CU2510" s="6"/>
      <c r="CV2510" s="6"/>
      <c r="CW2510" s="6"/>
      <c r="CX2510" s="6"/>
      <c r="CY2510" s="6"/>
      <c r="CZ2510" s="6"/>
      <c r="DA2510" s="6"/>
      <c r="DB2510" s="6"/>
      <c r="DC2510" s="6"/>
      <c r="DD2510" s="6"/>
      <c r="DE2510" s="6"/>
      <c r="DF2510" s="6"/>
      <c r="DG2510" s="6"/>
      <c r="DH2510" s="6"/>
      <c r="DI2510" s="6"/>
      <c r="DJ2510" s="6"/>
      <c r="DK2510" s="6"/>
      <c r="DL2510" s="6"/>
      <c r="DM2510" s="6"/>
      <c r="DN2510" s="6"/>
      <c r="DO2510" s="6"/>
      <c r="DP2510" s="6"/>
      <c r="DQ2510" s="6"/>
      <c r="DR2510" s="6"/>
      <c r="DS2510" s="6"/>
      <c r="DT2510" s="6"/>
      <c r="DU2510" s="6"/>
      <c r="DV2510" s="6"/>
      <c r="DW2510" s="6"/>
      <c r="DX2510" s="6"/>
      <c r="DY2510" s="6"/>
      <c r="DZ2510" s="6"/>
      <c r="EA2510" s="6"/>
      <c r="EB2510" s="6"/>
      <c r="EC2510" s="6"/>
      <c r="ED2510" s="6"/>
      <c r="EE2510" s="6"/>
      <c r="EF2510" s="6"/>
    </row>
    <row r="2511" spans="1:136" x14ac:dyDescent="0.3">
      <c r="A2511" s="12"/>
      <c r="B2511" s="2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6"/>
      <c r="CH2511" s="6"/>
      <c r="CI2511" s="6"/>
      <c r="CJ2511" s="6"/>
      <c r="CK2511" s="6"/>
      <c r="CL2511" s="6"/>
      <c r="CM2511" s="6"/>
      <c r="CN2511" s="6"/>
      <c r="CO2511" s="6"/>
      <c r="CP2511" s="6"/>
      <c r="CQ2511" s="6"/>
      <c r="CR2511" s="6"/>
      <c r="CS2511" s="6"/>
      <c r="CT2511" s="6"/>
      <c r="CU2511" s="6"/>
      <c r="CV2511" s="6"/>
      <c r="CW2511" s="6"/>
      <c r="CX2511" s="6"/>
      <c r="CY2511" s="6"/>
      <c r="CZ2511" s="6"/>
      <c r="DA2511" s="6"/>
      <c r="DB2511" s="6"/>
      <c r="DC2511" s="6"/>
      <c r="DD2511" s="6"/>
      <c r="DE2511" s="6"/>
      <c r="DF2511" s="6"/>
      <c r="DG2511" s="6"/>
      <c r="DH2511" s="6"/>
      <c r="DI2511" s="6"/>
      <c r="DJ2511" s="6"/>
      <c r="DK2511" s="6"/>
      <c r="DL2511" s="6"/>
      <c r="DM2511" s="6"/>
      <c r="DN2511" s="6"/>
      <c r="DO2511" s="6"/>
      <c r="DP2511" s="6"/>
      <c r="DQ2511" s="6"/>
      <c r="DR2511" s="6"/>
      <c r="DS2511" s="6"/>
      <c r="DT2511" s="6"/>
      <c r="DU2511" s="6"/>
      <c r="DV2511" s="6"/>
      <c r="DW2511" s="6"/>
      <c r="DX2511" s="6"/>
      <c r="DY2511" s="6"/>
      <c r="DZ2511" s="6"/>
      <c r="EA2511" s="6"/>
      <c r="EB2511" s="6"/>
      <c r="EC2511" s="6"/>
      <c r="ED2511" s="6"/>
      <c r="EE2511" s="6"/>
      <c r="EF2511" s="6"/>
    </row>
    <row r="2512" spans="1:136" x14ac:dyDescent="0.3">
      <c r="A2512" s="12"/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6"/>
      <c r="CH2512" s="6"/>
      <c r="CI2512" s="6"/>
      <c r="CJ2512" s="6"/>
      <c r="CK2512" s="6"/>
      <c r="CL2512" s="6"/>
      <c r="CM2512" s="6"/>
      <c r="CN2512" s="6"/>
      <c r="CO2512" s="6"/>
      <c r="CP2512" s="6"/>
      <c r="CQ2512" s="6"/>
      <c r="CR2512" s="6"/>
      <c r="CS2512" s="6"/>
      <c r="CT2512" s="6"/>
      <c r="CU2512" s="6"/>
      <c r="CV2512" s="6"/>
      <c r="CW2512" s="6"/>
      <c r="CX2512" s="6"/>
      <c r="CY2512" s="6"/>
      <c r="CZ2512" s="6"/>
      <c r="DA2512" s="6"/>
      <c r="DB2512" s="6"/>
      <c r="DC2512" s="6"/>
      <c r="DD2512" s="6"/>
      <c r="DE2512" s="6"/>
      <c r="DF2512" s="6"/>
      <c r="DG2512" s="6"/>
      <c r="DH2512" s="6"/>
      <c r="DI2512" s="6"/>
      <c r="DJ2512" s="6"/>
      <c r="DK2512" s="6"/>
      <c r="DL2512" s="6"/>
      <c r="DM2512" s="6"/>
      <c r="DN2512" s="6"/>
      <c r="DO2512" s="6"/>
      <c r="DP2512" s="6"/>
      <c r="DQ2512" s="6"/>
      <c r="DR2512" s="6"/>
      <c r="DS2512" s="6"/>
      <c r="DT2512" s="6"/>
      <c r="DU2512" s="6"/>
      <c r="DV2512" s="6"/>
      <c r="DW2512" s="6"/>
      <c r="DX2512" s="6"/>
      <c r="DY2512" s="6"/>
      <c r="DZ2512" s="6"/>
      <c r="EA2512" s="6"/>
      <c r="EB2512" s="6"/>
      <c r="EC2512" s="6"/>
      <c r="ED2512" s="6"/>
      <c r="EE2512" s="6"/>
      <c r="EF2512" s="6"/>
    </row>
    <row r="2513" spans="1:136" x14ac:dyDescent="0.3">
      <c r="A2513" s="12"/>
      <c r="B2513" s="2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6"/>
      <c r="BW2513" s="6"/>
      <c r="BX2513" s="6"/>
      <c r="BY2513" s="6"/>
      <c r="BZ2513" s="6"/>
      <c r="CA2513" s="6"/>
      <c r="CB2513" s="6"/>
      <c r="CC2513" s="6"/>
      <c r="CD2513" s="6"/>
      <c r="CE2513" s="6"/>
      <c r="CF2513" s="6"/>
      <c r="CG2513" s="6"/>
      <c r="CH2513" s="6"/>
      <c r="CI2513" s="6"/>
      <c r="CJ2513" s="6"/>
      <c r="CK2513" s="6"/>
      <c r="CL2513" s="6"/>
      <c r="CM2513" s="6"/>
      <c r="CN2513" s="6"/>
      <c r="CO2513" s="6"/>
      <c r="CP2513" s="6"/>
      <c r="CQ2513" s="6"/>
      <c r="CR2513" s="6"/>
      <c r="CS2513" s="6"/>
      <c r="CT2513" s="6"/>
      <c r="CU2513" s="6"/>
      <c r="CV2513" s="6"/>
      <c r="CW2513" s="6"/>
      <c r="CX2513" s="6"/>
      <c r="CY2513" s="6"/>
      <c r="CZ2513" s="6"/>
      <c r="DA2513" s="6"/>
      <c r="DB2513" s="6"/>
      <c r="DC2513" s="6"/>
      <c r="DD2513" s="6"/>
      <c r="DE2513" s="6"/>
      <c r="DF2513" s="6"/>
      <c r="DG2513" s="6"/>
      <c r="DH2513" s="6"/>
      <c r="DI2513" s="6"/>
      <c r="DJ2513" s="6"/>
      <c r="DK2513" s="6"/>
      <c r="DL2513" s="6"/>
      <c r="DM2513" s="6"/>
      <c r="DN2513" s="6"/>
      <c r="DO2513" s="6"/>
      <c r="DP2513" s="6"/>
      <c r="DQ2513" s="6"/>
      <c r="DR2513" s="6"/>
      <c r="DS2513" s="6"/>
      <c r="DT2513" s="6"/>
      <c r="DU2513" s="6"/>
      <c r="DV2513" s="6"/>
      <c r="DW2513" s="6"/>
      <c r="DX2513" s="6"/>
      <c r="DY2513" s="6"/>
      <c r="DZ2513" s="6"/>
      <c r="EA2513" s="6"/>
      <c r="EB2513" s="6"/>
      <c r="EC2513" s="6"/>
      <c r="ED2513" s="6"/>
      <c r="EE2513" s="6"/>
      <c r="EF2513" s="6"/>
    </row>
    <row r="2514" spans="1:136" x14ac:dyDescent="0.3">
      <c r="A2514" s="12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6"/>
      <c r="BW2514" s="6"/>
      <c r="BX2514" s="6"/>
      <c r="BY2514" s="6"/>
      <c r="BZ2514" s="6"/>
      <c r="CA2514" s="6"/>
      <c r="CB2514" s="6"/>
      <c r="CC2514" s="6"/>
      <c r="CD2514" s="6"/>
      <c r="CE2514" s="6"/>
      <c r="CF2514" s="6"/>
      <c r="CG2514" s="6"/>
      <c r="CH2514" s="6"/>
      <c r="CI2514" s="6"/>
      <c r="CJ2514" s="6"/>
      <c r="CK2514" s="6"/>
      <c r="CL2514" s="6"/>
      <c r="CM2514" s="6"/>
      <c r="CN2514" s="6"/>
      <c r="CO2514" s="6"/>
      <c r="CP2514" s="6"/>
      <c r="CQ2514" s="6"/>
      <c r="CR2514" s="6"/>
      <c r="CS2514" s="6"/>
      <c r="CT2514" s="6"/>
      <c r="CU2514" s="6"/>
      <c r="CV2514" s="6"/>
      <c r="CW2514" s="6"/>
      <c r="CX2514" s="6"/>
      <c r="CY2514" s="6"/>
      <c r="CZ2514" s="6"/>
      <c r="DA2514" s="6"/>
      <c r="DB2514" s="6"/>
      <c r="DC2514" s="6"/>
      <c r="DD2514" s="6"/>
      <c r="DE2514" s="6"/>
      <c r="DF2514" s="6"/>
      <c r="DG2514" s="6"/>
      <c r="DH2514" s="6"/>
      <c r="DI2514" s="6"/>
      <c r="DJ2514" s="6"/>
      <c r="DK2514" s="6"/>
      <c r="DL2514" s="6"/>
      <c r="DM2514" s="6"/>
      <c r="DN2514" s="6"/>
      <c r="DO2514" s="6"/>
      <c r="DP2514" s="6"/>
      <c r="DQ2514" s="6"/>
      <c r="DR2514" s="6"/>
      <c r="DS2514" s="6"/>
      <c r="DT2514" s="6"/>
      <c r="DU2514" s="6"/>
      <c r="DV2514" s="6"/>
      <c r="DW2514" s="6"/>
      <c r="DX2514" s="6"/>
      <c r="DY2514" s="6"/>
      <c r="DZ2514" s="6"/>
      <c r="EA2514" s="6"/>
      <c r="EB2514" s="6"/>
      <c r="EC2514" s="6"/>
      <c r="ED2514" s="6"/>
      <c r="EE2514" s="6"/>
      <c r="EF2514" s="6"/>
    </row>
    <row r="2515" spans="1:136" x14ac:dyDescent="0.3">
      <c r="A2515" s="12"/>
      <c r="B2515" s="2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6"/>
      <c r="BW2515" s="6"/>
      <c r="BX2515" s="6"/>
      <c r="BY2515" s="6"/>
      <c r="BZ2515" s="6"/>
      <c r="CA2515" s="6"/>
      <c r="CB2515" s="6"/>
      <c r="CC2515" s="6"/>
      <c r="CD2515" s="6"/>
      <c r="CE2515" s="6"/>
      <c r="CF2515" s="6"/>
      <c r="CG2515" s="6"/>
      <c r="CH2515" s="6"/>
      <c r="CI2515" s="6"/>
      <c r="CJ2515" s="6"/>
      <c r="CK2515" s="6"/>
      <c r="CL2515" s="6"/>
      <c r="CM2515" s="6"/>
      <c r="CN2515" s="6"/>
      <c r="CO2515" s="6"/>
      <c r="CP2515" s="6"/>
      <c r="CQ2515" s="6"/>
      <c r="CR2515" s="6"/>
      <c r="CS2515" s="6"/>
      <c r="CT2515" s="6"/>
      <c r="CU2515" s="6"/>
      <c r="CV2515" s="6"/>
      <c r="CW2515" s="6"/>
      <c r="CX2515" s="6"/>
      <c r="CY2515" s="6"/>
      <c r="CZ2515" s="6"/>
      <c r="DA2515" s="6"/>
      <c r="DB2515" s="6"/>
      <c r="DC2515" s="6"/>
      <c r="DD2515" s="6"/>
      <c r="DE2515" s="6"/>
      <c r="DF2515" s="6"/>
      <c r="DG2515" s="6"/>
      <c r="DH2515" s="6"/>
      <c r="DI2515" s="6"/>
      <c r="DJ2515" s="6"/>
      <c r="DK2515" s="6"/>
      <c r="DL2515" s="6"/>
      <c r="DM2515" s="6"/>
      <c r="DN2515" s="6"/>
      <c r="DO2515" s="6"/>
      <c r="DP2515" s="6"/>
      <c r="DQ2515" s="6"/>
      <c r="DR2515" s="6"/>
      <c r="DS2515" s="6"/>
      <c r="DT2515" s="6"/>
      <c r="DU2515" s="6"/>
      <c r="DV2515" s="6"/>
      <c r="DW2515" s="6"/>
      <c r="DX2515" s="6"/>
      <c r="DY2515" s="6"/>
      <c r="DZ2515" s="6"/>
      <c r="EA2515" s="6"/>
      <c r="EB2515" s="6"/>
      <c r="EC2515" s="6"/>
      <c r="ED2515" s="6"/>
      <c r="EE2515" s="6"/>
      <c r="EF2515" s="6"/>
    </row>
    <row r="2516" spans="1:136" x14ac:dyDescent="0.3">
      <c r="A2516" s="12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  <c r="BQ2516" s="6"/>
      <c r="BR2516" s="6"/>
      <c r="BS2516" s="6"/>
      <c r="BT2516" s="6"/>
      <c r="BU2516" s="6"/>
      <c r="BV2516" s="6"/>
      <c r="BW2516" s="6"/>
      <c r="BX2516" s="6"/>
      <c r="BY2516" s="6"/>
      <c r="BZ2516" s="6"/>
      <c r="CA2516" s="6"/>
      <c r="CB2516" s="6"/>
      <c r="CC2516" s="6"/>
      <c r="CD2516" s="6"/>
      <c r="CE2516" s="6"/>
      <c r="CF2516" s="6"/>
      <c r="CG2516" s="6"/>
      <c r="CH2516" s="6"/>
      <c r="CI2516" s="6"/>
      <c r="CJ2516" s="6"/>
      <c r="CK2516" s="6"/>
      <c r="CL2516" s="6"/>
      <c r="CM2516" s="6"/>
      <c r="CN2516" s="6"/>
      <c r="CO2516" s="6"/>
      <c r="CP2516" s="6"/>
      <c r="CQ2516" s="6"/>
      <c r="CR2516" s="6"/>
      <c r="CS2516" s="6"/>
      <c r="CT2516" s="6"/>
      <c r="CU2516" s="6"/>
      <c r="CV2516" s="6"/>
      <c r="CW2516" s="6"/>
      <c r="CX2516" s="6"/>
      <c r="CY2516" s="6"/>
      <c r="CZ2516" s="6"/>
      <c r="DA2516" s="6"/>
      <c r="DB2516" s="6"/>
      <c r="DC2516" s="6"/>
      <c r="DD2516" s="6"/>
      <c r="DE2516" s="6"/>
      <c r="DF2516" s="6"/>
      <c r="DG2516" s="6"/>
      <c r="DH2516" s="6"/>
      <c r="DI2516" s="6"/>
      <c r="DJ2516" s="6"/>
      <c r="DK2516" s="6"/>
      <c r="DL2516" s="6"/>
      <c r="DM2516" s="6"/>
      <c r="DN2516" s="6"/>
      <c r="DO2516" s="6"/>
      <c r="DP2516" s="6"/>
      <c r="DQ2516" s="6"/>
      <c r="DR2516" s="6"/>
      <c r="DS2516" s="6"/>
      <c r="DT2516" s="6"/>
      <c r="DU2516" s="6"/>
      <c r="DV2516" s="6"/>
      <c r="DW2516" s="6"/>
      <c r="DX2516" s="6"/>
      <c r="DY2516" s="6"/>
      <c r="DZ2516" s="6"/>
      <c r="EA2516" s="6"/>
      <c r="EB2516" s="6"/>
      <c r="EC2516" s="6"/>
      <c r="ED2516" s="6"/>
      <c r="EE2516" s="6"/>
      <c r="EF2516" s="6"/>
    </row>
    <row r="2517" spans="1:136" x14ac:dyDescent="0.3">
      <c r="A2517" s="12"/>
      <c r="B2517" s="2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6"/>
      <c r="BU2517" s="6"/>
      <c r="BV2517" s="6"/>
      <c r="BW2517" s="6"/>
      <c r="BX2517" s="6"/>
      <c r="BY2517" s="6"/>
      <c r="BZ2517" s="6"/>
      <c r="CA2517" s="6"/>
      <c r="CB2517" s="6"/>
      <c r="CC2517" s="6"/>
      <c r="CD2517" s="6"/>
      <c r="CE2517" s="6"/>
      <c r="CF2517" s="6"/>
      <c r="CG2517" s="6"/>
      <c r="CH2517" s="6"/>
      <c r="CI2517" s="6"/>
      <c r="CJ2517" s="6"/>
      <c r="CK2517" s="6"/>
      <c r="CL2517" s="6"/>
      <c r="CM2517" s="6"/>
      <c r="CN2517" s="6"/>
      <c r="CO2517" s="6"/>
      <c r="CP2517" s="6"/>
      <c r="CQ2517" s="6"/>
      <c r="CR2517" s="6"/>
      <c r="CS2517" s="6"/>
      <c r="CT2517" s="6"/>
      <c r="CU2517" s="6"/>
      <c r="CV2517" s="6"/>
      <c r="CW2517" s="6"/>
      <c r="CX2517" s="6"/>
      <c r="CY2517" s="6"/>
      <c r="CZ2517" s="6"/>
      <c r="DA2517" s="6"/>
      <c r="DB2517" s="6"/>
      <c r="DC2517" s="6"/>
      <c r="DD2517" s="6"/>
      <c r="DE2517" s="6"/>
      <c r="DF2517" s="6"/>
      <c r="DG2517" s="6"/>
      <c r="DH2517" s="6"/>
      <c r="DI2517" s="6"/>
      <c r="DJ2517" s="6"/>
      <c r="DK2517" s="6"/>
      <c r="DL2517" s="6"/>
      <c r="DM2517" s="6"/>
      <c r="DN2517" s="6"/>
      <c r="DO2517" s="6"/>
      <c r="DP2517" s="6"/>
      <c r="DQ2517" s="6"/>
      <c r="DR2517" s="6"/>
      <c r="DS2517" s="6"/>
      <c r="DT2517" s="6"/>
      <c r="DU2517" s="6"/>
      <c r="DV2517" s="6"/>
      <c r="DW2517" s="6"/>
      <c r="DX2517" s="6"/>
      <c r="DY2517" s="6"/>
      <c r="DZ2517" s="6"/>
      <c r="EA2517" s="6"/>
      <c r="EB2517" s="6"/>
      <c r="EC2517" s="6"/>
      <c r="ED2517" s="6"/>
      <c r="EE2517" s="6"/>
      <c r="EF2517" s="6"/>
    </row>
    <row r="2518" spans="1:136" x14ac:dyDescent="0.3">
      <c r="A2518" s="12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  <c r="BR2518" s="6"/>
      <c r="BS2518" s="6"/>
      <c r="BT2518" s="6"/>
      <c r="BU2518" s="6"/>
      <c r="BV2518" s="6"/>
      <c r="BW2518" s="6"/>
      <c r="BX2518" s="6"/>
      <c r="BY2518" s="6"/>
      <c r="BZ2518" s="6"/>
      <c r="CA2518" s="6"/>
      <c r="CB2518" s="6"/>
      <c r="CC2518" s="6"/>
      <c r="CD2518" s="6"/>
      <c r="CE2518" s="6"/>
      <c r="CF2518" s="6"/>
      <c r="CG2518" s="6"/>
      <c r="CH2518" s="6"/>
      <c r="CI2518" s="6"/>
      <c r="CJ2518" s="6"/>
      <c r="CK2518" s="6"/>
      <c r="CL2518" s="6"/>
      <c r="CM2518" s="6"/>
      <c r="CN2518" s="6"/>
      <c r="CO2518" s="6"/>
      <c r="CP2518" s="6"/>
      <c r="CQ2518" s="6"/>
      <c r="CR2518" s="6"/>
      <c r="CS2518" s="6"/>
      <c r="CT2518" s="6"/>
      <c r="CU2518" s="6"/>
      <c r="CV2518" s="6"/>
      <c r="CW2518" s="6"/>
      <c r="CX2518" s="6"/>
      <c r="CY2518" s="6"/>
      <c r="CZ2518" s="6"/>
      <c r="DA2518" s="6"/>
      <c r="DB2518" s="6"/>
      <c r="DC2518" s="6"/>
      <c r="DD2518" s="6"/>
      <c r="DE2518" s="6"/>
      <c r="DF2518" s="6"/>
      <c r="DG2518" s="6"/>
      <c r="DH2518" s="6"/>
      <c r="DI2518" s="6"/>
      <c r="DJ2518" s="6"/>
      <c r="DK2518" s="6"/>
      <c r="DL2518" s="6"/>
      <c r="DM2518" s="6"/>
      <c r="DN2518" s="6"/>
      <c r="DO2518" s="6"/>
      <c r="DP2518" s="6"/>
      <c r="DQ2518" s="6"/>
      <c r="DR2518" s="6"/>
      <c r="DS2518" s="6"/>
      <c r="DT2518" s="6"/>
      <c r="DU2518" s="6"/>
      <c r="DV2518" s="6"/>
      <c r="DW2518" s="6"/>
      <c r="DX2518" s="6"/>
      <c r="DY2518" s="6"/>
      <c r="DZ2518" s="6"/>
      <c r="EA2518" s="6"/>
      <c r="EB2518" s="6"/>
      <c r="EC2518" s="6"/>
      <c r="ED2518" s="6"/>
      <c r="EE2518" s="6"/>
      <c r="EF2518" s="6"/>
    </row>
    <row r="2519" spans="1:136" x14ac:dyDescent="0.3">
      <c r="A2519" s="12"/>
      <c r="B2519" s="2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  <c r="BR2519" s="6"/>
      <c r="BS2519" s="6"/>
      <c r="BT2519" s="6"/>
      <c r="BU2519" s="6"/>
      <c r="BV2519" s="6"/>
      <c r="BW2519" s="6"/>
      <c r="BX2519" s="6"/>
      <c r="BY2519" s="6"/>
      <c r="BZ2519" s="6"/>
      <c r="CA2519" s="6"/>
      <c r="CB2519" s="6"/>
      <c r="CC2519" s="6"/>
      <c r="CD2519" s="6"/>
      <c r="CE2519" s="6"/>
      <c r="CF2519" s="6"/>
      <c r="CG2519" s="6"/>
      <c r="CH2519" s="6"/>
      <c r="CI2519" s="6"/>
      <c r="CJ2519" s="6"/>
      <c r="CK2519" s="6"/>
      <c r="CL2519" s="6"/>
      <c r="CM2519" s="6"/>
      <c r="CN2519" s="6"/>
      <c r="CO2519" s="6"/>
      <c r="CP2519" s="6"/>
      <c r="CQ2519" s="6"/>
      <c r="CR2519" s="6"/>
      <c r="CS2519" s="6"/>
      <c r="CT2519" s="6"/>
      <c r="CU2519" s="6"/>
      <c r="CV2519" s="6"/>
      <c r="CW2519" s="6"/>
      <c r="CX2519" s="6"/>
      <c r="CY2519" s="6"/>
      <c r="CZ2519" s="6"/>
      <c r="DA2519" s="6"/>
      <c r="DB2519" s="6"/>
      <c r="DC2519" s="6"/>
      <c r="DD2519" s="6"/>
      <c r="DE2519" s="6"/>
      <c r="DF2519" s="6"/>
      <c r="DG2519" s="6"/>
      <c r="DH2519" s="6"/>
      <c r="DI2519" s="6"/>
      <c r="DJ2519" s="6"/>
      <c r="DK2519" s="6"/>
      <c r="DL2519" s="6"/>
      <c r="DM2519" s="6"/>
      <c r="DN2519" s="6"/>
      <c r="DO2519" s="6"/>
      <c r="DP2519" s="6"/>
      <c r="DQ2519" s="6"/>
      <c r="DR2519" s="6"/>
      <c r="DS2519" s="6"/>
      <c r="DT2519" s="6"/>
      <c r="DU2519" s="6"/>
      <c r="DV2519" s="6"/>
      <c r="DW2519" s="6"/>
      <c r="DX2519" s="6"/>
      <c r="DY2519" s="6"/>
      <c r="DZ2519" s="6"/>
      <c r="EA2519" s="6"/>
      <c r="EB2519" s="6"/>
      <c r="EC2519" s="6"/>
      <c r="ED2519" s="6"/>
      <c r="EE2519" s="6"/>
      <c r="EF2519" s="6"/>
    </row>
    <row r="2520" spans="1:136" x14ac:dyDescent="0.3">
      <c r="A2520" s="12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  <c r="BQ2520" s="6"/>
      <c r="BR2520" s="6"/>
      <c r="BS2520" s="6"/>
      <c r="BT2520" s="6"/>
      <c r="BU2520" s="6"/>
      <c r="BV2520" s="6"/>
      <c r="BW2520" s="6"/>
      <c r="BX2520" s="6"/>
      <c r="BY2520" s="6"/>
      <c r="BZ2520" s="6"/>
      <c r="CA2520" s="6"/>
      <c r="CB2520" s="6"/>
      <c r="CC2520" s="6"/>
      <c r="CD2520" s="6"/>
      <c r="CE2520" s="6"/>
      <c r="CF2520" s="6"/>
      <c r="CG2520" s="6"/>
      <c r="CH2520" s="6"/>
      <c r="CI2520" s="6"/>
      <c r="CJ2520" s="6"/>
      <c r="CK2520" s="6"/>
      <c r="CL2520" s="6"/>
      <c r="CM2520" s="6"/>
      <c r="CN2520" s="6"/>
      <c r="CO2520" s="6"/>
      <c r="CP2520" s="6"/>
      <c r="CQ2520" s="6"/>
      <c r="CR2520" s="6"/>
      <c r="CS2520" s="6"/>
      <c r="CT2520" s="6"/>
      <c r="CU2520" s="6"/>
      <c r="CV2520" s="6"/>
      <c r="CW2520" s="6"/>
      <c r="CX2520" s="6"/>
      <c r="CY2520" s="6"/>
      <c r="CZ2520" s="6"/>
      <c r="DA2520" s="6"/>
      <c r="DB2520" s="6"/>
      <c r="DC2520" s="6"/>
      <c r="DD2520" s="6"/>
      <c r="DE2520" s="6"/>
      <c r="DF2520" s="6"/>
      <c r="DG2520" s="6"/>
      <c r="DH2520" s="6"/>
      <c r="DI2520" s="6"/>
      <c r="DJ2520" s="6"/>
      <c r="DK2520" s="6"/>
      <c r="DL2520" s="6"/>
      <c r="DM2520" s="6"/>
      <c r="DN2520" s="6"/>
      <c r="DO2520" s="6"/>
      <c r="DP2520" s="6"/>
      <c r="DQ2520" s="6"/>
      <c r="DR2520" s="6"/>
      <c r="DS2520" s="6"/>
      <c r="DT2520" s="6"/>
      <c r="DU2520" s="6"/>
      <c r="DV2520" s="6"/>
      <c r="DW2520" s="6"/>
      <c r="DX2520" s="6"/>
      <c r="DY2520" s="6"/>
      <c r="DZ2520" s="6"/>
      <c r="EA2520" s="6"/>
      <c r="EB2520" s="6"/>
      <c r="EC2520" s="6"/>
      <c r="ED2520" s="6"/>
      <c r="EE2520" s="6"/>
      <c r="EF2520" s="6"/>
    </row>
    <row r="2521" spans="1:136" x14ac:dyDescent="0.3">
      <c r="A2521" s="12"/>
      <c r="B2521" s="2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  <c r="BR2521" s="6"/>
      <c r="BS2521" s="6"/>
      <c r="BT2521" s="6"/>
      <c r="BU2521" s="6"/>
      <c r="BV2521" s="6"/>
      <c r="BW2521" s="6"/>
      <c r="BX2521" s="6"/>
      <c r="BY2521" s="6"/>
      <c r="BZ2521" s="6"/>
      <c r="CA2521" s="6"/>
      <c r="CB2521" s="6"/>
      <c r="CC2521" s="6"/>
      <c r="CD2521" s="6"/>
      <c r="CE2521" s="6"/>
      <c r="CF2521" s="6"/>
      <c r="CG2521" s="6"/>
      <c r="CH2521" s="6"/>
      <c r="CI2521" s="6"/>
      <c r="CJ2521" s="6"/>
      <c r="CK2521" s="6"/>
      <c r="CL2521" s="6"/>
      <c r="CM2521" s="6"/>
      <c r="CN2521" s="6"/>
      <c r="CO2521" s="6"/>
      <c r="CP2521" s="6"/>
      <c r="CQ2521" s="6"/>
      <c r="CR2521" s="6"/>
      <c r="CS2521" s="6"/>
      <c r="CT2521" s="6"/>
      <c r="CU2521" s="6"/>
      <c r="CV2521" s="6"/>
      <c r="CW2521" s="6"/>
      <c r="CX2521" s="6"/>
      <c r="CY2521" s="6"/>
      <c r="CZ2521" s="6"/>
      <c r="DA2521" s="6"/>
      <c r="DB2521" s="6"/>
      <c r="DC2521" s="6"/>
      <c r="DD2521" s="6"/>
      <c r="DE2521" s="6"/>
      <c r="DF2521" s="6"/>
      <c r="DG2521" s="6"/>
      <c r="DH2521" s="6"/>
      <c r="DI2521" s="6"/>
      <c r="DJ2521" s="6"/>
      <c r="DK2521" s="6"/>
      <c r="DL2521" s="6"/>
      <c r="DM2521" s="6"/>
      <c r="DN2521" s="6"/>
      <c r="DO2521" s="6"/>
      <c r="DP2521" s="6"/>
      <c r="DQ2521" s="6"/>
      <c r="DR2521" s="6"/>
      <c r="DS2521" s="6"/>
      <c r="DT2521" s="6"/>
      <c r="DU2521" s="6"/>
      <c r="DV2521" s="6"/>
      <c r="DW2521" s="6"/>
      <c r="DX2521" s="6"/>
      <c r="DY2521" s="6"/>
      <c r="DZ2521" s="6"/>
      <c r="EA2521" s="6"/>
      <c r="EB2521" s="6"/>
      <c r="EC2521" s="6"/>
      <c r="ED2521" s="6"/>
      <c r="EE2521" s="6"/>
      <c r="EF2521" s="6"/>
    </row>
    <row r="2522" spans="1:136" x14ac:dyDescent="0.3">
      <c r="A2522" s="12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  <c r="BQ2522" s="6"/>
      <c r="BR2522" s="6"/>
      <c r="BS2522" s="6"/>
      <c r="BT2522" s="6"/>
      <c r="BU2522" s="6"/>
      <c r="BV2522" s="6"/>
      <c r="BW2522" s="6"/>
      <c r="BX2522" s="6"/>
      <c r="BY2522" s="6"/>
      <c r="BZ2522" s="6"/>
      <c r="CA2522" s="6"/>
      <c r="CB2522" s="6"/>
      <c r="CC2522" s="6"/>
      <c r="CD2522" s="6"/>
      <c r="CE2522" s="6"/>
      <c r="CF2522" s="6"/>
      <c r="CG2522" s="6"/>
      <c r="CH2522" s="6"/>
      <c r="CI2522" s="6"/>
      <c r="CJ2522" s="6"/>
      <c r="CK2522" s="6"/>
      <c r="CL2522" s="6"/>
      <c r="CM2522" s="6"/>
      <c r="CN2522" s="6"/>
      <c r="CO2522" s="6"/>
      <c r="CP2522" s="6"/>
      <c r="CQ2522" s="6"/>
      <c r="CR2522" s="6"/>
      <c r="CS2522" s="6"/>
      <c r="CT2522" s="6"/>
      <c r="CU2522" s="6"/>
      <c r="CV2522" s="6"/>
      <c r="CW2522" s="6"/>
      <c r="CX2522" s="6"/>
      <c r="CY2522" s="6"/>
      <c r="CZ2522" s="6"/>
      <c r="DA2522" s="6"/>
      <c r="DB2522" s="6"/>
      <c r="DC2522" s="6"/>
      <c r="DD2522" s="6"/>
      <c r="DE2522" s="6"/>
      <c r="DF2522" s="6"/>
      <c r="DG2522" s="6"/>
      <c r="DH2522" s="6"/>
      <c r="DI2522" s="6"/>
      <c r="DJ2522" s="6"/>
      <c r="DK2522" s="6"/>
      <c r="DL2522" s="6"/>
      <c r="DM2522" s="6"/>
      <c r="DN2522" s="6"/>
      <c r="DO2522" s="6"/>
      <c r="DP2522" s="6"/>
      <c r="DQ2522" s="6"/>
      <c r="DR2522" s="6"/>
      <c r="DS2522" s="6"/>
      <c r="DT2522" s="6"/>
      <c r="DU2522" s="6"/>
      <c r="DV2522" s="6"/>
      <c r="DW2522" s="6"/>
      <c r="DX2522" s="6"/>
      <c r="DY2522" s="6"/>
      <c r="DZ2522" s="6"/>
      <c r="EA2522" s="6"/>
      <c r="EB2522" s="6"/>
      <c r="EC2522" s="6"/>
      <c r="ED2522" s="6"/>
      <c r="EE2522" s="6"/>
      <c r="EF2522" s="6"/>
    </row>
    <row r="2523" spans="1:136" x14ac:dyDescent="0.3">
      <c r="A2523" s="12"/>
      <c r="B2523" s="2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6"/>
      <c r="BW2523" s="6"/>
      <c r="BX2523" s="6"/>
      <c r="BY2523" s="6"/>
      <c r="BZ2523" s="6"/>
      <c r="CA2523" s="6"/>
      <c r="CB2523" s="6"/>
      <c r="CC2523" s="6"/>
      <c r="CD2523" s="6"/>
      <c r="CE2523" s="6"/>
      <c r="CF2523" s="6"/>
      <c r="CG2523" s="6"/>
      <c r="CH2523" s="6"/>
      <c r="CI2523" s="6"/>
      <c r="CJ2523" s="6"/>
      <c r="CK2523" s="6"/>
      <c r="CL2523" s="6"/>
      <c r="CM2523" s="6"/>
      <c r="CN2523" s="6"/>
      <c r="CO2523" s="6"/>
      <c r="CP2523" s="6"/>
      <c r="CQ2523" s="6"/>
      <c r="CR2523" s="6"/>
      <c r="CS2523" s="6"/>
      <c r="CT2523" s="6"/>
      <c r="CU2523" s="6"/>
      <c r="CV2523" s="6"/>
      <c r="CW2523" s="6"/>
      <c r="CX2523" s="6"/>
      <c r="CY2523" s="6"/>
      <c r="CZ2523" s="6"/>
      <c r="DA2523" s="6"/>
      <c r="DB2523" s="6"/>
      <c r="DC2523" s="6"/>
      <c r="DD2523" s="6"/>
      <c r="DE2523" s="6"/>
      <c r="DF2523" s="6"/>
      <c r="DG2523" s="6"/>
      <c r="DH2523" s="6"/>
      <c r="DI2523" s="6"/>
      <c r="DJ2523" s="6"/>
      <c r="DK2523" s="6"/>
      <c r="DL2523" s="6"/>
      <c r="DM2523" s="6"/>
      <c r="DN2523" s="6"/>
      <c r="DO2523" s="6"/>
      <c r="DP2523" s="6"/>
      <c r="DQ2523" s="6"/>
      <c r="DR2523" s="6"/>
      <c r="DS2523" s="6"/>
      <c r="DT2523" s="6"/>
      <c r="DU2523" s="6"/>
      <c r="DV2523" s="6"/>
      <c r="DW2523" s="6"/>
      <c r="DX2523" s="6"/>
      <c r="DY2523" s="6"/>
      <c r="DZ2523" s="6"/>
      <c r="EA2523" s="6"/>
      <c r="EB2523" s="6"/>
      <c r="EC2523" s="6"/>
      <c r="ED2523" s="6"/>
      <c r="EE2523" s="6"/>
      <c r="EF2523" s="6"/>
    </row>
    <row r="2524" spans="1:136" x14ac:dyDescent="0.3">
      <c r="A2524" s="12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  <c r="BQ2524" s="6"/>
      <c r="BR2524" s="6"/>
      <c r="BS2524" s="6"/>
      <c r="BT2524" s="6"/>
      <c r="BU2524" s="6"/>
      <c r="BV2524" s="6"/>
      <c r="BW2524" s="6"/>
      <c r="BX2524" s="6"/>
      <c r="BY2524" s="6"/>
      <c r="BZ2524" s="6"/>
      <c r="CA2524" s="6"/>
      <c r="CB2524" s="6"/>
      <c r="CC2524" s="6"/>
      <c r="CD2524" s="6"/>
      <c r="CE2524" s="6"/>
      <c r="CF2524" s="6"/>
      <c r="CG2524" s="6"/>
      <c r="CH2524" s="6"/>
      <c r="CI2524" s="6"/>
      <c r="CJ2524" s="6"/>
      <c r="CK2524" s="6"/>
      <c r="CL2524" s="6"/>
      <c r="CM2524" s="6"/>
      <c r="CN2524" s="6"/>
      <c r="CO2524" s="6"/>
      <c r="CP2524" s="6"/>
      <c r="CQ2524" s="6"/>
      <c r="CR2524" s="6"/>
      <c r="CS2524" s="6"/>
      <c r="CT2524" s="6"/>
      <c r="CU2524" s="6"/>
      <c r="CV2524" s="6"/>
      <c r="CW2524" s="6"/>
      <c r="CX2524" s="6"/>
      <c r="CY2524" s="6"/>
      <c r="CZ2524" s="6"/>
      <c r="DA2524" s="6"/>
      <c r="DB2524" s="6"/>
      <c r="DC2524" s="6"/>
      <c r="DD2524" s="6"/>
      <c r="DE2524" s="6"/>
      <c r="DF2524" s="6"/>
      <c r="DG2524" s="6"/>
      <c r="DH2524" s="6"/>
      <c r="DI2524" s="6"/>
      <c r="DJ2524" s="6"/>
      <c r="DK2524" s="6"/>
      <c r="DL2524" s="6"/>
      <c r="DM2524" s="6"/>
      <c r="DN2524" s="6"/>
      <c r="DO2524" s="6"/>
      <c r="DP2524" s="6"/>
      <c r="DQ2524" s="6"/>
      <c r="DR2524" s="6"/>
      <c r="DS2524" s="6"/>
      <c r="DT2524" s="6"/>
      <c r="DU2524" s="6"/>
      <c r="DV2524" s="6"/>
      <c r="DW2524" s="6"/>
      <c r="DX2524" s="6"/>
      <c r="DY2524" s="6"/>
      <c r="DZ2524" s="6"/>
      <c r="EA2524" s="6"/>
      <c r="EB2524" s="6"/>
      <c r="EC2524" s="6"/>
      <c r="ED2524" s="6"/>
      <c r="EE2524" s="6"/>
      <c r="EF2524" s="6"/>
    </row>
    <row r="2525" spans="1:136" x14ac:dyDescent="0.3">
      <c r="A2525" s="12"/>
      <c r="B2525" s="2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6"/>
      <c r="BW2525" s="6"/>
      <c r="BX2525" s="6"/>
      <c r="BY2525" s="6"/>
      <c r="BZ2525" s="6"/>
      <c r="CA2525" s="6"/>
      <c r="CB2525" s="6"/>
      <c r="CC2525" s="6"/>
      <c r="CD2525" s="6"/>
      <c r="CE2525" s="6"/>
      <c r="CF2525" s="6"/>
      <c r="CG2525" s="6"/>
      <c r="CH2525" s="6"/>
      <c r="CI2525" s="6"/>
      <c r="CJ2525" s="6"/>
      <c r="CK2525" s="6"/>
      <c r="CL2525" s="6"/>
      <c r="CM2525" s="6"/>
      <c r="CN2525" s="6"/>
      <c r="CO2525" s="6"/>
      <c r="CP2525" s="6"/>
      <c r="CQ2525" s="6"/>
      <c r="CR2525" s="6"/>
      <c r="CS2525" s="6"/>
      <c r="CT2525" s="6"/>
      <c r="CU2525" s="6"/>
      <c r="CV2525" s="6"/>
      <c r="CW2525" s="6"/>
      <c r="CX2525" s="6"/>
      <c r="CY2525" s="6"/>
      <c r="CZ2525" s="6"/>
      <c r="DA2525" s="6"/>
      <c r="DB2525" s="6"/>
      <c r="DC2525" s="6"/>
      <c r="DD2525" s="6"/>
      <c r="DE2525" s="6"/>
      <c r="DF2525" s="6"/>
      <c r="DG2525" s="6"/>
      <c r="DH2525" s="6"/>
      <c r="DI2525" s="6"/>
      <c r="DJ2525" s="6"/>
      <c r="DK2525" s="6"/>
      <c r="DL2525" s="6"/>
      <c r="DM2525" s="6"/>
      <c r="DN2525" s="6"/>
      <c r="DO2525" s="6"/>
      <c r="DP2525" s="6"/>
      <c r="DQ2525" s="6"/>
      <c r="DR2525" s="6"/>
      <c r="DS2525" s="6"/>
      <c r="DT2525" s="6"/>
      <c r="DU2525" s="6"/>
      <c r="DV2525" s="6"/>
      <c r="DW2525" s="6"/>
      <c r="DX2525" s="6"/>
      <c r="DY2525" s="6"/>
      <c r="DZ2525" s="6"/>
      <c r="EA2525" s="6"/>
      <c r="EB2525" s="6"/>
      <c r="EC2525" s="6"/>
      <c r="ED2525" s="6"/>
      <c r="EE2525" s="6"/>
      <c r="EF2525" s="6"/>
    </row>
    <row r="2526" spans="1:136" x14ac:dyDescent="0.3">
      <c r="A2526" s="12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6"/>
      <c r="BW2526" s="6"/>
      <c r="BX2526" s="6"/>
      <c r="BY2526" s="6"/>
      <c r="BZ2526" s="6"/>
      <c r="CA2526" s="6"/>
      <c r="CB2526" s="6"/>
      <c r="CC2526" s="6"/>
      <c r="CD2526" s="6"/>
      <c r="CE2526" s="6"/>
      <c r="CF2526" s="6"/>
      <c r="CG2526" s="6"/>
      <c r="CH2526" s="6"/>
      <c r="CI2526" s="6"/>
      <c r="CJ2526" s="6"/>
      <c r="CK2526" s="6"/>
      <c r="CL2526" s="6"/>
      <c r="CM2526" s="6"/>
      <c r="CN2526" s="6"/>
      <c r="CO2526" s="6"/>
      <c r="CP2526" s="6"/>
      <c r="CQ2526" s="6"/>
      <c r="CR2526" s="6"/>
      <c r="CS2526" s="6"/>
      <c r="CT2526" s="6"/>
      <c r="CU2526" s="6"/>
      <c r="CV2526" s="6"/>
      <c r="CW2526" s="6"/>
      <c r="CX2526" s="6"/>
      <c r="CY2526" s="6"/>
      <c r="CZ2526" s="6"/>
      <c r="DA2526" s="6"/>
      <c r="DB2526" s="6"/>
      <c r="DC2526" s="6"/>
      <c r="DD2526" s="6"/>
      <c r="DE2526" s="6"/>
      <c r="DF2526" s="6"/>
      <c r="DG2526" s="6"/>
      <c r="DH2526" s="6"/>
      <c r="DI2526" s="6"/>
      <c r="DJ2526" s="6"/>
      <c r="DK2526" s="6"/>
      <c r="DL2526" s="6"/>
      <c r="DM2526" s="6"/>
      <c r="DN2526" s="6"/>
      <c r="DO2526" s="6"/>
      <c r="DP2526" s="6"/>
      <c r="DQ2526" s="6"/>
      <c r="DR2526" s="6"/>
      <c r="DS2526" s="6"/>
      <c r="DT2526" s="6"/>
      <c r="DU2526" s="6"/>
      <c r="DV2526" s="6"/>
      <c r="DW2526" s="6"/>
      <c r="DX2526" s="6"/>
      <c r="DY2526" s="6"/>
      <c r="DZ2526" s="6"/>
      <c r="EA2526" s="6"/>
      <c r="EB2526" s="6"/>
      <c r="EC2526" s="6"/>
      <c r="ED2526" s="6"/>
      <c r="EE2526" s="6"/>
      <c r="EF2526" s="6"/>
    </row>
    <row r="2527" spans="1:136" x14ac:dyDescent="0.3">
      <c r="A2527" s="12"/>
      <c r="B2527" s="2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6"/>
      <c r="BW2527" s="6"/>
      <c r="BX2527" s="6"/>
      <c r="BY2527" s="6"/>
      <c r="BZ2527" s="6"/>
      <c r="CA2527" s="6"/>
      <c r="CB2527" s="6"/>
      <c r="CC2527" s="6"/>
      <c r="CD2527" s="6"/>
      <c r="CE2527" s="6"/>
      <c r="CF2527" s="6"/>
      <c r="CG2527" s="6"/>
      <c r="CH2527" s="6"/>
      <c r="CI2527" s="6"/>
      <c r="CJ2527" s="6"/>
      <c r="CK2527" s="6"/>
      <c r="CL2527" s="6"/>
      <c r="CM2527" s="6"/>
      <c r="CN2527" s="6"/>
      <c r="CO2527" s="6"/>
      <c r="CP2527" s="6"/>
      <c r="CQ2527" s="6"/>
      <c r="CR2527" s="6"/>
      <c r="CS2527" s="6"/>
      <c r="CT2527" s="6"/>
      <c r="CU2527" s="6"/>
      <c r="CV2527" s="6"/>
      <c r="CW2527" s="6"/>
      <c r="CX2527" s="6"/>
      <c r="CY2527" s="6"/>
      <c r="CZ2527" s="6"/>
      <c r="DA2527" s="6"/>
      <c r="DB2527" s="6"/>
      <c r="DC2527" s="6"/>
      <c r="DD2527" s="6"/>
      <c r="DE2527" s="6"/>
      <c r="DF2527" s="6"/>
      <c r="DG2527" s="6"/>
      <c r="DH2527" s="6"/>
      <c r="DI2527" s="6"/>
      <c r="DJ2527" s="6"/>
      <c r="DK2527" s="6"/>
      <c r="DL2527" s="6"/>
      <c r="DM2527" s="6"/>
      <c r="DN2527" s="6"/>
      <c r="DO2527" s="6"/>
      <c r="DP2527" s="6"/>
      <c r="DQ2527" s="6"/>
      <c r="DR2527" s="6"/>
      <c r="DS2527" s="6"/>
      <c r="DT2527" s="6"/>
      <c r="DU2527" s="6"/>
      <c r="DV2527" s="6"/>
      <c r="DW2527" s="6"/>
      <c r="DX2527" s="6"/>
      <c r="DY2527" s="6"/>
      <c r="DZ2527" s="6"/>
      <c r="EA2527" s="6"/>
      <c r="EB2527" s="6"/>
      <c r="EC2527" s="6"/>
      <c r="ED2527" s="6"/>
      <c r="EE2527" s="6"/>
      <c r="EF2527" s="6"/>
    </row>
    <row r="2528" spans="1:136" x14ac:dyDescent="0.3">
      <c r="A2528" s="12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  <c r="BR2528" s="6"/>
      <c r="BS2528" s="6"/>
      <c r="BT2528" s="6"/>
      <c r="BU2528" s="6"/>
      <c r="BV2528" s="6"/>
      <c r="BW2528" s="6"/>
      <c r="BX2528" s="6"/>
      <c r="BY2528" s="6"/>
      <c r="BZ2528" s="6"/>
      <c r="CA2528" s="6"/>
      <c r="CB2528" s="6"/>
      <c r="CC2528" s="6"/>
      <c r="CD2528" s="6"/>
      <c r="CE2528" s="6"/>
      <c r="CF2528" s="6"/>
      <c r="CG2528" s="6"/>
      <c r="CH2528" s="6"/>
      <c r="CI2528" s="6"/>
      <c r="CJ2528" s="6"/>
      <c r="CK2528" s="6"/>
      <c r="CL2528" s="6"/>
      <c r="CM2528" s="6"/>
      <c r="CN2528" s="6"/>
      <c r="CO2528" s="6"/>
      <c r="CP2528" s="6"/>
      <c r="CQ2528" s="6"/>
      <c r="CR2528" s="6"/>
      <c r="CS2528" s="6"/>
      <c r="CT2528" s="6"/>
      <c r="CU2528" s="6"/>
      <c r="CV2528" s="6"/>
      <c r="CW2528" s="6"/>
      <c r="CX2528" s="6"/>
      <c r="CY2528" s="6"/>
      <c r="CZ2528" s="6"/>
      <c r="DA2528" s="6"/>
      <c r="DB2528" s="6"/>
      <c r="DC2528" s="6"/>
      <c r="DD2528" s="6"/>
      <c r="DE2528" s="6"/>
      <c r="DF2528" s="6"/>
      <c r="DG2528" s="6"/>
      <c r="DH2528" s="6"/>
      <c r="DI2528" s="6"/>
      <c r="DJ2528" s="6"/>
      <c r="DK2528" s="6"/>
      <c r="DL2528" s="6"/>
      <c r="DM2528" s="6"/>
      <c r="DN2528" s="6"/>
      <c r="DO2528" s="6"/>
      <c r="DP2528" s="6"/>
      <c r="DQ2528" s="6"/>
      <c r="DR2528" s="6"/>
      <c r="DS2528" s="6"/>
      <c r="DT2528" s="6"/>
      <c r="DU2528" s="6"/>
      <c r="DV2528" s="6"/>
      <c r="DW2528" s="6"/>
      <c r="DX2528" s="6"/>
      <c r="DY2528" s="6"/>
      <c r="DZ2528" s="6"/>
      <c r="EA2528" s="6"/>
      <c r="EB2528" s="6"/>
      <c r="EC2528" s="6"/>
      <c r="ED2528" s="6"/>
      <c r="EE2528" s="6"/>
      <c r="EF2528" s="6"/>
    </row>
    <row r="2529" spans="1:136" x14ac:dyDescent="0.3">
      <c r="A2529" s="12"/>
      <c r="B2529" s="2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  <c r="BR2529" s="6"/>
      <c r="BS2529" s="6"/>
      <c r="BT2529" s="6"/>
      <c r="BU2529" s="6"/>
      <c r="BV2529" s="6"/>
      <c r="BW2529" s="6"/>
      <c r="BX2529" s="6"/>
      <c r="BY2529" s="6"/>
      <c r="BZ2529" s="6"/>
      <c r="CA2529" s="6"/>
      <c r="CB2529" s="6"/>
      <c r="CC2529" s="6"/>
      <c r="CD2529" s="6"/>
      <c r="CE2529" s="6"/>
      <c r="CF2529" s="6"/>
      <c r="CG2529" s="6"/>
      <c r="CH2529" s="6"/>
      <c r="CI2529" s="6"/>
      <c r="CJ2529" s="6"/>
      <c r="CK2529" s="6"/>
      <c r="CL2529" s="6"/>
      <c r="CM2529" s="6"/>
      <c r="CN2529" s="6"/>
      <c r="CO2529" s="6"/>
      <c r="CP2529" s="6"/>
      <c r="CQ2529" s="6"/>
      <c r="CR2529" s="6"/>
      <c r="CS2529" s="6"/>
      <c r="CT2529" s="6"/>
      <c r="CU2529" s="6"/>
      <c r="CV2529" s="6"/>
      <c r="CW2529" s="6"/>
      <c r="CX2529" s="6"/>
      <c r="CY2529" s="6"/>
      <c r="CZ2529" s="6"/>
      <c r="DA2529" s="6"/>
      <c r="DB2529" s="6"/>
      <c r="DC2529" s="6"/>
      <c r="DD2529" s="6"/>
      <c r="DE2529" s="6"/>
      <c r="DF2529" s="6"/>
      <c r="DG2529" s="6"/>
      <c r="DH2529" s="6"/>
      <c r="DI2529" s="6"/>
      <c r="DJ2529" s="6"/>
      <c r="DK2529" s="6"/>
      <c r="DL2529" s="6"/>
      <c r="DM2529" s="6"/>
      <c r="DN2529" s="6"/>
      <c r="DO2529" s="6"/>
      <c r="DP2529" s="6"/>
      <c r="DQ2529" s="6"/>
      <c r="DR2529" s="6"/>
      <c r="DS2529" s="6"/>
      <c r="DT2529" s="6"/>
      <c r="DU2529" s="6"/>
      <c r="DV2529" s="6"/>
      <c r="DW2529" s="6"/>
      <c r="DX2529" s="6"/>
      <c r="DY2529" s="6"/>
      <c r="DZ2529" s="6"/>
      <c r="EA2529" s="6"/>
      <c r="EB2529" s="6"/>
      <c r="EC2529" s="6"/>
      <c r="ED2529" s="6"/>
      <c r="EE2529" s="6"/>
      <c r="EF2529" s="6"/>
    </row>
    <row r="2530" spans="1:136" x14ac:dyDescent="0.3">
      <c r="A2530" s="12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  <c r="BQ2530" s="6"/>
      <c r="BR2530" s="6"/>
      <c r="BS2530" s="6"/>
      <c r="BT2530" s="6"/>
      <c r="BU2530" s="6"/>
      <c r="BV2530" s="6"/>
      <c r="BW2530" s="6"/>
      <c r="BX2530" s="6"/>
      <c r="BY2530" s="6"/>
      <c r="BZ2530" s="6"/>
      <c r="CA2530" s="6"/>
      <c r="CB2530" s="6"/>
      <c r="CC2530" s="6"/>
      <c r="CD2530" s="6"/>
      <c r="CE2530" s="6"/>
      <c r="CF2530" s="6"/>
      <c r="CG2530" s="6"/>
      <c r="CH2530" s="6"/>
      <c r="CI2530" s="6"/>
      <c r="CJ2530" s="6"/>
      <c r="CK2530" s="6"/>
      <c r="CL2530" s="6"/>
      <c r="CM2530" s="6"/>
      <c r="CN2530" s="6"/>
      <c r="CO2530" s="6"/>
      <c r="CP2530" s="6"/>
      <c r="CQ2530" s="6"/>
      <c r="CR2530" s="6"/>
      <c r="CS2530" s="6"/>
      <c r="CT2530" s="6"/>
      <c r="CU2530" s="6"/>
      <c r="CV2530" s="6"/>
      <c r="CW2530" s="6"/>
      <c r="CX2530" s="6"/>
      <c r="CY2530" s="6"/>
      <c r="CZ2530" s="6"/>
      <c r="DA2530" s="6"/>
      <c r="DB2530" s="6"/>
      <c r="DC2530" s="6"/>
      <c r="DD2530" s="6"/>
      <c r="DE2530" s="6"/>
      <c r="DF2530" s="6"/>
      <c r="DG2530" s="6"/>
      <c r="DH2530" s="6"/>
      <c r="DI2530" s="6"/>
      <c r="DJ2530" s="6"/>
      <c r="DK2530" s="6"/>
      <c r="DL2530" s="6"/>
      <c r="DM2530" s="6"/>
      <c r="DN2530" s="6"/>
      <c r="DO2530" s="6"/>
      <c r="DP2530" s="6"/>
      <c r="DQ2530" s="6"/>
      <c r="DR2530" s="6"/>
      <c r="DS2530" s="6"/>
      <c r="DT2530" s="6"/>
      <c r="DU2530" s="6"/>
      <c r="DV2530" s="6"/>
      <c r="DW2530" s="6"/>
      <c r="DX2530" s="6"/>
      <c r="DY2530" s="6"/>
      <c r="DZ2530" s="6"/>
      <c r="EA2530" s="6"/>
      <c r="EB2530" s="6"/>
      <c r="EC2530" s="6"/>
      <c r="ED2530" s="6"/>
      <c r="EE2530" s="6"/>
      <c r="EF2530" s="6"/>
    </row>
    <row r="2531" spans="1:136" x14ac:dyDescent="0.3">
      <c r="A2531" s="12"/>
      <c r="B2531" s="2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6"/>
      <c r="BW2531" s="6"/>
      <c r="BX2531" s="6"/>
      <c r="BY2531" s="6"/>
      <c r="BZ2531" s="6"/>
      <c r="CA2531" s="6"/>
      <c r="CB2531" s="6"/>
      <c r="CC2531" s="6"/>
      <c r="CD2531" s="6"/>
      <c r="CE2531" s="6"/>
      <c r="CF2531" s="6"/>
      <c r="CG2531" s="6"/>
      <c r="CH2531" s="6"/>
      <c r="CI2531" s="6"/>
      <c r="CJ2531" s="6"/>
      <c r="CK2531" s="6"/>
      <c r="CL2531" s="6"/>
      <c r="CM2531" s="6"/>
      <c r="CN2531" s="6"/>
      <c r="CO2531" s="6"/>
      <c r="CP2531" s="6"/>
      <c r="CQ2531" s="6"/>
      <c r="CR2531" s="6"/>
      <c r="CS2531" s="6"/>
      <c r="CT2531" s="6"/>
      <c r="CU2531" s="6"/>
      <c r="CV2531" s="6"/>
      <c r="CW2531" s="6"/>
      <c r="CX2531" s="6"/>
      <c r="CY2531" s="6"/>
      <c r="CZ2531" s="6"/>
      <c r="DA2531" s="6"/>
      <c r="DB2531" s="6"/>
      <c r="DC2531" s="6"/>
      <c r="DD2531" s="6"/>
      <c r="DE2531" s="6"/>
      <c r="DF2531" s="6"/>
      <c r="DG2531" s="6"/>
      <c r="DH2531" s="6"/>
      <c r="DI2531" s="6"/>
      <c r="DJ2531" s="6"/>
      <c r="DK2531" s="6"/>
      <c r="DL2531" s="6"/>
      <c r="DM2531" s="6"/>
      <c r="DN2531" s="6"/>
      <c r="DO2531" s="6"/>
      <c r="DP2531" s="6"/>
      <c r="DQ2531" s="6"/>
      <c r="DR2531" s="6"/>
      <c r="DS2531" s="6"/>
      <c r="DT2531" s="6"/>
      <c r="DU2531" s="6"/>
      <c r="DV2531" s="6"/>
      <c r="DW2531" s="6"/>
      <c r="DX2531" s="6"/>
      <c r="DY2531" s="6"/>
      <c r="DZ2531" s="6"/>
      <c r="EA2531" s="6"/>
      <c r="EB2531" s="6"/>
      <c r="EC2531" s="6"/>
      <c r="ED2531" s="6"/>
      <c r="EE2531" s="6"/>
      <c r="EF2531" s="6"/>
    </row>
    <row r="2532" spans="1:136" x14ac:dyDescent="0.3">
      <c r="A2532" s="12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6"/>
      <c r="BW2532" s="6"/>
      <c r="BX2532" s="6"/>
      <c r="BY2532" s="6"/>
      <c r="BZ2532" s="6"/>
      <c r="CA2532" s="6"/>
      <c r="CB2532" s="6"/>
      <c r="CC2532" s="6"/>
      <c r="CD2532" s="6"/>
      <c r="CE2532" s="6"/>
      <c r="CF2532" s="6"/>
      <c r="CG2532" s="6"/>
      <c r="CH2532" s="6"/>
      <c r="CI2532" s="6"/>
      <c r="CJ2532" s="6"/>
      <c r="CK2532" s="6"/>
      <c r="CL2532" s="6"/>
      <c r="CM2532" s="6"/>
      <c r="CN2532" s="6"/>
      <c r="CO2532" s="6"/>
      <c r="CP2532" s="6"/>
      <c r="CQ2532" s="6"/>
      <c r="CR2532" s="6"/>
      <c r="CS2532" s="6"/>
      <c r="CT2532" s="6"/>
      <c r="CU2532" s="6"/>
      <c r="CV2532" s="6"/>
      <c r="CW2532" s="6"/>
      <c r="CX2532" s="6"/>
      <c r="CY2532" s="6"/>
      <c r="CZ2532" s="6"/>
      <c r="DA2532" s="6"/>
      <c r="DB2532" s="6"/>
      <c r="DC2532" s="6"/>
      <c r="DD2532" s="6"/>
      <c r="DE2532" s="6"/>
      <c r="DF2532" s="6"/>
      <c r="DG2532" s="6"/>
      <c r="DH2532" s="6"/>
      <c r="DI2532" s="6"/>
      <c r="DJ2532" s="6"/>
      <c r="DK2532" s="6"/>
      <c r="DL2532" s="6"/>
      <c r="DM2532" s="6"/>
      <c r="DN2532" s="6"/>
      <c r="DO2532" s="6"/>
      <c r="DP2532" s="6"/>
      <c r="DQ2532" s="6"/>
      <c r="DR2532" s="6"/>
      <c r="DS2532" s="6"/>
      <c r="DT2532" s="6"/>
      <c r="DU2532" s="6"/>
      <c r="DV2532" s="6"/>
      <c r="DW2532" s="6"/>
      <c r="DX2532" s="6"/>
      <c r="DY2532" s="6"/>
      <c r="DZ2532" s="6"/>
      <c r="EA2532" s="6"/>
      <c r="EB2532" s="6"/>
      <c r="EC2532" s="6"/>
      <c r="ED2532" s="6"/>
      <c r="EE2532" s="6"/>
      <c r="EF2532" s="6"/>
    </row>
    <row r="2533" spans="1:136" x14ac:dyDescent="0.3">
      <c r="A2533" s="12"/>
      <c r="B2533" s="2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6"/>
      <c r="BW2533" s="6"/>
      <c r="BX2533" s="6"/>
      <c r="BY2533" s="6"/>
      <c r="BZ2533" s="6"/>
      <c r="CA2533" s="6"/>
      <c r="CB2533" s="6"/>
      <c r="CC2533" s="6"/>
      <c r="CD2533" s="6"/>
      <c r="CE2533" s="6"/>
      <c r="CF2533" s="6"/>
      <c r="CG2533" s="6"/>
      <c r="CH2533" s="6"/>
      <c r="CI2533" s="6"/>
      <c r="CJ2533" s="6"/>
      <c r="CK2533" s="6"/>
      <c r="CL2533" s="6"/>
      <c r="CM2533" s="6"/>
      <c r="CN2533" s="6"/>
      <c r="CO2533" s="6"/>
      <c r="CP2533" s="6"/>
      <c r="CQ2533" s="6"/>
      <c r="CR2533" s="6"/>
      <c r="CS2533" s="6"/>
      <c r="CT2533" s="6"/>
      <c r="CU2533" s="6"/>
      <c r="CV2533" s="6"/>
      <c r="CW2533" s="6"/>
      <c r="CX2533" s="6"/>
      <c r="CY2533" s="6"/>
      <c r="CZ2533" s="6"/>
      <c r="DA2533" s="6"/>
      <c r="DB2533" s="6"/>
      <c r="DC2533" s="6"/>
      <c r="DD2533" s="6"/>
      <c r="DE2533" s="6"/>
      <c r="DF2533" s="6"/>
      <c r="DG2533" s="6"/>
      <c r="DH2533" s="6"/>
      <c r="DI2533" s="6"/>
      <c r="DJ2533" s="6"/>
      <c r="DK2533" s="6"/>
      <c r="DL2533" s="6"/>
      <c r="DM2533" s="6"/>
      <c r="DN2533" s="6"/>
      <c r="DO2533" s="6"/>
      <c r="DP2533" s="6"/>
      <c r="DQ2533" s="6"/>
      <c r="DR2533" s="6"/>
      <c r="DS2533" s="6"/>
      <c r="DT2533" s="6"/>
      <c r="DU2533" s="6"/>
      <c r="DV2533" s="6"/>
      <c r="DW2533" s="6"/>
      <c r="DX2533" s="6"/>
      <c r="DY2533" s="6"/>
      <c r="DZ2533" s="6"/>
      <c r="EA2533" s="6"/>
      <c r="EB2533" s="6"/>
      <c r="EC2533" s="6"/>
      <c r="ED2533" s="6"/>
      <c r="EE2533" s="6"/>
      <c r="EF2533" s="6"/>
    </row>
    <row r="2534" spans="1:136" x14ac:dyDescent="0.3">
      <c r="A2534" s="12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6"/>
      <c r="BW2534" s="6"/>
      <c r="BX2534" s="6"/>
      <c r="BY2534" s="6"/>
      <c r="BZ2534" s="6"/>
      <c r="CA2534" s="6"/>
      <c r="CB2534" s="6"/>
      <c r="CC2534" s="6"/>
      <c r="CD2534" s="6"/>
      <c r="CE2534" s="6"/>
      <c r="CF2534" s="6"/>
      <c r="CG2534" s="6"/>
      <c r="CH2534" s="6"/>
      <c r="CI2534" s="6"/>
      <c r="CJ2534" s="6"/>
      <c r="CK2534" s="6"/>
      <c r="CL2534" s="6"/>
      <c r="CM2534" s="6"/>
      <c r="CN2534" s="6"/>
      <c r="CO2534" s="6"/>
      <c r="CP2534" s="6"/>
      <c r="CQ2534" s="6"/>
      <c r="CR2534" s="6"/>
      <c r="CS2534" s="6"/>
      <c r="CT2534" s="6"/>
      <c r="CU2534" s="6"/>
      <c r="CV2534" s="6"/>
      <c r="CW2534" s="6"/>
      <c r="CX2534" s="6"/>
      <c r="CY2534" s="6"/>
      <c r="CZ2534" s="6"/>
      <c r="DA2534" s="6"/>
      <c r="DB2534" s="6"/>
      <c r="DC2534" s="6"/>
      <c r="DD2534" s="6"/>
      <c r="DE2534" s="6"/>
      <c r="DF2534" s="6"/>
      <c r="DG2534" s="6"/>
      <c r="DH2534" s="6"/>
      <c r="DI2534" s="6"/>
      <c r="DJ2534" s="6"/>
      <c r="DK2534" s="6"/>
      <c r="DL2534" s="6"/>
      <c r="DM2534" s="6"/>
      <c r="DN2534" s="6"/>
      <c r="DO2534" s="6"/>
      <c r="DP2534" s="6"/>
      <c r="DQ2534" s="6"/>
      <c r="DR2534" s="6"/>
      <c r="DS2534" s="6"/>
      <c r="DT2534" s="6"/>
      <c r="DU2534" s="6"/>
      <c r="DV2534" s="6"/>
      <c r="DW2534" s="6"/>
      <c r="DX2534" s="6"/>
      <c r="DY2534" s="6"/>
      <c r="DZ2534" s="6"/>
      <c r="EA2534" s="6"/>
      <c r="EB2534" s="6"/>
      <c r="EC2534" s="6"/>
      <c r="ED2534" s="6"/>
      <c r="EE2534" s="6"/>
      <c r="EF2534" s="6"/>
    </row>
    <row r="2535" spans="1:136" x14ac:dyDescent="0.3">
      <c r="A2535" s="12"/>
      <c r="B2535" s="2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/>
      <c r="BY2535" s="6"/>
      <c r="BZ2535" s="6"/>
      <c r="CA2535" s="6"/>
      <c r="CB2535" s="6"/>
      <c r="CC2535" s="6"/>
      <c r="CD2535" s="6"/>
      <c r="CE2535" s="6"/>
      <c r="CF2535" s="6"/>
      <c r="CG2535" s="6"/>
      <c r="CH2535" s="6"/>
      <c r="CI2535" s="6"/>
      <c r="CJ2535" s="6"/>
      <c r="CK2535" s="6"/>
      <c r="CL2535" s="6"/>
      <c r="CM2535" s="6"/>
      <c r="CN2535" s="6"/>
      <c r="CO2535" s="6"/>
      <c r="CP2535" s="6"/>
      <c r="CQ2535" s="6"/>
      <c r="CR2535" s="6"/>
      <c r="CS2535" s="6"/>
      <c r="CT2535" s="6"/>
      <c r="CU2535" s="6"/>
      <c r="CV2535" s="6"/>
      <c r="CW2535" s="6"/>
      <c r="CX2535" s="6"/>
      <c r="CY2535" s="6"/>
      <c r="CZ2535" s="6"/>
      <c r="DA2535" s="6"/>
      <c r="DB2535" s="6"/>
      <c r="DC2535" s="6"/>
      <c r="DD2535" s="6"/>
      <c r="DE2535" s="6"/>
      <c r="DF2535" s="6"/>
      <c r="DG2535" s="6"/>
      <c r="DH2535" s="6"/>
      <c r="DI2535" s="6"/>
      <c r="DJ2535" s="6"/>
      <c r="DK2535" s="6"/>
      <c r="DL2535" s="6"/>
      <c r="DM2535" s="6"/>
      <c r="DN2535" s="6"/>
      <c r="DO2535" s="6"/>
      <c r="DP2535" s="6"/>
      <c r="DQ2535" s="6"/>
      <c r="DR2535" s="6"/>
      <c r="DS2535" s="6"/>
      <c r="DT2535" s="6"/>
      <c r="DU2535" s="6"/>
      <c r="DV2535" s="6"/>
      <c r="DW2535" s="6"/>
      <c r="DX2535" s="6"/>
      <c r="DY2535" s="6"/>
      <c r="DZ2535" s="6"/>
      <c r="EA2535" s="6"/>
      <c r="EB2535" s="6"/>
      <c r="EC2535" s="6"/>
      <c r="ED2535" s="6"/>
      <c r="EE2535" s="6"/>
      <c r="EF2535" s="6"/>
    </row>
    <row r="2536" spans="1:136" x14ac:dyDescent="0.3">
      <c r="A2536" s="12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  <c r="BR2536" s="6"/>
      <c r="BS2536" s="6"/>
      <c r="BT2536" s="6"/>
      <c r="BU2536" s="6"/>
      <c r="BV2536" s="6"/>
      <c r="BW2536" s="6"/>
      <c r="BX2536" s="6"/>
      <c r="BY2536" s="6"/>
      <c r="BZ2536" s="6"/>
      <c r="CA2536" s="6"/>
      <c r="CB2536" s="6"/>
      <c r="CC2536" s="6"/>
      <c r="CD2536" s="6"/>
      <c r="CE2536" s="6"/>
      <c r="CF2536" s="6"/>
      <c r="CG2536" s="6"/>
      <c r="CH2536" s="6"/>
      <c r="CI2536" s="6"/>
      <c r="CJ2536" s="6"/>
      <c r="CK2536" s="6"/>
      <c r="CL2536" s="6"/>
      <c r="CM2536" s="6"/>
      <c r="CN2536" s="6"/>
      <c r="CO2536" s="6"/>
      <c r="CP2536" s="6"/>
      <c r="CQ2536" s="6"/>
      <c r="CR2536" s="6"/>
      <c r="CS2536" s="6"/>
      <c r="CT2536" s="6"/>
      <c r="CU2536" s="6"/>
      <c r="CV2536" s="6"/>
      <c r="CW2536" s="6"/>
      <c r="CX2536" s="6"/>
      <c r="CY2536" s="6"/>
      <c r="CZ2536" s="6"/>
      <c r="DA2536" s="6"/>
      <c r="DB2536" s="6"/>
      <c r="DC2536" s="6"/>
      <c r="DD2536" s="6"/>
      <c r="DE2536" s="6"/>
      <c r="DF2536" s="6"/>
      <c r="DG2536" s="6"/>
      <c r="DH2536" s="6"/>
      <c r="DI2536" s="6"/>
      <c r="DJ2536" s="6"/>
      <c r="DK2536" s="6"/>
      <c r="DL2536" s="6"/>
      <c r="DM2536" s="6"/>
      <c r="DN2536" s="6"/>
      <c r="DO2536" s="6"/>
      <c r="DP2536" s="6"/>
      <c r="DQ2536" s="6"/>
      <c r="DR2536" s="6"/>
      <c r="DS2536" s="6"/>
      <c r="DT2536" s="6"/>
      <c r="DU2536" s="6"/>
      <c r="DV2536" s="6"/>
      <c r="DW2536" s="6"/>
      <c r="DX2536" s="6"/>
      <c r="DY2536" s="6"/>
      <c r="DZ2536" s="6"/>
      <c r="EA2536" s="6"/>
      <c r="EB2536" s="6"/>
      <c r="EC2536" s="6"/>
      <c r="ED2536" s="6"/>
      <c r="EE2536" s="6"/>
      <c r="EF2536" s="6"/>
    </row>
    <row r="2537" spans="1:136" x14ac:dyDescent="0.3">
      <c r="A2537" s="12"/>
      <c r="B2537" s="2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6"/>
      <c r="BW2537" s="6"/>
      <c r="BX2537" s="6"/>
      <c r="BY2537" s="6"/>
      <c r="BZ2537" s="6"/>
      <c r="CA2537" s="6"/>
      <c r="CB2537" s="6"/>
      <c r="CC2537" s="6"/>
      <c r="CD2537" s="6"/>
      <c r="CE2537" s="6"/>
      <c r="CF2537" s="6"/>
      <c r="CG2537" s="6"/>
      <c r="CH2537" s="6"/>
      <c r="CI2537" s="6"/>
      <c r="CJ2537" s="6"/>
      <c r="CK2537" s="6"/>
      <c r="CL2537" s="6"/>
      <c r="CM2537" s="6"/>
      <c r="CN2537" s="6"/>
      <c r="CO2537" s="6"/>
      <c r="CP2537" s="6"/>
      <c r="CQ2537" s="6"/>
      <c r="CR2537" s="6"/>
      <c r="CS2537" s="6"/>
      <c r="CT2537" s="6"/>
      <c r="CU2537" s="6"/>
      <c r="CV2537" s="6"/>
      <c r="CW2537" s="6"/>
      <c r="CX2537" s="6"/>
      <c r="CY2537" s="6"/>
      <c r="CZ2537" s="6"/>
      <c r="DA2537" s="6"/>
      <c r="DB2537" s="6"/>
      <c r="DC2537" s="6"/>
      <c r="DD2537" s="6"/>
      <c r="DE2537" s="6"/>
      <c r="DF2537" s="6"/>
      <c r="DG2537" s="6"/>
      <c r="DH2537" s="6"/>
      <c r="DI2537" s="6"/>
      <c r="DJ2537" s="6"/>
      <c r="DK2537" s="6"/>
      <c r="DL2537" s="6"/>
      <c r="DM2537" s="6"/>
      <c r="DN2537" s="6"/>
      <c r="DO2537" s="6"/>
      <c r="DP2537" s="6"/>
      <c r="DQ2537" s="6"/>
      <c r="DR2537" s="6"/>
      <c r="DS2537" s="6"/>
      <c r="DT2537" s="6"/>
      <c r="DU2537" s="6"/>
      <c r="DV2537" s="6"/>
      <c r="DW2537" s="6"/>
      <c r="DX2537" s="6"/>
      <c r="DY2537" s="6"/>
      <c r="DZ2537" s="6"/>
      <c r="EA2537" s="6"/>
      <c r="EB2537" s="6"/>
      <c r="EC2537" s="6"/>
      <c r="ED2537" s="6"/>
      <c r="EE2537" s="6"/>
      <c r="EF2537" s="6"/>
    </row>
    <row r="2538" spans="1:136" x14ac:dyDescent="0.3">
      <c r="A2538" s="12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6"/>
      <c r="BW2538" s="6"/>
      <c r="BX2538" s="6"/>
      <c r="BY2538" s="6"/>
      <c r="BZ2538" s="6"/>
      <c r="CA2538" s="6"/>
      <c r="CB2538" s="6"/>
      <c r="CC2538" s="6"/>
      <c r="CD2538" s="6"/>
      <c r="CE2538" s="6"/>
      <c r="CF2538" s="6"/>
      <c r="CG2538" s="6"/>
      <c r="CH2538" s="6"/>
      <c r="CI2538" s="6"/>
      <c r="CJ2538" s="6"/>
      <c r="CK2538" s="6"/>
      <c r="CL2538" s="6"/>
      <c r="CM2538" s="6"/>
      <c r="CN2538" s="6"/>
      <c r="CO2538" s="6"/>
      <c r="CP2538" s="6"/>
      <c r="CQ2538" s="6"/>
      <c r="CR2538" s="6"/>
      <c r="CS2538" s="6"/>
      <c r="CT2538" s="6"/>
      <c r="CU2538" s="6"/>
      <c r="CV2538" s="6"/>
      <c r="CW2538" s="6"/>
      <c r="CX2538" s="6"/>
      <c r="CY2538" s="6"/>
      <c r="CZ2538" s="6"/>
      <c r="DA2538" s="6"/>
      <c r="DB2538" s="6"/>
      <c r="DC2538" s="6"/>
      <c r="DD2538" s="6"/>
      <c r="DE2538" s="6"/>
      <c r="DF2538" s="6"/>
      <c r="DG2538" s="6"/>
      <c r="DH2538" s="6"/>
      <c r="DI2538" s="6"/>
      <c r="DJ2538" s="6"/>
      <c r="DK2538" s="6"/>
      <c r="DL2538" s="6"/>
      <c r="DM2538" s="6"/>
      <c r="DN2538" s="6"/>
      <c r="DO2538" s="6"/>
      <c r="DP2538" s="6"/>
      <c r="DQ2538" s="6"/>
      <c r="DR2538" s="6"/>
      <c r="DS2538" s="6"/>
      <c r="DT2538" s="6"/>
      <c r="DU2538" s="6"/>
      <c r="DV2538" s="6"/>
      <c r="DW2538" s="6"/>
      <c r="DX2538" s="6"/>
      <c r="DY2538" s="6"/>
      <c r="DZ2538" s="6"/>
      <c r="EA2538" s="6"/>
      <c r="EB2538" s="6"/>
      <c r="EC2538" s="6"/>
      <c r="ED2538" s="6"/>
      <c r="EE2538" s="6"/>
      <c r="EF2538" s="6"/>
    </row>
    <row r="2539" spans="1:136" x14ac:dyDescent="0.3">
      <c r="A2539" s="12"/>
      <c r="B2539" s="2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  <c r="BZ2539" s="6"/>
      <c r="CA2539" s="6"/>
      <c r="CB2539" s="6"/>
      <c r="CC2539" s="6"/>
      <c r="CD2539" s="6"/>
      <c r="CE2539" s="6"/>
      <c r="CF2539" s="6"/>
      <c r="CG2539" s="6"/>
      <c r="CH2539" s="6"/>
      <c r="CI2539" s="6"/>
      <c r="CJ2539" s="6"/>
      <c r="CK2539" s="6"/>
      <c r="CL2539" s="6"/>
      <c r="CM2539" s="6"/>
      <c r="CN2539" s="6"/>
      <c r="CO2539" s="6"/>
      <c r="CP2539" s="6"/>
      <c r="CQ2539" s="6"/>
      <c r="CR2539" s="6"/>
      <c r="CS2539" s="6"/>
      <c r="CT2539" s="6"/>
      <c r="CU2539" s="6"/>
      <c r="CV2539" s="6"/>
      <c r="CW2539" s="6"/>
      <c r="CX2539" s="6"/>
      <c r="CY2539" s="6"/>
      <c r="CZ2539" s="6"/>
      <c r="DA2539" s="6"/>
      <c r="DB2539" s="6"/>
      <c r="DC2539" s="6"/>
      <c r="DD2539" s="6"/>
      <c r="DE2539" s="6"/>
      <c r="DF2539" s="6"/>
      <c r="DG2539" s="6"/>
      <c r="DH2539" s="6"/>
      <c r="DI2539" s="6"/>
      <c r="DJ2539" s="6"/>
      <c r="DK2539" s="6"/>
      <c r="DL2539" s="6"/>
      <c r="DM2539" s="6"/>
      <c r="DN2539" s="6"/>
      <c r="DO2539" s="6"/>
      <c r="DP2539" s="6"/>
      <c r="DQ2539" s="6"/>
      <c r="DR2539" s="6"/>
      <c r="DS2539" s="6"/>
      <c r="DT2539" s="6"/>
      <c r="DU2539" s="6"/>
      <c r="DV2539" s="6"/>
      <c r="DW2539" s="6"/>
      <c r="DX2539" s="6"/>
      <c r="DY2539" s="6"/>
      <c r="DZ2539" s="6"/>
      <c r="EA2539" s="6"/>
      <c r="EB2539" s="6"/>
      <c r="EC2539" s="6"/>
      <c r="ED2539" s="6"/>
      <c r="EE2539" s="6"/>
      <c r="EF2539" s="6"/>
    </row>
    <row r="2540" spans="1:136" x14ac:dyDescent="0.3">
      <c r="A2540" s="12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6"/>
      <c r="CH2540" s="6"/>
      <c r="CI2540" s="6"/>
      <c r="CJ2540" s="6"/>
      <c r="CK2540" s="6"/>
      <c r="CL2540" s="6"/>
      <c r="CM2540" s="6"/>
      <c r="CN2540" s="6"/>
      <c r="CO2540" s="6"/>
      <c r="CP2540" s="6"/>
      <c r="CQ2540" s="6"/>
      <c r="CR2540" s="6"/>
      <c r="CS2540" s="6"/>
      <c r="CT2540" s="6"/>
      <c r="CU2540" s="6"/>
      <c r="CV2540" s="6"/>
      <c r="CW2540" s="6"/>
      <c r="CX2540" s="6"/>
      <c r="CY2540" s="6"/>
      <c r="CZ2540" s="6"/>
      <c r="DA2540" s="6"/>
      <c r="DB2540" s="6"/>
      <c r="DC2540" s="6"/>
      <c r="DD2540" s="6"/>
      <c r="DE2540" s="6"/>
      <c r="DF2540" s="6"/>
      <c r="DG2540" s="6"/>
      <c r="DH2540" s="6"/>
      <c r="DI2540" s="6"/>
      <c r="DJ2540" s="6"/>
      <c r="DK2540" s="6"/>
      <c r="DL2540" s="6"/>
      <c r="DM2540" s="6"/>
      <c r="DN2540" s="6"/>
      <c r="DO2540" s="6"/>
      <c r="DP2540" s="6"/>
      <c r="DQ2540" s="6"/>
      <c r="DR2540" s="6"/>
      <c r="DS2540" s="6"/>
      <c r="DT2540" s="6"/>
      <c r="DU2540" s="6"/>
      <c r="DV2540" s="6"/>
      <c r="DW2540" s="6"/>
      <c r="DX2540" s="6"/>
      <c r="DY2540" s="6"/>
      <c r="DZ2540" s="6"/>
      <c r="EA2540" s="6"/>
      <c r="EB2540" s="6"/>
      <c r="EC2540" s="6"/>
      <c r="ED2540" s="6"/>
      <c r="EE2540" s="6"/>
      <c r="EF2540" s="6"/>
    </row>
    <row r="2541" spans="1:136" x14ac:dyDescent="0.3">
      <c r="A2541" s="12"/>
      <c r="B2541" s="2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  <c r="BQ2541" s="6"/>
      <c r="BR2541" s="6"/>
      <c r="BS2541" s="6"/>
      <c r="BT2541" s="6"/>
      <c r="BU2541" s="6"/>
      <c r="BV2541" s="6"/>
      <c r="BW2541" s="6"/>
      <c r="BX2541" s="6"/>
      <c r="BY2541" s="6"/>
      <c r="BZ2541" s="6"/>
      <c r="CA2541" s="6"/>
      <c r="CB2541" s="6"/>
      <c r="CC2541" s="6"/>
      <c r="CD2541" s="6"/>
      <c r="CE2541" s="6"/>
      <c r="CF2541" s="6"/>
      <c r="CG2541" s="6"/>
      <c r="CH2541" s="6"/>
      <c r="CI2541" s="6"/>
      <c r="CJ2541" s="6"/>
      <c r="CK2541" s="6"/>
      <c r="CL2541" s="6"/>
      <c r="CM2541" s="6"/>
      <c r="CN2541" s="6"/>
      <c r="CO2541" s="6"/>
      <c r="CP2541" s="6"/>
      <c r="CQ2541" s="6"/>
      <c r="CR2541" s="6"/>
      <c r="CS2541" s="6"/>
      <c r="CT2541" s="6"/>
      <c r="CU2541" s="6"/>
      <c r="CV2541" s="6"/>
      <c r="CW2541" s="6"/>
      <c r="CX2541" s="6"/>
      <c r="CY2541" s="6"/>
      <c r="CZ2541" s="6"/>
      <c r="DA2541" s="6"/>
      <c r="DB2541" s="6"/>
      <c r="DC2541" s="6"/>
      <c r="DD2541" s="6"/>
      <c r="DE2541" s="6"/>
      <c r="DF2541" s="6"/>
      <c r="DG2541" s="6"/>
      <c r="DH2541" s="6"/>
      <c r="DI2541" s="6"/>
      <c r="DJ2541" s="6"/>
      <c r="DK2541" s="6"/>
      <c r="DL2541" s="6"/>
      <c r="DM2541" s="6"/>
      <c r="DN2541" s="6"/>
      <c r="DO2541" s="6"/>
      <c r="DP2541" s="6"/>
      <c r="DQ2541" s="6"/>
      <c r="DR2541" s="6"/>
      <c r="DS2541" s="6"/>
      <c r="DT2541" s="6"/>
      <c r="DU2541" s="6"/>
      <c r="DV2541" s="6"/>
      <c r="DW2541" s="6"/>
      <c r="DX2541" s="6"/>
      <c r="DY2541" s="6"/>
      <c r="DZ2541" s="6"/>
      <c r="EA2541" s="6"/>
      <c r="EB2541" s="6"/>
      <c r="EC2541" s="6"/>
      <c r="ED2541" s="6"/>
      <c r="EE2541" s="6"/>
      <c r="EF2541" s="6"/>
    </row>
    <row r="2542" spans="1:136" x14ac:dyDescent="0.3">
      <c r="A2542" s="12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  <c r="BR2542" s="6"/>
      <c r="BS2542" s="6"/>
      <c r="BT2542" s="6"/>
      <c r="BU2542" s="6"/>
      <c r="BV2542" s="6"/>
      <c r="BW2542" s="6"/>
      <c r="BX2542" s="6"/>
      <c r="BY2542" s="6"/>
      <c r="BZ2542" s="6"/>
      <c r="CA2542" s="6"/>
      <c r="CB2542" s="6"/>
      <c r="CC2542" s="6"/>
      <c r="CD2542" s="6"/>
      <c r="CE2542" s="6"/>
      <c r="CF2542" s="6"/>
      <c r="CG2542" s="6"/>
      <c r="CH2542" s="6"/>
      <c r="CI2542" s="6"/>
      <c r="CJ2542" s="6"/>
      <c r="CK2542" s="6"/>
      <c r="CL2542" s="6"/>
      <c r="CM2542" s="6"/>
      <c r="CN2542" s="6"/>
      <c r="CO2542" s="6"/>
      <c r="CP2542" s="6"/>
      <c r="CQ2542" s="6"/>
      <c r="CR2542" s="6"/>
      <c r="CS2542" s="6"/>
      <c r="CT2542" s="6"/>
      <c r="CU2542" s="6"/>
      <c r="CV2542" s="6"/>
      <c r="CW2542" s="6"/>
      <c r="CX2542" s="6"/>
      <c r="CY2542" s="6"/>
      <c r="CZ2542" s="6"/>
      <c r="DA2542" s="6"/>
      <c r="DB2542" s="6"/>
      <c r="DC2542" s="6"/>
      <c r="DD2542" s="6"/>
      <c r="DE2542" s="6"/>
      <c r="DF2542" s="6"/>
      <c r="DG2542" s="6"/>
      <c r="DH2542" s="6"/>
      <c r="DI2542" s="6"/>
      <c r="DJ2542" s="6"/>
      <c r="DK2542" s="6"/>
      <c r="DL2542" s="6"/>
      <c r="DM2542" s="6"/>
      <c r="DN2542" s="6"/>
      <c r="DO2542" s="6"/>
      <c r="DP2542" s="6"/>
      <c r="DQ2542" s="6"/>
      <c r="DR2542" s="6"/>
      <c r="DS2542" s="6"/>
      <c r="DT2542" s="6"/>
      <c r="DU2542" s="6"/>
      <c r="DV2542" s="6"/>
      <c r="DW2542" s="6"/>
      <c r="DX2542" s="6"/>
      <c r="DY2542" s="6"/>
      <c r="DZ2542" s="6"/>
      <c r="EA2542" s="6"/>
      <c r="EB2542" s="6"/>
      <c r="EC2542" s="6"/>
      <c r="ED2542" s="6"/>
      <c r="EE2542" s="6"/>
      <c r="EF2542" s="6"/>
    </row>
    <row r="2543" spans="1:136" x14ac:dyDescent="0.3">
      <c r="A2543" s="12"/>
      <c r="B2543" s="2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  <c r="BR2543" s="6"/>
      <c r="BS2543" s="6"/>
      <c r="BT2543" s="6"/>
      <c r="BU2543" s="6"/>
      <c r="BV2543" s="6"/>
      <c r="BW2543" s="6"/>
      <c r="BX2543" s="6"/>
      <c r="BY2543" s="6"/>
      <c r="BZ2543" s="6"/>
      <c r="CA2543" s="6"/>
      <c r="CB2543" s="6"/>
      <c r="CC2543" s="6"/>
      <c r="CD2543" s="6"/>
      <c r="CE2543" s="6"/>
      <c r="CF2543" s="6"/>
      <c r="CG2543" s="6"/>
      <c r="CH2543" s="6"/>
      <c r="CI2543" s="6"/>
      <c r="CJ2543" s="6"/>
      <c r="CK2543" s="6"/>
      <c r="CL2543" s="6"/>
      <c r="CM2543" s="6"/>
      <c r="CN2543" s="6"/>
      <c r="CO2543" s="6"/>
      <c r="CP2543" s="6"/>
      <c r="CQ2543" s="6"/>
      <c r="CR2543" s="6"/>
      <c r="CS2543" s="6"/>
      <c r="CT2543" s="6"/>
      <c r="CU2543" s="6"/>
      <c r="CV2543" s="6"/>
      <c r="CW2543" s="6"/>
      <c r="CX2543" s="6"/>
      <c r="CY2543" s="6"/>
      <c r="CZ2543" s="6"/>
      <c r="DA2543" s="6"/>
      <c r="DB2543" s="6"/>
      <c r="DC2543" s="6"/>
      <c r="DD2543" s="6"/>
      <c r="DE2543" s="6"/>
      <c r="DF2543" s="6"/>
      <c r="DG2543" s="6"/>
      <c r="DH2543" s="6"/>
      <c r="DI2543" s="6"/>
      <c r="DJ2543" s="6"/>
      <c r="DK2543" s="6"/>
      <c r="DL2543" s="6"/>
      <c r="DM2543" s="6"/>
      <c r="DN2543" s="6"/>
      <c r="DO2543" s="6"/>
      <c r="DP2543" s="6"/>
      <c r="DQ2543" s="6"/>
      <c r="DR2543" s="6"/>
      <c r="DS2543" s="6"/>
      <c r="DT2543" s="6"/>
      <c r="DU2543" s="6"/>
      <c r="DV2543" s="6"/>
      <c r="DW2543" s="6"/>
      <c r="DX2543" s="6"/>
      <c r="DY2543" s="6"/>
      <c r="DZ2543" s="6"/>
      <c r="EA2543" s="6"/>
      <c r="EB2543" s="6"/>
      <c r="EC2543" s="6"/>
      <c r="ED2543" s="6"/>
      <c r="EE2543" s="6"/>
      <c r="EF2543" s="6"/>
    </row>
    <row r="2544" spans="1:136" x14ac:dyDescent="0.3">
      <c r="A2544" s="12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6"/>
      <c r="BW2544" s="6"/>
      <c r="BX2544" s="6"/>
      <c r="BY2544" s="6"/>
      <c r="BZ2544" s="6"/>
      <c r="CA2544" s="6"/>
      <c r="CB2544" s="6"/>
      <c r="CC2544" s="6"/>
      <c r="CD2544" s="6"/>
      <c r="CE2544" s="6"/>
      <c r="CF2544" s="6"/>
      <c r="CG2544" s="6"/>
      <c r="CH2544" s="6"/>
      <c r="CI2544" s="6"/>
      <c r="CJ2544" s="6"/>
      <c r="CK2544" s="6"/>
      <c r="CL2544" s="6"/>
      <c r="CM2544" s="6"/>
      <c r="CN2544" s="6"/>
      <c r="CO2544" s="6"/>
      <c r="CP2544" s="6"/>
      <c r="CQ2544" s="6"/>
      <c r="CR2544" s="6"/>
      <c r="CS2544" s="6"/>
      <c r="CT2544" s="6"/>
      <c r="CU2544" s="6"/>
      <c r="CV2544" s="6"/>
      <c r="CW2544" s="6"/>
      <c r="CX2544" s="6"/>
      <c r="CY2544" s="6"/>
      <c r="CZ2544" s="6"/>
      <c r="DA2544" s="6"/>
      <c r="DB2544" s="6"/>
      <c r="DC2544" s="6"/>
      <c r="DD2544" s="6"/>
      <c r="DE2544" s="6"/>
      <c r="DF2544" s="6"/>
      <c r="DG2544" s="6"/>
      <c r="DH2544" s="6"/>
      <c r="DI2544" s="6"/>
      <c r="DJ2544" s="6"/>
      <c r="DK2544" s="6"/>
      <c r="DL2544" s="6"/>
      <c r="DM2544" s="6"/>
      <c r="DN2544" s="6"/>
      <c r="DO2544" s="6"/>
      <c r="DP2544" s="6"/>
      <c r="DQ2544" s="6"/>
      <c r="DR2544" s="6"/>
      <c r="DS2544" s="6"/>
      <c r="DT2544" s="6"/>
      <c r="DU2544" s="6"/>
      <c r="DV2544" s="6"/>
      <c r="DW2544" s="6"/>
      <c r="DX2544" s="6"/>
      <c r="DY2544" s="6"/>
      <c r="DZ2544" s="6"/>
      <c r="EA2544" s="6"/>
      <c r="EB2544" s="6"/>
      <c r="EC2544" s="6"/>
      <c r="ED2544" s="6"/>
      <c r="EE2544" s="6"/>
      <c r="EF2544" s="6"/>
    </row>
    <row r="2545" spans="1:136" x14ac:dyDescent="0.3">
      <c r="A2545" s="12"/>
      <c r="B2545" s="2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  <c r="BQ2545" s="6"/>
      <c r="BR2545" s="6"/>
      <c r="BS2545" s="6"/>
      <c r="BT2545" s="6"/>
      <c r="BU2545" s="6"/>
      <c r="BV2545" s="6"/>
      <c r="BW2545" s="6"/>
      <c r="BX2545" s="6"/>
      <c r="BY2545" s="6"/>
      <c r="BZ2545" s="6"/>
      <c r="CA2545" s="6"/>
      <c r="CB2545" s="6"/>
      <c r="CC2545" s="6"/>
      <c r="CD2545" s="6"/>
      <c r="CE2545" s="6"/>
      <c r="CF2545" s="6"/>
      <c r="CG2545" s="6"/>
      <c r="CH2545" s="6"/>
      <c r="CI2545" s="6"/>
      <c r="CJ2545" s="6"/>
      <c r="CK2545" s="6"/>
      <c r="CL2545" s="6"/>
      <c r="CM2545" s="6"/>
      <c r="CN2545" s="6"/>
      <c r="CO2545" s="6"/>
      <c r="CP2545" s="6"/>
      <c r="CQ2545" s="6"/>
      <c r="CR2545" s="6"/>
      <c r="CS2545" s="6"/>
      <c r="CT2545" s="6"/>
      <c r="CU2545" s="6"/>
      <c r="CV2545" s="6"/>
      <c r="CW2545" s="6"/>
      <c r="CX2545" s="6"/>
      <c r="CY2545" s="6"/>
      <c r="CZ2545" s="6"/>
      <c r="DA2545" s="6"/>
      <c r="DB2545" s="6"/>
      <c r="DC2545" s="6"/>
      <c r="DD2545" s="6"/>
      <c r="DE2545" s="6"/>
      <c r="DF2545" s="6"/>
      <c r="DG2545" s="6"/>
      <c r="DH2545" s="6"/>
      <c r="DI2545" s="6"/>
      <c r="DJ2545" s="6"/>
      <c r="DK2545" s="6"/>
      <c r="DL2545" s="6"/>
      <c r="DM2545" s="6"/>
      <c r="DN2545" s="6"/>
      <c r="DO2545" s="6"/>
      <c r="DP2545" s="6"/>
      <c r="DQ2545" s="6"/>
      <c r="DR2545" s="6"/>
      <c r="DS2545" s="6"/>
      <c r="DT2545" s="6"/>
      <c r="DU2545" s="6"/>
      <c r="DV2545" s="6"/>
      <c r="DW2545" s="6"/>
      <c r="DX2545" s="6"/>
      <c r="DY2545" s="6"/>
      <c r="DZ2545" s="6"/>
      <c r="EA2545" s="6"/>
      <c r="EB2545" s="6"/>
      <c r="EC2545" s="6"/>
      <c r="ED2545" s="6"/>
      <c r="EE2545" s="6"/>
      <c r="EF2545" s="6"/>
    </row>
    <row r="2546" spans="1:136" x14ac:dyDescent="0.3">
      <c r="A2546" s="12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  <c r="BQ2546" s="6"/>
      <c r="BR2546" s="6"/>
      <c r="BS2546" s="6"/>
      <c r="BT2546" s="6"/>
      <c r="BU2546" s="6"/>
      <c r="BV2546" s="6"/>
      <c r="BW2546" s="6"/>
      <c r="BX2546" s="6"/>
      <c r="BY2546" s="6"/>
      <c r="BZ2546" s="6"/>
      <c r="CA2546" s="6"/>
      <c r="CB2546" s="6"/>
      <c r="CC2546" s="6"/>
      <c r="CD2546" s="6"/>
      <c r="CE2546" s="6"/>
      <c r="CF2546" s="6"/>
      <c r="CG2546" s="6"/>
      <c r="CH2546" s="6"/>
      <c r="CI2546" s="6"/>
      <c r="CJ2546" s="6"/>
      <c r="CK2546" s="6"/>
      <c r="CL2546" s="6"/>
      <c r="CM2546" s="6"/>
      <c r="CN2546" s="6"/>
      <c r="CO2546" s="6"/>
      <c r="CP2546" s="6"/>
      <c r="CQ2546" s="6"/>
      <c r="CR2546" s="6"/>
      <c r="CS2546" s="6"/>
      <c r="CT2546" s="6"/>
      <c r="CU2546" s="6"/>
      <c r="CV2546" s="6"/>
      <c r="CW2546" s="6"/>
      <c r="CX2546" s="6"/>
      <c r="CY2546" s="6"/>
      <c r="CZ2546" s="6"/>
      <c r="DA2546" s="6"/>
      <c r="DB2546" s="6"/>
      <c r="DC2546" s="6"/>
      <c r="DD2546" s="6"/>
      <c r="DE2546" s="6"/>
      <c r="DF2546" s="6"/>
      <c r="DG2546" s="6"/>
      <c r="DH2546" s="6"/>
      <c r="DI2546" s="6"/>
      <c r="DJ2546" s="6"/>
      <c r="DK2546" s="6"/>
      <c r="DL2546" s="6"/>
      <c r="DM2546" s="6"/>
      <c r="DN2546" s="6"/>
      <c r="DO2546" s="6"/>
      <c r="DP2546" s="6"/>
      <c r="DQ2546" s="6"/>
      <c r="DR2546" s="6"/>
      <c r="DS2546" s="6"/>
      <c r="DT2546" s="6"/>
      <c r="DU2546" s="6"/>
      <c r="DV2546" s="6"/>
      <c r="DW2546" s="6"/>
      <c r="DX2546" s="6"/>
      <c r="DY2546" s="6"/>
      <c r="DZ2546" s="6"/>
      <c r="EA2546" s="6"/>
      <c r="EB2546" s="6"/>
      <c r="EC2546" s="6"/>
      <c r="ED2546" s="6"/>
      <c r="EE2546" s="6"/>
      <c r="EF2546" s="6"/>
    </row>
    <row r="2547" spans="1:136" x14ac:dyDescent="0.3">
      <c r="A2547" s="12"/>
      <c r="B2547" s="2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  <c r="BQ2547" s="6"/>
      <c r="BR2547" s="6"/>
      <c r="BS2547" s="6"/>
      <c r="BT2547" s="6"/>
      <c r="BU2547" s="6"/>
      <c r="BV2547" s="6"/>
      <c r="BW2547" s="6"/>
      <c r="BX2547" s="6"/>
      <c r="BY2547" s="6"/>
      <c r="BZ2547" s="6"/>
      <c r="CA2547" s="6"/>
      <c r="CB2547" s="6"/>
      <c r="CC2547" s="6"/>
      <c r="CD2547" s="6"/>
      <c r="CE2547" s="6"/>
      <c r="CF2547" s="6"/>
      <c r="CG2547" s="6"/>
      <c r="CH2547" s="6"/>
      <c r="CI2547" s="6"/>
      <c r="CJ2547" s="6"/>
      <c r="CK2547" s="6"/>
      <c r="CL2547" s="6"/>
      <c r="CM2547" s="6"/>
      <c r="CN2547" s="6"/>
      <c r="CO2547" s="6"/>
      <c r="CP2547" s="6"/>
      <c r="CQ2547" s="6"/>
      <c r="CR2547" s="6"/>
      <c r="CS2547" s="6"/>
      <c r="CT2547" s="6"/>
      <c r="CU2547" s="6"/>
      <c r="CV2547" s="6"/>
      <c r="CW2547" s="6"/>
      <c r="CX2547" s="6"/>
      <c r="CY2547" s="6"/>
      <c r="CZ2547" s="6"/>
      <c r="DA2547" s="6"/>
      <c r="DB2547" s="6"/>
      <c r="DC2547" s="6"/>
      <c r="DD2547" s="6"/>
      <c r="DE2547" s="6"/>
      <c r="DF2547" s="6"/>
      <c r="DG2547" s="6"/>
      <c r="DH2547" s="6"/>
      <c r="DI2547" s="6"/>
      <c r="DJ2547" s="6"/>
      <c r="DK2547" s="6"/>
      <c r="DL2547" s="6"/>
      <c r="DM2547" s="6"/>
      <c r="DN2547" s="6"/>
      <c r="DO2547" s="6"/>
      <c r="DP2547" s="6"/>
      <c r="DQ2547" s="6"/>
      <c r="DR2547" s="6"/>
      <c r="DS2547" s="6"/>
      <c r="DT2547" s="6"/>
      <c r="DU2547" s="6"/>
      <c r="DV2547" s="6"/>
      <c r="DW2547" s="6"/>
      <c r="DX2547" s="6"/>
      <c r="DY2547" s="6"/>
      <c r="DZ2547" s="6"/>
      <c r="EA2547" s="6"/>
      <c r="EB2547" s="6"/>
      <c r="EC2547" s="6"/>
      <c r="ED2547" s="6"/>
      <c r="EE2547" s="6"/>
      <c r="EF2547" s="6"/>
    </row>
    <row r="2548" spans="1:136" x14ac:dyDescent="0.3">
      <c r="A2548" s="12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  <c r="BQ2548" s="6"/>
      <c r="BR2548" s="6"/>
      <c r="BS2548" s="6"/>
      <c r="BT2548" s="6"/>
      <c r="BU2548" s="6"/>
      <c r="BV2548" s="6"/>
      <c r="BW2548" s="6"/>
      <c r="BX2548" s="6"/>
      <c r="BY2548" s="6"/>
      <c r="BZ2548" s="6"/>
      <c r="CA2548" s="6"/>
      <c r="CB2548" s="6"/>
      <c r="CC2548" s="6"/>
      <c r="CD2548" s="6"/>
      <c r="CE2548" s="6"/>
      <c r="CF2548" s="6"/>
      <c r="CG2548" s="6"/>
      <c r="CH2548" s="6"/>
      <c r="CI2548" s="6"/>
      <c r="CJ2548" s="6"/>
      <c r="CK2548" s="6"/>
      <c r="CL2548" s="6"/>
      <c r="CM2548" s="6"/>
      <c r="CN2548" s="6"/>
      <c r="CO2548" s="6"/>
      <c r="CP2548" s="6"/>
      <c r="CQ2548" s="6"/>
      <c r="CR2548" s="6"/>
      <c r="CS2548" s="6"/>
      <c r="CT2548" s="6"/>
      <c r="CU2548" s="6"/>
      <c r="CV2548" s="6"/>
      <c r="CW2548" s="6"/>
      <c r="CX2548" s="6"/>
      <c r="CY2548" s="6"/>
      <c r="CZ2548" s="6"/>
      <c r="DA2548" s="6"/>
      <c r="DB2548" s="6"/>
      <c r="DC2548" s="6"/>
      <c r="DD2548" s="6"/>
      <c r="DE2548" s="6"/>
      <c r="DF2548" s="6"/>
      <c r="DG2548" s="6"/>
      <c r="DH2548" s="6"/>
      <c r="DI2548" s="6"/>
      <c r="DJ2548" s="6"/>
      <c r="DK2548" s="6"/>
      <c r="DL2548" s="6"/>
      <c r="DM2548" s="6"/>
      <c r="DN2548" s="6"/>
      <c r="DO2548" s="6"/>
      <c r="DP2548" s="6"/>
      <c r="DQ2548" s="6"/>
      <c r="DR2548" s="6"/>
      <c r="DS2548" s="6"/>
      <c r="DT2548" s="6"/>
      <c r="DU2548" s="6"/>
      <c r="DV2548" s="6"/>
      <c r="DW2548" s="6"/>
      <c r="DX2548" s="6"/>
      <c r="DY2548" s="6"/>
      <c r="DZ2548" s="6"/>
      <c r="EA2548" s="6"/>
      <c r="EB2548" s="6"/>
      <c r="EC2548" s="6"/>
      <c r="ED2548" s="6"/>
      <c r="EE2548" s="6"/>
      <c r="EF2548" s="6"/>
    </row>
    <row r="2549" spans="1:136" x14ac:dyDescent="0.3">
      <c r="A2549" s="12"/>
      <c r="B2549" s="2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  <c r="BQ2549" s="6"/>
      <c r="BR2549" s="6"/>
      <c r="BS2549" s="6"/>
      <c r="BT2549" s="6"/>
      <c r="BU2549" s="6"/>
      <c r="BV2549" s="6"/>
      <c r="BW2549" s="6"/>
      <c r="BX2549" s="6"/>
      <c r="BY2549" s="6"/>
      <c r="BZ2549" s="6"/>
      <c r="CA2549" s="6"/>
      <c r="CB2549" s="6"/>
      <c r="CC2549" s="6"/>
      <c r="CD2549" s="6"/>
      <c r="CE2549" s="6"/>
      <c r="CF2549" s="6"/>
      <c r="CG2549" s="6"/>
      <c r="CH2549" s="6"/>
      <c r="CI2549" s="6"/>
      <c r="CJ2549" s="6"/>
      <c r="CK2549" s="6"/>
      <c r="CL2549" s="6"/>
      <c r="CM2549" s="6"/>
      <c r="CN2549" s="6"/>
      <c r="CO2549" s="6"/>
      <c r="CP2549" s="6"/>
      <c r="CQ2549" s="6"/>
      <c r="CR2549" s="6"/>
      <c r="CS2549" s="6"/>
      <c r="CT2549" s="6"/>
      <c r="CU2549" s="6"/>
      <c r="CV2549" s="6"/>
      <c r="CW2549" s="6"/>
      <c r="CX2549" s="6"/>
      <c r="CY2549" s="6"/>
      <c r="CZ2549" s="6"/>
      <c r="DA2549" s="6"/>
      <c r="DB2549" s="6"/>
      <c r="DC2549" s="6"/>
      <c r="DD2549" s="6"/>
      <c r="DE2549" s="6"/>
      <c r="DF2549" s="6"/>
      <c r="DG2549" s="6"/>
      <c r="DH2549" s="6"/>
      <c r="DI2549" s="6"/>
      <c r="DJ2549" s="6"/>
      <c r="DK2549" s="6"/>
      <c r="DL2549" s="6"/>
      <c r="DM2549" s="6"/>
      <c r="DN2549" s="6"/>
      <c r="DO2549" s="6"/>
      <c r="DP2549" s="6"/>
      <c r="DQ2549" s="6"/>
      <c r="DR2549" s="6"/>
      <c r="DS2549" s="6"/>
      <c r="DT2549" s="6"/>
      <c r="DU2549" s="6"/>
      <c r="DV2549" s="6"/>
      <c r="DW2549" s="6"/>
      <c r="DX2549" s="6"/>
      <c r="DY2549" s="6"/>
      <c r="DZ2549" s="6"/>
      <c r="EA2549" s="6"/>
      <c r="EB2549" s="6"/>
      <c r="EC2549" s="6"/>
      <c r="ED2549" s="6"/>
      <c r="EE2549" s="6"/>
      <c r="EF2549" s="6"/>
    </row>
    <row r="2550" spans="1:136" x14ac:dyDescent="0.3">
      <c r="A2550" s="12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  <c r="BQ2550" s="6"/>
      <c r="BR2550" s="6"/>
      <c r="BS2550" s="6"/>
      <c r="BT2550" s="6"/>
      <c r="BU2550" s="6"/>
      <c r="BV2550" s="6"/>
      <c r="BW2550" s="6"/>
      <c r="BX2550" s="6"/>
      <c r="BY2550" s="6"/>
      <c r="BZ2550" s="6"/>
      <c r="CA2550" s="6"/>
      <c r="CB2550" s="6"/>
      <c r="CC2550" s="6"/>
      <c r="CD2550" s="6"/>
      <c r="CE2550" s="6"/>
      <c r="CF2550" s="6"/>
      <c r="CG2550" s="6"/>
      <c r="CH2550" s="6"/>
      <c r="CI2550" s="6"/>
      <c r="CJ2550" s="6"/>
      <c r="CK2550" s="6"/>
      <c r="CL2550" s="6"/>
      <c r="CM2550" s="6"/>
      <c r="CN2550" s="6"/>
      <c r="CO2550" s="6"/>
      <c r="CP2550" s="6"/>
      <c r="CQ2550" s="6"/>
      <c r="CR2550" s="6"/>
      <c r="CS2550" s="6"/>
      <c r="CT2550" s="6"/>
      <c r="CU2550" s="6"/>
      <c r="CV2550" s="6"/>
      <c r="CW2550" s="6"/>
      <c r="CX2550" s="6"/>
      <c r="CY2550" s="6"/>
      <c r="CZ2550" s="6"/>
      <c r="DA2550" s="6"/>
      <c r="DB2550" s="6"/>
      <c r="DC2550" s="6"/>
      <c r="DD2550" s="6"/>
      <c r="DE2550" s="6"/>
      <c r="DF2550" s="6"/>
      <c r="DG2550" s="6"/>
      <c r="DH2550" s="6"/>
      <c r="DI2550" s="6"/>
      <c r="DJ2550" s="6"/>
      <c r="DK2550" s="6"/>
      <c r="DL2550" s="6"/>
      <c r="DM2550" s="6"/>
      <c r="DN2550" s="6"/>
      <c r="DO2550" s="6"/>
      <c r="DP2550" s="6"/>
      <c r="DQ2550" s="6"/>
      <c r="DR2550" s="6"/>
      <c r="DS2550" s="6"/>
      <c r="DT2550" s="6"/>
      <c r="DU2550" s="6"/>
      <c r="DV2550" s="6"/>
      <c r="DW2550" s="6"/>
      <c r="DX2550" s="6"/>
      <c r="DY2550" s="6"/>
      <c r="DZ2550" s="6"/>
      <c r="EA2550" s="6"/>
      <c r="EB2550" s="6"/>
      <c r="EC2550" s="6"/>
      <c r="ED2550" s="6"/>
      <c r="EE2550" s="6"/>
      <c r="EF2550" s="6"/>
    </row>
    <row r="2551" spans="1:136" x14ac:dyDescent="0.3">
      <c r="A2551" s="12"/>
      <c r="B2551" s="2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  <c r="BQ2551" s="6"/>
      <c r="BR2551" s="6"/>
      <c r="BS2551" s="6"/>
      <c r="BT2551" s="6"/>
      <c r="BU2551" s="6"/>
      <c r="BV2551" s="6"/>
      <c r="BW2551" s="6"/>
      <c r="BX2551" s="6"/>
      <c r="BY2551" s="6"/>
      <c r="BZ2551" s="6"/>
      <c r="CA2551" s="6"/>
      <c r="CB2551" s="6"/>
      <c r="CC2551" s="6"/>
      <c r="CD2551" s="6"/>
      <c r="CE2551" s="6"/>
      <c r="CF2551" s="6"/>
      <c r="CG2551" s="6"/>
      <c r="CH2551" s="6"/>
      <c r="CI2551" s="6"/>
      <c r="CJ2551" s="6"/>
      <c r="CK2551" s="6"/>
      <c r="CL2551" s="6"/>
      <c r="CM2551" s="6"/>
      <c r="CN2551" s="6"/>
      <c r="CO2551" s="6"/>
      <c r="CP2551" s="6"/>
      <c r="CQ2551" s="6"/>
      <c r="CR2551" s="6"/>
      <c r="CS2551" s="6"/>
      <c r="CT2551" s="6"/>
      <c r="CU2551" s="6"/>
      <c r="CV2551" s="6"/>
      <c r="CW2551" s="6"/>
      <c r="CX2551" s="6"/>
      <c r="CY2551" s="6"/>
      <c r="CZ2551" s="6"/>
      <c r="DA2551" s="6"/>
      <c r="DB2551" s="6"/>
      <c r="DC2551" s="6"/>
      <c r="DD2551" s="6"/>
      <c r="DE2551" s="6"/>
      <c r="DF2551" s="6"/>
      <c r="DG2551" s="6"/>
      <c r="DH2551" s="6"/>
      <c r="DI2551" s="6"/>
      <c r="DJ2551" s="6"/>
      <c r="DK2551" s="6"/>
      <c r="DL2551" s="6"/>
      <c r="DM2551" s="6"/>
      <c r="DN2551" s="6"/>
      <c r="DO2551" s="6"/>
      <c r="DP2551" s="6"/>
      <c r="DQ2551" s="6"/>
      <c r="DR2551" s="6"/>
      <c r="DS2551" s="6"/>
      <c r="DT2551" s="6"/>
      <c r="DU2551" s="6"/>
      <c r="DV2551" s="6"/>
      <c r="DW2551" s="6"/>
      <c r="DX2551" s="6"/>
      <c r="DY2551" s="6"/>
      <c r="DZ2551" s="6"/>
      <c r="EA2551" s="6"/>
      <c r="EB2551" s="6"/>
      <c r="EC2551" s="6"/>
      <c r="ED2551" s="6"/>
      <c r="EE2551" s="6"/>
      <c r="EF2551" s="6"/>
    </row>
    <row r="2552" spans="1:136" x14ac:dyDescent="0.3">
      <c r="A2552" s="12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  <c r="BQ2552" s="6"/>
      <c r="BR2552" s="6"/>
      <c r="BS2552" s="6"/>
      <c r="BT2552" s="6"/>
      <c r="BU2552" s="6"/>
      <c r="BV2552" s="6"/>
      <c r="BW2552" s="6"/>
      <c r="BX2552" s="6"/>
      <c r="BY2552" s="6"/>
      <c r="BZ2552" s="6"/>
      <c r="CA2552" s="6"/>
      <c r="CB2552" s="6"/>
      <c r="CC2552" s="6"/>
      <c r="CD2552" s="6"/>
      <c r="CE2552" s="6"/>
      <c r="CF2552" s="6"/>
      <c r="CG2552" s="6"/>
      <c r="CH2552" s="6"/>
      <c r="CI2552" s="6"/>
      <c r="CJ2552" s="6"/>
      <c r="CK2552" s="6"/>
      <c r="CL2552" s="6"/>
      <c r="CM2552" s="6"/>
      <c r="CN2552" s="6"/>
      <c r="CO2552" s="6"/>
      <c r="CP2552" s="6"/>
      <c r="CQ2552" s="6"/>
      <c r="CR2552" s="6"/>
      <c r="CS2552" s="6"/>
      <c r="CT2552" s="6"/>
      <c r="CU2552" s="6"/>
      <c r="CV2552" s="6"/>
      <c r="CW2552" s="6"/>
      <c r="CX2552" s="6"/>
      <c r="CY2552" s="6"/>
      <c r="CZ2552" s="6"/>
      <c r="DA2552" s="6"/>
      <c r="DB2552" s="6"/>
      <c r="DC2552" s="6"/>
      <c r="DD2552" s="6"/>
      <c r="DE2552" s="6"/>
      <c r="DF2552" s="6"/>
      <c r="DG2552" s="6"/>
      <c r="DH2552" s="6"/>
      <c r="DI2552" s="6"/>
      <c r="DJ2552" s="6"/>
      <c r="DK2552" s="6"/>
      <c r="DL2552" s="6"/>
      <c r="DM2552" s="6"/>
      <c r="DN2552" s="6"/>
      <c r="DO2552" s="6"/>
      <c r="DP2552" s="6"/>
      <c r="DQ2552" s="6"/>
      <c r="DR2552" s="6"/>
      <c r="DS2552" s="6"/>
      <c r="DT2552" s="6"/>
      <c r="DU2552" s="6"/>
      <c r="DV2552" s="6"/>
      <c r="DW2552" s="6"/>
      <c r="DX2552" s="6"/>
      <c r="DY2552" s="6"/>
      <c r="DZ2552" s="6"/>
      <c r="EA2552" s="6"/>
      <c r="EB2552" s="6"/>
      <c r="EC2552" s="6"/>
      <c r="ED2552" s="6"/>
      <c r="EE2552" s="6"/>
      <c r="EF2552" s="6"/>
    </row>
    <row r="2553" spans="1:136" x14ac:dyDescent="0.3">
      <c r="A2553" s="12"/>
      <c r="B2553" s="2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6"/>
      <c r="BW2553" s="6"/>
      <c r="BX2553" s="6"/>
      <c r="BY2553" s="6"/>
      <c r="BZ2553" s="6"/>
      <c r="CA2553" s="6"/>
      <c r="CB2553" s="6"/>
      <c r="CC2553" s="6"/>
      <c r="CD2553" s="6"/>
      <c r="CE2553" s="6"/>
      <c r="CF2553" s="6"/>
      <c r="CG2553" s="6"/>
      <c r="CH2553" s="6"/>
      <c r="CI2553" s="6"/>
      <c r="CJ2553" s="6"/>
      <c r="CK2553" s="6"/>
      <c r="CL2553" s="6"/>
      <c r="CM2553" s="6"/>
      <c r="CN2553" s="6"/>
      <c r="CO2553" s="6"/>
      <c r="CP2553" s="6"/>
      <c r="CQ2553" s="6"/>
      <c r="CR2553" s="6"/>
      <c r="CS2553" s="6"/>
      <c r="CT2553" s="6"/>
      <c r="CU2553" s="6"/>
      <c r="CV2553" s="6"/>
      <c r="CW2553" s="6"/>
      <c r="CX2553" s="6"/>
      <c r="CY2553" s="6"/>
      <c r="CZ2553" s="6"/>
      <c r="DA2553" s="6"/>
      <c r="DB2553" s="6"/>
      <c r="DC2553" s="6"/>
      <c r="DD2553" s="6"/>
      <c r="DE2553" s="6"/>
      <c r="DF2553" s="6"/>
      <c r="DG2553" s="6"/>
      <c r="DH2553" s="6"/>
      <c r="DI2553" s="6"/>
      <c r="DJ2553" s="6"/>
      <c r="DK2553" s="6"/>
      <c r="DL2553" s="6"/>
      <c r="DM2553" s="6"/>
      <c r="DN2553" s="6"/>
      <c r="DO2553" s="6"/>
      <c r="DP2553" s="6"/>
      <c r="DQ2553" s="6"/>
      <c r="DR2553" s="6"/>
      <c r="DS2553" s="6"/>
      <c r="DT2553" s="6"/>
      <c r="DU2553" s="6"/>
      <c r="DV2553" s="6"/>
      <c r="DW2553" s="6"/>
      <c r="DX2553" s="6"/>
      <c r="DY2553" s="6"/>
      <c r="DZ2553" s="6"/>
      <c r="EA2553" s="6"/>
      <c r="EB2553" s="6"/>
      <c r="EC2553" s="6"/>
      <c r="ED2553" s="6"/>
      <c r="EE2553" s="6"/>
      <c r="EF2553" s="6"/>
    </row>
    <row r="2554" spans="1:136" x14ac:dyDescent="0.3">
      <c r="A2554" s="12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6"/>
      <c r="BU2554" s="6"/>
      <c r="BV2554" s="6"/>
      <c r="BW2554" s="6"/>
      <c r="BX2554" s="6"/>
      <c r="BY2554" s="6"/>
      <c r="BZ2554" s="6"/>
      <c r="CA2554" s="6"/>
      <c r="CB2554" s="6"/>
      <c r="CC2554" s="6"/>
      <c r="CD2554" s="6"/>
      <c r="CE2554" s="6"/>
      <c r="CF2554" s="6"/>
      <c r="CG2554" s="6"/>
      <c r="CH2554" s="6"/>
      <c r="CI2554" s="6"/>
      <c r="CJ2554" s="6"/>
      <c r="CK2554" s="6"/>
      <c r="CL2554" s="6"/>
      <c r="CM2554" s="6"/>
      <c r="CN2554" s="6"/>
      <c r="CO2554" s="6"/>
      <c r="CP2554" s="6"/>
      <c r="CQ2554" s="6"/>
      <c r="CR2554" s="6"/>
      <c r="CS2554" s="6"/>
      <c r="CT2554" s="6"/>
      <c r="CU2554" s="6"/>
      <c r="CV2554" s="6"/>
      <c r="CW2554" s="6"/>
      <c r="CX2554" s="6"/>
      <c r="CY2554" s="6"/>
      <c r="CZ2554" s="6"/>
      <c r="DA2554" s="6"/>
      <c r="DB2554" s="6"/>
      <c r="DC2554" s="6"/>
      <c r="DD2554" s="6"/>
      <c r="DE2554" s="6"/>
      <c r="DF2554" s="6"/>
      <c r="DG2554" s="6"/>
      <c r="DH2554" s="6"/>
      <c r="DI2554" s="6"/>
      <c r="DJ2554" s="6"/>
      <c r="DK2554" s="6"/>
      <c r="DL2554" s="6"/>
      <c r="DM2554" s="6"/>
      <c r="DN2554" s="6"/>
      <c r="DO2554" s="6"/>
      <c r="DP2554" s="6"/>
      <c r="DQ2554" s="6"/>
      <c r="DR2554" s="6"/>
      <c r="DS2554" s="6"/>
      <c r="DT2554" s="6"/>
      <c r="DU2554" s="6"/>
      <c r="DV2554" s="6"/>
      <c r="DW2554" s="6"/>
      <c r="DX2554" s="6"/>
      <c r="DY2554" s="6"/>
      <c r="DZ2554" s="6"/>
      <c r="EA2554" s="6"/>
      <c r="EB2554" s="6"/>
      <c r="EC2554" s="6"/>
      <c r="ED2554" s="6"/>
      <c r="EE2554" s="6"/>
      <c r="EF2554" s="6"/>
    </row>
    <row r="2555" spans="1:136" x14ac:dyDescent="0.3">
      <c r="A2555" s="12"/>
      <c r="B2555" s="2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  <c r="BQ2555" s="6"/>
      <c r="BR2555" s="6"/>
      <c r="BS2555" s="6"/>
      <c r="BT2555" s="6"/>
      <c r="BU2555" s="6"/>
      <c r="BV2555" s="6"/>
      <c r="BW2555" s="6"/>
      <c r="BX2555" s="6"/>
      <c r="BY2555" s="6"/>
      <c r="BZ2555" s="6"/>
      <c r="CA2555" s="6"/>
      <c r="CB2555" s="6"/>
      <c r="CC2555" s="6"/>
      <c r="CD2555" s="6"/>
      <c r="CE2555" s="6"/>
      <c r="CF2555" s="6"/>
      <c r="CG2555" s="6"/>
      <c r="CH2555" s="6"/>
      <c r="CI2555" s="6"/>
      <c r="CJ2555" s="6"/>
      <c r="CK2555" s="6"/>
      <c r="CL2555" s="6"/>
      <c r="CM2555" s="6"/>
      <c r="CN2555" s="6"/>
      <c r="CO2555" s="6"/>
      <c r="CP2555" s="6"/>
      <c r="CQ2555" s="6"/>
      <c r="CR2555" s="6"/>
      <c r="CS2555" s="6"/>
      <c r="CT2555" s="6"/>
      <c r="CU2555" s="6"/>
      <c r="CV2555" s="6"/>
      <c r="CW2555" s="6"/>
      <c r="CX2555" s="6"/>
      <c r="CY2555" s="6"/>
      <c r="CZ2555" s="6"/>
      <c r="DA2555" s="6"/>
      <c r="DB2555" s="6"/>
      <c r="DC2555" s="6"/>
      <c r="DD2555" s="6"/>
      <c r="DE2555" s="6"/>
      <c r="DF2555" s="6"/>
      <c r="DG2555" s="6"/>
      <c r="DH2555" s="6"/>
      <c r="DI2555" s="6"/>
      <c r="DJ2555" s="6"/>
      <c r="DK2555" s="6"/>
      <c r="DL2555" s="6"/>
      <c r="DM2555" s="6"/>
      <c r="DN2555" s="6"/>
      <c r="DO2555" s="6"/>
      <c r="DP2555" s="6"/>
      <c r="DQ2555" s="6"/>
      <c r="DR2555" s="6"/>
      <c r="DS2555" s="6"/>
      <c r="DT2555" s="6"/>
      <c r="DU2555" s="6"/>
      <c r="DV2555" s="6"/>
      <c r="DW2555" s="6"/>
      <c r="DX2555" s="6"/>
      <c r="DY2555" s="6"/>
      <c r="DZ2555" s="6"/>
      <c r="EA2555" s="6"/>
      <c r="EB2555" s="6"/>
      <c r="EC2555" s="6"/>
      <c r="ED2555" s="6"/>
      <c r="EE2555" s="6"/>
      <c r="EF2555" s="6"/>
    </row>
    <row r="2556" spans="1:136" x14ac:dyDescent="0.3">
      <c r="A2556" s="12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  <c r="BQ2556" s="6"/>
      <c r="BR2556" s="6"/>
      <c r="BS2556" s="6"/>
      <c r="BT2556" s="6"/>
      <c r="BU2556" s="6"/>
      <c r="BV2556" s="6"/>
      <c r="BW2556" s="6"/>
      <c r="BX2556" s="6"/>
      <c r="BY2556" s="6"/>
      <c r="BZ2556" s="6"/>
      <c r="CA2556" s="6"/>
      <c r="CB2556" s="6"/>
      <c r="CC2556" s="6"/>
      <c r="CD2556" s="6"/>
      <c r="CE2556" s="6"/>
      <c r="CF2556" s="6"/>
      <c r="CG2556" s="6"/>
      <c r="CH2556" s="6"/>
      <c r="CI2556" s="6"/>
      <c r="CJ2556" s="6"/>
      <c r="CK2556" s="6"/>
      <c r="CL2556" s="6"/>
      <c r="CM2556" s="6"/>
      <c r="CN2556" s="6"/>
      <c r="CO2556" s="6"/>
      <c r="CP2556" s="6"/>
      <c r="CQ2556" s="6"/>
      <c r="CR2556" s="6"/>
      <c r="CS2556" s="6"/>
      <c r="CT2556" s="6"/>
      <c r="CU2556" s="6"/>
      <c r="CV2556" s="6"/>
      <c r="CW2556" s="6"/>
      <c r="CX2556" s="6"/>
      <c r="CY2556" s="6"/>
      <c r="CZ2556" s="6"/>
      <c r="DA2556" s="6"/>
      <c r="DB2556" s="6"/>
      <c r="DC2556" s="6"/>
      <c r="DD2556" s="6"/>
      <c r="DE2556" s="6"/>
      <c r="DF2556" s="6"/>
      <c r="DG2556" s="6"/>
      <c r="DH2556" s="6"/>
      <c r="DI2556" s="6"/>
      <c r="DJ2556" s="6"/>
      <c r="DK2556" s="6"/>
      <c r="DL2556" s="6"/>
      <c r="DM2556" s="6"/>
      <c r="DN2556" s="6"/>
      <c r="DO2556" s="6"/>
      <c r="DP2556" s="6"/>
      <c r="DQ2556" s="6"/>
      <c r="DR2556" s="6"/>
      <c r="DS2556" s="6"/>
      <c r="DT2556" s="6"/>
      <c r="DU2556" s="6"/>
      <c r="DV2556" s="6"/>
      <c r="DW2556" s="6"/>
      <c r="DX2556" s="6"/>
      <c r="DY2556" s="6"/>
      <c r="DZ2556" s="6"/>
      <c r="EA2556" s="6"/>
      <c r="EB2556" s="6"/>
      <c r="EC2556" s="6"/>
      <c r="ED2556" s="6"/>
      <c r="EE2556" s="6"/>
      <c r="EF2556" s="6"/>
    </row>
    <row r="2557" spans="1:136" x14ac:dyDescent="0.3">
      <c r="A2557" s="12"/>
      <c r="B2557" s="2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  <c r="BQ2557" s="6"/>
      <c r="BR2557" s="6"/>
      <c r="BS2557" s="6"/>
      <c r="BT2557" s="6"/>
      <c r="BU2557" s="6"/>
      <c r="BV2557" s="6"/>
      <c r="BW2557" s="6"/>
      <c r="BX2557" s="6"/>
      <c r="BY2557" s="6"/>
      <c r="BZ2557" s="6"/>
      <c r="CA2557" s="6"/>
      <c r="CB2557" s="6"/>
      <c r="CC2557" s="6"/>
      <c r="CD2557" s="6"/>
      <c r="CE2557" s="6"/>
      <c r="CF2557" s="6"/>
      <c r="CG2557" s="6"/>
      <c r="CH2557" s="6"/>
      <c r="CI2557" s="6"/>
      <c r="CJ2557" s="6"/>
      <c r="CK2557" s="6"/>
      <c r="CL2557" s="6"/>
      <c r="CM2557" s="6"/>
      <c r="CN2557" s="6"/>
      <c r="CO2557" s="6"/>
      <c r="CP2557" s="6"/>
      <c r="CQ2557" s="6"/>
      <c r="CR2557" s="6"/>
      <c r="CS2557" s="6"/>
      <c r="CT2557" s="6"/>
      <c r="CU2557" s="6"/>
      <c r="CV2557" s="6"/>
      <c r="CW2557" s="6"/>
      <c r="CX2557" s="6"/>
      <c r="CY2557" s="6"/>
      <c r="CZ2557" s="6"/>
      <c r="DA2557" s="6"/>
      <c r="DB2557" s="6"/>
      <c r="DC2557" s="6"/>
      <c r="DD2557" s="6"/>
      <c r="DE2557" s="6"/>
      <c r="DF2557" s="6"/>
      <c r="DG2557" s="6"/>
      <c r="DH2557" s="6"/>
      <c r="DI2557" s="6"/>
      <c r="DJ2557" s="6"/>
      <c r="DK2557" s="6"/>
      <c r="DL2557" s="6"/>
      <c r="DM2557" s="6"/>
      <c r="DN2557" s="6"/>
      <c r="DO2557" s="6"/>
      <c r="DP2557" s="6"/>
      <c r="DQ2557" s="6"/>
      <c r="DR2557" s="6"/>
      <c r="DS2557" s="6"/>
      <c r="DT2557" s="6"/>
      <c r="DU2557" s="6"/>
      <c r="DV2557" s="6"/>
      <c r="DW2557" s="6"/>
      <c r="DX2557" s="6"/>
      <c r="DY2557" s="6"/>
      <c r="DZ2557" s="6"/>
      <c r="EA2557" s="6"/>
      <c r="EB2557" s="6"/>
      <c r="EC2557" s="6"/>
      <c r="ED2557" s="6"/>
      <c r="EE2557" s="6"/>
      <c r="EF2557" s="6"/>
    </row>
    <row r="2558" spans="1:136" x14ac:dyDescent="0.3">
      <c r="A2558" s="12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  <c r="BQ2558" s="6"/>
      <c r="BR2558" s="6"/>
      <c r="BS2558" s="6"/>
      <c r="BT2558" s="6"/>
      <c r="BU2558" s="6"/>
      <c r="BV2558" s="6"/>
      <c r="BW2558" s="6"/>
      <c r="BX2558" s="6"/>
      <c r="BY2558" s="6"/>
      <c r="BZ2558" s="6"/>
      <c r="CA2558" s="6"/>
      <c r="CB2558" s="6"/>
      <c r="CC2558" s="6"/>
      <c r="CD2558" s="6"/>
      <c r="CE2558" s="6"/>
      <c r="CF2558" s="6"/>
      <c r="CG2558" s="6"/>
      <c r="CH2558" s="6"/>
      <c r="CI2558" s="6"/>
      <c r="CJ2558" s="6"/>
      <c r="CK2558" s="6"/>
      <c r="CL2558" s="6"/>
      <c r="CM2558" s="6"/>
      <c r="CN2558" s="6"/>
      <c r="CO2558" s="6"/>
      <c r="CP2558" s="6"/>
      <c r="CQ2558" s="6"/>
      <c r="CR2558" s="6"/>
      <c r="CS2558" s="6"/>
      <c r="CT2558" s="6"/>
      <c r="CU2558" s="6"/>
      <c r="CV2558" s="6"/>
      <c r="CW2558" s="6"/>
      <c r="CX2558" s="6"/>
      <c r="CY2558" s="6"/>
      <c r="CZ2558" s="6"/>
      <c r="DA2558" s="6"/>
      <c r="DB2558" s="6"/>
      <c r="DC2558" s="6"/>
      <c r="DD2558" s="6"/>
      <c r="DE2558" s="6"/>
      <c r="DF2558" s="6"/>
      <c r="DG2558" s="6"/>
      <c r="DH2558" s="6"/>
      <c r="DI2558" s="6"/>
      <c r="DJ2558" s="6"/>
      <c r="DK2558" s="6"/>
      <c r="DL2558" s="6"/>
      <c r="DM2558" s="6"/>
      <c r="DN2558" s="6"/>
      <c r="DO2558" s="6"/>
      <c r="DP2558" s="6"/>
      <c r="DQ2558" s="6"/>
      <c r="DR2558" s="6"/>
      <c r="DS2558" s="6"/>
      <c r="DT2558" s="6"/>
      <c r="DU2558" s="6"/>
      <c r="DV2558" s="6"/>
      <c r="DW2558" s="6"/>
      <c r="DX2558" s="6"/>
      <c r="DY2558" s="6"/>
      <c r="DZ2558" s="6"/>
      <c r="EA2558" s="6"/>
      <c r="EB2558" s="6"/>
      <c r="EC2558" s="6"/>
      <c r="ED2558" s="6"/>
      <c r="EE2558" s="6"/>
      <c r="EF2558" s="6"/>
    </row>
    <row r="2559" spans="1:136" x14ac:dyDescent="0.3">
      <c r="A2559" s="12"/>
      <c r="B2559" s="2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6"/>
      <c r="BW2559" s="6"/>
      <c r="BX2559" s="6"/>
      <c r="BY2559" s="6"/>
      <c r="BZ2559" s="6"/>
      <c r="CA2559" s="6"/>
      <c r="CB2559" s="6"/>
      <c r="CC2559" s="6"/>
      <c r="CD2559" s="6"/>
      <c r="CE2559" s="6"/>
      <c r="CF2559" s="6"/>
      <c r="CG2559" s="6"/>
      <c r="CH2559" s="6"/>
      <c r="CI2559" s="6"/>
      <c r="CJ2559" s="6"/>
      <c r="CK2559" s="6"/>
      <c r="CL2559" s="6"/>
      <c r="CM2559" s="6"/>
      <c r="CN2559" s="6"/>
      <c r="CO2559" s="6"/>
      <c r="CP2559" s="6"/>
      <c r="CQ2559" s="6"/>
      <c r="CR2559" s="6"/>
      <c r="CS2559" s="6"/>
      <c r="CT2559" s="6"/>
      <c r="CU2559" s="6"/>
      <c r="CV2559" s="6"/>
      <c r="CW2559" s="6"/>
      <c r="CX2559" s="6"/>
      <c r="CY2559" s="6"/>
      <c r="CZ2559" s="6"/>
      <c r="DA2559" s="6"/>
      <c r="DB2559" s="6"/>
      <c r="DC2559" s="6"/>
      <c r="DD2559" s="6"/>
      <c r="DE2559" s="6"/>
      <c r="DF2559" s="6"/>
      <c r="DG2559" s="6"/>
      <c r="DH2559" s="6"/>
      <c r="DI2559" s="6"/>
      <c r="DJ2559" s="6"/>
      <c r="DK2559" s="6"/>
      <c r="DL2559" s="6"/>
      <c r="DM2559" s="6"/>
      <c r="DN2559" s="6"/>
      <c r="DO2559" s="6"/>
      <c r="DP2559" s="6"/>
      <c r="DQ2559" s="6"/>
      <c r="DR2559" s="6"/>
      <c r="DS2559" s="6"/>
      <c r="DT2559" s="6"/>
      <c r="DU2559" s="6"/>
      <c r="DV2559" s="6"/>
      <c r="DW2559" s="6"/>
      <c r="DX2559" s="6"/>
      <c r="DY2559" s="6"/>
      <c r="DZ2559" s="6"/>
      <c r="EA2559" s="6"/>
      <c r="EB2559" s="6"/>
      <c r="EC2559" s="6"/>
      <c r="ED2559" s="6"/>
      <c r="EE2559" s="6"/>
      <c r="EF2559" s="6"/>
    </row>
    <row r="2560" spans="1:136" x14ac:dyDescent="0.3">
      <c r="A2560" s="12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6"/>
      <c r="BW2560" s="6"/>
      <c r="BX2560" s="6"/>
      <c r="BY2560" s="6"/>
      <c r="BZ2560" s="6"/>
      <c r="CA2560" s="6"/>
      <c r="CB2560" s="6"/>
      <c r="CC2560" s="6"/>
      <c r="CD2560" s="6"/>
      <c r="CE2560" s="6"/>
      <c r="CF2560" s="6"/>
      <c r="CG2560" s="6"/>
      <c r="CH2560" s="6"/>
      <c r="CI2560" s="6"/>
      <c r="CJ2560" s="6"/>
      <c r="CK2560" s="6"/>
      <c r="CL2560" s="6"/>
      <c r="CM2560" s="6"/>
      <c r="CN2560" s="6"/>
      <c r="CO2560" s="6"/>
      <c r="CP2560" s="6"/>
      <c r="CQ2560" s="6"/>
      <c r="CR2560" s="6"/>
      <c r="CS2560" s="6"/>
      <c r="CT2560" s="6"/>
      <c r="CU2560" s="6"/>
      <c r="CV2560" s="6"/>
      <c r="CW2560" s="6"/>
      <c r="CX2560" s="6"/>
      <c r="CY2560" s="6"/>
      <c r="CZ2560" s="6"/>
      <c r="DA2560" s="6"/>
      <c r="DB2560" s="6"/>
      <c r="DC2560" s="6"/>
      <c r="DD2560" s="6"/>
      <c r="DE2560" s="6"/>
      <c r="DF2560" s="6"/>
      <c r="DG2560" s="6"/>
      <c r="DH2560" s="6"/>
      <c r="DI2560" s="6"/>
      <c r="DJ2560" s="6"/>
      <c r="DK2560" s="6"/>
      <c r="DL2560" s="6"/>
      <c r="DM2560" s="6"/>
      <c r="DN2560" s="6"/>
      <c r="DO2560" s="6"/>
      <c r="DP2560" s="6"/>
      <c r="DQ2560" s="6"/>
      <c r="DR2560" s="6"/>
      <c r="DS2560" s="6"/>
      <c r="DT2560" s="6"/>
      <c r="DU2560" s="6"/>
      <c r="DV2560" s="6"/>
      <c r="DW2560" s="6"/>
      <c r="DX2560" s="6"/>
      <c r="DY2560" s="6"/>
      <c r="DZ2560" s="6"/>
      <c r="EA2560" s="6"/>
      <c r="EB2560" s="6"/>
      <c r="EC2560" s="6"/>
      <c r="ED2560" s="6"/>
      <c r="EE2560" s="6"/>
      <c r="EF2560" s="6"/>
    </row>
    <row r="2561" spans="1:136" x14ac:dyDescent="0.3">
      <c r="A2561" s="12"/>
      <c r="B2561" s="2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6"/>
      <c r="BW2561" s="6"/>
      <c r="BX2561" s="6"/>
      <c r="BY2561" s="6"/>
      <c r="BZ2561" s="6"/>
      <c r="CA2561" s="6"/>
      <c r="CB2561" s="6"/>
      <c r="CC2561" s="6"/>
      <c r="CD2561" s="6"/>
      <c r="CE2561" s="6"/>
      <c r="CF2561" s="6"/>
      <c r="CG2561" s="6"/>
      <c r="CH2561" s="6"/>
      <c r="CI2561" s="6"/>
      <c r="CJ2561" s="6"/>
      <c r="CK2561" s="6"/>
      <c r="CL2561" s="6"/>
      <c r="CM2561" s="6"/>
      <c r="CN2561" s="6"/>
      <c r="CO2561" s="6"/>
      <c r="CP2561" s="6"/>
      <c r="CQ2561" s="6"/>
      <c r="CR2561" s="6"/>
      <c r="CS2561" s="6"/>
      <c r="CT2561" s="6"/>
      <c r="CU2561" s="6"/>
      <c r="CV2561" s="6"/>
      <c r="CW2561" s="6"/>
      <c r="CX2561" s="6"/>
      <c r="CY2561" s="6"/>
      <c r="CZ2561" s="6"/>
      <c r="DA2561" s="6"/>
      <c r="DB2561" s="6"/>
      <c r="DC2561" s="6"/>
      <c r="DD2561" s="6"/>
      <c r="DE2561" s="6"/>
      <c r="DF2561" s="6"/>
      <c r="DG2561" s="6"/>
      <c r="DH2561" s="6"/>
      <c r="DI2561" s="6"/>
      <c r="DJ2561" s="6"/>
      <c r="DK2561" s="6"/>
      <c r="DL2561" s="6"/>
      <c r="DM2561" s="6"/>
      <c r="DN2561" s="6"/>
      <c r="DO2561" s="6"/>
      <c r="DP2561" s="6"/>
      <c r="DQ2561" s="6"/>
      <c r="DR2561" s="6"/>
      <c r="DS2561" s="6"/>
      <c r="DT2561" s="6"/>
      <c r="DU2561" s="6"/>
      <c r="DV2561" s="6"/>
      <c r="DW2561" s="6"/>
      <c r="DX2561" s="6"/>
      <c r="DY2561" s="6"/>
      <c r="DZ2561" s="6"/>
      <c r="EA2561" s="6"/>
      <c r="EB2561" s="6"/>
      <c r="EC2561" s="6"/>
      <c r="ED2561" s="6"/>
      <c r="EE2561" s="6"/>
      <c r="EF2561" s="6"/>
    </row>
    <row r="2562" spans="1:136" x14ac:dyDescent="0.3">
      <c r="A2562" s="12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  <c r="BZ2562" s="6"/>
      <c r="CA2562" s="6"/>
      <c r="CB2562" s="6"/>
      <c r="CC2562" s="6"/>
      <c r="CD2562" s="6"/>
      <c r="CE2562" s="6"/>
      <c r="CF2562" s="6"/>
      <c r="CG2562" s="6"/>
      <c r="CH2562" s="6"/>
      <c r="CI2562" s="6"/>
      <c r="CJ2562" s="6"/>
      <c r="CK2562" s="6"/>
      <c r="CL2562" s="6"/>
      <c r="CM2562" s="6"/>
      <c r="CN2562" s="6"/>
      <c r="CO2562" s="6"/>
      <c r="CP2562" s="6"/>
      <c r="CQ2562" s="6"/>
      <c r="CR2562" s="6"/>
      <c r="CS2562" s="6"/>
      <c r="CT2562" s="6"/>
      <c r="CU2562" s="6"/>
      <c r="CV2562" s="6"/>
      <c r="CW2562" s="6"/>
      <c r="CX2562" s="6"/>
      <c r="CY2562" s="6"/>
      <c r="CZ2562" s="6"/>
      <c r="DA2562" s="6"/>
      <c r="DB2562" s="6"/>
      <c r="DC2562" s="6"/>
      <c r="DD2562" s="6"/>
      <c r="DE2562" s="6"/>
      <c r="DF2562" s="6"/>
      <c r="DG2562" s="6"/>
      <c r="DH2562" s="6"/>
      <c r="DI2562" s="6"/>
      <c r="DJ2562" s="6"/>
      <c r="DK2562" s="6"/>
      <c r="DL2562" s="6"/>
      <c r="DM2562" s="6"/>
      <c r="DN2562" s="6"/>
      <c r="DO2562" s="6"/>
      <c r="DP2562" s="6"/>
      <c r="DQ2562" s="6"/>
      <c r="DR2562" s="6"/>
      <c r="DS2562" s="6"/>
      <c r="DT2562" s="6"/>
      <c r="DU2562" s="6"/>
      <c r="DV2562" s="6"/>
      <c r="DW2562" s="6"/>
      <c r="DX2562" s="6"/>
      <c r="DY2562" s="6"/>
      <c r="DZ2562" s="6"/>
      <c r="EA2562" s="6"/>
      <c r="EB2562" s="6"/>
      <c r="EC2562" s="6"/>
      <c r="ED2562" s="6"/>
      <c r="EE2562" s="6"/>
      <c r="EF2562" s="6"/>
    </row>
    <row r="2563" spans="1:136" x14ac:dyDescent="0.3">
      <c r="A2563" s="12"/>
      <c r="B2563" s="2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  <c r="BQ2563" s="6"/>
      <c r="BR2563" s="6"/>
      <c r="BS2563" s="6"/>
      <c r="BT2563" s="6"/>
      <c r="BU2563" s="6"/>
      <c r="BV2563" s="6"/>
      <c r="BW2563" s="6"/>
      <c r="BX2563" s="6"/>
      <c r="BY2563" s="6"/>
      <c r="BZ2563" s="6"/>
      <c r="CA2563" s="6"/>
      <c r="CB2563" s="6"/>
      <c r="CC2563" s="6"/>
      <c r="CD2563" s="6"/>
      <c r="CE2563" s="6"/>
      <c r="CF2563" s="6"/>
      <c r="CG2563" s="6"/>
      <c r="CH2563" s="6"/>
      <c r="CI2563" s="6"/>
      <c r="CJ2563" s="6"/>
      <c r="CK2563" s="6"/>
      <c r="CL2563" s="6"/>
      <c r="CM2563" s="6"/>
      <c r="CN2563" s="6"/>
      <c r="CO2563" s="6"/>
      <c r="CP2563" s="6"/>
      <c r="CQ2563" s="6"/>
      <c r="CR2563" s="6"/>
      <c r="CS2563" s="6"/>
      <c r="CT2563" s="6"/>
      <c r="CU2563" s="6"/>
      <c r="CV2563" s="6"/>
      <c r="CW2563" s="6"/>
      <c r="CX2563" s="6"/>
      <c r="CY2563" s="6"/>
      <c r="CZ2563" s="6"/>
      <c r="DA2563" s="6"/>
      <c r="DB2563" s="6"/>
      <c r="DC2563" s="6"/>
      <c r="DD2563" s="6"/>
      <c r="DE2563" s="6"/>
      <c r="DF2563" s="6"/>
      <c r="DG2563" s="6"/>
      <c r="DH2563" s="6"/>
      <c r="DI2563" s="6"/>
      <c r="DJ2563" s="6"/>
      <c r="DK2563" s="6"/>
      <c r="DL2563" s="6"/>
      <c r="DM2563" s="6"/>
      <c r="DN2563" s="6"/>
      <c r="DO2563" s="6"/>
      <c r="DP2563" s="6"/>
      <c r="DQ2563" s="6"/>
      <c r="DR2563" s="6"/>
      <c r="DS2563" s="6"/>
      <c r="DT2563" s="6"/>
      <c r="DU2563" s="6"/>
      <c r="DV2563" s="6"/>
      <c r="DW2563" s="6"/>
      <c r="DX2563" s="6"/>
      <c r="DY2563" s="6"/>
      <c r="DZ2563" s="6"/>
      <c r="EA2563" s="6"/>
      <c r="EB2563" s="6"/>
      <c r="EC2563" s="6"/>
      <c r="ED2563" s="6"/>
      <c r="EE2563" s="6"/>
      <c r="EF2563" s="6"/>
    </row>
    <row r="2564" spans="1:136" x14ac:dyDescent="0.3">
      <c r="A2564" s="12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  <c r="BQ2564" s="6"/>
      <c r="BR2564" s="6"/>
      <c r="BS2564" s="6"/>
      <c r="BT2564" s="6"/>
      <c r="BU2564" s="6"/>
      <c r="BV2564" s="6"/>
      <c r="BW2564" s="6"/>
      <c r="BX2564" s="6"/>
      <c r="BY2564" s="6"/>
      <c r="BZ2564" s="6"/>
      <c r="CA2564" s="6"/>
      <c r="CB2564" s="6"/>
      <c r="CC2564" s="6"/>
      <c r="CD2564" s="6"/>
      <c r="CE2564" s="6"/>
      <c r="CF2564" s="6"/>
      <c r="CG2564" s="6"/>
      <c r="CH2564" s="6"/>
      <c r="CI2564" s="6"/>
      <c r="CJ2564" s="6"/>
      <c r="CK2564" s="6"/>
      <c r="CL2564" s="6"/>
      <c r="CM2564" s="6"/>
      <c r="CN2564" s="6"/>
      <c r="CO2564" s="6"/>
      <c r="CP2564" s="6"/>
      <c r="CQ2564" s="6"/>
      <c r="CR2564" s="6"/>
      <c r="CS2564" s="6"/>
      <c r="CT2564" s="6"/>
      <c r="CU2564" s="6"/>
      <c r="CV2564" s="6"/>
      <c r="CW2564" s="6"/>
      <c r="CX2564" s="6"/>
      <c r="CY2564" s="6"/>
      <c r="CZ2564" s="6"/>
      <c r="DA2564" s="6"/>
      <c r="DB2564" s="6"/>
      <c r="DC2564" s="6"/>
      <c r="DD2564" s="6"/>
      <c r="DE2564" s="6"/>
      <c r="DF2564" s="6"/>
      <c r="DG2564" s="6"/>
      <c r="DH2564" s="6"/>
      <c r="DI2564" s="6"/>
      <c r="DJ2564" s="6"/>
      <c r="DK2564" s="6"/>
      <c r="DL2564" s="6"/>
      <c r="DM2564" s="6"/>
      <c r="DN2564" s="6"/>
      <c r="DO2564" s="6"/>
      <c r="DP2564" s="6"/>
      <c r="DQ2564" s="6"/>
      <c r="DR2564" s="6"/>
      <c r="DS2564" s="6"/>
      <c r="DT2564" s="6"/>
      <c r="DU2564" s="6"/>
      <c r="DV2564" s="6"/>
      <c r="DW2564" s="6"/>
      <c r="DX2564" s="6"/>
      <c r="DY2564" s="6"/>
      <c r="DZ2564" s="6"/>
      <c r="EA2564" s="6"/>
      <c r="EB2564" s="6"/>
      <c r="EC2564" s="6"/>
      <c r="ED2564" s="6"/>
      <c r="EE2564" s="6"/>
      <c r="EF2564" s="6"/>
    </row>
    <row r="2565" spans="1:136" x14ac:dyDescent="0.3">
      <c r="A2565" s="12"/>
      <c r="B2565" s="2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6"/>
      <c r="BW2565" s="6"/>
      <c r="BX2565" s="6"/>
      <c r="BY2565" s="6"/>
      <c r="BZ2565" s="6"/>
      <c r="CA2565" s="6"/>
      <c r="CB2565" s="6"/>
      <c r="CC2565" s="6"/>
      <c r="CD2565" s="6"/>
      <c r="CE2565" s="6"/>
      <c r="CF2565" s="6"/>
      <c r="CG2565" s="6"/>
      <c r="CH2565" s="6"/>
      <c r="CI2565" s="6"/>
      <c r="CJ2565" s="6"/>
      <c r="CK2565" s="6"/>
      <c r="CL2565" s="6"/>
      <c r="CM2565" s="6"/>
      <c r="CN2565" s="6"/>
      <c r="CO2565" s="6"/>
      <c r="CP2565" s="6"/>
      <c r="CQ2565" s="6"/>
      <c r="CR2565" s="6"/>
      <c r="CS2565" s="6"/>
      <c r="CT2565" s="6"/>
      <c r="CU2565" s="6"/>
      <c r="CV2565" s="6"/>
      <c r="CW2565" s="6"/>
      <c r="CX2565" s="6"/>
      <c r="CY2565" s="6"/>
      <c r="CZ2565" s="6"/>
      <c r="DA2565" s="6"/>
      <c r="DB2565" s="6"/>
      <c r="DC2565" s="6"/>
      <c r="DD2565" s="6"/>
      <c r="DE2565" s="6"/>
      <c r="DF2565" s="6"/>
      <c r="DG2565" s="6"/>
      <c r="DH2565" s="6"/>
      <c r="DI2565" s="6"/>
      <c r="DJ2565" s="6"/>
      <c r="DK2565" s="6"/>
      <c r="DL2565" s="6"/>
      <c r="DM2565" s="6"/>
      <c r="DN2565" s="6"/>
      <c r="DO2565" s="6"/>
      <c r="DP2565" s="6"/>
      <c r="DQ2565" s="6"/>
      <c r="DR2565" s="6"/>
      <c r="DS2565" s="6"/>
      <c r="DT2565" s="6"/>
      <c r="DU2565" s="6"/>
      <c r="DV2565" s="6"/>
      <c r="DW2565" s="6"/>
      <c r="DX2565" s="6"/>
      <c r="DY2565" s="6"/>
      <c r="DZ2565" s="6"/>
      <c r="EA2565" s="6"/>
      <c r="EB2565" s="6"/>
      <c r="EC2565" s="6"/>
      <c r="ED2565" s="6"/>
      <c r="EE2565" s="6"/>
      <c r="EF2565" s="6"/>
    </row>
    <row r="2566" spans="1:136" x14ac:dyDescent="0.3">
      <c r="A2566" s="12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  <c r="BQ2566" s="6"/>
      <c r="BR2566" s="6"/>
      <c r="BS2566" s="6"/>
      <c r="BT2566" s="6"/>
      <c r="BU2566" s="6"/>
      <c r="BV2566" s="6"/>
      <c r="BW2566" s="6"/>
      <c r="BX2566" s="6"/>
      <c r="BY2566" s="6"/>
      <c r="BZ2566" s="6"/>
      <c r="CA2566" s="6"/>
      <c r="CB2566" s="6"/>
      <c r="CC2566" s="6"/>
      <c r="CD2566" s="6"/>
      <c r="CE2566" s="6"/>
      <c r="CF2566" s="6"/>
      <c r="CG2566" s="6"/>
      <c r="CH2566" s="6"/>
      <c r="CI2566" s="6"/>
      <c r="CJ2566" s="6"/>
      <c r="CK2566" s="6"/>
      <c r="CL2566" s="6"/>
      <c r="CM2566" s="6"/>
      <c r="CN2566" s="6"/>
      <c r="CO2566" s="6"/>
      <c r="CP2566" s="6"/>
      <c r="CQ2566" s="6"/>
      <c r="CR2566" s="6"/>
      <c r="CS2566" s="6"/>
      <c r="CT2566" s="6"/>
      <c r="CU2566" s="6"/>
      <c r="CV2566" s="6"/>
      <c r="CW2566" s="6"/>
      <c r="CX2566" s="6"/>
      <c r="CY2566" s="6"/>
      <c r="CZ2566" s="6"/>
      <c r="DA2566" s="6"/>
      <c r="DB2566" s="6"/>
      <c r="DC2566" s="6"/>
      <c r="DD2566" s="6"/>
      <c r="DE2566" s="6"/>
      <c r="DF2566" s="6"/>
      <c r="DG2566" s="6"/>
      <c r="DH2566" s="6"/>
      <c r="DI2566" s="6"/>
      <c r="DJ2566" s="6"/>
      <c r="DK2566" s="6"/>
      <c r="DL2566" s="6"/>
      <c r="DM2566" s="6"/>
      <c r="DN2566" s="6"/>
      <c r="DO2566" s="6"/>
      <c r="DP2566" s="6"/>
      <c r="DQ2566" s="6"/>
      <c r="DR2566" s="6"/>
      <c r="DS2566" s="6"/>
      <c r="DT2566" s="6"/>
      <c r="DU2566" s="6"/>
      <c r="DV2566" s="6"/>
      <c r="DW2566" s="6"/>
      <c r="DX2566" s="6"/>
      <c r="DY2566" s="6"/>
      <c r="DZ2566" s="6"/>
      <c r="EA2566" s="6"/>
      <c r="EB2566" s="6"/>
      <c r="EC2566" s="6"/>
      <c r="ED2566" s="6"/>
      <c r="EE2566" s="6"/>
      <c r="EF2566" s="6"/>
    </row>
    <row r="2567" spans="1:136" x14ac:dyDescent="0.3">
      <c r="A2567" s="12"/>
      <c r="B2567" s="2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6"/>
      <c r="BW2567" s="6"/>
      <c r="BX2567" s="6"/>
      <c r="BY2567" s="6"/>
      <c r="BZ2567" s="6"/>
      <c r="CA2567" s="6"/>
      <c r="CB2567" s="6"/>
      <c r="CC2567" s="6"/>
      <c r="CD2567" s="6"/>
      <c r="CE2567" s="6"/>
      <c r="CF2567" s="6"/>
      <c r="CG2567" s="6"/>
      <c r="CH2567" s="6"/>
      <c r="CI2567" s="6"/>
      <c r="CJ2567" s="6"/>
      <c r="CK2567" s="6"/>
      <c r="CL2567" s="6"/>
      <c r="CM2567" s="6"/>
      <c r="CN2567" s="6"/>
      <c r="CO2567" s="6"/>
      <c r="CP2567" s="6"/>
      <c r="CQ2567" s="6"/>
      <c r="CR2567" s="6"/>
      <c r="CS2567" s="6"/>
      <c r="CT2567" s="6"/>
      <c r="CU2567" s="6"/>
      <c r="CV2567" s="6"/>
      <c r="CW2567" s="6"/>
      <c r="CX2567" s="6"/>
      <c r="CY2567" s="6"/>
      <c r="CZ2567" s="6"/>
      <c r="DA2567" s="6"/>
      <c r="DB2567" s="6"/>
      <c r="DC2567" s="6"/>
      <c r="DD2567" s="6"/>
      <c r="DE2567" s="6"/>
      <c r="DF2567" s="6"/>
      <c r="DG2567" s="6"/>
      <c r="DH2567" s="6"/>
      <c r="DI2567" s="6"/>
      <c r="DJ2567" s="6"/>
      <c r="DK2567" s="6"/>
      <c r="DL2567" s="6"/>
      <c r="DM2567" s="6"/>
      <c r="DN2567" s="6"/>
      <c r="DO2567" s="6"/>
      <c r="DP2567" s="6"/>
      <c r="DQ2567" s="6"/>
      <c r="DR2567" s="6"/>
      <c r="DS2567" s="6"/>
      <c r="DT2567" s="6"/>
      <c r="DU2567" s="6"/>
      <c r="DV2567" s="6"/>
      <c r="DW2567" s="6"/>
      <c r="DX2567" s="6"/>
      <c r="DY2567" s="6"/>
      <c r="DZ2567" s="6"/>
      <c r="EA2567" s="6"/>
      <c r="EB2567" s="6"/>
      <c r="EC2567" s="6"/>
      <c r="ED2567" s="6"/>
      <c r="EE2567" s="6"/>
      <c r="EF2567" s="6"/>
    </row>
    <row r="2568" spans="1:136" x14ac:dyDescent="0.3">
      <c r="A2568" s="12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  <c r="BQ2568" s="6"/>
      <c r="BR2568" s="6"/>
      <c r="BS2568" s="6"/>
      <c r="BT2568" s="6"/>
      <c r="BU2568" s="6"/>
      <c r="BV2568" s="6"/>
      <c r="BW2568" s="6"/>
      <c r="BX2568" s="6"/>
      <c r="BY2568" s="6"/>
      <c r="BZ2568" s="6"/>
      <c r="CA2568" s="6"/>
      <c r="CB2568" s="6"/>
      <c r="CC2568" s="6"/>
      <c r="CD2568" s="6"/>
      <c r="CE2568" s="6"/>
      <c r="CF2568" s="6"/>
      <c r="CG2568" s="6"/>
      <c r="CH2568" s="6"/>
      <c r="CI2568" s="6"/>
      <c r="CJ2568" s="6"/>
      <c r="CK2568" s="6"/>
      <c r="CL2568" s="6"/>
      <c r="CM2568" s="6"/>
      <c r="CN2568" s="6"/>
      <c r="CO2568" s="6"/>
      <c r="CP2568" s="6"/>
      <c r="CQ2568" s="6"/>
      <c r="CR2568" s="6"/>
      <c r="CS2568" s="6"/>
      <c r="CT2568" s="6"/>
      <c r="CU2568" s="6"/>
      <c r="CV2568" s="6"/>
      <c r="CW2568" s="6"/>
      <c r="CX2568" s="6"/>
      <c r="CY2568" s="6"/>
      <c r="CZ2568" s="6"/>
      <c r="DA2568" s="6"/>
      <c r="DB2568" s="6"/>
      <c r="DC2568" s="6"/>
      <c r="DD2568" s="6"/>
      <c r="DE2568" s="6"/>
      <c r="DF2568" s="6"/>
      <c r="DG2568" s="6"/>
      <c r="DH2568" s="6"/>
      <c r="DI2568" s="6"/>
      <c r="DJ2568" s="6"/>
      <c r="DK2568" s="6"/>
      <c r="DL2568" s="6"/>
      <c r="DM2568" s="6"/>
      <c r="DN2568" s="6"/>
      <c r="DO2568" s="6"/>
      <c r="DP2568" s="6"/>
      <c r="DQ2568" s="6"/>
      <c r="DR2568" s="6"/>
      <c r="DS2568" s="6"/>
      <c r="DT2568" s="6"/>
      <c r="DU2568" s="6"/>
      <c r="DV2568" s="6"/>
      <c r="DW2568" s="6"/>
      <c r="DX2568" s="6"/>
      <c r="DY2568" s="6"/>
      <c r="DZ2568" s="6"/>
      <c r="EA2568" s="6"/>
      <c r="EB2568" s="6"/>
      <c r="EC2568" s="6"/>
      <c r="ED2568" s="6"/>
      <c r="EE2568" s="6"/>
      <c r="EF2568" s="6"/>
    </row>
    <row r="2569" spans="1:136" x14ac:dyDescent="0.3">
      <c r="A2569" s="12"/>
      <c r="B2569" s="2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  <c r="BQ2569" s="6"/>
      <c r="BR2569" s="6"/>
      <c r="BS2569" s="6"/>
      <c r="BT2569" s="6"/>
      <c r="BU2569" s="6"/>
      <c r="BV2569" s="6"/>
      <c r="BW2569" s="6"/>
      <c r="BX2569" s="6"/>
      <c r="BY2569" s="6"/>
      <c r="BZ2569" s="6"/>
      <c r="CA2569" s="6"/>
      <c r="CB2569" s="6"/>
      <c r="CC2569" s="6"/>
      <c r="CD2569" s="6"/>
      <c r="CE2569" s="6"/>
      <c r="CF2569" s="6"/>
      <c r="CG2569" s="6"/>
      <c r="CH2569" s="6"/>
      <c r="CI2569" s="6"/>
      <c r="CJ2569" s="6"/>
      <c r="CK2569" s="6"/>
      <c r="CL2569" s="6"/>
      <c r="CM2569" s="6"/>
      <c r="CN2569" s="6"/>
      <c r="CO2569" s="6"/>
      <c r="CP2569" s="6"/>
      <c r="CQ2569" s="6"/>
      <c r="CR2569" s="6"/>
      <c r="CS2569" s="6"/>
      <c r="CT2569" s="6"/>
      <c r="CU2569" s="6"/>
      <c r="CV2569" s="6"/>
      <c r="CW2569" s="6"/>
      <c r="CX2569" s="6"/>
      <c r="CY2569" s="6"/>
      <c r="CZ2569" s="6"/>
      <c r="DA2569" s="6"/>
      <c r="DB2569" s="6"/>
      <c r="DC2569" s="6"/>
      <c r="DD2569" s="6"/>
      <c r="DE2569" s="6"/>
      <c r="DF2569" s="6"/>
      <c r="DG2569" s="6"/>
      <c r="DH2569" s="6"/>
      <c r="DI2569" s="6"/>
      <c r="DJ2569" s="6"/>
      <c r="DK2569" s="6"/>
      <c r="DL2569" s="6"/>
      <c r="DM2569" s="6"/>
      <c r="DN2569" s="6"/>
      <c r="DO2569" s="6"/>
      <c r="DP2569" s="6"/>
      <c r="DQ2569" s="6"/>
      <c r="DR2569" s="6"/>
      <c r="DS2569" s="6"/>
      <c r="DT2569" s="6"/>
      <c r="DU2569" s="6"/>
      <c r="DV2569" s="6"/>
      <c r="DW2569" s="6"/>
      <c r="DX2569" s="6"/>
      <c r="DY2569" s="6"/>
      <c r="DZ2569" s="6"/>
      <c r="EA2569" s="6"/>
      <c r="EB2569" s="6"/>
      <c r="EC2569" s="6"/>
      <c r="ED2569" s="6"/>
      <c r="EE2569" s="6"/>
      <c r="EF2569" s="6"/>
    </row>
    <row r="2570" spans="1:136" x14ac:dyDescent="0.3">
      <c r="A2570" s="12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  <c r="BQ2570" s="6"/>
      <c r="BR2570" s="6"/>
      <c r="BS2570" s="6"/>
      <c r="BT2570" s="6"/>
      <c r="BU2570" s="6"/>
      <c r="BV2570" s="6"/>
      <c r="BW2570" s="6"/>
      <c r="BX2570" s="6"/>
      <c r="BY2570" s="6"/>
      <c r="BZ2570" s="6"/>
      <c r="CA2570" s="6"/>
      <c r="CB2570" s="6"/>
      <c r="CC2570" s="6"/>
      <c r="CD2570" s="6"/>
      <c r="CE2570" s="6"/>
      <c r="CF2570" s="6"/>
      <c r="CG2570" s="6"/>
      <c r="CH2570" s="6"/>
      <c r="CI2570" s="6"/>
      <c r="CJ2570" s="6"/>
      <c r="CK2570" s="6"/>
      <c r="CL2570" s="6"/>
      <c r="CM2570" s="6"/>
      <c r="CN2570" s="6"/>
      <c r="CO2570" s="6"/>
      <c r="CP2570" s="6"/>
      <c r="CQ2570" s="6"/>
      <c r="CR2570" s="6"/>
      <c r="CS2570" s="6"/>
      <c r="CT2570" s="6"/>
      <c r="CU2570" s="6"/>
      <c r="CV2570" s="6"/>
      <c r="CW2570" s="6"/>
      <c r="CX2570" s="6"/>
      <c r="CY2570" s="6"/>
      <c r="CZ2570" s="6"/>
      <c r="DA2570" s="6"/>
      <c r="DB2570" s="6"/>
      <c r="DC2570" s="6"/>
      <c r="DD2570" s="6"/>
      <c r="DE2570" s="6"/>
      <c r="DF2570" s="6"/>
      <c r="DG2570" s="6"/>
      <c r="DH2570" s="6"/>
      <c r="DI2570" s="6"/>
      <c r="DJ2570" s="6"/>
      <c r="DK2570" s="6"/>
      <c r="DL2570" s="6"/>
      <c r="DM2570" s="6"/>
      <c r="DN2570" s="6"/>
      <c r="DO2570" s="6"/>
      <c r="DP2570" s="6"/>
      <c r="DQ2570" s="6"/>
      <c r="DR2570" s="6"/>
      <c r="DS2570" s="6"/>
      <c r="DT2570" s="6"/>
      <c r="DU2570" s="6"/>
      <c r="DV2570" s="6"/>
      <c r="DW2570" s="6"/>
      <c r="DX2570" s="6"/>
      <c r="DY2570" s="6"/>
      <c r="DZ2570" s="6"/>
      <c r="EA2570" s="6"/>
      <c r="EB2570" s="6"/>
      <c r="EC2570" s="6"/>
      <c r="ED2570" s="6"/>
      <c r="EE2570" s="6"/>
      <c r="EF2570" s="6"/>
    </row>
    <row r="2571" spans="1:136" x14ac:dyDescent="0.3">
      <c r="A2571" s="12"/>
      <c r="B2571" s="2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  <c r="BQ2571" s="6"/>
      <c r="BR2571" s="6"/>
      <c r="BS2571" s="6"/>
      <c r="BT2571" s="6"/>
      <c r="BU2571" s="6"/>
      <c r="BV2571" s="6"/>
      <c r="BW2571" s="6"/>
      <c r="BX2571" s="6"/>
      <c r="BY2571" s="6"/>
      <c r="BZ2571" s="6"/>
      <c r="CA2571" s="6"/>
      <c r="CB2571" s="6"/>
      <c r="CC2571" s="6"/>
      <c r="CD2571" s="6"/>
      <c r="CE2571" s="6"/>
      <c r="CF2571" s="6"/>
      <c r="CG2571" s="6"/>
      <c r="CH2571" s="6"/>
      <c r="CI2571" s="6"/>
      <c r="CJ2571" s="6"/>
      <c r="CK2571" s="6"/>
      <c r="CL2571" s="6"/>
      <c r="CM2571" s="6"/>
      <c r="CN2571" s="6"/>
      <c r="CO2571" s="6"/>
      <c r="CP2571" s="6"/>
      <c r="CQ2571" s="6"/>
      <c r="CR2571" s="6"/>
      <c r="CS2571" s="6"/>
      <c r="CT2571" s="6"/>
      <c r="CU2571" s="6"/>
      <c r="CV2571" s="6"/>
      <c r="CW2571" s="6"/>
      <c r="CX2571" s="6"/>
      <c r="CY2571" s="6"/>
      <c r="CZ2571" s="6"/>
      <c r="DA2571" s="6"/>
      <c r="DB2571" s="6"/>
      <c r="DC2571" s="6"/>
      <c r="DD2571" s="6"/>
      <c r="DE2571" s="6"/>
      <c r="DF2571" s="6"/>
      <c r="DG2571" s="6"/>
      <c r="DH2571" s="6"/>
      <c r="DI2571" s="6"/>
      <c r="DJ2571" s="6"/>
      <c r="DK2571" s="6"/>
      <c r="DL2571" s="6"/>
      <c r="DM2571" s="6"/>
      <c r="DN2571" s="6"/>
      <c r="DO2571" s="6"/>
      <c r="DP2571" s="6"/>
      <c r="DQ2571" s="6"/>
      <c r="DR2571" s="6"/>
      <c r="DS2571" s="6"/>
      <c r="DT2571" s="6"/>
      <c r="DU2571" s="6"/>
      <c r="DV2571" s="6"/>
      <c r="DW2571" s="6"/>
      <c r="DX2571" s="6"/>
      <c r="DY2571" s="6"/>
      <c r="DZ2571" s="6"/>
      <c r="EA2571" s="6"/>
      <c r="EB2571" s="6"/>
      <c r="EC2571" s="6"/>
      <c r="ED2571" s="6"/>
      <c r="EE2571" s="6"/>
      <c r="EF2571" s="6"/>
    </row>
    <row r="2572" spans="1:136" x14ac:dyDescent="0.3">
      <c r="A2572" s="12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  <c r="BQ2572" s="6"/>
      <c r="BR2572" s="6"/>
      <c r="BS2572" s="6"/>
      <c r="BT2572" s="6"/>
      <c r="BU2572" s="6"/>
      <c r="BV2572" s="6"/>
      <c r="BW2572" s="6"/>
      <c r="BX2572" s="6"/>
      <c r="BY2572" s="6"/>
      <c r="BZ2572" s="6"/>
      <c r="CA2572" s="6"/>
      <c r="CB2572" s="6"/>
      <c r="CC2572" s="6"/>
      <c r="CD2572" s="6"/>
      <c r="CE2572" s="6"/>
      <c r="CF2572" s="6"/>
      <c r="CG2572" s="6"/>
      <c r="CH2572" s="6"/>
      <c r="CI2572" s="6"/>
      <c r="CJ2572" s="6"/>
      <c r="CK2572" s="6"/>
      <c r="CL2572" s="6"/>
      <c r="CM2572" s="6"/>
      <c r="CN2572" s="6"/>
      <c r="CO2572" s="6"/>
      <c r="CP2572" s="6"/>
      <c r="CQ2572" s="6"/>
      <c r="CR2572" s="6"/>
      <c r="CS2572" s="6"/>
      <c r="CT2572" s="6"/>
      <c r="CU2572" s="6"/>
      <c r="CV2572" s="6"/>
      <c r="CW2572" s="6"/>
      <c r="CX2572" s="6"/>
      <c r="CY2572" s="6"/>
      <c r="CZ2572" s="6"/>
      <c r="DA2572" s="6"/>
      <c r="DB2572" s="6"/>
      <c r="DC2572" s="6"/>
      <c r="DD2572" s="6"/>
      <c r="DE2572" s="6"/>
      <c r="DF2572" s="6"/>
      <c r="DG2572" s="6"/>
      <c r="DH2572" s="6"/>
      <c r="DI2572" s="6"/>
      <c r="DJ2572" s="6"/>
      <c r="DK2572" s="6"/>
      <c r="DL2572" s="6"/>
      <c r="DM2572" s="6"/>
      <c r="DN2572" s="6"/>
      <c r="DO2572" s="6"/>
      <c r="DP2572" s="6"/>
      <c r="DQ2572" s="6"/>
      <c r="DR2572" s="6"/>
      <c r="DS2572" s="6"/>
      <c r="DT2572" s="6"/>
      <c r="DU2572" s="6"/>
      <c r="DV2572" s="6"/>
      <c r="DW2572" s="6"/>
      <c r="DX2572" s="6"/>
      <c r="DY2572" s="6"/>
      <c r="DZ2572" s="6"/>
      <c r="EA2572" s="6"/>
      <c r="EB2572" s="6"/>
      <c r="EC2572" s="6"/>
      <c r="ED2572" s="6"/>
      <c r="EE2572" s="6"/>
      <c r="EF2572" s="6"/>
    </row>
    <row r="2573" spans="1:136" x14ac:dyDescent="0.3">
      <c r="A2573" s="12"/>
      <c r="B2573" s="2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6"/>
      <c r="BW2573" s="6"/>
      <c r="BX2573" s="6"/>
      <c r="BY2573" s="6"/>
      <c r="BZ2573" s="6"/>
      <c r="CA2573" s="6"/>
      <c r="CB2573" s="6"/>
      <c r="CC2573" s="6"/>
      <c r="CD2573" s="6"/>
      <c r="CE2573" s="6"/>
      <c r="CF2573" s="6"/>
      <c r="CG2573" s="6"/>
      <c r="CH2573" s="6"/>
      <c r="CI2573" s="6"/>
      <c r="CJ2573" s="6"/>
      <c r="CK2573" s="6"/>
      <c r="CL2573" s="6"/>
      <c r="CM2573" s="6"/>
      <c r="CN2573" s="6"/>
      <c r="CO2573" s="6"/>
      <c r="CP2573" s="6"/>
      <c r="CQ2573" s="6"/>
      <c r="CR2573" s="6"/>
      <c r="CS2573" s="6"/>
      <c r="CT2573" s="6"/>
      <c r="CU2573" s="6"/>
      <c r="CV2573" s="6"/>
      <c r="CW2573" s="6"/>
      <c r="CX2573" s="6"/>
      <c r="CY2573" s="6"/>
      <c r="CZ2573" s="6"/>
      <c r="DA2573" s="6"/>
      <c r="DB2573" s="6"/>
      <c r="DC2573" s="6"/>
      <c r="DD2573" s="6"/>
      <c r="DE2573" s="6"/>
      <c r="DF2573" s="6"/>
      <c r="DG2573" s="6"/>
      <c r="DH2573" s="6"/>
      <c r="DI2573" s="6"/>
      <c r="DJ2573" s="6"/>
      <c r="DK2573" s="6"/>
      <c r="DL2573" s="6"/>
      <c r="DM2573" s="6"/>
      <c r="DN2573" s="6"/>
      <c r="DO2573" s="6"/>
      <c r="DP2573" s="6"/>
      <c r="DQ2573" s="6"/>
      <c r="DR2573" s="6"/>
      <c r="DS2573" s="6"/>
      <c r="DT2573" s="6"/>
      <c r="DU2573" s="6"/>
      <c r="DV2573" s="6"/>
      <c r="DW2573" s="6"/>
      <c r="DX2573" s="6"/>
      <c r="DY2573" s="6"/>
      <c r="DZ2573" s="6"/>
      <c r="EA2573" s="6"/>
      <c r="EB2573" s="6"/>
      <c r="EC2573" s="6"/>
      <c r="ED2573" s="6"/>
      <c r="EE2573" s="6"/>
      <c r="EF2573" s="6"/>
    </row>
    <row r="2574" spans="1:136" x14ac:dyDescent="0.3">
      <c r="A2574" s="12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  <c r="BQ2574" s="6"/>
      <c r="BR2574" s="6"/>
      <c r="BS2574" s="6"/>
      <c r="BT2574" s="6"/>
      <c r="BU2574" s="6"/>
      <c r="BV2574" s="6"/>
      <c r="BW2574" s="6"/>
      <c r="BX2574" s="6"/>
      <c r="BY2574" s="6"/>
      <c r="BZ2574" s="6"/>
      <c r="CA2574" s="6"/>
      <c r="CB2574" s="6"/>
      <c r="CC2574" s="6"/>
      <c r="CD2574" s="6"/>
      <c r="CE2574" s="6"/>
      <c r="CF2574" s="6"/>
      <c r="CG2574" s="6"/>
      <c r="CH2574" s="6"/>
      <c r="CI2574" s="6"/>
      <c r="CJ2574" s="6"/>
      <c r="CK2574" s="6"/>
      <c r="CL2574" s="6"/>
      <c r="CM2574" s="6"/>
      <c r="CN2574" s="6"/>
      <c r="CO2574" s="6"/>
      <c r="CP2574" s="6"/>
      <c r="CQ2574" s="6"/>
      <c r="CR2574" s="6"/>
      <c r="CS2574" s="6"/>
      <c r="CT2574" s="6"/>
      <c r="CU2574" s="6"/>
      <c r="CV2574" s="6"/>
      <c r="CW2574" s="6"/>
      <c r="CX2574" s="6"/>
      <c r="CY2574" s="6"/>
      <c r="CZ2574" s="6"/>
      <c r="DA2574" s="6"/>
      <c r="DB2574" s="6"/>
      <c r="DC2574" s="6"/>
      <c r="DD2574" s="6"/>
      <c r="DE2574" s="6"/>
      <c r="DF2574" s="6"/>
      <c r="DG2574" s="6"/>
      <c r="DH2574" s="6"/>
      <c r="DI2574" s="6"/>
      <c r="DJ2574" s="6"/>
      <c r="DK2574" s="6"/>
      <c r="DL2574" s="6"/>
      <c r="DM2574" s="6"/>
      <c r="DN2574" s="6"/>
      <c r="DO2574" s="6"/>
      <c r="DP2574" s="6"/>
      <c r="DQ2574" s="6"/>
      <c r="DR2574" s="6"/>
      <c r="DS2574" s="6"/>
      <c r="DT2574" s="6"/>
      <c r="DU2574" s="6"/>
      <c r="DV2574" s="6"/>
      <c r="DW2574" s="6"/>
      <c r="DX2574" s="6"/>
      <c r="DY2574" s="6"/>
      <c r="DZ2574" s="6"/>
      <c r="EA2574" s="6"/>
      <c r="EB2574" s="6"/>
      <c r="EC2574" s="6"/>
      <c r="ED2574" s="6"/>
      <c r="EE2574" s="6"/>
      <c r="EF2574" s="6"/>
    </row>
    <row r="2575" spans="1:136" x14ac:dyDescent="0.3">
      <c r="A2575" s="12"/>
      <c r="B2575" s="2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  <c r="BQ2575" s="6"/>
      <c r="BR2575" s="6"/>
      <c r="BS2575" s="6"/>
      <c r="BT2575" s="6"/>
      <c r="BU2575" s="6"/>
      <c r="BV2575" s="6"/>
      <c r="BW2575" s="6"/>
      <c r="BX2575" s="6"/>
      <c r="BY2575" s="6"/>
      <c r="BZ2575" s="6"/>
      <c r="CA2575" s="6"/>
      <c r="CB2575" s="6"/>
      <c r="CC2575" s="6"/>
      <c r="CD2575" s="6"/>
      <c r="CE2575" s="6"/>
      <c r="CF2575" s="6"/>
      <c r="CG2575" s="6"/>
      <c r="CH2575" s="6"/>
      <c r="CI2575" s="6"/>
      <c r="CJ2575" s="6"/>
      <c r="CK2575" s="6"/>
      <c r="CL2575" s="6"/>
      <c r="CM2575" s="6"/>
      <c r="CN2575" s="6"/>
      <c r="CO2575" s="6"/>
      <c r="CP2575" s="6"/>
      <c r="CQ2575" s="6"/>
      <c r="CR2575" s="6"/>
      <c r="CS2575" s="6"/>
      <c r="CT2575" s="6"/>
      <c r="CU2575" s="6"/>
      <c r="CV2575" s="6"/>
      <c r="CW2575" s="6"/>
      <c r="CX2575" s="6"/>
      <c r="CY2575" s="6"/>
      <c r="CZ2575" s="6"/>
      <c r="DA2575" s="6"/>
      <c r="DB2575" s="6"/>
      <c r="DC2575" s="6"/>
      <c r="DD2575" s="6"/>
      <c r="DE2575" s="6"/>
      <c r="DF2575" s="6"/>
      <c r="DG2575" s="6"/>
      <c r="DH2575" s="6"/>
      <c r="DI2575" s="6"/>
      <c r="DJ2575" s="6"/>
      <c r="DK2575" s="6"/>
      <c r="DL2575" s="6"/>
      <c r="DM2575" s="6"/>
      <c r="DN2575" s="6"/>
      <c r="DO2575" s="6"/>
      <c r="DP2575" s="6"/>
      <c r="DQ2575" s="6"/>
      <c r="DR2575" s="6"/>
      <c r="DS2575" s="6"/>
      <c r="DT2575" s="6"/>
      <c r="DU2575" s="6"/>
      <c r="DV2575" s="6"/>
      <c r="DW2575" s="6"/>
      <c r="DX2575" s="6"/>
      <c r="DY2575" s="6"/>
      <c r="DZ2575" s="6"/>
      <c r="EA2575" s="6"/>
      <c r="EB2575" s="6"/>
      <c r="EC2575" s="6"/>
      <c r="ED2575" s="6"/>
      <c r="EE2575" s="6"/>
      <c r="EF2575" s="6"/>
    </row>
    <row r="2576" spans="1:136" x14ac:dyDescent="0.3">
      <c r="A2576" s="12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  <c r="BQ2576" s="6"/>
      <c r="BR2576" s="6"/>
      <c r="BS2576" s="6"/>
      <c r="BT2576" s="6"/>
      <c r="BU2576" s="6"/>
      <c r="BV2576" s="6"/>
      <c r="BW2576" s="6"/>
      <c r="BX2576" s="6"/>
      <c r="BY2576" s="6"/>
      <c r="BZ2576" s="6"/>
      <c r="CA2576" s="6"/>
      <c r="CB2576" s="6"/>
      <c r="CC2576" s="6"/>
      <c r="CD2576" s="6"/>
      <c r="CE2576" s="6"/>
      <c r="CF2576" s="6"/>
      <c r="CG2576" s="6"/>
      <c r="CH2576" s="6"/>
      <c r="CI2576" s="6"/>
      <c r="CJ2576" s="6"/>
      <c r="CK2576" s="6"/>
      <c r="CL2576" s="6"/>
      <c r="CM2576" s="6"/>
      <c r="CN2576" s="6"/>
      <c r="CO2576" s="6"/>
      <c r="CP2576" s="6"/>
      <c r="CQ2576" s="6"/>
      <c r="CR2576" s="6"/>
      <c r="CS2576" s="6"/>
      <c r="CT2576" s="6"/>
      <c r="CU2576" s="6"/>
      <c r="CV2576" s="6"/>
      <c r="CW2576" s="6"/>
      <c r="CX2576" s="6"/>
      <c r="CY2576" s="6"/>
      <c r="CZ2576" s="6"/>
      <c r="DA2576" s="6"/>
      <c r="DB2576" s="6"/>
      <c r="DC2576" s="6"/>
      <c r="DD2576" s="6"/>
      <c r="DE2576" s="6"/>
      <c r="DF2576" s="6"/>
      <c r="DG2576" s="6"/>
      <c r="DH2576" s="6"/>
      <c r="DI2576" s="6"/>
      <c r="DJ2576" s="6"/>
      <c r="DK2576" s="6"/>
      <c r="DL2576" s="6"/>
      <c r="DM2576" s="6"/>
      <c r="DN2576" s="6"/>
      <c r="DO2576" s="6"/>
      <c r="DP2576" s="6"/>
      <c r="DQ2576" s="6"/>
      <c r="DR2576" s="6"/>
      <c r="DS2576" s="6"/>
      <c r="DT2576" s="6"/>
      <c r="DU2576" s="6"/>
      <c r="DV2576" s="6"/>
      <c r="DW2576" s="6"/>
      <c r="DX2576" s="6"/>
      <c r="DY2576" s="6"/>
      <c r="DZ2576" s="6"/>
      <c r="EA2576" s="6"/>
      <c r="EB2576" s="6"/>
      <c r="EC2576" s="6"/>
      <c r="ED2576" s="6"/>
      <c r="EE2576" s="6"/>
      <c r="EF2576" s="6"/>
    </row>
    <row r="2577" spans="1:136" x14ac:dyDescent="0.3">
      <c r="A2577" s="12"/>
      <c r="B2577" s="2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  <c r="BQ2577" s="6"/>
      <c r="BR2577" s="6"/>
      <c r="BS2577" s="6"/>
      <c r="BT2577" s="6"/>
      <c r="BU2577" s="6"/>
      <c r="BV2577" s="6"/>
      <c r="BW2577" s="6"/>
      <c r="BX2577" s="6"/>
      <c r="BY2577" s="6"/>
      <c r="BZ2577" s="6"/>
      <c r="CA2577" s="6"/>
      <c r="CB2577" s="6"/>
      <c r="CC2577" s="6"/>
      <c r="CD2577" s="6"/>
      <c r="CE2577" s="6"/>
      <c r="CF2577" s="6"/>
      <c r="CG2577" s="6"/>
      <c r="CH2577" s="6"/>
      <c r="CI2577" s="6"/>
      <c r="CJ2577" s="6"/>
      <c r="CK2577" s="6"/>
      <c r="CL2577" s="6"/>
      <c r="CM2577" s="6"/>
      <c r="CN2577" s="6"/>
      <c r="CO2577" s="6"/>
      <c r="CP2577" s="6"/>
      <c r="CQ2577" s="6"/>
      <c r="CR2577" s="6"/>
      <c r="CS2577" s="6"/>
      <c r="CT2577" s="6"/>
      <c r="CU2577" s="6"/>
      <c r="CV2577" s="6"/>
      <c r="CW2577" s="6"/>
      <c r="CX2577" s="6"/>
      <c r="CY2577" s="6"/>
      <c r="CZ2577" s="6"/>
      <c r="DA2577" s="6"/>
      <c r="DB2577" s="6"/>
      <c r="DC2577" s="6"/>
      <c r="DD2577" s="6"/>
      <c r="DE2577" s="6"/>
      <c r="DF2577" s="6"/>
      <c r="DG2577" s="6"/>
      <c r="DH2577" s="6"/>
      <c r="DI2577" s="6"/>
      <c r="DJ2577" s="6"/>
      <c r="DK2577" s="6"/>
      <c r="DL2577" s="6"/>
      <c r="DM2577" s="6"/>
      <c r="DN2577" s="6"/>
      <c r="DO2577" s="6"/>
      <c r="DP2577" s="6"/>
      <c r="DQ2577" s="6"/>
      <c r="DR2577" s="6"/>
      <c r="DS2577" s="6"/>
      <c r="DT2577" s="6"/>
      <c r="DU2577" s="6"/>
      <c r="DV2577" s="6"/>
      <c r="DW2577" s="6"/>
      <c r="DX2577" s="6"/>
      <c r="DY2577" s="6"/>
      <c r="DZ2577" s="6"/>
      <c r="EA2577" s="6"/>
      <c r="EB2577" s="6"/>
      <c r="EC2577" s="6"/>
      <c r="ED2577" s="6"/>
      <c r="EE2577" s="6"/>
      <c r="EF2577" s="6"/>
    </row>
    <row r="2578" spans="1:136" x14ac:dyDescent="0.3">
      <c r="A2578" s="12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  <c r="BQ2578" s="6"/>
      <c r="BR2578" s="6"/>
      <c r="BS2578" s="6"/>
      <c r="BT2578" s="6"/>
      <c r="BU2578" s="6"/>
      <c r="BV2578" s="6"/>
      <c r="BW2578" s="6"/>
      <c r="BX2578" s="6"/>
      <c r="BY2578" s="6"/>
      <c r="BZ2578" s="6"/>
      <c r="CA2578" s="6"/>
      <c r="CB2578" s="6"/>
      <c r="CC2578" s="6"/>
      <c r="CD2578" s="6"/>
      <c r="CE2578" s="6"/>
      <c r="CF2578" s="6"/>
      <c r="CG2578" s="6"/>
      <c r="CH2578" s="6"/>
      <c r="CI2578" s="6"/>
      <c r="CJ2578" s="6"/>
      <c r="CK2578" s="6"/>
      <c r="CL2578" s="6"/>
      <c r="CM2578" s="6"/>
      <c r="CN2578" s="6"/>
      <c r="CO2578" s="6"/>
      <c r="CP2578" s="6"/>
      <c r="CQ2578" s="6"/>
      <c r="CR2578" s="6"/>
      <c r="CS2578" s="6"/>
      <c r="CT2578" s="6"/>
      <c r="CU2578" s="6"/>
      <c r="CV2578" s="6"/>
      <c r="CW2578" s="6"/>
      <c r="CX2578" s="6"/>
      <c r="CY2578" s="6"/>
      <c r="CZ2578" s="6"/>
      <c r="DA2578" s="6"/>
      <c r="DB2578" s="6"/>
      <c r="DC2578" s="6"/>
      <c r="DD2578" s="6"/>
      <c r="DE2578" s="6"/>
      <c r="DF2578" s="6"/>
      <c r="DG2578" s="6"/>
      <c r="DH2578" s="6"/>
      <c r="DI2578" s="6"/>
      <c r="DJ2578" s="6"/>
      <c r="DK2578" s="6"/>
      <c r="DL2578" s="6"/>
      <c r="DM2578" s="6"/>
      <c r="DN2578" s="6"/>
      <c r="DO2578" s="6"/>
      <c r="DP2578" s="6"/>
      <c r="DQ2578" s="6"/>
      <c r="DR2578" s="6"/>
      <c r="DS2578" s="6"/>
      <c r="DT2578" s="6"/>
      <c r="DU2578" s="6"/>
      <c r="DV2578" s="6"/>
      <c r="DW2578" s="6"/>
      <c r="DX2578" s="6"/>
      <c r="DY2578" s="6"/>
      <c r="DZ2578" s="6"/>
      <c r="EA2578" s="6"/>
      <c r="EB2578" s="6"/>
      <c r="EC2578" s="6"/>
      <c r="ED2578" s="6"/>
      <c r="EE2578" s="6"/>
      <c r="EF2578" s="6"/>
    </row>
    <row r="2579" spans="1:136" x14ac:dyDescent="0.3">
      <c r="A2579" s="12"/>
      <c r="B2579" s="2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  <c r="BQ2579" s="6"/>
      <c r="BR2579" s="6"/>
      <c r="BS2579" s="6"/>
      <c r="BT2579" s="6"/>
      <c r="BU2579" s="6"/>
      <c r="BV2579" s="6"/>
      <c r="BW2579" s="6"/>
      <c r="BX2579" s="6"/>
      <c r="BY2579" s="6"/>
      <c r="BZ2579" s="6"/>
      <c r="CA2579" s="6"/>
      <c r="CB2579" s="6"/>
      <c r="CC2579" s="6"/>
      <c r="CD2579" s="6"/>
      <c r="CE2579" s="6"/>
      <c r="CF2579" s="6"/>
      <c r="CG2579" s="6"/>
      <c r="CH2579" s="6"/>
      <c r="CI2579" s="6"/>
      <c r="CJ2579" s="6"/>
      <c r="CK2579" s="6"/>
      <c r="CL2579" s="6"/>
      <c r="CM2579" s="6"/>
      <c r="CN2579" s="6"/>
      <c r="CO2579" s="6"/>
      <c r="CP2579" s="6"/>
      <c r="CQ2579" s="6"/>
      <c r="CR2579" s="6"/>
      <c r="CS2579" s="6"/>
      <c r="CT2579" s="6"/>
      <c r="CU2579" s="6"/>
      <c r="CV2579" s="6"/>
      <c r="CW2579" s="6"/>
      <c r="CX2579" s="6"/>
      <c r="CY2579" s="6"/>
      <c r="CZ2579" s="6"/>
      <c r="DA2579" s="6"/>
      <c r="DB2579" s="6"/>
      <c r="DC2579" s="6"/>
      <c r="DD2579" s="6"/>
      <c r="DE2579" s="6"/>
      <c r="DF2579" s="6"/>
      <c r="DG2579" s="6"/>
      <c r="DH2579" s="6"/>
      <c r="DI2579" s="6"/>
      <c r="DJ2579" s="6"/>
      <c r="DK2579" s="6"/>
      <c r="DL2579" s="6"/>
      <c r="DM2579" s="6"/>
      <c r="DN2579" s="6"/>
      <c r="DO2579" s="6"/>
      <c r="DP2579" s="6"/>
      <c r="DQ2579" s="6"/>
      <c r="DR2579" s="6"/>
      <c r="DS2579" s="6"/>
      <c r="DT2579" s="6"/>
      <c r="DU2579" s="6"/>
      <c r="DV2579" s="6"/>
      <c r="DW2579" s="6"/>
      <c r="DX2579" s="6"/>
      <c r="DY2579" s="6"/>
      <c r="DZ2579" s="6"/>
      <c r="EA2579" s="6"/>
      <c r="EB2579" s="6"/>
      <c r="EC2579" s="6"/>
      <c r="ED2579" s="6"/>
      <c r="EE2579" s="6"/>
      <c r="EF2579" s="6"/>
    </row>
    <row r="2580" spans="1:136" x14ac:dyDescent="0.3">
      <c r="A2580" s="12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6"/>
      <c r="BS2580" s="6"/>
      <c r="BT2580" s="6"/>
      <c r="BU2580" s="6"/>
      <c r="BV2580" s="6"/>
      <c r="BW2580" s="6"/>
      <c r="BX2580" s="6"/>
      <c r="BY2580" s="6"/>
      <c r="BZ2580" s="6"/>
      <c r="CA2580" s="6"/>
      <c r="CB2580" s="6"/>
      <c r="CC2580" s="6"/>
      <c r="CD2580" s="6"/>
      <c r="CE2580" s="6"/>
      <c r="CF2580" s="6"/>
      <c r="CG2580" s="6"/>
      <c r="CH2580" s="6"/>
      <c r="CI2580" s="6"/>
      <c r="CJ2580" s="6"/>
      <c r="CK2580" s="6"/>
      <c r="CL2580" s="6"/>
      <c r="CM2580" s="6"/>
      <c r="CN2580" s="6"/>
      <c r="CO2580" s="6"/>
      <c r="CP2580" s="6"/>
      <c r="CQ2580" s="6"/>
      <c r="CR2580" s="6"/>
      <c r="CS2580" s="6"/>
      <c r="CT2580" s="6"/>
      <c r="CU2580" s="6"/>
      <c r="CV2580" s="6"/>
      <c r="CW2580" s="6"/>
      <c r="CX2580" s="6"/>
      <c r="CY2580" s="6"/>
      <c r="CZ2580" s="6"/>
      <c r="DA2580" s="6"/>
      <c r="DB2580" s="6"/>
      <c r="DC2580" s="6"/>
      <c r="DD2580" s="6"/>
      <c r="DE2580" s="6"/>
      <c r="DF2580" s="6"/>
      <c r="DG2580" s="6"/>
      <c r="DH2580" s="6"/>
      <c r="DI2580" s="6"/>
      <c r="DJ2580" s="6"/>
      <c r="DK2580" s="6"/>
      <c r="DL2580" s="6"/>
      <c r="DM2580" s="6"/>
      <c r="DN2580" s="6"/>
      <c r="DO2580" s="6"/>
      <c r="DP2580" s="6"/>
      <c r="DQ2580" s="6"/>
      <c r="DR2580" s="6"/>
      <c r="DS2580" s="6"/>
      <c r="DT2580" s="6"/>
      <c r="DU2580" s="6"/>
      <c r="DV2580" s="6"/>
      <c r="DW2580" s="6"/>
      <c r="DX2580" s="6"/>
      <c r="DY2580" s="6"/>
      <c r="DZ2580" s="6"/>
      <c r="EA2580" s="6"/>
      <c r="EB2580" s="6"/>
      <c r="EC2580" s="6"/>
      <c r="ED2580" s="6"/>
      <c r="EE2580" s="6"/>
      <c r="EF2580" s="6"/>
    </row>
    <row r="2581" spans="1:136" x14ac:dyDescent="0.3">
      <c r="A2581" s="12"/>
      <c r="B2581" s="2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  <c r="BQ2581" s="6"/>
      <c r="BR2581" s="6"/>
      <c r="BS2581" s="6"/>
      <c r="BT2581" s="6"/>
      <c r="BU2581" s="6"/>
      <c r="BV2581" s="6"/>
      <c r="BW2581" s="6"/>
      <c r="BX2581" s="6"/>
      <c r="BY2581" s="6"/>
      <c r="BZ2581" s="6"/>
      <c r="CA2581" s="6"/>
      <c r="CB2581" s="6"/>
      <c r="CC2581" s="6"/>
      <c r="CD2581" s="6"/>
      <c r="CE2581" s="6"/>
      <c r="CF2581" s="6"/>
      <c r="CG2581" s="6"/>
      <c r="CH2581" s="6"/>
      <c r="CI2581" s="6"/>
      <c r="CJ2581" s="6"/>
      <c r="CK2581" s="6"/>
      <c r="CL2581" s="6"/>
      <c r="CM2581" s="6"/>
      <c r="CN2581" s="6"/>
      <c r="CO2581" s="6"/>
      <c r="CP2581" s="6"/>
      <c r="CQ2581" s="6"/>
      <c r="CR2581" s="6"/>
      <c r="CS2581" s="6"/>
      <c r="CT2581" s="6"/>
      <c r="CU2581" s="6"/>
      <c r="CV2581" s="6"/>
      <c r="CW2581" s="6"/>
      <c r="CX2581" s="6"/>
      <c r="CY2581" s="6"/>
      <c r="CZ2581" s="6"/>
      <c r="DA2581" s="6"/>
      <c r="DB2581" s="6"/>
      <c r="DC2581" s="6"/>
      <c r="DD2581" s="6"/>
      <c r="DE2581" s="6"/>
      <c r="DF2581" s="6"/>
      <c r="DG2581" s="6"/>
      <c r="DH2581" s="6"/>
      <c r="DI2581" s="6"/>
      <c r="DJ2581" s="6"/>
      <c r="DK2581" s="6"/>
      <c r="DL2581" s="6"/>
      <c r="DM2581" s="6"/>
      <c r="DN2581" s="6"/>
      <c r="DO2581" s="6"/>
      <c r="DP2581" s="6"/>
      <c r="DQ2581" s="6"/>
      <c r="DR2581" s="6"/>
      <c r="DS2581" s="6"/>
      <c r="DT2581" s="6"/>
      <c r="DU2581" s="6"/>
      <c r="DV2581" s="6"/>
      <c r="DW2581" s="6"/>
      <c r="DX2581" s="6"/>
      <c r="DY2581" s="6"/>
      <c r="DZ2581" s="6"/>
      <c r="EA2581" s="6"/>
      <c r="EB2581" s="6"/>
      <c r="EC2581" s="6"/>
      <c r="ED2581" s="6"/>
      <c r="EE2581" s="6"/>
      <c r="EF2581" s="6"/>
    </row>
    <row r="2582" spans="1:136" x14ac:dyDescent="0.3">
      <c r="A2582" s="12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  <c r="BQ2582" s="6"/>
      <c r="BR2582" s="6"/>
      <c r="BS2582" s="6"/>
      <c r="BT2582" s="6"/>
      <c r="BU2582" s="6"/>
      <c r="BV2582" s="6"/>
      <c r="BW2582" s="6"/>
      <c r="BX2582" s="6"/>
      <c r="BY2582" s="6"/>
      <c r="BZ2582" s="6"/>
      <c r="CA2582" s="6"/>
      <c r="CB2582" s="6"/>
      <c r="CC2582" s="6"/>
      <c r="CD2582" s="6"/>
      <c r="CE2582" s="6"/>
      <c r="CF2582" s="6"/>
      <c r="CG2582" s="6"/>
      <c r="CH2582" s="6"/>
      <c r="CI2582" s="6"/>
      <c r="CJ2582" s="6"/>
      <c r="CK2582" s="6"/>
      <c r="CL2582" s="6"/>
      <c r="CM2582" s="6"/>
      <c r="CN2582" s="6"/>
      <c r="CO2582" s="6"/>
      <c r="CP2582" s="6"/>
      <c r="CQ2582" s="6"/>
      <c r="CR2582" s="6"/>
      <c r="CS2582" s="6"/>
      <c r="CT2582" s="6"/>
      <c r="CU2582" s="6"/>
      <c r="CV2582" s="6"/>
      <c r="CW2582" s="6"/>
      <c r="CX2582" s="6"/>
      <c r="CY2582" s="6"/>
      <c r="CZ2582" s="6"/>
      <c r="DA2582" s="6"/>
      <c r="DB2582" s="6"/>
      <c r="DC2582" s="6"/>
      <c r="DD2582" s="6"/>
      <c r="DE2582" s="6"/>
      <c r="DF2582" s="6"/>
      <c r="DG2582" s="6"/>
      <c r="DH2582" s="6"/>
      <c r="DI2582" s="6"/>
      <c r="DJ2582" s="6"/>
      <c r="DK2582" s="6"/>
      <c r="DL2582" s="6"/>
      <c r="DM2582" s="6"/>
      <c r="DN2582" s="6"/>
      <c r="DO2582" s="6"/>
      <c r="DP2582" s="6"/>
      <c r="DQ2582" s="6"/>
      <c r="DR2582" s="6"/>
      <c r="DS2582" s="6"/>
      <c r="DT2582" s="6"/>
      <c r="DU2582" s="6"/>
      <c r="DV2582" s="6"/>
      <c r="DW2582" s="6"/>
      <c r="DX2582" s="6"/>
      <c r="DY2582" s="6"/>
      <c r="DZ2582" s="6"/>
      <c r="EA2582" s="6"/>
      <c r="EB2582" s="6"/>
      <c r="EC2582" s="6"/>
      <c r="ED2582" s="6"/>
      <c r="EE2582" s="6"/>
      <c r="EF2582" s="6"/>
    </row>
    <row r="2583" spans="1:136" x14ac:dyDescent="0.3">
      <c r="A2583" s="12"/>
      <c r="B2583" s="2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  <c r="BQ2583" s="6"/>
      <c r="BR2583" s="6"/>
      <c r="BS2583" s="6"/>
      <c r="BT2583" s="6"/>
      <c r="BU2583" s="6"/>
      <c r="BV2583" s="6"/>
      <c r="BW2583" s="6"/>
      <c r="BX2583" s="6"/>
      <c r="BY2583" s="6"/>
      <c r="BZ2583" s="6"/>
      <c r="CA2583" s="6"/>
      <c r="CB2583" s="6"/>
      <c r="CC2583" s="6"/>
      <c r="CD2583" s="6"/>
      <c r="CE2583" s="6"/>
      <c r="CF2583" s="6"/>
      <c r="CG2583" s="6"/>
      <c r="CH2583" s="6"/>
      <c r="CI2583" s="6"/>
      <c r="CJ2583" s="6"/>
      <c r="CK2583" s="6"/>
      <c r="CL2583" s="6"/>
      <c r="CM2583" s="6"/>
      <c r="CN2583" s="6"/>
      <c r="CO2583" s="6"/>
      <c r="CP2583" s="6"/>
      <c r="CQ2583" s="6"/>
      <c r="CR2583" s="6"/>
      <c r="CS2583" s="6"/>
      <c r="CT2583" s="6"/>
      <c r="CU2583" s="6"/>
      <c r="CV2583" s="6"/>
      <c r="CW2583" s="6"/>
      <c r="CX2583" s="6"/>
      <c r="CY2583" s="6"/>
      <c r="CZ2583" s="6"/>
      <c r="DA2583" s="6"/>
      <c r="DB2583" s="6"/>
      <c r="DC2583" s="6"/>
      <c r="DD2583" s="6"/>
      <c r="DE2583" s="6"/>
      <c r="DF2583" s="6"/>
      <c r="DG2583" s="6"/>
      <c r="DH2583" s="6"/>
      <c r="DI2583" s="6"/>
      <c r="DJ2583" s="6"/>
      <c r="DK2583" s="6"/>
      <c r="DL2583" s="6"/>
      <c r="DM2583" s="6"/>
      <c r="DN2583" s="6"/>
      <c r="DO2583" s="6"/>
      <c r="DP2583" s="6"/>
      <c r="DQ2583" s="6"/>
      <c r="DR2583" s="6"/>
      <c r="DS2583" s="6"/>
      <c r="DT2583" s="6"/>
      <c r="DU2583" s="6"/>
      <c r="DV2583" s="6"/>
      <c r="DW2583" s="6"/>
      <c r="DX2583" s="6"/>
      <c r="DY2583" s="6"/>
      <c r="DZ2583" s="6"/>
      <c r="EA2583" s="6"/>
      <c r="EB2583" s="6"/>
      <c r="EC2583" s="6"/>
      <c r="ED2583" s="6"/>
      <c r="EE2583" s="6"/>
      <c r="EF2583" s="6"/>
    </row>
    <row r="2584" spans="1:136" x14ac:dyDescent="0.3">
      <c r="A2584" s="12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  <c r="BQ2584" s="6"/>
      <c r="BR2584" s="6"/>
      <c r="BS2584" s="6"/>
      <c r="BT2584" s="6"/>
      <c r="BU2584" s="6"/>
      <c r="BV2584" s="6"/>
      <c r="BW2584" s="6"/>
      <c r="BX2584" s="6"/>
      <c r="BY2584" s="6"/>
      <c r="BZ2584" s="6"/>
      <c r="CA2584" s="6"/>
      <c r="CB2584" s="6"/>
      <c r="CC2584" s="6"/>
      <c r="CD2584" s="6"/>
      <c r="CE2584" s="6"/>
      <c r="CF2584" s="6"/>
      <c r="CG2584" s="6"/>
      <c r="CH2584" s="6"/>
      <c r="CI2584" s="6"/>
      <c r="CJ2584" s="6"/>
      <c r="CK2584" s="6"/>
      <c r="CL2584" s="6"/>
      <c r="CM2584" s="6"/>
      <c r="CN2584" s="6"/>
      <c r="CO2584" s="6"/>
      <c r="CP2584" s="6"/>
      <c r="CQ2584" s="6"/>
      <c r="CR2584" s="6"/>
      <c r="CS2584" s="6"/>
      <c r="CT2584" s="6"/>
      <c r="CU2584" s="6"/>
      <c r="CV2584" s="6"/>
      <c r="CW2584" s="6"/>
      <c r="CX2584" s="6"/>
      <c r="CY2584" s="6"/>
      <c r="CZ2584" s="6"/>
      <c r="DA2584" s="6"/>
      <c r="DB2584" s="6"/>
      <c r="DC2584" s="6"/>
      <c r="DD2584" s="6"/>
      <c r="DE2584" s="6"/>
      <c r="DF2584" s="6"/>
      <c r="DG2584" s="6"/>
      <c r="DH2584" s="6"/>
      <c r="DI2584" s="6"/>
      <c r="DJ2584" s="6"/>
      <c r="DK2584" s="6"/>
      <c r="DL2584" s="6"/>
      <c r="DM2584" s="6"/>
      <c r="DN2584" s="6"/>
      <c r="DO2584" s="6"/>
      <c r="DP2584" s="6"/>
      <c r="DQ2584" s="6"/>
      <c r="DR2584" s="6"/>
      <c r="DS2584" s="6"/>
      <c r="DT2584" s="6"/>
      <c r="DU2584" s="6"/>
      <c r="DV2584" s="6"/>
      <c r="DW2584" s="6"/>
      <c r="DX2584" s="6"/>
      <c r="DY2584" s="6"/>
      <c r="DZ2584" s="6"/>
      <c r="EA2584" s="6"/>
      <c r="EB2584" s="6"/>
      <c r="EC2584" s="6"/>
      <c r="ED2584" s="6"/>
      <c r="EE2584" s="6"/>
      <c r="EF2584" s="6"/>
    </row>
    <row r="2585" spans="1:136" x14ac:dyDescent="0.3">
      <c r="A2585" s="12"/>
      <c r="B2585" s="2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  <c r="BQ2585" s="6"/>
      <c r="BR2585" s="6"/>
      <c r="BS2585" s="6"/>
      <c r="BT2585" s="6"/>
      <c r="BU2585" s="6"/>
      <c r="BV2585" s="6"/>
      <c r="BW2585" s="6"/>
      <c r="BX2585" s="6"/>
      <c r="BY2585" s="6"/>
      <c r="BZ2585" s="6"/>
      <c r="CA2585" s="6"/>
      <c r="CB2585" s="6"/>
      <c r="CC2585" s="6"/>
      <c r="CD2585" s="6"/>
      <c r="CE2585" s="6"/>
      <c r="CF2585" s="6"/>
      <c r="CG2585" s="6"/>
      <c r="CH2585" s="6"/>
      <c r="CI2585" s="6"/>
      <c r="CJ2585" s="6"/>
      <c r="CK2585" s="6"/>
      <c r="CL2585" s="6"/>
      <c r="CM2585" s="6"/>
      <c r="CN2585" s="6"/>
      <c r="CO2585" s="6"/>
      <c r="CP2585" s="6"/>
      <c r="CQ2585" s="6"/>
      <c r="CR2585" s="6"/>
      <c r="CS2585" s="6"/>
      <c r="CT2585" s="6"/>
      <c r="CU2585" s="6"/>
      <c r="CV2585" s="6"/>
      <c r="CW2585" s="6"/>
      <c r="CX2585" s="6"/>
      <c r="CY2585" s="6"/>
      <c r="CZ2585" s="6"/>
      <c r="DA2585" s="6"/>
      <c r="DB2585" s="6"/>
      <c r="DC2585" s="6"/>
      <c r="DD2585" s="6"/>
      <c r="DE2585" s="6"/>
      <c r="DF2585" s="6"/>
      <c r="DG2585" s="6"/>
      <c r="DH2585" s="6"/>
      <c r="DI2585" s="6"/>
      <c r="DJ2585" s="6"/>
      <c r="DK2585" s="6"/>
      <c r="DL2585" s="6"/>
      <c r="DM2585" s="6"/>
      <c r="DN2585" s="6"/>
      <c r="DO2585" s="6"/>
      <c r="DP2585" s="6"/>
      <c r="DQ2585" s="6"/>
      <c r="DR2585" s="6"/>
      <c r="DS2585" s="6"/>
      <c r="DT2585" s="6"/>
      <c r="DU2585" s="6"/>
      <c r="DV2585" s="6"/>
      <c r="DW2585" s="6"/>
      <c r="DX2585" s="6"/>
      <c r="DY2585" s="6"/>
      <c r="DZ2585" s="6"/>
      <c r="EA2585" s="6"/>
      <c r="EB2585" s="6"/>
      <c r="EC2585" s="6"/>
      <c r="ED2585" s="6"/>
      <c r="EE2585" s="6"/>
      <c r="EF2585" s="6"/>
    </row>
    <row r="2586" spans="1:136" x14ac:dyDescent="0.3">
      <c r="A2586" s="12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  <c r="BQ2586" s="6"/>
      <c r="BR2586" s="6"/>
      <c r="BS2586" s="6"/>
      <c r="BT2586" s="6"/>
      <c r="BU2586" s="6"/>
      <c r="BV2586" s="6"/>
      <c r="BW2586" s="6"/>
      <c r="BX2586" s="6"/>
      <c r="BY2586" s="6"/>
      <c r="BZ2586" s="6"/>
      <c r="CA2586" s="6"/>
      <c r="CB2586" s="6"/>
      <c r="CC2586" s="6"/>
      <c r="CD2586" s="6"/>
      <c r="CE2586" s="6"/>
      <c r="CF2586" s="6"/>
      <c r="CG2586" s="6"/>
      <c r="CH2586" s="6"/>
      <c r="CI2586" s="6"/>
      <c r="CJ2586" s="6"/>
      <c r="CK2586" s="6"/>
      <c r="CL2586" s="6"/>
      <c r="CM2586" s="6"/>
      <c r="CN2586" s="6"/>
      <c r="CO2586" s="6"/>
      <c r="CP2586" s="6"/>
      <c r="CQ2586" s="6"/>
      <c r="CR2586" s="6"/>
      <c r="CS2586" s="6"/>
      <c r="CT2586" s="6"/>
      <c r="CU2586" s="6"/>
      <c r="CV2586" s="6"/>
      <c r="CW2586" s="6"/>
      <c r="CX2586" s="6"/>
      <c r="CY2586" s="6"/>
      <c r="CZ2586" s="6"/>
      <c r="DA2586" s="6"/>
      <c r="DB2586" s="6"/>
      <c r="DC2586" s="6"/>
      <c r="DD2586" s="6"/>
      <c r="DE2586" s="6"/>
      <c r="DF2586" s="6"/>
      <c r="DG2586" s="6"/>
      <c r="DH2586" s="6"/>
      <c r="DI2586" s="6"/>
      <c r="DJ2586" s="6"/>
      <c r="DK2586" s="6"/>
      <c r="DL2586" s="6"/>
      <c r="DM2586" s="6"/>
      <c r="DN2586" s="6"/>
      <c r="DO2586" s="6"/>
      <c r="DP2586" s="6"/>
      <c r="DQ2586" s="6"/>
      <c r="DR2586" s="6"/>
      <c r="DS2586" s="6"/>
      <c r="DT2586" s="6"/>
      <c r="DU2586" s="6"/>
      <c r="DV2586" s="6"/>
      <c r="DW2586" s="6"/>
      <c r="DX2586" s="6"/>
      <c r="DY2586" s="6"/>
      <c r="DZ2586" s="6"/>
      <c r="EA2586" s="6"/>
      <c r="EB2586" s="6"/>
      <c r="EC2586" s="6"/>
      <c r="ED2586" s="6"/>
      <c r="EE2586" s="6"/>
      <c r="EF2586" s="6"/>
    </row>
    <row r="2587" spans="1:136" x14ac:dyDescent="0.3">
      <c r="A2587" s="12"/>
      <c r="B2587" s="2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6"/>
      <c r="BW2587" s="6"/>
      <c r="BX2587" s="6"/>
      <c r="BY2587" s="6"/>
      <c r="BZ2587" s="6"/>
      <c r="CA2587" s="6"/>
      <c r="CB2587" s="6"/>
      <c r="CC2587" s="6"/>
      <c r="CD2587" s="6"/>
      <c r="CE2587" s="6"/>
      <c r="CF2587" s="6"/>
      <c r="CG2587" s="6"/>
      <c r="CH2587" s="6"/>
      <c r="CI2587" s="6"/>
      <c r="CJ2587" s="6"/>
      <c r="CK2587" s="6"/>
      <c r="CL2587" s="6"/>
      <c r="CM2587" s="6"/>
      <c r="CN2587" s="6"/>
      <c r="CO2587" s="6"/>
      <c r="CP2587" s="6"/>
      <c r="CQ2587" s="6"/>
      <c r="CR2587" s="6"/>
      <c r="CS2587" s="6"/>
      <c r="CT2587" s="6"/>
      <c r="CU2587" s="6"/>
      <c r="CV2587" s="6"/>
      <c r="CW2587" s="6"/>
      <c r="CX2587" s="6"/>
      <c r="CY2587" s="6"/>
      <c r="CZ2587" s="6"/>
      <c r="DA2587" s="6"/>
      <c r="DB2587" s="6"/>
      <c r="DC2587" s="6"/>
      <c r="DD2587" s="6"/>
      <c r="DE2587" s="6"/>
      <c r="DF2587" s="6"/>
      <c r="DG2587" s="6"/>
      <c r="DH2587" s="6"/>
      <c r="DI2587" s="6"/>
      <c r="DJ2587" s="6"/>
      <c r="DK2587" s="6"/>
      <c r="DL2587" s="6"/>
      <c r="DM2587" s="6"/>
      <c r="DN2587" s="6"/>
      <c r="DO2587" s="6"/>
      <c r="DP2587" s="6"/>
      <c r="DQ2587" s="6"/>
      <c r="DR2587" s="6"/>
      <c r="DS2587" s="6"/>
      <c r="DT2587" s="6"/>
      <c r="DU2587" s="6"/>
      <c r="DV2587" s="6"/>
      <c r="DW2587" s="6"/>
      <c r="DX2587" s="6"/>
      <c r="DY2587" s="6"/>
      <c r="DZ2587" s="6"/>
      <c r="EA2587" s="6"/>
      <c r="EB2587" s="6"/>
      <c r="EC2587" s="6"/>
      <c r="ED2587" s="6"/>
      <c r="EE2587" s="6"/>
      <c r="EF2587" s="6"/>
    </row>
    <row r="2588" spans="1:136" x14ac:dyDescent="0.3">
      <c r="A2588" s="12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  <c r="BQ2588" s="6"/>
      <c r="BR2588" s="6"/>
      <c r="BS2588" s="6"/>
      <c r="BT2588" s="6"/>
      <c r="BU2588" s="6"/>
      <c r="BV2588" s="6"/>
      <c r="BW2588" s="6"/>
      <c r="BX2588" s="6"/>
      <c r="BY2588" s="6"/>
      <c r="BZ2588" s="6"/>
      <c r="CA2588" s="6"/>
      <c r="CB2588" s="6"/>
      <c r="CC2588" s="6"/>
      <c r="CD2588" s="6"/>
      <c r="CE2588" s="6"/>
      <c r="CF2588" s="6"/>
      <c r="CG2588" s="6"/>
      <c r="CH2588" s="6"/>
      <c r="CI2588" s="6"/>
      <c r="CJ2588" s="6"/>
      <c r="CK2588" s="6"/>
      <c r="CL2588" s="6"/>
      <c r="CM2588" s="6"/>
      <c r="CN2588" s="6"/>
      <c r="CO2588" s="6"/>
      <c r="CP2588" s="6"/>
      <c r="CQ2588" s="6"/>
      <c r="CR2588" s="6"/>
      <c r="CS2588" s="6"/>
      <c r="CT2588" s="6"/>
      <c r="CU2588" s="6"/>
      <c r="CV2588" s="6"/>
      <c r="CW2588" s="6"/>
      <c r="CX2588" s="6"/>
      <c r="CY2588" s="6"/>
      <c r="CZ2588" s="6"/>
      <c r="DA2588" s="6"/>
      <c r="DB2588" s="6"/>
      <c r="DC2588" s="6"/>
      <c r="DD2588" s="6"/>
      <c r="DE2588" s="6"/>
      <c r="DF2588" s="6"/>
      <c r="DG2588" s="6"/>
      <c r="DH2588" s="6"/>
      <c r="DI2588" s="6"/>
      <c r="DJ2588" s="6"/>
      <c r="DK2588" s="6"/>
      <c r="DL2588" s="6"/>
      <c r="DM2588" s="6"/>
      <c r="DN2588" s="6"/>
      <c r="DO2588" s="6"/>
      <c r="DP2588" s="6"/>
      <c r="DQ2588" s="6"/>
      <c r="DR2588" s="6"/>
      <c r="DS2588" s="6"/>
      <c r="DT2588" s="6"/>
      <c r="DU2588" s="6"/>
      <c r="DV2588" s="6"/>
      <c r="DW2588" s="6"/>
      <c r="DX2588" s="6"/>
      <c r="DY2588" s="6"/>
      <c r="DZ2588" s="6"/>
      <c r="EA2588" s="6"/>
      <c r="EB2588" s="6"/>
      <c r="EC2588" s="6"/>
      <c r="ED2588" s="6"/>
      <c r="EE2588" s="6"/>
      <c r="EF2588" s="6"/>
    </row>
    <row r="2589" spans="1:136" x14ac:dyDescent="0.3">
      <c r="A2589" s="12"/>
      <c r="B2589" s="2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  <c r="BZ2589" s="6"/>
      <c r="CA2589" s="6"/>
      <c r="CB2589" s="6"/>
      <c r="CC2589" s="6"/>
      <c r="CD2589" s="6"/>
      <c r="CE2589" s="6"/>
      <c r="CF2589" s="6"/>
      <c r="CG2589" s="6"/>
      <c r="CH2589" s="6"/>
      <c r="CI2589" s="6"/>
      <c r="CJ2589" s="6"/>
      <c r="CK2589" s="6"/>
      <c r="CL2589" s="6"/>
      <c r="CM2589" s="6"/>
      <c r="CN2589" s="6"/>
      <c r="CO2589" s="6"/>
      <c r="CP2589" s="6"/>
      <c r="CQ2589" s="6"/>
      <c r="CR2589" s="6"/>
      <c r="CS2589" s="6"/>
      <c r="CT2589" s="6"/>
      <c r="CU2589" s="6"/>
      <c r="CV2589" s="6"/>
      <c r="CW2589" s="6"/>
      <c r="CX2589" s="6"/>
      <c r="CY2589" s="6"/>
      <c r="CZ2589" s="6"/>
      <c r="DA2589" s="6"/>
      <c r="DB2589" s="6"/>
      <c r="DC2589" s="6"/>
      <c r="DD2589" s="6"/>
      <c r="DE2589" s="6"/>
      <c r="DF2589" s="6"/>
      <c r="DG2589" s="6"/>
      <c r="DH2589" s="6"/>
      <c r="DI2589" s="6"/>
      <c r="DJ2589" s="6"/>
      <c r="DK2589" s="6"/>
      <c r="DL2589" s="6"/>
      <c r="DM2589" s="6"/>
      <c r="DN2589" s="6"/>
      <c r="DO2589" s="6"/>
      <c r="DP2589" s="6"/>
      <c r="DQ2589" s="6"/>
      <c r="DR2589" s="6"/>
      <c r="DS2589" s="6"/>
      <c r="DT2589" s="6"/>
      <c r="DU2589" s="6"/>
      <c r="DV2589" s="6"/>
      <c r="DW2589" s="6"/>
      <c r="DX2589" s="6"/>
      <c r="DY2589" s="6"/>
      <c r="DZ2589" s="6"/>
      <c r="EA2589" s="6"/>
      <c r="EB2589" s="6"/>
      <c r="EC2589" s="6"/>
      <c r="ED2589" s="6"/>
      <c r="EE2589" s="6"/>
      <c r="EF2589" s="6"/>
    </row>
    <row r="2590" spans="1:136" x14ac:dyDescent="0.3">
      <c r="A2590" s="12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6"/>
      <c r="BW2590" s="6"/>
      <c r="BX2590" s="6"/>
      <c r="BY2590" s="6"/>
      <c r="BZ2590" s="6"/>
      <c r="CA2590" s="6"/>
      <c r="CB2590" s="6"/>
      <c r="CC2590" s="6"/>
      <c r="CD2590" s="6"/>
      <c r="CE2590" s="6"/>
      <c r="CF2590" s="6"/>
      <c r="CG2590" s="6"/>
      <c r="CH2590" s="6"/>
      <c r="CI2590" s="6"/>
      <c r="CJ2590" s="6"/>
      <c r="CK2590" s="6"/>
      <c r="CL2590" s="6"/>
      <c r="CM2590" s="6"/>
      <c r="CN2590" s="6"/>
      <c r="CO2590" s="6"/>
      <c r="CP2590" s="6"/>
      <c r="CQ2590" s="6"/>
      <c r="CR2590" s="6"/>
      <c r="CS2590" s="6"/>
      <c r="CT2590" s="6"/>
      <c r="CU2590" s="6"/>
      <c r="CV2590" s="6"/>
      <c r="CW2590" s="6"/>
      <c r="CX2590" s="6"/>
      <c r="CY2590" s="6"/>
      <c r="CZ2590" s="6"/>
      <c r="DA2590" s="6"/>
      <c r="DB2590" s="6"/>
      <c r="DC2590" s="6"/>
      <c r="DD2590" s="6"/>
      <c r="DE2590" s="6"/>
      <c r="DF2590" s="6"/>
      <c r="DG2590" s="6"/>
      <c r="DH2590" s="6"/>
      <c r="DI2590" s="6"/>
      <c r="DJ2590" s="6"/>
      <c r="DK2590" s="6"/>
      <c r="DL2590" s="6"/>
      <c r="DM2590" s="6"/>
      <c r="DN2590" s="6"/>
      <c r="DO2590" s="6"/>
      <c r="DP2590" s="6"/>
      <c r="DQ2590" s="6"/>
      <c r="DR2590" s="6"/>
      <c r="DS2590" s="6"/>
      <c r="DT2590" s="6"/>
      <c r="DU2590" s="6"/>
      <c r="DV2590" s="6"/>
      <c r="DW2590" s="6"/>
      <c r="DX2590" s="6"/>
      <c r="DY2590" s="6"/>
      <c r="DZ2590" s="6"/>
      <c r="EA2590" s="6"/>
      <c r="EB2590" s="6"/>
      <c r="EC2590" s="6"/>
      <c r="ED2590" s="6"/>
      <c r="EE2590" s="6"/>
      <c r="EF2590" s="6"/>
    </row>
    <row r="2591" spans="1:136" x14ac:dyDescent="0.3">
      <c r="A2591" s="12"/>
      <c r="B2591" s="2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6"/>
      <c r="BW2591" s="6"/>
      <c r="BX2591" s="6"/>
      <c r="BY2591" s="6"/>
      <c r="BZ2591" s="6"/>
      <c r="CA2591" s="6"/>
      <c r="CB2591" s="6"/>
      <c r="CC2591" s="6"/>
      <c r="CD2591" s="6"/>
      <c r="CE2591" s="6"/>
      <c r="CF2591" s="6"/>
      <c r="CG2591" s="6"/>
      <c r="CH2591" s="6"/>
      <c r="CI2591" s="6"/>
      <c r="CJ2591" s="6"/>
      <c r="CK2591" s="6"/>
      <c r="CL2591" s="6"/>
      <c r="CM2591" s="6"/>
      <c r="CN2591" s="6"/>
      <c r="CO2591" s="6"/>
      <c r="CP2591" s="6"/>
      <c r="CQ2591" s="6"/>
      <c r="CR2591" s="6"/>
      <c r="CS2591" s="6"/>
      <c r="CT2591" s="6"/>
      <c r="CU2591" s="6"/>
      <c r="CV2591" s="6"/>
      <c r="CW2591" s="6"/>
      <c r="CX2591" s="6"/>
      <c r="CY2591" s="6"/>
      <c r="CZ2591" s="6"/>
      <c r="DA2591" s="6"/>
      <c r="DB2591" s="6"/>
      <c r="DC2591" s="6"/>
      <c r="DD2591" s="6"/>
      <c r="DE2591" s="6"/>
      <c r="DF2591" s="6"/>
      <c r="DG2591" s="6"/>
      <c r="DH2591" s="6"/>
      <c r="DI2591" s="6"/>
      <c r="DJ2591" s="6"/>
      <c r="DK2591" s="6"/>
      <c r="DL2591" s="6"/>
      <c r="DM2591" s="6"/>
      <c r="DN2591" s="6"/>
      <c r="DO2591" s="6"/>
      <c r="DP2591" s="6"/>
      <c r="DQ2591" s="6"/>
      <c r="DR2591" s="6"/>
      <c r="DS2591" s="6"/>
      <c r="DT2591" s="6"/>
      <c r="DU2591" s="6"/>
      <c r="DV2591" s="6"/>
      <c r="DW2591" s="6"/>
      <c r="DX2591" s="6"/>
      <c r="DY2591" s="6"/>
      <c r="DZ2591" s="6"/>
      <c r="EA2591" s="6"/>
      <c r="EB2591" s="6"/>
      <c r="EC2591" s="6"/>
      <c r="ED2591" s="6"/>
      <c r="EE2591" s="6"/>
      <c r="EF2591" s="6"/>
    </row>
    <row r="2592" spans="1:136" x14ac:dyDescent="0.3">
      <c r="A2592" s="12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  <c r="BQ2592" s="6"/>
      <c r="BR2592" s="6"/>
      <c r="BS2592" s="6"/>
      <c r="BT2592" s="6"/>
      <c r="BU2592" s="6"/>
      <c r="BV2592" s="6"/>
      <c r="BW2592" s="6"/>
      <c r="BX2592" s="6"/>
      <c r="BY2592" s="6"/>
      <c r="BZ2592" s="6"/>
      <c r="CA2592" s="6"/>
      <c r="CB2592" s="6"/>
      <c r="CC2592" s="6"/>
      <c r="CD2592" s="6"/>
      <c r="CE2592" s="6"/>
      <c r="CF2592" s="6"/>
      <c r="CG2592" s="6"/>
      <c r="CH2592" s="6"/>
      <c r="CI2592" s="6"/>
      <c r="CJ2592" s="6"/>
      <c r="CK2592" s="6"/>
      <c r="CL2592" s="6"/>
      <c r="CM2592" s="6"/>
      <c r="CN2592" s="6"/>
      <c r="CO2592" s="6"/>
      <c r="CP2592" s="6"/>
      <c r="CQ2592" s="6"/>
      <c r="CR2592" s="6"/>
      <c r="CS2592" s="6"/>
      <c r="CT2592" s="6"/>
      <c r="CU2592" s="6"/>
      <c r="CV2592" s="6"/>
      <c r="CW2592" s="6"/>
      <c r="CX2592" s="6"/>
      <c r="CY2592" s="6"/>
      <c r="CZ2592" s="6"/>
      <c r="DA2592" s="6"/>
      <c r="DB2592" s="6"/>
      <c r="DC2592" s="6"/>
      <c r="DD2592" s="6"/>
      <c r="DE2592" s="6"/>
      <c r="DF2592" s="6"/>
      <c r="DG2592" s="6"/>
      <c r="DH2592" s="6"/>
      <c r="DI2592" s="6"/>
      <c r="DJ2592" s="6"/>
      <c r="DK2592" s="6"/>
      <c r="DL2592" s="6"/>
      <c r="DM2592" s="6"/>
      <c r="DN2592" s="6"/>
      <c r="DO2592" s="6"/>
      <c r="DP2592" s="6"/>
      <c r="DQ2592" s="6"/>
      <c r="DR2592" s="6"/>
      <c r="DS2592" s="6"/>
      <c r="DT2592" s="6"/>
      <c r="DU2592" s="6"/>
      <c r="DV2592" s="6"/>
      <c r="DW2592" s="6"/>
      <c r="DX2592" s="6"/>
      <c r="DY2592" s="6"/>
      <c r="DZ2592" s="6"/>
      <c r="EA2592" s="6"/>
      <c r="EB2592" s="6"/>
      <c r="EC2592" s="6"/>
      <c r="ED2592" s="6"/>
      <c r="EE2592" s="6"/>
      <c r="EF2592" s="6"/>
    </row>
    <row r="2593" spans="1:136" x14ac:dyDescent="0.3">
      <c r="A2593" s="12"/>
      <c r="B2593" s="2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  <c r="BQ2593" s="6"/>
      <c r="BR2593" s="6"/>
      <c r="BS2593" s="6"/>
      <c r="BT2593" s="6"/>
      <c r="BU2593" s="6"/>
      <c r="BV2593" s="6"/>
      <c r="BW2593" s="6"/>
      <c r="BX2593" s="6"/>
      <c r="BY2593" s="6"/>
      <c r="BZ2593" s="6"/>
      <c r="CA2593" s="6"/>
      <c r="CB2593" s="6"/>
      <c r="CC2593" s="6"/>
      <c r="CD2593" s="6"/>
      <c r="CE2593" s="6"/>
      <c r="CF2593" s="6"/>
      <c r="CG2593" s="6"/>
      <c r="CH2593" s="6"/>
      <c r="CI2593" s="6"/>
      <c r="CJ2593" s="6"/>
      <c r="CK2593" s="6"/>
      <c r="CL2593" s="6"/>
      <c r="CM2593" s="6"/>
      <c r="CN2593" s="6"/>
      <c r="CO2593" s="6"/>
      <c r="CP2593" s="6"/>
      <c r="CQ2593" s="6"/>
      <c r="CR2593" s="6"/>
      <c r="CS2593" s="6"/>
      <c r="CT2593" s="6"/>
      <c r="CU2593" s="6"/>
      <c r="CV2593" s="6"/>
      <c r="CW2593" s="6"/>
      <c r="CX2593" s="6"/>
      <c r="CY2593" s="6"/>
      <c r="CZ2593" s="6"/>
      <c r="DA2593" s="6"/>
      <c r="DB2593" s="6"/>
      <c r="DC2593" s="6"/>
      <c r="DD2593" s="6"/>
      <c r="DE2593" s="6"/>
      <c r="DF2593" s="6"/>
      <c r="DG2593" s="6"/>
      <c r="DH2593" s="6"/>
      <c r="DI2593" s="6"/>
      <c r="DJ2593" s="6"/>
      <c r="DK2593" s="6"/>
      <c r="DL2593" s="6"/>
      <c r="DM2593" s="6"/>
      <c r="DN2593" s="6"/>
      <c r="DO2593" s="6"/>
      <c r="DP2593" s="6"/>
      <c r="DQ2593" s="6"/>
      <c r="DR2593" s="6"/>
      <c r="DS2593" s="6"/>
      <c r="DT2593" s="6"/>
      <c r="DU2593" s="6"/>
      <c r="DV2593" s="6"/>
      <c r="DW2593" s="6"/>
      <c r="DX2593" s="6"/>
      <c r="DY2593" s="6"/>
      <c r="DZ2593" s="6"/>
      <c r="EA2593" s="6"/>
      <c r="EB2593" s="6"/>
      <c r="EC2593" s="6"/>
      <c r="ED2593" s="6"/>
      <c r="EE2593" s="6"/>
      <c r="EF2593" s="6"/>
    </row>
    <row r="2594" spans="1:136" x14ac:dyDescent="0.3">
      <c r="A2594" s="12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6"/>
      <c r="BT2594" s="6"/>
      <c r="BU2594" s="6"/>
      <c r="BV2594" s="6"/>
      <c r="BW2594" s="6"/>
      <c r="BX2594" s="6"/>
      <c r="BY2594" s="6"/>
      <c r="BZ2594" s="6"/>
      <c r="CA2594" s="6"/>
      <c r="CB2594" s="6"/>
      <c r="CC2594" s="6"/>
      <c r="CD2594" s="6"/>
      <c r="CE2594" s="6"/>
      <c r="CF2594" s="6"/>
      <c r="CG2594" s="6"/>
      <c r="CH2594" s="6"/>
      <c r="CI2594" s="6"/>
      <c r="CJ2594" s="6"/>
      <c r="CK2594" s="6"/>
      <c r="CL2594" s="6"/>
      <c r="CM2594" s="6"/>
      <c r="CN2594" s="6"/>
      <c r="CO2594" s="6"/>
      <c r="CP2594" s="6"/>
      <c r="CQ2594" s="6"/>
      <c r="CR2594" s="6"/>
      <c r="CS2594" s="6"/>
      <c r="CT2594" s="6"/>
      <c r="CU2594" s="6"/>
      <c r="CV2594" s="6"/>
      <c r="CW2594" s="6"/>
      <c r="CX2594" s="6"/>
      <c r="CY2594" s="6"/>
      <c r="CZ2594" s="6"/>
      <c r="DA2594" s="6"/>
      <c r="DB2594" s="6"/>
      <c r="DC2594" s="6"/>
      <c r="DD2594" s="6"/>
      <c r="DE2594" s="6"/>
      <c r="DF2594" s="6"/>
      <c r="DG2594" s="6"/>
      <c r="DH2594" s="6"/>
      <c r="DI2594" s="6"/>
      <c r="DJ2594" s="6"/>
      <c r="DK2594" s="6"/>
      <c r="DL2594" s="6"/>
      <c r="DM2594" s="6"/>
      <c r="DN2594" s="6"/>
      <c r="DO2594" s="6"/>
      <c r="DP2594" s="6"/>
      <c r="DQ2594" s="6"/>
      <c r="DR2594" s="6"/>
      <c r="DS2594" s="6"/>
      <c r="DT2594" s="6"/>
      <c r="DU2594" s="6"/>
      <c r="DV2594" s="6"/>
      <c r="DW2594" s="6"/>
      <c r="DX2594" s="6"/>
      <c r="DY2594" s="6"/>
      <c r="DZ2594" s="6"/>
      <c r="EA2594" s="6"/>
      <c r="EB2594" s="6"/>
      <c r="EC2594" s="6"/>
      <c r="ED2594" s="6"/>
      <c r="EE2594" s="6"/>
      <c r="EF2594" s="6"/>
    </row>
    <row r="2595" spans="1:136" x14ac:dyDescent="0.3">
      <c r="A2595" s="12"/>
      <c r="B2595" s="2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  <c r="BQ2595" s="6"/>
      <c r="BR2595" s="6"/>
      <c r="BS2595" s="6"/>
      <c r="BT2595" s="6"/>
      <c r="BU2595" s="6"/>
      <c r="BV2595" s="6"/>
      <c r="BW2595" s="6"/>
      <c r="BX2595" s="6"/>
      <c r="BY2595" s="6"/>
      <c r="BZ2595" s="6"/>
      <c r="CA2595" s="6"/>
      <c r="CB2595" s="6"/>
      <c r="CC2595" s="6"/>
      <c r="CD2595" s="6"/>
      <c r="CE2595" s="6"/>
      <c r="CF2595" s="6"/>
      <c r="CG2595" s="6"/>
      <c r="CH2595" s="6"/>
      <c r="CI2595" s="6"/>
      <c r="CJ2595" s="6"/>
      <c r="CK2595" s="6"/>
      <c r="CL2595" s="6"/>
      <c r="CM2595" s="6"/>
      <c r="CN2595" s="6"/>
      <c r="CO2595" s="6"/>
      <c r="CP2595" s="6"/>
      <c r="CQ2595" s="6"/>
      <c r="CR2595" s="6"/>
      <c r="CS2595" s="6"/>
      <c r="CT2595" s="6"/>
      <c r="CU2595" s="6"/>
      <c r="CV2595" s="6"/>
      <c r="CW2595" s="6"/>
      <c r="CX2595" s="6"/>
      <c r="CY2595" s="6"/>
      <c r="CZ2595" s="6"/>
      <c r="DA2595" s="6"/>
      <c r="DB2595" s="6"/>
      <c r="DC2595" s="6"/>
      <c r="DD2595" s="6"/>
      <c r="DE2595" s="6"/>
      <c r="DF2595" s="6"/>
      <c r="DG2595" s="6"/>
      <c r="DH2595" s="6"/>
      <c r="DI2595" s="6"/>
      <c r="DJ2595" s="6"/>
      <c r="DK2595" s="6"/>
      <c r="DL2595" s="6"/>
      <c r="DM2595" s="6"/>
      <c r="DN2595" s="6"/>
      <c r="DO2595" s="6"/>
      <c r="DP2595" s="6"/>
      <c r="DQ2595" s="6"/>
      <c r="DR2595" s="6"/>
      <c r="DS2595" s="6"/>
      <c r="DT2595" s="6"/>
      <c r="DU2595" s="6"/>
      <c r="DV2595" s="6"/>
      <c r="DW2595" s="6"/>
      <c r="DX2595" s="6"/>
      <c r="DY2595" s="6"/>
      <c r="DZ2595" s="6"/>
      <c r="EA2595" s="6"/>
      <c r="EB2595" s="6"/>
      <c r="EC2595" s="6"/>
      <c r="ED2595" s="6"/>
      <c r="EE2595" s="6"/>
      <c r="EF2595" s="6"/>
    </row>
    <row r="2596" spans="1:136" x14ac:dyDescent="0.3">
      <c r="A2596" s="12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  <c r="BQ2596" s="6"/>
      <c r="BR2596" s="6"/>
      <c r="BS2596" s="6"/>
      <c r="BT2596" s="6"/>
      <c r="BU2596" s="6"/>
      <c r="BV2596" s="6"/>
      <c r="BW2596" s="6"/>
      <c r="BX2596" s="6"/>
      <c r="BY2596" s="6"/>
      <c r="BZ2596" s="6"/>
      <c r="CA2596" s="6"/>
      <c r="CB2596" s="6"/>
      <c r="CC2596" s="6"/>
      <c r="CD2596" s="6"/>
      <c r="CE2596" s="6"/>
      <c r="CF2596" s="6"/>
      <c r="CG2596" s="6"/>
      <c r="CH2596" s="6"/>
      <c r="CI2596" s="6"/>
      <c r="CJ2596" s="6"/>
      <c r="CK2596" s="6"/>
      <c r="CL2596" s="6"/>
      <c r="CM2596" s="6"/>
      <c r="CN2596" s="6"/>
      <c r="CO2596" s="6"/>
      <c r="CP2596" s="6"/>
      <c r="CQ2596" s="6"/>
      <c r="CR2596" s="6"/>
      <c r="CS2596" s="6"/>
      <c r="CT2596" s="6"/>
      <c r="CU2596" s="6"/>
      <c r="CV2596" s="6"/>
      <c r="CW2596" s="6"/>
      <c r="CX2596" s="6"/>
      <c r="CY2596" s="6"/>
      <c r="CZ2596" s="6"/>
      <c r="DA2596" s="6"/>
      <c r="DB2596" s="6"/>
      <c r="DC2596" s="6"/>
      <c r="DD2596" s="6"/>
      <c r="DE2596" s="6"/>
      <c r="DF2596" s="6"/>
      <c r="DG2596" s="6"/>
      <c r="DH2596" s="6"/>
      <c r="DI2596" s="6"/>
      <c r="DJ2596" s="6"/>
      <c r="DK2596" s="6"/>
      <c r="DL2596" s="6"/>
      <c r="DM2596" s="6"/>
      <c r="DN2596" s="6"/>
      <c r="DO2596" s="6"/>
      <c r="DP2596" s="6"/>
      <c r="DQ2596" s="6"/>
      <c r="DR2596" s="6"/>
      <c r="DS2596" s="6"/>
      <c r="DT2596" s="6"/>
      <c r="DU2596" s="6"/>
      <c r="DV2596" s="6"/>
      <c r="DW2596" s="6"/>
      <c r="DX2596" s="6"/>
      <c r="DY2596" s="6"/>
      <c r="DZ2596" s="6"/>
      <c r="EA2596" s="6"/>
      <c r="EB2596" s="6"/>
      <c r="EC2596" s="6"/>
      <c r="ED2596" s="6"/>
      <c r="EE2596" s="6"/>
      <c r="EF2596" s="6"/>
    </row>
    <row r="2597" spans="1:136" x14ac:dyDescent="0.3">
      <c r="A2597" s="12"/>
      <c r="B2597" s="2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  <c r="BQ2597" s="6"/>
      <c r="BR2597" s="6"/>
      <c r="BS2597" s="6"/>
      <c r="BT2597" s="6"/>
      <c r="BU2597" s="6"/>
      <c r="BV2597" s="6"/>
      <c r="BW2597" s="6"/>
      <c r="BX2597" s="6"/>
      <c r="BY2597" s="6"/>
      <c r="BZ2597" s="6"/>
      <c r="CA2597" s="6"/>
      <c r="CB2597" s="6"/>
      <c r="CC2597" s="6"/>
      <c r="CD2597" s="6"/>
      <c r="CE2597" s="6"/>
      <c r="CF2597" s="6"/>
      <c r="CG2597" s="6"/>
      <c r="CH2597" s="6"/>
      <c r="CI2597" s="6"/>
      <c r="CJ2597" s="6"/>
      <c r="CK2597" s="6"/>
      <c r="CL2597" s="6"/>
      <c r="CM2597" s="6"/>
      <c r="CN2597" s="6"/>
      <c r="CO2597" s="6"/>
      <c r="CP2597" s="6"/>
      <c r="CQ2597" s="6"/>
      <c r="CR2597" s="6"/>
      <c r="CS2597" s="6"/>
      <c r="CT2597" s="6"/>
      <c r="CU2597" s="6"/>
      <c r="CV2597" s="6"/>
      <c r="CW2597" s="6"/>
      <c r="CX2597" s="6"/>
      <c r="CY2597" s="6"/>
      <c r="CZ2597" s="6"/>
      <c r="DA2597" s="6"/>
      <c r="DB2597" s="6"/>
      <c r="DC2597" s="6"/>
      <c r="DD2597" s="6"/>
      <c r="DE2597" s="6"/>
      <c r="DF2597" s="6"/>
      <c r="DG2597" s="6"/>
      <c r="DH2597" s="6"/>
      <c r="DI2597" s="6"/>
      <c r="DJ2597" s="6"/>
      <c r="DK2597" s="6"/>
      <c r="DL2597" s="6"/>
      <c r="DM2597" s="6"/>
      <c r="DN2597" s="6"/>
      <c r="DO2597" s="6"/>
      <c r="DP2597" s="6"/>
      <c r="DQ2597" s="6"/>
      <c r="DR2597" s="6"/>
      <c r="DS2597" s="6"/>
      <c r="DT2597" s="6"/>
      <c r="DU2597" s="6"/>
      <c r="DV2597" s="6"/>
      <c r="DW2597" s="6"/>
      <c r="DX2597" s="6"/>
      <c r="DY2597" s="6"/>
      <c r="DZ2597" s="6"/>
      <c r="EA2597" s="6"/>
      <c r="EB2597" s="6"/>
      <c r="EC2597" s="6"/>
      <c r="ED2597" s="6"/>
      <c r="EE2597" s="6"/>
      <c r="EF2597" s="6"/>
    </row>
    <row r="2598" spans="1:136" x14ac:dyDescent="0.3">
      <c r="A2598" s="12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  <c r="BQ2598" s="6"/>
      <c r="BR2598" s="6"/>
      <c r="BS2598" s="6"/>
      <c r="BT2598" s="6"/>
      <c r="BU2598" s="6"/>
      <c r="BV2598" s="6"/>
      <c r="BW2598" s="6"/>
      <c r="BX2598" s="6"/>
      <c r="BY2598" s="6"/>
      <c r="BZ2598" s="6"/>
      <c r="CA2598" s="6"/>
      <c r="CB2598" s="6"/>
      <c r="CC2598" s="6"/>
      <c r="CD2598" s="6"/>
      <c r="CE2598" s="6"/>
      <c r="CF2598" s="6"/>
      <c r="CG2598" s="6"/>
      <c r="CH2598" s="6"/>
      <c r="CI2598" s="6"/>
      <c r="CJ2598" s="6"/>
      <c r="CK2598" s="6"/>
      <c r="CL2598" s="6"/>
      <c r="CM2598" s="6"/>
      <c r="CN2598" s="6"/>
      <c r="CO2598" s="6"/>
      <c r="CP2598" s="6"/>
      <c r="CQ2598" s="6"/>
      <c r="CR2598" s="6"/>
      <c r="CS2598" s="6"/>
      <c r="CT2598" s="6"/>
      <c r="CU2598" s="6"/>
      <c r="CV2598" s="6"/>
      <c r="CW2598" s="6"/>
      <c r="CX2598" s="6"/>
      <c r="CY2598" s="6"/>
      <c r="CZ2598" s="6"/>
      <c r="DA2598" s="6"/>
      <c r="DB2598" s="6"/>
      <c r="DC2598" s="6"/>
      <c r="DD2598" s="6"/>
      <c r="DE2598" s="6"/>
      <c r="DF2598" s="6"/>
      <c r="DG2598" s="6"/>
      <c r="DH2598" s="6"/>
      <c r="DI2598" s="6"/>
      <c r="DJ2598" s="6"/>
      <c r="DK2598" s="6"/>
      <c r="DL2598" s="6"/>
      <c r="DM2598" s="6"/>
      <c r="DN2598" s="6"/>
      <c r="DO2598" s="6"/>
      <c r="DP2598" s="6"/>
      <c r="DQ2598" s="6"/>
      <c r="DR2598" s="6"/>
      <c r="DS2598" s="6"/>
      <c r="DT2598" s="6"/>
      <c r="DU2598" s="6"/>
      <c r="DV2598" s="6"/>
      <c r="DW2598" s="6"/>
      <c r="DX2598" s="6"/>
      <c r="DY2598" s="6"/>
      <c r="DZ2598" s="6"/>
      <c r="EA2598" s="6"/>
      <c r="EB2598" s="6"/>
      <c r="EC2598" s="6"/>
      <c r="ED2598" s="6"/>
      <c r="EE2598" s="6"/>
      <c r="EF2598" s="6"/>
    </row>
    <row r="2599" spans="1:136" x14ac:dyDescent="0.3">
      <c r="A2599" s="12"/>
      <c r="B2599" s="2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  <c r="BQ2599" s="6"/>
      <c r="BR2599" s="6"/>
      <c r="BS2599" s="6"/>
      <c r="BT2599" s="6"/>
      <c r="BU2599" s="6"/>
      <c r="BV2599" s="6"/>
      <c r="BW2599" s="6"/>
      <c r="BX2599" s="6"/>
      <c r="BY2599" s="6"/>
      <c r="BZ2599" s="6"/>
      <c r="CA2599" s="6"/>
      <c r="CB2599" s="6"/>
      <c r="CC2599" s="6"/>
      <c r="CD2599" s="6"/>
      <c r="CE2599" s="6"/>
      <c r="CF2599" s="6"/>
      <c r="CG2599" s="6"/>
      <c r="CH2599" s="6"/>
      <c r="CI2599" s="6"/>
      <c r="CJ2599" s="6"/>
      <c r="CK2599" s="6"/>
      <c r="CL2599" s="6"/>
      <c r="CM2599" s="6"/>
      <c r="CN2599" s="6"/>
      <c r="CO2599" s="6"/>
      <c r="CP2599" s="6"/>
      <c r="CQ2599" s="6"/>
      <c r="CR2599" s="6"/>
      <c r="CS2599" s="6"/>
      <c r="CT2599" s="6"/>
      <c r="CU2599" s="6"/>
      <c r="CV2599" s="6"/>
      <c r="CW2599" s="6"/>
      <c r="CX2599" s="6"/>
      <c r="CY2599" s="6"/>
      <c r="CZ2599" s="6"/>
      <c r="DA2599" s="6"/>
      <c r="DB2599" s="6"/>
      <c r="DC2599" s="6"/>
      <c r="DD2599" s="6"/>
      <c r="DE2599" s="6"/>
      <c r="DF2599" s="6"/>
      <c r="DG2599" s="6"/>
      <c r="DH2599" s="6"/>
      <c r="DI2599" s="6"/>
      <c r="DJ2599" s="6"/>
      <c r="DK2599" s="6"/>
      <c r="DL2599" s="6"/>
      <c r="DM2599" s="6"/>
      <c r="DN2599" s="6"/>
      <c r="DO2599" s="6"/>
      <c r="DP2599" s="6"/>
      <c r="DQ2599" s="6"/>
      <c r="DR2599" s="6"/>
      <c r="DS2599" s="6"/>
      <c r="DT2599" s="6"/>
      <c r="DU2599" s="6"/>
      <c r="DV2599" s="6"/>
      <c r="DW2599" s="6"/>
      <c r="DX2599" s="6"/>
      <c r="DY2599" s="6"/>
      <c r="DZ2599" s="6"/>
      <c r="EA2599" s="6"/>
      <c r="EB2599" s="6"/>
      <c r="EC2599" s="6"/>
      <c r="ED2599" s="6"/>
      <c r="EE2599" s="6"/>
      <c r="EF2599" s="6"/>
    </row>
    <row r="2600" spans="1:136" x14ac:dyDescent="0.3">
      <c r="A2600" s="12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  <c r="BQ2600" s="6"/>
      <c r="BR2600" s="6"/>
      <c r="BS2600" s="6"/>
      <c r="BT2600" s="6"/>
      <c r="BU2600" s="6"/>
      <c r="BV2600" s="6"/>
      <c r="BW2600" s="6"/>
      <c r="BX2600" s="6"/>
      <c r="BY2600" s="6"/>
      <c r="BZ2600" s="6"/>
      <c r="CA2600" s="6"/>
      <c r="CB2600" s="6"/>
      <c r="CC2600" s="6"/>
      <c r="CD2600" s="6"/>
      <c r="CE2600" s="6"/>
      <c r="CF2600" s="6"/>
      <c r="CG2600" s="6"/>
      <c r="CH2600" s="6"/>
      <c r="CI2600" s="6"/>
      <c r="CJ2600" s="6"/>
      <c r="CK2600" s="6"/>
      <c r="CL2600" s="6"/>
      <c r="CM2600" s="6"/>
      <c r="CN2600" s="6"/>
      <c r="CO2600" s="6"/>
      <c r="CP2600" s="6"/>
      <c r="CQ2600" s="6"/>
      <c r="CR2600" s="6"/>
      <c r="CS2600" s="6"/>
      <c r="CT2600" s="6"/>
      <c r="CU2600" s="6"/>
      <c r="CV2600" s="6"/>
      <c r="CW2600" s="6"/>
      <c r="CX2600" s="6"/>
      <c r="CY2600" s="6"/>
      <c r="CZ2600" s="6"/>
      <c r="DA2600" s="6"/>
      <c r="DB2600" s="6"/>
      <c r="DC2600" s="6"/>
      <c r="DD2600" s="6"/>
      <c r="DE2600" s="6"/>
      <c r="DF2600" s="6"/>
      <c r="DG2600" s="6"/>
      <c r="DH2600" s="6"/>
      <c r="DI2600" s="6"/>
      <c r="DJ2600" s="6"/>
      <c r="DK2600" s="6"/>
      <c r="DL2600" s="6"/>
      <c r="DM2600" s="6"/>
      <c r="DN2600" s="6"/>
      <c r="DO2600" s="6"/>
      <c r="DP2600" s="6"/>
      <c r="DQ2600" s="6"/>
      <c r="DR2600" s="6"/>
      <c r="DS2600" s="6"/>
      <c r="DT2600" s="6"/>
      <c r="DU2600" s="6"/>
      <c r="DV2600" s="6"/>
      <c r="DW2600" s="6"/>
      <c r="DX2600" s="6"/>
      <c r="DY2600" s="6"/>
      <c r="DZ2600" s="6"/>
      <c r="EA2600" s="6"/>
      <c r="EB2600" s="6"/>
      <c r="EC2600" s="6"/>
      <c r="ED2600" s="6"/>
      <c r="EE2600" s="6"/>
      <c r="EF2600" s="6"/>
    </row>
    <row r="2601" spans="1:136" x14ac:dyDescent="0.3">
      <c r="A2601" s="12"/>
      <c r="B2601" s="2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  <c r="BQ2601" s="6"/>
      <c r="BR2601" s="6"/>
      <c r="BS2601" s="6"/>
      <c r="BT2601" s="6"/>
      <c r="BU2601" s="6"/>
      <c r="BV2601" s="6"/>
      <c r="BW2601" s="6"/>
      <c r="BX2601" s="6"/>
      <c r="BY2601" s="6"/>
      <c r="BZ2601" s="6"/>
      <c r="CA2601" s="6"/>
      <c r="CB2601" s="6"/>
      <c r="CC2601" s="6"/>
      <c r="CD2601" s="6"/>
      <c r="CE2601" s="6"/>
      <c r="CF2601" s="6"/>
      <c r="CG2601" s="6"/>
      <c r="CH2601" s="6"/>
      <c r="CI2601" s="6"/>
      <c r="CJ2601" s="6"/>
      <c r="CK2601" s="6"/>
      <c r="CL2601" s="6"/>
      <c r="CM2601" s="6"/>
      <c r="CN2601" s="6"/>
      <c r="CO2601" s="6"/>
      <c r="CP2601" s="6"/>
      <c r="CQ2601" s="6"/>
      <c r="CR2601" s="6"/>
      <c r="CS2601" s="6"/>
      <c r="CT2601" s="6"/>
      <c r="CU2601" s="6"/>
      <c r="CV2601" s="6"/>
      <c r="CW2601" s="6"/>
      <c r="CX2601" s="6"/>
      <c r="CY2601" s="6"/>
      <c r="CZ2601" s="6"/>
      <c r="DA2601" s="6"/>
      <c r="DB2601" s="6"/>
      <c r="DC2601" s="6"/>
      <c r="DD2601" s="6"/>
      <c r="DE2601" s="6"/>
      <c r="DF2601" s="6"/>
      <c r="DG2601" s="6"/>
      <c r="DH2601" s="6"/>
      <c r="DI2601" s="6"/>
      <c r="DJ2601" s="6"/>
      <c r="DK2601" s="6"/>
      <c r="DL2601" s="6"/>
      <c r="DM2601" s="6"/>
      <c r="DN2601" s="6"/>
      <c r="DO2601" s="6"/>
      <c r="DP2601" s="6"/>
      <c r="DQ2601" s="6"/>
      <c r="DR2601" s="6"/>
      <c r="DS2601" s="6"/>
      <c r="DT2601" s="6"/>
      <c r="DU2601" s="6"/>
      <c r="DV2601" s="6"/>
      <c r="DW2601" s="6"/>
      <c r="DX2601" s="6"/>
      <c r="DY2601" s="6"/>
      <c r="DZ2601" s="6"/>
      <c r="EA2601" s="6"/>
      <c r="EB2601" s="6"/>
      <c r="EC2601" s="6"/>
      <c r="ED2601" s="6"/>
      <c r="EE2601" s="6"/>
      <c r="EF2601" s="6"/>
    </row>
    <row r="2602" spans="1:136" x14ac:dyDescent="0.3">
      <c r="A2602" s="12"/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  <c r="BQ2602" s="6"/>
      <c r="BR2602" s="6"/>
      <c r="BS2602" s="6"/>
      <c r="BT2602" s="6"/>
      <c r="BU2602" s="6"/>
      <c r="BV2602" s="6"/>
      <c r="BW2602" s="6"/>
      <c r="BX2602" s="6"/>
      <c r="BY2602" s="6"/>
      <c r="BZ2602" s="6"/>
      <c r="CA2602" s="6"/>
      <c r="CB2602" s="6"/>
      <c r="CC2602" s="6"/>
      <c r="CD2602" s="6"/>
      <c r="CE2602" s="6"/>
      <c r="CF2602" s="6"/>
      <c r="CG2602" s="6"/>
      <c r="CH2602" s="6"/>
      <c r="CI2602" s="6"/>
      <c r="CJ2602" s="6"/>
      <c r="CK2602" s="6"/>
      <c r="CL2602" s="6"/>
      <c r="CM2602" s="6"/>
      <c r="CN2602" s="6"/>
      <c r="CO2602" s="6"/>
      <c r="CP2602" s="6"/>
      <c r="CQ2602" s="6"/>
      <c r="CR2602" s="6"/>
      <c r="CS2602" s="6"/>
      <c r="CT2602" s="6"/>
      <c r="CU2602" s="6"/>
      <c r="CV2602" s="6"/>
      <c r="CW2602" s="6"/>
      <c r="CX2602" s="6"/>
      <c r="CY2602" s="6"/>
      <c r="CZ2602" s="6"/>
      <c r="DA2602" s="6"/>
      <c r="DB2602" s="6"/>
      <c r="DC2602" s="6"/>
      <c r="DD2602" s="6"/>
      <c r="DE2602" s="6"/>
      <c r="DF2602" s="6"/>
      <c r="DG2602" s="6"/>
      <c r="DH2602" s="6"/>
      <c r="DI2602" s="6"/>
      <c r="DJ2602" s="6"/>
      <c r="DK2602" s="6"/>
      <c r="DL2602" s="6"/>
      <c r="DM2602" s="6"/>
      <c r="DN2602" s="6"/>
      <c r="DO2602" s="6"/>
      <c r="DP2602" s="6"/>
      <c r="DQ2602" s="6"/>
      <c r="DR2602" s="6"/>
      <c r="DS2602" s="6"/>
      <c r="DT2602" s="6"/>
      <c r="DU2602" s="6"/>
      <c r="DV2602" s="6"/>
      <c r="DW2602" s="6"/>
      <c r="DX2602" s="6"/>
      <c r="DY2602" s="6"/>
      <c r="DZ2602" s="6"/>
      <c r="EA2602" s="6"/>
      <c r="EB2602" s="6"/>
      <c r="EC2602" s="6"/>
      <c r="ED2602" s="6"/>
      <c r="EE2602" s="6"/>
      <c r="EF2602" s="6"/>
    </row>
    <row r="2603" spans="1:136" x14ac:dyDescent="0.3">
      <c r="A2603" s="12"/>
      <c r="B2603" s="2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  <c r="BR2603" s="6"/>
      <c r="BS2603" s="6"/>
      <c r="BT2603" s="6"/>
      <c r="BU2603" s="6"/>
      <c r="BV2603" s="6"/>
      <c r="BW2603" s="6"/>
      <c r="BX2603" s="6"/>
      <c r="BY2603" s="6"/>
      <c r="BZ2603" s="6"/>
      <c r="CA2603" s="6"/>
      <c r="CB2603" s="6"/>
      <c r="CC2603" s="6"/>
      <c r="CD2603" s="6"/>
      <c r="CE2603" s="6"/>
      <c r="CF2603" s="6"/>
      <c r="CG2603" s="6"/>
      <c r="CH2603" s="6"/>
      <c r="CI2603" s="6"/>
      <c r="CJ2603" s="6"/>
      <c r="CK2603" s="6"/>
      <c r="CL2603" s="6"/>
      <c r="CM2603" s="6"/>
      <c r="CN2603" s="6"/>
      <c r="CO2603" s="6"/>
      <c r="CP2603" s="6"/>
      <c r="CQ2603" s="6"/>
      <c r="CR2603" s="6"/>
      <c r="CS2603" s="6"/>
      <c r="CT2603" s="6"/>
      <c r="CU2603" s="6"/>
      <c r="CV2603" s="6"/>
      <c r="CW2603" s="6"/>
      <c r="CX2603" s="6"/>
      <c r="CY2603" s="6"/>
      <c r="CZ2603" s="6"/>
      <c r="DA2603" s="6"/>
      <c r="DB2603" s="6"/>
      <c r="DC2603" s="6"/>
      <c r="DD2603" s="6"/>
      <c r="DE2603" s="6"/>
      <c r="DF2603" s="6"/>
      <c r="DG2603" s="6"/>
      <c r="DH2603" s="6"/>
      <c r="DI2603" s="6"/>
      <c r="DJ2603" s="6"/>
      <c r="DK2603" s="6"/>
      <c r="DL2603" s="6"/>
      <c r="DM2603" s="6"/>
      <c r="DN2603" s="6"/>
      <c r="DO2603" s="6"/>
      <c r="DP2603" s="6"/>
      <c r="DQ2603" s="6"/>
      <c r="DR2603" s="6"/>
      <c r="DS2603" s="6"/>
      <c r="DT2603" s="6"/>
      <c r="DU2603" s="6"/>
      <c r="DV2603" s="6"/>
      <c r="DW2603" s="6"/>
      <c r="DX2603" s="6"/>
      <c r="DY2603" s="6"/>
      <c r="DZ2603" s="6"/>
      <c r="EA2603" s="6"/>
      <c r="EB2603" s="6"/>
      <c r="EC2603" s="6"/>
      <c r="ED2603" s="6"/>
      <c r="EE2603" s="6"/>
      <c r="EF2603" s="6"/>
    </row>
    <row r="2604" spans="1:136" x14ac:dyDescent="0.3">
      <c r="A2604" s="12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  <c r="BQ2604" s="6"/>
      <c r="BR2604" s="6"/>
      <c r="BS2604" s="6"/>
      <c r="BT2604" s="6"/>
      <c r="BU2604" s="6"/>
      <c r="BV2604" s="6"/>
      <c r="BW2604" s="6"/>
      <c r="BX2604" s="6"/>
      <c r="BY2604" s="6"/>
      <c r="BZ2604" s="6"/>
      <c r="CA2604" s="6"/>
      <c r="CB2604" s="6"/>
      <c r="CC2604" s="6"/>
      <c r="CD2604" s="6"/>
      <c r="CE2604" s="6"/>
      <c r="CF2604" s="6"/>
      <c r="CG2604" s="6"/>
      <c r="CH2604" s="6"/>
      <c r="CI2604" s="6"/>
      <c r="CJ2604" s="6"/>
      <c r="CK2604" s="6"/>
      <c r="CL2604" s="6"/>
      <c r="CM2604" s="6"/>
      <c r="CN2604" s="6"/>
      <c r="CO2604" s="6"/>
      <c r="CP2604" s="6"/>
      <c r="CQ2604" s="6"/>
      <c r="CR2604" s="6"/>
      <c r="CS2604" s="6"/>
      <c r="CT2604" s="6"/>
      <c r="CU2604" s="6"/>
      <c r="CV2604" s="6"/>
      <c r="CW2604" s="6"/>
      <c r="CX2604" s="6"/>
      <c r="CY2604" s="6"/>
      <c r="CZ2604" s="6"/>
      <c r="DA2604" s="6"/>
      <c r="DB2604" s="6"/>
      <c r="DC2604" s="6"/>
      <c r="DD2604" s="6"/>
      <c r="DE2604" s="6"/>
      <c r="DF2604" s="6"/>
      <c r="DG2604" s="6"/>
      <c r="DH2604" s="6"/>
      <c r="DI2604" s="6"/>
      <c r="DJ2604" s="6"/>
      <c r="DK2604" s="6"/>
      <c r="DL2604" s="6"/>
      <c r="DM2604" s="6"/>
      <c r="DN2604" s="6"/>
      <c r="DO2604" s="6"/>
      <c r="DP2604" s="6"/>
      <c r="DQ2604" s="6"/>
      <c r="DR2604" s="6"/>
      <c r="DS2604" s="6"/>
      <c r="DT2604" s="6"/>
      <c r="DU2604" s="6"/>
      <c r="DV2604" s="6"/>
      <c r="DW2604" s="6"/>
      <c r="DX2604" s="6"/>
      <c r="DY2604" s="6"/>
      <c r="DZ2604" s="6"/>
      <c r="EA2604" s="6"/>
      <c r="EB2604" s="6"/>
      <c r="EC2604" s="6"/>
      <c r="ED2604" s="6"/>
      <c r="EE2604" s="6"/>
      <c r="EF2604" s="6"/>
    </row>
    <row r="2605" spans="1:136" x14ac:dyDescent="0.3">
      <c r="A2605" s="12"/>
      <c r="B2605" s="2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  <c r="BQ2605" s="6"/>
      <c r="BR2605" s="6"/>
      <c r="BS2605" s="6"/>
      <c r="BT2605" s="6"/>
      <c r="BU2605" s="6"/>
      <c r="BV2605" s="6"/>
      <c r="BW2605" s="6"/>
      <c r="BX2605" s="6"/>
      <c r="BY2605" s="6"/>
      <c r="BZ2605" s="6"/>
      <c r="CA2605" s="6"/>
      <c r="CB2605" s="6"/>
      <c r="CC2605" s="6"/>
      <c r="CD2605" s="6"/>
      <c r="CE2605" s="6"/>
      <c r="CF2605" s="6"/>
      <c r="CG2605" s="6"/>
      <c r="CH2605" s="6"/>
      <c r="CI2605" s="6"/>
      <c r="CJ2605" s="6"/>
      <c r="CK2605" s="6"/>
      <c r="CL2605" s="6"/>
      <c r="CM2605" s="6"/>
      <c r="CN2605" s="6"/>
      <c r="CO2605" s="6"/>
      <c r="CP2605" s="6"/>
      <c r="CQ2605" s="6"/>
      <c r="CR2605" s="6"/>
      <c r="CS2605" s="6"/>
      <c r="CT2605" s="6"/>
      <c r="CU2605" s="6"/>
      <c r="CV2605" s="6"/>
      <c r="CW2605" s="6"/>
      <c r="CX2605" s="6"/>
      <c r="CY2605" s="6"/>
      <c r="CZ2605" s="6"/>
      <c r="DA2605" s="6"/>
      <c r="DB2605" s="6"/>
      <c r="DC2605" s="6"/>
      <c r="DD2605" s="6"/>
      <c r="DE2605" s="6"/>
      <c r="DF2605" s="6"/>
      <c r="DG2605" s="6"/>
      <c r="DH2605" s="6"/>
      <c r="DI2605" s="6"/>
      <c r="DJ2605" s="6"/>
      <c r="DK2605" s="6"/>
      <c r="DL2605" s="6"/>
      <c r="DM2605" s="6"/>
      <c r="DN2605" s="6"/>
      <c r="DO2605" s="6"/>
      <c r="DP2605" s="6"/>
      <c r="DQ2605" s="6"/>
      <c r="DR2605" s="6"/>
      <c r="DS2605" s="6"/>
      <c r="DT2605" s="6"/>
      <c r="DU2605" s="6"/>
      <c r="DV2605" s="6"/>
      <c r="DW2605" s="6"/>
      <c r="DX2605" s="6"/>
      <c r="DY2605" s="6"/>
      <c r="DZ2605" s="6"/>
      <c r="EA2605" s="6"/>
      <c r="EB2605" s="6"/>
      <c r="EC2605" s="6"/>
      <c r="ED2605" s="6"/>
      <c r="EE2605" s="6"/>
      <c r="EF2605" s="6"/>
    </row>
    <row r="2606" spans="1:136" x14ac:dyDescent="0.3">
      <c r="A2606" s="12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  <c r="BQ2606" s="6"/>
      <c r="BR2606" s="6"/>
      <c r="BS2606" s="6"/>
      <c r="BT2606" s="6"/>
      <c r="BU2606" s="6"/>
      <c r="BV2606" s="6"/>
      <c r="BW2606" s="6"/>
      <c r="BX2606" s="6"/>
      <c r="BY2606" s="6"/>
      <c r="BZ2606" s="6"/>
      <c r="CA2606" s="6"/>
      <c r="CB2606" s="6"/>
      <c r="CC2606" s="6"/>
      <c r="CD2606" s="6"/>
      <c r="CE2606" s="6"/>
      <c r="CF2606" s="6"/>
      <c r="CG2606" s="6"/>
      <c r="CH2606" s="6"/>
      <c r="CI2606" s="6"/>
      <c r="CJ2606" s="6"/>
      <c r="CK2606" s="6"/>
      <c r="CL2606" s="6"/>
      <c r="CM2606" s="6"/>
      <c r="CN2606" s="6"/>
      <c r="CO2606" s="6"/>
      <c r="CP2606" s="6"/>
      <c r="CQ2606" s="6"/>
      <c r="CR2606" s="6"/>
      <c r="CS2606" s="6"/>
      <c r="CT2606" s="6"/>
      <c r="CU2606" s="6"/>
      <c r="CV2606" s="6"/>
      <c r="CW2606" s="6"/>
      <c r="CX2606" s="6"/>
      <c r="CY2606" s="6"/>
      <c r="CZ2606" s="6"/>
      <c r="DA2606" s="6"/>
      <c r="DB2606" s="6"/>
      <c r="DC2606" s="6"/>
      <c r="DD2606" s="6"/>
      <c r="DE2606" s="6"/>
      <c r="DF2606" s="6"/>
      <c r="DG2606" s="6"/>
      <c r="DH2606" s="6"/>
      <c r="DI2606" s="6"/>
      <c r="DJ2606" s="6"/>
      <c r="DK2606" s="6"/>
      <c r="DL2606" s="6"/>
      <c r="DM2606" s="6"/>
      <c r="DN2606" s="6"/>
      <c r="DO2606" s="6"/>
      <c r="DP2606" s="6"/>
      <c r="DQ2606" s="6"/>
      <c r="DR2606" s="6"/>
      <c r="DS2606" s="6"/>
      <c r="DT2606" s="6"/>
      <c r="DU2606" s="6"/>
      <c r="DV2606" s="6"/>
      <c r="DW2606" s="6"/>
      <c r="DX2606" s="6"/>
      <c r="DY2606" s="6"/>
      <c r="DZ2606" s="6"/>
      <c r="EA2606" s="6"/>
      <c r="EB2606" s="6"/>
      <c r="EC2606" s="6"/>
      <c r="ED2606" s="6"/>
      <c r="EE2606" s="6"/>
      <c r="EF2606" s="6"/>
    </row>
    <row r="2607" spans="1:136" x14ac:dyDescent="0.3">
      <c r="A2607" s="12"/>
      <c r="B2607" s="2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  <c r="BZ2607" s="6"/>
      <c r="CA2607" s="6"/>
      <c r="CB2607" s="6"/>
      <c r="CC2607" s="6"/>
      <c r="CD2607" s="6"/>
      <c r="CE2607" s="6"/>
      <c r="CF2607" s="6"/>
      <c r="CG2607" s="6"/>
      <c r="CH2607" s="6"/>
      <c r="CI2607" s="6"/>
      <c r="CJ2607" s="6"/>
      <c r="CK2607" s="6"/>
      <c r="CL2607" s="6"/>
      <c r="CM2607" s="6"/>
      <c r="CN2607" s="6"/>
      <c r="CO2607" s="6"/>
      <c r="CP2607" s="6"/>
      <c r="CQ2607" s="6"/>
      <c r="CR2607" s="6"/>
      <c r="CS2607" s="6"/>
      <c r="CT2607" s="6"/>
      <c r="CU2607" s="6"/>
      <c r="CV2607" s="6"/>
      <c r="CW2607" s="6"/>
      <c r="CX2607" s="6"/>
      <c r="CY2607" s="6"/>
      <c r="CZ2607" s="6"/>
      <c r="DA2607" s="6"/>
      <c r="DB2607" s="6"/>
      <c r="DC2607" s="6"/>
      <c r="DD2607" s="6"/>
      <c r="DE2607" s="6"/>
      <c r="DF2607" s="6"/>
      <c r="DG2607" s="6"/>
      <c r="DH2607" s="6"/>
      <c r="DI2607" s="6"/>
      <c r="DJ2607" s="6"/>
      <c r="DK2607" s="6"/>
      <c r="DL2607" s="6"/>
      <c r="DM2607" s="6"/>
      <c r="DN2607" s="6"/>
      <c r="DO2607" s="6"/>
      <c r="DP2607" s="6"/>
      <c r="DQ2607" s="6"/>
      <c r="DR2607" s="6"/>
      <c r="DS2607" s="6"/>
      <c r="DT2607" s="6"/>
      <c r="DU2607" s="6"/>
      <c r="DV2607" s="6"/>
      <c r="DW2607" s="6"/>
      <c r="DX2607" s="6"/>
      <c r="DY2607" s="6"/>
      <c r="DZ2607" s="6"/>
      <c r="EA2607" s="6"/>
      <c r="EB2607" s="6"/>
      <c r="EC2607" s="6"/>
      <c r="ED2607" s="6"/>
      <c r="EE2607" s="6"/>
      <c r="EF2607" s="6"/>
    </row>
    <row r="2608" spans="1:136" x14ac:dyDescent="0.3">
      <c r="A2608" s="12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  <c r="BZ2608" s="6"/>
      <c r="CA2608" s="6"/>
      <c r="CB2608" s="6"/>
      <c r="CC2608" s="6"/>
      <c r="CD2608" s="6"/>
      <c r="CE2608" s="6"/>
      <c r="CF2608" s="6"/>
      <c r="CG2608" s="6"/>
      <c r="CH2608" s="6"/>
      <c r="CI2608" s="6"/>
      <c r="CJ2608" s="6"/>
      <c r="CK2608" s="6"/>
      <c r="CL2608" s="6"/>
      <c r="CM2608" s="6"/>
      <c r="CN2608" s="6"/>
      <c r="CO2608" s="6"/>
      <c r="CP2608" s="6"/>
      <c r="CQ2608" s="6"/>
      <c r="CR2608" s="6"/>
      <c r="CS2608" s="6"/>
      <c r="CT2608" s="6"/>
      <c r="CU2608" s="6"/>
      <c r="CV2608" s="6"/>
      <c r="CW2608" s="6"/>
      <c r="CX2608" s="6"/>
      <c r="CY2608" s="6"/>
      <c r="CZ2608" s="6"/>
      <c r="DA2608" s="6"/>
      <c r="DB2608" s="6"/>
      <c r="DC2608" s="6"/>
      <c r="DD2608" s="6"/>
      <c r="DE2608" s="6"/>
      <c r="DF2608" s="6"/>
      <c r="DG2608" s="6"/>
      <c r="DH2608" s="6"/>
      <c r="DI2608" s="6"/>
      <c r="DJ2608" s="6"/>
      <c r="DK2608" s="6"/>
      <c r="DL2608" s="6"/>
      <c r="DM2608" s="6"/>
      <c r="DN2608" s="6"/>
      <c r="DO2608" s="6"/>
      <c r="DP2608" s="6"/>
      <c r="DQ2608" s="6"/>
      <c r="DR2608" s="6"/>
      <c r="DS2608" s="6"/>
      <c r="DT2608" s="6"/>
      <c r="DU2608" s="6"/>
      <c r="DV2608" s="6"/>
      <c r="DW2608" s="6"/>
      <c r="DX2608" s="6"/>
      <c r="DY2608" s="6"/>
      <c r="DZ2608" s="6"/>
      <c r="EA2608" s="6"/>
      <c r="EB2608" s="6"/>
      <c r="EC2608" s="6"/>
      <c r="ED2608" s="6"/>
      <c r="EE2608" s="6"/>
      <c r="EF2608" s="6"/>
    </row>
    <row r="2609" spans="1:136" x14ac:dyDescent="0.3">
      <c r="A2609" s="12"/>
      <c r="B2609" s="2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  <c r="BQ2609" s="6"/>
      <c r="BR2609" s="6"/>
      <c r="BS2609" s="6"/>
      <c r="BT2609" s="6"/>
      <c r="BU2609" s="6"/>
      <c r="BV2609" s="6"/>
      <c r="BW2609" s="6"/>
      <c r="BX2609" s="6"/>
      <c r="BY2609" s="6"/>
      <c r="BZ2609" s="6"/>
      <c r="CA2609" s="6"/>
      <c r="CB2609" s="6"/>
      <c r="CC2609" s="6"/>
      <c r="CD2609" s="6"/>
      <c r="CE2609" s="6"/>
      <c r="CF2609" s="6"/>
      <c r="CG2609" s="6"/>
      <c r="CH2609" s="6"/>
      <c r="CI2609" s="6"/>
      <c r="CJ2609" s="6"/>
      <c r="CK2609" s="6"/>
      <c r="CL2609" s="6"/>
      <c r="CM2609" s="6"/>
      <c r="CN2609" s="6"/>
      <c r="CO2609" s="6"/>
      <c r="CP2609" s="6"/>
      <c r="CQ2609" s="6"/>
      <c r="CR2609" s="6"/>
      <c r="CS2609" s="6"/>
      <c r="CT2609" s="6"/>
      <c r="CU2609" s="6"/>
      <c r="CV2609" s="6"/>
      <c r="CW2609" s="6"/>
      <c r="CX2609" s="6"/>
      <c r="CY2609" s="6"/>
      <c r="CZ2609" s="6"/>
      <c r="DA2609" s="6"/>
      <c r="DB2609" s="6"/>
      <c r="DC2609" s="6"/>
      <c r="DD2609" s="6"/>
      <c r="DE2609" s="6"/>
      <c r="DF2609" s="6"/>
      <c r="DG2609" s="6"/>
      <c r="DH2609" s="6"/>
      <c r="DI2609" s="6"/>
      <c r="DJ2609" s="6"/>
      <c r="DK2609" s="6"/>
      <c r="DL2609" s="6"/>
      <c r="DM2609" s="6"/>
      <c r="DN2609" s="6"/>
      <c r="DO2609" s="6"/>
      <c r="DP2609" s="6"/>
      <c r="DQ2609" s="6"/>
      <c r="DR2609" s="6"/>
      <c r="DS2609" s="6"/>
      <c r="DT2609" s="6"/>
      <c r="DU2609" s="6"/>
      <c r="DV2609" s="6"/>
      <c r="DW2609" s="6"/>
      <c r="DX2609" s="6"/>
      <c r="DY2609" s="6"/>
      <c r="DZ2609" s="6"/>
      <c r="EA2609" s="6"/>
      <c r="EB2609" s="6"/>
      <c r="EC2609" s="6"/>
      <c r="ED2609" s="6"/>
      <c r="EE2609" s="6"/>
      <c r="EF2609" s="6"/>
    </row>
    <row r="2610" spans="1:136" x14ac:dyDescent="0.3">
      <c r="A2610" s="12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  <c r="BQ2610" s="6"/>
      <c r="BR2610" s="6"/>
      <c r="BS2610" s="6"/>
      <c r="BT2610" s="6"/>
      <c r="BU2610" s="6"/>
      <c r="BV2610" s="6"/>
      <c r="BW2610" s="6"/>
      <c r="BX2610" s="6"/>
      <c r="BY2610" s="6"/>
      <c r="BZ2610" s="6"/>
      <c r="CA2610" s="6"/>
      <c r="CB2610" s="6"/>
      <c r="CC2610" s="6"/>
      <c r="CD2610" s="6"/>
      <c r="CE2610" s="6"/>
      <c r="CF2610" s="6"/>
      <c r="CG2610" s="6"/>
      <c r="CH2610" s="6"/>
      <c r="CI2610" s="6"/>
      <c r="CJ2610" s="6"/>
      <c r="CK2610" s="6"/>
      <c r="CL2610" s="6"/>
      <c r="CM2610" s="6"/>
      <c r="CN2610" s="6"/>
      <c r="CO2610" s="6"/>
      <c r="CP2610" s="6"/>
      <c r="CQ2610" s="6"/>
      <c r="CR2610" s="6"/>
      <c r="CS2610" s="6"/>
      <c r="CT2610" s="6"/>
      <c r="CU2610" s="6"/>
      <c r="CV2610" s="6"/>
      <c r="CW2610" s="6"/>
      <c r="CX2610" s="6"/>
      <c r="CY2610" s="6"/>
      <c r="CZ2610" s="6"/>
      <c r="DA2610" s="6"/>
      <c r="DB2610" s="6"/>
      <c r="DC2610" s="6"/>
      <c r="DD2610" s="6"/>
      <c r="DE2610" s="6"/>
      <c r="DF2610" s="6"/>
      <c r="DG2610" s="6"/>
      <c r="DH2610" s="6"/>
      <c r="DI2610" s="6"/>
      <c r="DJ2610" s="6"/>
      <c r="DK2610" s="6"/>
      <c r="DL2610" s="6"/>
      <c r="DM2610" s="6"/>
      <c r="DN2610" s="6"/>
      <c r="DO2610" s="6"/>
      <c r="DP2610" s="6"/>
      <c r="DQ2610" s="6"/>
      <c r="DR2610" s="6"/>
      <c r="DS2610" s="6"/>
      <c r="DT2610" s="6"/>
      <c r="DU2610" s="6"/>
      <c r="DV2610" s="6"/>
      <c r="DW2610" s="6"/>
      <c r="DX2610" s="6"/>
      <c r="DY2610" s="6"/>
      <c r="DZ2610" s="6"/>
      <c r="EA2610" s="6"/>
      <c r="EB2610" s="6"/>
      <c r="EC2610" s="6"/>
      <c r="ED2610" s="6"/>
      <c r="EE2610" s="6"/>
      <c r="EF2610" s="6"/>
    </row>
    <row r="2611" spans="1:136" x14ac:dyDescent="0.3">
      <c r="A2611" s="12"/>
      <c r="B2611" s="2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  <c r="BQ2611" s="6"/>
      <c r="BR2611" s="6"/>
      <c r="BS2611" s="6"/>
      <c r="BT2611" s="6"/>
      <c r="BU2611" s="6"/>
      <c r="BV2611" s="6"/>
      <c r="BW2611" s="6"/>
      <c r="BX2611" s="6"/>
      <c r="BY2611" s="6"/>
      <c r="BZ2611" s="6"/>
      <c r="CA2611" s="6"/>
      <c r="CB2611" s="6"/>
      <c r="CC2611" s="6"/>
      <c r="CD2611" s="6"/>
      <c r="CE2611" s="6"/>
      <c r="CF2611" s="6"/>
      <c r="CG2611" s="6"/>
      <c r="CH2611" s="6"/>
      <c r="CI2611" s="6"/>
      <c r="CJ2611" s="6"/>
      <c r="CK2611" s="6"/>
      <c r="CL2611" s="6"/>
      <c r="CM2611" s="6"/>
      <c r="CN2611" s="6"/>
      <c r="CO2611" s="6"/>
      <c r="CP2611" s="6"/>
      <c r="CQ2611" s="6"/>
      <c r="CR2611" s="6"/>
      <c r="CS2611" s="6"/>
      <c r="CT2611" s="6"/>
      <c r="CU2611" s="6"/>
      <c r="CV2611" s="6"/>
      <c r="CW2611" s="6"/>
      <c r="CX2611" s="6"/>
      <c r="CY2611" s="6"/>
      <c r="CZ2611" s="6"/>
      <c r="DA2611" s="6"/>
      <c r="DB2611" s="6"/>
      <c r="DC2611" s="6"/>
      <c r="DD2611" s="6"/>
      <c r="DE2611" s="6"/>
      <c r="DF2611" s="6"/>
      <c r="DG2611" s="6"/>
      <c r="DH2611" s="6"/>
      <c r="DI2611" s="6"/>
      <c r="DJ2611" s="6"/>
      <c r="DK2611" s="6"/>
      <c r="DL2611" s="6"/>
      <c r="DM2611" s="6"/>
      <c r="DN2611" s="6"/>
      <c r="DO2611" s="6"/>
      <c r="DP2611" s="6"/>
      <c r="DQ2611" s="6"/>
      <c r="DR2611" s="6"/>
      <c r="DS2611" s="6"/>
      <c r="DT2611" s="6"/>
      <c r="DU2611" s="6"/>
      <c r="DV2611" s="6"/>
      <c r="DW2611" s="6"/>
      <c r="DX2611" s="6"/>
      <c r="DY2611" s="6"/>
      <c r="DZ2611" s="6"/>
      <c r="EA2611" s="6"/>
      <c r="EB2611" s="6"/>
      <c r="EC2611" s="6"/>
      <c r="ED2611" s="6"/>
      <c r="EE2611" s="6"/>
      <c r="EF2611" s="6"/>
    </row>
    <row r="2612" spans="1:136" x14ac:dyDescent="0.3">
      <c r="A2612" s="12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  <c r="BQ2612" s="6"/>
      <c r="BR2612" s="6"/>
      <c r="BS2612" s="6"/>
      <c r="BT2612" s="6"/>
      <c r="BU2612" s="6"/>
      <c r="BV2612" s="6"/>
      <c r="BW2612" s="6"/>
      <c r="BX2612" s="6"/>
      <c r="BY2612" s="6"/>
      <c r="BZ2612" s="6"/>
      <c r="CA2612" s="6"/>
      <c r="CB2612" s="6"/>
      <c r="CC2612" s="6"/>
      <c r="CD2612" s="6"/>
      <c r="CE2612" s="6"/>
      <c r="CF2612" s="6"/>
      <c r="CG2612" s="6"/>
      <c r="CH2612" s="6"/>
      <c r="CI2612" s="6"/>
      <c r="CJ2612" s="6"/>
      <c r="CK2612" s="6"/>
      <c r="CL2612" s="6"/>
      <c r="CM2612" s="6"/>
      <c r="CN2612" s="6"/>
      <c r="CO2612" s="6"/>
      <c r="CP2612" s="6"/>
      <c r="CQ2612" s="6"/>
      <c r="CR2612" s="6"/>
      <c r="CS2612" s="6"/>
      <c r="CT2612" s="6"/>
      <c r="CU2612" s="6"/>
      <c r="CV2612" s="6"/>
      <c r="CW2612" s="6"/>
      <c r="CX2612" s="6"/>
      <c r="CY2612" s="6"/>
      <c r="CZ2612" s="6"/>
      <c r="DA2612" s="6"/>
      <c r="DB2612" s="6"/>
      <c r="DC2612" s="6"/>
      <c r="DD2612" s="6"/>
      <c r="DE2612" s="6"/>
      <c r="DF2612" s="6"/>
      <c r="DG2612" s="6"/>
      <c r="DH2612" s="6"/>
      <c r="DI2612" s="6"/>
      <c r="DJ2612" s="6"/>
      <c r="DK2612" s="6"/>
      <c r="DL2612" s="6"/>
      <c r="DM2612" s="6"/>
      <c r="DN2612" s="6"/>
      <c r="DO2612" s="6"/>
      <c r="DP2612" s="6"/>
      <c r="DQ2612" s="6"/>
      <c r="DR2612" s="6"/>
      <c r="DS2612" s="6"/>
      <c r="DT2612" s="6"/>
      <c r="DU2612" s="6"/>
      <c r="DV2612" s="6"/>
      <c r="DW2612" s="6"/>
      <c r="DX2612" s="6"/>
      <c r="DY2612" s="6"/>
      <c r="DZ2612" s="6"/>
      <c r="EA2612" s="6"/>
      <c r="EB2612" s="6"/>
      <c r="EC2612" s="6"/>
      <c r="ED2612" s="6"/>
      <c r="EE2612" s="6"/>
      <c r="EF2612" s="6"/>
    </row>
    <row r="2613" spans="1:136" x14ac:dyDescent="0.3">
      <c r="A2613" s="12"/>
      <c r="B2613" s="2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6"/>
      <c r="BW2613" s="6"/>
      <c r="BX2613" s="6"/>
      <c r="BY2613" s="6"/>
      <c r="BZ2613" s="6"/>
      <c r="CA2613" s="6"/>
      <c r="CB2613" s="6"/>
      <c r="CC2613" s="6"/>
      <c r="CD2613" s="6"/>
      <c r="CE2613" s="6"/>
      <c r="CF2613" s="6"/>
      <c r="CG2613" s="6"/>
      <c r="CH2613" s="6"/>
      <c r="CI2613" s="6"/>
      <c r="CJ2613" s="6"/>
      <c r="CK2613" s="6"/>
      <c r="CL2613" s="6"/>
      <c r="CM2613" s="6"/>
      <c r="CN2613" s="6"/>
      <c r="CO2613" s="6"/>
      <c r="CP2613" s="6"/>
      <c r="CQ2613" s="6"/>
      <c r="CR2613" s="6"/>
      <c r="CS2613" s="6"/>
      <c r="CT2613" s="6"/>
      <c r="CU2613" s="6"/>
      <c r="CV2613" s="6"/>
      <c r="CW2613" s="6"/>
      <c r="CX2613" s="6"/>
      <c r="CY2613" s="6"/>
      <c r="CZ2613" s="6"/>
      <c r="DA2613" s="6"/>
      <c r="DB2613" s="6"/>
      <c r="DC2613" s="6"/>
      <c r="DD2613" s="6"/>
      <c r="DE2613" s="6"/>
      <c r="DF2613" s="6"/>
      <c r="DG2613" s="6"/>
      <c r="DH2613" s="6"/>
      <c r="DI2613" s="6"/>
      <c r="DJ2613" s="6"/>
      <c r="DK2613" s="6"/>
      <c r="DL2613" s="6"/>
      <c r="DM2613" s="6"/>
      <c r="DN2613" s="6"/>
      <c r="DO2613" s="6"/>
      <c r="DP2613" s="6"/>
      <c r="DQ2613" s="6"/>
      <c r="DR2613" s="6"/>
      <c r="DS2613" s="6"/>
      <c r="DT2613" s="6"/>
      <c r="DU2613" s="6"/>
      <c r="DV2613" s="6"/>
      <c r="DW2613" s="6"/>
      <c r="DX2613" s="6"/>
      <c r="DY2613" s="6"/>
      <c r="DZ2613" s="6"/>
      <c r="EA2613" s="6"/>
      <c r="EB2613" s="6"/>
      <c r="EC2613" s="6"/>
      <c r="ED2613" s="6"/>
      <c r="EE2613" s="6"/>
      <c r="EF2613" s="6"/>
    </row>
    <row r="2614" spans="1:136" x14ac:dyDescent="0.3">
      <c r="A2614" s="12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  <c r="BQ2614" s="6"/>
      <c r="BR2614" s="6"/>
      <c r="BS2614" s="6"/>
      <c r="BT2614" s="6"/>
      <c r="BU2614" s="6"/>
      <c r="BV2614" s="6"/>
      <c r="BW2614" s="6"/>
      <c r="BX2614" s="6"/>
      <c r="BY2614" s="6"/>
      <c r="BZ2614" s="6"/>
      <c r="CA2614" s="6"/>
      <c r="CB2614" s="6"/>
      <c r="CC2614" s="6"/>
      <c r="CD2614" s="6"/>
      <c r="CE2614" s="6"/>
      <c r="CF2614" s="6"/>
      <c r="CG2614" s="6"/>
      <c r="CH2614" s="6"/>
      <c r="CI2614" s="6"/>
      <c r="CJ2614" s="6"/>
      <c r="CK2614" s="6"/>
      <c r="CL2614" s="6"/>
      <c r="CM2614" s="6"/>
      <c r="CN2614" s="6"/>
      <c r="CO2614" s="6"/>
      <c r="CP2614" s="6"/>
      <c r="CQ2614" s="6"/>
      <c r="CR2614" s="6"/>
      <c r="CS2614" s="6"/>
      <c r="CT2614" s="6"/>
      <c r="CU2614" s="6"/>
      <c r="CV2614" s="6"/>
      <c r="CW2614" s="6"/>
      <c r="CX2614" s="6"/>
      <c r="CY2614" s="6"/>
      <c r="CZ2614" s="6"/>
      <c r="DA2614" s="6"/>
      <c r="DB2614" s="6"/>
      <c r="DC2614" s="6"/>
      <c r="DD2614" s="6"/>
      <c r="DE2614" s="6"/>
      <c r="DF2614" s="6"/>
      <c r="DG2614" s="6"/>
      <c r="DH2614" s="6"/>
      <c r="DI2614" s="6"/>
      <c r="DJ2614" s="6"/>
      <c r="DK2614" s="6"/>
      <c r="DL2614" s="6"/>
      <c r="DM2614" s="6"/>
      <c r="DN2614" s="6"/>
      <c r="DO2614" s="6"/>
      <c r="DP2614" s="6"/>
      <c r="DQ2614" s="6"/>
      <c r="DR2614" s="6"/>
      <c r="DS2614" s="6"/>
      <c r="DT2614" s="6"/>
      <c r="DU2614" s="6"/>
      <c r="DV2614" s="6"/>
      <c r="DW2614" s="6"/>
      <c r="DX2614" s="6"/>
      <c r="DY2614" s="6"/>
      <c r="DZ2614" s="6"/>
      <c r="EA2614" s="6"/>
      <c r="EB2614" s="6"/>
      <c r="EC2614" s="6"/>
      <c r="ED2614" s="6"/>
      <c r="EE2614" s="6"/>
      <c r="EF2614" s="6"/>
    </row>
    <row r="2615" spans="1:136" x14ac:dyDescent="0.3">
      <c r="A2615" s="12"/>
      <c r="B2615" s="2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6"/>
      <c r="CG2615" s="6"/>
      <c r="CH2615" s="6"/>
      <c r="CI2615" s="6"/>
      <c r="CJ2615" s="6"/>
      <c r="CK2615" s="6"/>
      <c r="CL2615" s="6"/>
      <c r="CM2615" s="6"/>
      <c r="CN2615" s="6"/>
      <c r="CO2615" s="6"/>
      <c r="CP2615" s="6"/>
      <c r="CQ2615" s="6"/>
      <c r="CR2615" s="6"/>
      <c r="CS2615" s="6"/>
      <c r="CT2615" s="6"/>
      <c r="CU2615" s="6"/>
      <c r="CV2615" s="6"/>
      <c r="CW2615" s="6"/>
      <c r="CX2615" s="6"/>
      <c r="CY2615" s="6"/>
      <c r="CZ2615" s="6"/>
      <c r="DA2615" s="6"/>
      <c r="DB2615" s="6"/>
      <c r="DC2615" s="6"/>
      <c r="DD2615" s="6"/>
      <c r="DE2615" s="6"/>
      <c r="DF2615" s="6"/>
      <c r="DG2615" s="6"/>
      <c r="DH2615" s="6"/>
      <c r="DI2615" s="6"/>
      <c r="DJ2615" s="6"/>
      <c r="DK2615" s="6"/>
      <c r="DL2615" s="6"/>
      <c r="DM2615" s="6"/>
      <c r="DN2615" s="6"/>
      <c r="DO2615" s="6"/>
      <c r="DP2615" s="6"/>
      <c r="DQ2615" s="6"/>
      <c r="DR2615" s="6"/>
      <c r="DS2615" s="6"/>
      <c r="DT2615" s="6"/>
      <c r="DU2615" s="6"/>
      <c r="DV2615" s="6"/>
      <c r="DW2615" s="6"/>
      <c r="DX2615" s="6"/>
      <c r="DY2615" s="6"/>
      <c r="DZ2615" s="6"/>
      <c r="EA2615" s="6"/>
      <c r="EB2615" s="6"/>
      <c r="EC2615" s="6"/>
      <c r="ED2615" s="6"/>
      <c r="EE2615" s="6"/>
      <c r="EF2615" s="6"/>
    </row>
    <row r="2616" spans="1:136" x14ac:dyDescent="0.3">
      <c r="A2616" s="12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  <c r="BQ2616" s="6"/>
      <c r="BR2616" s="6"/>
      <c r="BS2616" s="6"/>
      <c r="BT2616" s="6"/>
      <c r="BU2616" s="6"/>
      <c r="BV2616" s="6"/>
      <c r="BW2616" s="6"/>
      <c r="BX2616" s="6"/>
      <c r="BY2616" s="6"/>
      <c r="BZ2616" s="6"/>
      <c r="CA2616" s="6"/>
      <c r="CB2616" s="6"/>
      <c r="CC2616" s="6"/>
      <c r="CD2616" s="6"/>
      <c r="CE2616" s="6"/>
      <c r="CF2616" s="6"/>
      <c r="CG2616" s="6"/>
      <c r="CH2616" s="6"/>
      <c r="CI2616" s="6"/>
      <c r="CJ2616" s="6"/>
      <c r="CK2616" s="6"/>
      <c r="CL2616" s="6"/>
      <c r="CM2616" s="6"/>
      <c r="CN2616" s="6"/>
      <c r="CO2616" s="6"/>
      <c r="CP2616" s="6"/>
      <c r="CQ2616" s="6"/>
      <c r="CR2616" s="6"/>
      <c r="CS2616" s="6"/>
      <c r="CT2616" s="6"/>
      <c r="CU2616" s="6"/>
      <c r="CV2616" s="6"/>
      <c r="CW2616" s="6"/>
      <c r="CX2616" s="6"/>
      <c r="CY2616" s="6"/>
      <c r="CZ2616" s="6"/>
      <c r="DA2616" s="6"/>
      <c r="DB2616" s="6"/>
      <c r="DC2616" s="6"/>
      <c r="DD2616" s="6"/>
      <c r="DE2616" s="6"/>
      <c r="DF2616" s="6"/>
      <c r="DG2616" s="6"/>
      <c r="DH2616" s="6"/>
      <c r="DI2616" s="6"/>
      <c r="DJ2616" s="6"/>
      <c r="DK2616" s="6"/>
      <c r="DL2616" s="6"/>
      <c r="DM2616" s="6"/>
      <c r="DN2616" s="6"/>
      <c r="DO2616" s="6"/>
      <c r="DP2616" s="6"/>
      <c r="DQ2616" s="6"/>
      <c r="DR2616" s="6"/>
      <c r="DS2616" s="6"/>
      <c r="DT2616" s="6"/>
      <c r="DU2616" s="6"/>
      <c r="DV2616" s="6"/>
      <c r="DW2616" s="6"/>
      <c r="DX2616" s="6"/>
      <c r="DY2616" s="6"/>
      <c r="DZ2616" s="6"/>
      <c r="EA2616" s="6"/>
      <c r="EB2616" s="6"/>
      <c r="EC2616" s="6"/>
      <c r="ED2616" s="6"/>
      <c r="EE2616" s="6"/>
      <c r="EF2616" s="6"/>
    </row>
    <row r="2617" spans="1:136" x14ac:dyDescent="0.3">
      <c r="A2617" s="12"/>
      <c r="B2617" s="2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  <c r="BQ2617" s="6"/>
      <c r="BR2617" s="6"/>
      <c r="BS2617" s="6"/>
      <c r="BT2617" s="6"/>
      <c r="BU2617" s="6"/>
      <c r="BV2617" s="6"/>
      <c r="BW2617" s="6"/>
      <c r="BX2617" s="6"/>
      <c r="BY2617" s="6"/>
      <c r="BZ2617" s="6"/>
      <c r="CA2617" s="6"/>
      <c r="CB2617" s="6"/>
      <c r="CC2617" s="6"/>
      <c r="CD2617" s="6"/>
      <c r="CE2617" s="6"/>
      <c r="CF2617" s="6"/>
      <c r="CG2617" s="6"/>
      <c r="CH2617" s="6"/>
      <c r="CI2617" s="6"/>
      <c r="CJ2617" s="6"/>
      <c r="CK2617" s="6"/>
      <c r="CL2617" s="6"/>
      <c r="CM2617" s="6"/>
      <c r="CN2617" s="6"/>
      <c r="CO2617" s="6"/>
      <c r="CP2617" s="6"/>
      <c r="CQ2617" s="6"/>
      <c r="CR2617" s="6"/>
      <c r="CS2617" s="6"/>
      <c r="CT2617" s="6"/>
      <c r="CU2617" s="6"/>
      <c r="CV2617" s="6"/>
      <c r="CW2617" s="6"/>
      <c r="CX2617" s="6"/>
      <c r="CY2617" s="6"/>
      <c r="CZ2617" s="6"/>
      <c r="DA2617" s="6"/>
      <c r="DB2617" s="6"/>
      <c r="DC2617" s="6"/>
      <c r="DD2617" s="6"/>
      <c r="DE2617" s="6"/>
      <c r="DF2617" s="6"/>
      <c r="DG2617" s="6"/>
      <c r="DH2617" s="6"/>
      <c r="DI2617" s="6"/>
      <c r="DJ2617" s="6"/>
      <c r="DK2617" s="6"/>
      <c r="DL2617" s="6"/>
      <c r="DM2617" s="6"/>
      <c r="DN2617" s="6"/>
      <c r="DO2617" s="6"/>
      <c r="DP2617" s="6"/>
      <c r="DQ2617" s="6"/>
      <c r="DR2617" s="6"/>
      <c r="DS2617" s="6"/>
      <c r="DT2617" s="6"/>
      <c r="DU2617" s="6"/>
      <c r="DV2617" s="6"/>
      <c r="DW2617" s="6"/>
      <c r="DX2617" s="6"/>
      <c r="DY2617" s="6"/>
      <c r="DZ2617" s="6"/>
      <c r="EA2617" s="6"/>
      <c r="EB2617" s="6"/>
      <c r="EC2617" s="6"/>
      <c r="ED2617" s="6"/>
      <c r="EE2617" s="6"/>
      <c r="EF2617" s="6"/>
    </row>
    <row r="2618" spans="1:136" x14ac:dyDescent="0.3">
      <c r="A2618" s="12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  <c r="BQ2618" s="6"/>
      <c r="BR2618" s="6"/>
      <c r="BS2618" s="6"/>
      <c r="BT2618" s="6"/>
      <c r="BU2618" s="6"/>
      <c r="BV2618" s="6"/>
      <c r="BW2618" s="6"/>
      <c r="BX2618" s="6"/>
      <c r="BY2618" s="6"/>
      <c r="BZ2618" s="6"/>
      <c r="CA2618" s="6"/>
      <c r="CB2618" s="6"/>
      <c r="CC2618" s="6"/>
      <c r="CD2618" s="6"/>
      <c r="CE2618" s="6"/>
      <c r="CF2618" s="6"/>
      <c r="CG2618" s="6"/>
      <c r="CH2618" s="6"/>
      <c r="CI2618" s="6"/>
      <c r="CJ2618" s="6"/>
      <c r="CK2618" s="6"/>
      <c r="CL2618" s="6"/>
      <c r="CM2618" s="6"/>
      <c r="CN2618" s="6"/>
      <c r="CO2618" s="6"/>
      <c r="CP2618" s="6"/>
      <c r="CQ2618" s="6"/>
      <c r="CR2618" s="6"/>
      <c r="CS2618" s="6"/>
      <c r="CT2618" s="6"/>
      <c r="CU2618" s="6"/>
      <c r="CV2618" s="6"/>
      <c r="CW2618" s="6"/>
      <c r="CX2618" s="6"/>
      <c r="CY2618" s="6"/>
      <c r="CZ2618" s="6"/>
      <c r="DA2618" s="6"/>
      <c r="DB2618" s="6"/>
      <c r="DC2618" s="6"/>
      <c r="DD2618" s="6"/>
      <c r="DE2618" s="6"/>
      <c r="DF2618" s="6"/>
      <c r="DG2618" s="6"/>
      <c r="DH2618" s="6"/>
      <c r="DI2618" s="6"/>
      <c r="DJ2618" s="6"/>
      <c r="DK2618" s="6"/>
      <c r="DL2618" s="6"/>
      <c r="DM2618" s="6"/>
      <c r="DN2618" s="6"/>
      <c r="DO2618" s="6"/>
      <c r="DP2618" s="6"/>
      <c r="DQ2618" s="6"/>
      <c r="DR2618" s="6"/>
      <c r="DS2618" s="6"/>
      <c r="DT2618" s="6"/>
      <c r="DU2618" s="6"/>
      <c r="DV2618" s="6"/>
      <c r="DW2618" s="6"/>
      <c r="DX2618" s="6"/>
      <c r="DY2618" s="6"/>
      <c r="DZ2618" s="6"/>
      <c r="EA2618" s="6"/>
      <c r="EB2618" s="6"/>
      <c r="EC2618" s="6"/>
      <c r="ED2618" s="6"/>
      <c r="EE2618" s="6"/>
      <c r="EF2618" s="6"/>
    </row>
    <row r="2619" spans="1:136" x14ac:dyDescent="0.3">
      <c r="A2619" s="12"/>
      <c r="B2619" s="2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  <c r="BQ2619" s="6"/>
      <c r="BR2619" s="6"/>
      <c r="BS2619" s="6"/>
      <c r="BT2619" s="6"/>
      <c r="BU2619" s="6"/>
      <c r="BV2619" s="6"/>
      <c r="BW2619" s="6"/>
      <c r="BX2619" s="6"/>
      <c r="BY2619" s="6"/>
      <c r="BZ2619" s="6"/>
      <c r="CA2619" s="6"/>
      <c r="CB2619" s="6"/>
      <c r="CC2619" s="6"/>
      <c r="CD2619" s="6"/>
      <c r="CE2619" s="6"/>
      <c r="CF2619" s="6"/>
      <c r="CG2619" s="6"/>
      <c r="CH2619" s="6"/>
      <c r="CI2619" s="6"/>
      <c r="CJ2619" s="6"/>
      <c r="CK2619" s="6"/>
      <c r="CL2619" s="6"/>
      <c r="CM2619" s="6"/>
      <c r="CN2619" s="6"/>
      <c r="CO2619" s="6"/>
      <c r="CP2619" s="6"/>
      <c r="CQ2619" s="6"/>
      <c r="CR2619" s="6"/>
      <c r="CS2619" s="6"/>
      <c r="CT2619" s="6"/>
      <c r="CU2619" s="6"/>
      <c r="CV2619" s="6"/>
      <c r="CW2619" s="6"/>
      <c r="CX2619" s="6"/>
      <c r="CY2619" s="6"/>
      <c r="CZ2619" s="6"/>
      <c r="DA2619" s="6"/>
      <c r="DB2619" s="6"/>
      <c r="DC2619" s="6"/>
      <c r="DD2619" s="6"/>
      <c r="DE2619" s="6"/>
      <c r="DF2619" s="6"/>
      <c r="DG2619" s="6"/>
      <c r="DH2619" s="6"/>
      <c r="DI2619" s="6"/>
      <c r="DJ2619" s="6"/>
      <c r="DK2619" s="6"/>
      <c r="DL2619" s="6"/>
      <c r="DM2619" s="6"/>
      <c r="DN2619" s="6"/>
      <c r="DO2619" s="6"/>
      <c r="DP2619" s="6"/>
      <c r="DQ2619" s="6"/>
      <c r="DR2619" s="6"/>
      <c r="DS2619" s="6"/>
      <c r="DT2619" s="6"/>
      <c r="DU2619" s="6"/>
      <c r="DV2619" s="6"/>
      <c r="DW2619" s="6"/>
      <c r="DX2619" s="6"/>
      <c r="DY2619" s="6"/>
      <c r="DZ2619" s="6"/>
      <c r="EA2619" s="6"/>
      <c r="EB2619" s="6"/>
      <c r="EC2619" s="6"/>
      <c r="ED2619" s="6"/>
      <c r="EE2619" s="6"/>
      <c r="EF2619" s="6"/>
    </row>
    <row r="2620" spans="1:136" x14ac:dyDescent="0.3">
      <c r="A2620" s="12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  <c r="BQ2620" s="6"/>
      <c r="BR2620" s="6"/>
      <c r="BS2620" s="6"/>
      <c r="BT2620" s="6"/>
      <c r="BU2620" s="6"/>
      <c r="BV2620" s="6"/>
      <c r="BW2620" s="6"/>
      <c r="BX2620" s="6"/>
      <c r="BY2620" s="6"/>
      <c r="BZ2620" s="6"/>
      <c r="CA2620" s="6"/>
      <c r="CB2620" s="6"/>
      <c r="CC2620" s="6"/>
      <c r="CD2620" s="6"/>
      <c r="CE2620" s="6"/>
      <c r="CF2620" s="6"/>
      <c r="CG2620" s="6"/>
      <c r="CH2620" s="6"/>
      <c r="CI2620" s="6"/>
      <c r="CJ2620" s="6"/>
      <c r="CK2620" s="6"/>
      <c r="CL2620" s="6"/>
      <c r="CM2620" s="6"/>
      <c r="CN2620" s="6"/>
      <c r="CO2620" s="6"/>
      <c r="CP2620" s="6"/>
      <c r="CQ2620" s="6"/>
      <c r="CR2620" s="6"/>
      <c r="CS2620" s="6"/>
      <c r="CT2620" s="6"/>
      <c r="CU2620" s="6"/>
      <c r="CV2620" s="6"/>
      <c r="CW2620" s="6"/>
      <c r="CX2620" s="6"/>
      <c r="CY2620" s="6"/>
      <c r="CZ2620" s="6"/>
      <c r="DA2620" s="6"/>
      <c r="DB2620" s="6"/>
      <c r="DC2620" s="6"/>
      <c r="DD2620" s="6"/>
      <c r="DE2620" s="6"/>
      <c r="DF2620" s="6"/>
      <c r="DG2620" s="6"/>
      <c r="DH2620" s="6"/>
      <c r="DI2620" s="6"/>
      <c r="DJ2620" s="6"/>
      <c r="DK2620" s="6"/>
      <c r="DL2620" s="6"/>
      <c r="DM2620" s="6"/>
      <c r="DN2620" s="6"/>
      <c r="DO2620" s="6"/>
      <c r="DP2620" s="6"/>
      <c r="DQ2620" s="6"/>
      <c r="DR2620" s="6"/>
      <c r="DS2620" s="6"/>
      <c r="DT2620" s="6"/>
      <c r="DU2620" s="6"/>
      <c r="DV2620" s="6"/>
      <c r="DW2620" s="6"/>
      <c r="DX2620" s="6"/>
      <c r="DY2620" s="6"/>
      <c r="DZ2620" s="6"/>
      <c r="EA2620" s="6"/>
      <c r="EB2620" s="6"/>
      <c r="EC2620" s="6"/>
      <c r="ED2620" s="6"/>
      <c r="EE2620" s="6"/>
      <c r="EF2620" s="6"/>
    </row>
    <row r="2621" spans="1:136" x14ac:dyDescent="0.3">
      <c r="A2621" s="12"/>
      <c r="B2621" s="2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  <c r="BR2621" s="6"/>
      <c r="BS2621" s="6"/>
      <c r="BT2621" s="6"/>
      <c r="BU2621" s="6"/>
      <c r="BV2621" s="6"/>
      <c r="BW2621" s="6"/>
      <c r="BX2621" s="6"/>
      <c r="BY2621" s="6"/>
      <c r="BZ2621" s="6"/>
      <c r="CA2621" s="6"/>
      <c r="CB2621" s="6"/>
      <c r="CC2621" s="6"/>
      <c r="CD2621" s="6"/>
      <c r="CE2621" s="6"/>
      <c r="CF2621" s="6"/>
      <c r="CG2621" s="6"/>
      <c r="CH2621" s="6"/>
      <c r="CI2621" s="6"/>
      <c r="CJ2621" s="6"/>
      <c r="CK2621" s="6"/>
      <c r="CL2621" s="6"/>
      <c r="CM2621" s="6"/>
      <c r="CN2621" s="6"/>
      <c r="CO2621" s="6"/>
      <c r="CP2621" s="6"/>
      <c r="CQ2621" s="6"/>
      <c r="CR2621" s="6"/>
      <c r="CS2621" s="6"/>
      <c r="CT2621" s="6"/>
      <c r="CU2621" s="6"/>
      <c r="CV2621" s="6"/>
      <c r="CW2621" s="6"/>
      <c r="CX2621" s="6"/>
      <c r="CY2621" s="6"/>
      <c r="CZ2621" s="6"/>
      <c r="DA2621" s="6"/>
      <c r="DB2621" s="6"/>
      <c r="DC2621" s="6"/>
      <c r="DD2621" s="6"/>
      <c r="DE2621" s="6"/>
      <c r="DF2621" s="6"/>
      <c r="DG2621" s="6"/>
      <c r="DH2621" s="6"/>
      <c r="DI2621" s="6"/>
      <c r="DJ2621" s="6"/>
      <c r="DK2621" s="6"/>
      <c r="DL2621" s="6"/>
      <c r="DM2621" s="6"/>
      <c r="DN2621" s="6"/>
      <c r="DO2621" s="6"/>
      <c r="DP2621" s="6"/>
      <c r="DQ2621" s="6"/>
      <c r="DR2621" s="6"/>
      <c r="DS2621" s="6"/>
      <c r="DT2621" s="6"/>
      <c r="DU2621" s="6"/>
      <c r="DV2621" s="6"/>
      <c r="DW2621" s="6"/>
      <c r="DX2621" s="6"/>
      <c r="DY2621" s="6"/>
      <c r="DZ2621" s="6"/>
      <c r="EA2621" s="6"/>
      <c r="EB2621" s="6"/>
      <c r="EC2621" s="6"/>
      <c r="ED2621" s="6"/>
      <c r="EE2621" s="6"/>
      <c r="EF2621" s="6"/>
    </row>
    <row r="2622" spans="1:136" x14ac:dyDescent="0.3">
      <c r="A2622" s="12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  <c r="BZ2622" s="6"/>
      <c r="CA2622" s="6"/>
      <c r="CB2622" s="6"/>
      <c r="CC2622" s="6"/>
      <c r="CD2622" s="6"/>
      <c r="CE2622" s="6"/>
      <c r="CF2622" s="6"/>
      <c r="CG2622" s="6"/>
      <c r="CH2622" s="6"/>
      <c r="CI2622" s="6"/>
      <c r="CJ2622" s="6"/>
      <c r="CK2622" s="6"/>
      <c r="CL2622" s="6"/>
      <c r="CM2622" s="6"/>
      <c r="CN2622" s="6"/>
      <c r="CO2622" s="6"/>
      <c r="CP2622" s="6"/>
      <c r="CQ2622" s="6"/>
      <c r="CR2622" s="6"/>
      <c r="CS2622" s="6"/>
      <c r="CT2622" s="6"/>
      <c r="CU2622" s="6"/>
      <c r="CV2622" s="6"/>
      <c r="CW2622" s="6"/>
      <c r="CX2622" s="6"/>
      <c r="CY2622" s="6"/>
      <c r="CZ2622" s="6"/>
      <c r="DA2622" s="6"/>
      <c r="DB2622" s="6"/>
      <c r="DC2622" s="6"/>
      <c r="DD2622" s="6"/>
      <c r="DE2622" s="6"/>
      <c r="DF2622" s="6"/>
      <c r="DG2622" s="6"/>
      <c r="DH2622" s="6"/>
      <c r="DI2622" s="6"/>
      <c r="DJ2622" s="6"/>
      <c r="DK2622" s="6"/>
      <c r="DL2622" s="6"/>
      <c r="DM2622" s="6"/>
      <c r="DN2622" s="6"/>
      <c r="DO2622" s="6"/>
      <c r="DP2622" s="6"/>
      <c r="DQ2622" s="6"/>
      <c r="DR2622" s="6"/>
      <c r="DS2622" s="6"/>
      <c r="DT2622" s="6"/>
      <c r="DU2622" s="6"/>
      <c r="DV2622" s="6"/>
      <c r="DW2622" s="6"/>
      <c r="DX2622" s="6"/>
      <c r="DY2622" s="6"/>
      <c r="DZ2622" s="6"/>
      <c r="EA2622" s="6"/>
      <c r="EB2622" s="6"/>
      <c r="EC2622" s="6"/>
      <c r="ED2622" s="6"/>
      <c r="EE2622" s="6"/>
      <c r="EF2622" s="6"/>
    </row>
    <row r="2623" spans="1:136" x14ac:dyDescent="0.3">
      <c r="A2623" s="12"/>
      <c r="B2623" s="2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  <c r="BZ2623" s="6"/>
      <c r="CA2623" s="6"/>
      <c r="CB2623" s="6"/>
      <c r="CC2623" s="6"/>
      <c r="CD2623" s="6"/>
      <c r="CE2623" s="6"/>
      <c r="CF2623" s="6"/>
      <c r="CG2623" s="6"/>
      <c r="CH2623" s="6"/>
      <c r="CI2623" s="6"/>
      <c r="CJ2623" s="6"/>
      <c r="CK2623" s="6"/>
      <c r="CL2623" s="6"/>
      <c r="CM2623" s="6"/>
      <c r="CN2623" s="6"/>
      <c r="CO2623" s="6"/>
      <c r="CP2623" s="6"/>
      <c r="CQ2623" s="6"/>
      <c r="CR2623" s="6"/>
      <c r="CS2623" s="6"/>
      <c r="CT2623" s="6"/>
      <c r="CU2623" s="6"/>
      <c r="CV2623" s="6"/>
      <c r="CW2623" s="6"/>
      <c r="CX2623" s="6"/>
      <c r="CY2623" s="6"/>
      <c r="CZ2623" s="6"/>
      <c r="DA2623" s="6"/>
      <c r="DB2623" s="6"/>
      <c r="DC2623" s="6"/>
      <c r="DD2623" s="6"/>
      <c r="DE2623" s="6"/>
      <c r="DF2623" s="6"/>
      <c r="DG2623" s="6"/>
      <c r="DH2623" s="6"/>
      <c r="DI2623" s="6"/>
      <c r="DJ2623" s="6"/>
      <c r="DK2623" s="6"/>
      <c r="DL2623" s="6"/>
      <c r="DM2623" s="6"/>
      <c r="DN2623" s="6"/>
      <c r="DO2623" s="6"/>
      <c r="DP2623" s="6"/>
      <c r="DQ2623" s="6"/>
      <c r="DR2623" s="6"/>
      <c r="DS2623" s="6"/>
      <c r="DT2623" s="6"/>
      <c r="DU2623" s="6"/>
      <c r="DV2623" s="6"/>
      <c r="DW2623" s="6"/>
      <c r="DX2623" s="6"/>
      <c r="DY2623" s="6"/>
      <c r="DZ2623" s="6"/>
      <c r="EA2623" s="6"/>
      <c r="EB2623" s="6"/>
      <c r="EC2623" s="6"/>
      <c r="ED2623" s="6"/>
      <c r="EE2623" s="6"/>
      <c r="EF2623" s="6"/>
    </row>
    <row r="2624" spans="1:136" x14ac:dyDescent="0.3">
      <c r="A2624" s="12"/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6"/>
      <c r="BW2624" s="6"/>
      <c r="BX2624" s="6"/>
      <c r="BY2624" s="6"/>
      <c r="BZ2624" s="6"/>
      <c r="CA2624" s="6"/>
      <c r="CB2624" s="6"/>
      <c r="CC2624" s="6"/>
      <c r="CD2624" s="6"/>
      <c r="CE2624" s="6"/>
      <c r="CF2624" s="6"/>
      <c r="CG2624" s="6"/>
      <c r="CH2624" s="6"/>
      <c r="CI2624" s="6"/>
      <c r="CJ2624" s="6"/>
      <c r="CK2624" s="6"/>
      <c r="CL2624" s="6"/>
      <c r="CM2624" s="6"/>
      <c r="CN2624" s="6"/>
      <c r="CO2624" s="6"/>
      <c r="CP2624" s="6"/>
      <c r="CQ2624" s="6"/>
      <c r="CR2624" s="6"/>
      <c r="CS2624" s="6"/>
      <c r="CT2624" s="6"/>
      <c r="CU2624" s="6"/>
      <c r="CV2624" s="6"/>
      <c r="CW2624" s="6"/>
      <c r="CX2624" s="6"/>
      <c r="CY2624" s="6"/>
      <c r="CZ2624" s="6"/>
      <c r="DA2624" s="6"/>
      <c r="DB2624" s="6"/>
      <c r="DC2624" s="6"/>
      <c r="DD2624" s="6"/>
      <c r="DE2624" s="6"/>
      <c r="DF2624" s="6"/>
      <c r="DG2624" s="6"/>
      <c r="DH2624" s="6"/>
      <c r="DI2624" s="6"/>
      <c r="DJ2624" s="6"/>
      <c r="DK2624" s="6"/>
      <c r="DL2624" s="6"/>
      <c r="DM2624" s="6"/>
      <c r="DN2624" s="6"/>
      <c r="DO2624" s="6"/>
      <c r="DP2624" s="6"/>
      <c r="DQ2624" s="6"/>
      <c r="DR2624" s="6"/>
      <c r="DS2624" s="6"/>
      <c r="DT2624" s="6"/>
      <c r="DU2624" s="6"/>
      <c r="DV2624" s="6"/>
      <c r="DW2624" s="6"/>
      <c r="DX2624" s="6"/>
      <c r="DY2624" s="6"/>
      <c r="DZ2624" s="6"/>
      <c r="EA2624" s="6"/>
      <c r="EB2624" s="6"/>
      <c r="EC2624" s="6"/>
      <c r="ED2624" s="6"/>
      <c r="EE2624" s="6"/>
      <c r="EF2624" s="6"/>
    </row>
    <row r="2625" spans="1:136" x14ac:dyDescent="0.3">
      <c r="A2625" s="12"/>
      <c r="B2625" s="2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  <c r="BQ2625" s="6"/>
      <c r="BR2625" s="6"/>
      <c r="BS2625" s="6"/>
      <c r="BT2625" s="6"/>
      <c r="BU2625" s="6"/>
      <c r="BV2625" s="6"/>
      <c r="BW2625" s="6"/>
      <c r="BX2625" s="6"/>
      <c r="BY2625" s="6"/>
      <c r="BZ2625" s="6"/>
      <c r="CA2625" s="6"/>
      <c r="CB2625" s="6"/>
      <c r="CC2625" s="6"/>
      <c r="CD2625" s="6"/>
      <c r="CE2625" s="6"/>
      <c r="CF2625" s="6"/>
      <c r="CG2625" s="6"/>
      <c r="CH2625" s="6"/>
      <c r="CI2625" s="6"/>
      <c r="CJ2625" s="6"/>
      <c r="CK2625" s="6"/>
      <c r="CL2625" s="6"/>
      <c r="CM2625" s="6"/>
      <c r="CN2625" s="6"/>
      <c r="CO2625" s="6"/>
      <c r="CP2625" s="6"/>
      <c r="CQ2625" s="6"/>
      <c r="CR2625" s="6"/>
      <c r="CS2625" s="6"/>
      <c r="CT2625" s="6"/>
      <c r="CU2625" s="6"/>
      <c r="CV2625" s="6"/>
      <c r="CW2625" s="6"/>
      <c r="CX2625" s="6"/>
      <c r="CY2625" s="6"/>
      <c r="CZ2625" s="6"/>
      <c r="DA2625" s="6"/>
      <c r="DB2625" s="6"/>
      <c r="DC2625" s="6"/>
      <c r="DD2625" s="6"/>
      <c r="DE2625" s="6"/>
      <c r="DF2625" s="6"/>
      <c r="DG2625" s="6"/>
      <c r="DH2625" s="6"/>
      <c r="DI2625" s="6"/>
      <c r="DJ2625" s="6"/>
      <c r="DK2625" s="6"/>
      <c r="DL2625" s="6"/>
      <c r="DM2625" s="6"/>
      <c r="DN2625" s="6"/>
      <c r="DO2625" s="6"/>
      <c r="DP2625" s="6"/>
      <c r="DQ2625" s="6"/>
      <c r="DR2625" s="6"/>
      <c r="DS2625" s="6"/>
      <c r="DT2625" s="6"/>
      <c r="DU2625" s="6"/>
      <c r="DV2625" s="6"/>
      <c r="DW2625" s="6"/>
      <c r="DX2625" s="6"/>
      <c r="DY2625" s="6"/>
      <c r="DZ2625" s="6"/>
      <c r="EA2625" s="6"/>
      <c r="EB2625" s="6"/>
      <c r="EC2625" s="6"/>
      <c r="ED2625" s="6"/>
      <c r="EE2625" s="6"/>
      <c r="EF2625" s="6"/>
    </row>
    <row r="2626" spans="1:136" x14ac:dyDescent="0.3">
      <c r="A2626" s="12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  <c r="BQ2626" s="6"/>
      <c r="BR2626" s="6"/>
      <c r="BS2626" s="6"/>
      <c r="BT2626" s="6"/>
      <c r="BU2626" s="6"/>
      <c r="BV2626" s="6"/>
      <c r="BW2626" s="6"/>
      <c r="BX2626" s="6"/>
      <c r="BY2626" s="6"/>
      <c r="BZ2626" s="6"/>
      <c r="CA2626" s="6"/>
      <c r="CB2626" s="6"/>
      <c r="CC2626" s="6"/>
      <c r="CD2626" s="6"/>
      <c r="CE2626" s="6"/>
      <c r="CF2626" s="6"/>
      <c r="CG2626" s="6"/>
      <c r="CH2626" s="6"/>
      <c r="CI2626" s="6"/>
      <c r="CJ2626" s="6"/>
      <c r="CK2626" s="6"/>
      <c r="CL2626" s="6"/>
      <c r="CM2626" s="6"/>
      <c r="CN2626" s="6"/>
      <c r="CO2626" s="6"/>
      <c r="CP2626" s="6"/>
      <c r="CQ2626" s="6"/>
      <c r="CR2626" s="6"/>
      <c r="CS2626" s="6"/>
      <c r="CT2626" s="6"/>
      <c r="CU2626" s="6"/>
      <c r="CV2626" s="6"/>
      <c r="CW2626" s="6"/>
      <c r="CX2626" s="6"/>
      <c r="CY2626" s="6"/>
      <c r="CZ2626" s="6"/>
      <c r="DA2626" s="6"/>
      <c r="DB2626" s="6"/>
      <c r="DC2626" s="6"/>
      <c r="DD2626" s="6"/>
      <c r="DE2626" s="6"/>
      <c r="DF2626" s="6"/>
      <c r="DG2626" s="6"/>
      <c r="DH2626" s="6"/>
      <c r="DI2626" s="6"/>
      <c r="DJ2626" s="6"/>
      <c r="DK2626" s="6"/>
      <c r="DL2626" s="6"/>
      <c r="DM2626" s="6"/>
      <c r="DN2626" s="6"/>
      <c r="DO2626" s="6"/>
      <c r="DP2626" s="6"/>
      <c r="DQ2626" s="6"/>
      <c r="DR2626" s="6"/>
      <c r="DS2626" s="6"/>
      <c r="DT2626" s="6"/>
      <c r="DU2626" s="6"/>
      <c r="DV2626" s="6"/>
      <c r="DW2626" s="6"/>
      <c r="DX2626" s="6"/>
      <c r="DY2626" s="6"/>
      <c r="DZ2626" s="6"/>
      <c r="EA2626" s="6"/>
      <c r="EB2626" s="6"/>
      <c r="EC2626" s="6"/>
      <c r="ED2626" s="6"/>
      <c r="EE2626" s="6"/>
      <c r="EF2626" s="6"/>
    </row>
    <row r="2627" spans="1:136" x14ac:dyDescent="0.3">
      <c r="A2627" s="12"/>
      <c r="B2627" s="2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  <c r="BQ2627" s="6"/>
      <c r="BR2627" s="6"/>
      <c r="BS2627" s="6"/>
      <c r="BT2627" s="6"/>
      <c r="BU2627" s="6"/>
      <c r="BV2627" s="6"/>
      <c r="BW2627" s="6"/>
      <c r="BX2627" s="6"/>
      <c r="BY2627" s="6"/>
      <c r="BZ2627" s="6"/>
      <c r="CA2627" s="6"/>
      <c r="CB2627" s="6"/>
      <c r="CC2627" s="6"/>
      <c r="CD2627" s="6"/>
      <c r="CE2627" s="6"/>
      <c r="CF2627" s="6"/>
      <c r="CG2627" s="6"/>
      <c r="CH2627" s="6"/>
      <c r="CI2627" s="6"/>
      <c r="CJ2627" s="6"/>
      <c r="CK2627" s="6"/>
      <c r="CL2627" s="6"/>
      <c r="CM2627" s="6"/>
      <c r="CN2627" s="6"/>
      <c r="CO2627" s="6"/>
      <c r="CP2627" s="6"/>
      <c r="CQ2627" s="6"/>
      <c r="CR2627" s="6"/>
      <c r="CS2627" s="6"/>
      <c r="CT2627" s="6"/>
      <c r="CU2627" s="6"/>
      <c r="CV2627" s="6"/>
      <c r="CW2627" s="6"/>
      <c r="CX2627" s="6"/>
      <c r="CY2627" s="6"/>
      <c r="CZ2627" s="6"/>
      <c r="DA2627" s="6"/>
      <c r="DB2627" s="6"/>
      <c r="DC2627" s="6"/>
      <c r="DD2627" s="6"/>
      <c r="DE2627" s="6"/>
      <c r="DF2627" s="6"/>
      <c r="DG2627" s="6"/>
      <c r="DH2627" s="6"/>
      <c r="DI2627" s="6"/>
      <c r="DJ2627" s="6"/>
      <c r="DK2627" s="6"/>
      <c r="DL2627" s="6"/>
      <c r="DM2627" s="6"/>
      <c r="DN2627" s="6"/>
      <c r="DO2627" s="6"/>
      <c r="DP2627" s="6"/>
      <c r="DQ2627" s="6"/>
      <c r="DR2627" s="6"/>
      <c r="DS2627" s="6"/>
      <c r="DT2627" s="6"/>
      <c r="DU2627" s="6"/>
      <c r="DV2627" s="6"/>
      <c r="DW2627" s="6"/>
      <c r="DX2627" s="6"/>
      <c r="DY2627" s="6"/>
      <c r="DZ2627" s="6"/>
      <c r="EA2627" s="6"/>
      <c r="EB2627" s="6"/>
      <c r="EC2627" s="6"/>
      <c r="ED2627" s="6"/>
      <c r="EE2627" s="6"/>
      <c r="EF2627" s="6"/>
    </row>
    <row r="2628" spans="1:136" x14ac:dyDescent="0.3">
      <c r="A2628" s="12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  <c r="BR2628" s="6"/>
      <c r="BS2628" s="6"/>
      <c r="BT2628" s="6"/>
      <c r="BU2628" s="6"/>
      <c r="BV2628" s="6"/>
      <c r="BW2628" s="6"/>
      <c r="BX2628" s="6"/>
      <c r="BY2628" s="6"/>
      <c r="BZ2628" s="6"/>
      <c r="CA2628" s="6"/>
      <c r="CB2628" s="6"/>
      <c r="CC2628" s="6"/>
      <c r="CD2628" s="6"/>
      <c r="CE2628" s="6"/>
      <c r="CF2628" s="6"/>
      <c r="CG2628" s="6"/>
      <c r="CH2628" s="6"/>
      <c r="CI2628" s="6"/>
      <c r="CJ2628" s="6"/>
      <c r="CK2628" s="6"/>
      <c r="CL2628" s="6"/>
      <c r="CM2628" s="6"/>
      <c r="CN2628" s="6"/>
      <c r="CO2628" s="6"/>
      <c r="CP2628" s="6"/>
      <c r="CQ2628" s="6"/>
      <c r="CR2628" s="6"/>
      <c r="CS2628" s="6"/>
      <c r="CT2628" s="6"/>
      <c r="CU2628" s="6"/>
      <c r="CV2628" s="6"/>
      <c r="CW2628" s="6"/>
      <c r="CX2628" s="6"/>
      <c r="CY2628" s="6"/>
      <c r="CZ2628" s="6"/>
      <c r="DA2628" s="6"/>
      <c r="DB2628" s="6"/>
      <c r="DC2628" s="6"/>
      <c r="DD2628" s="6"/>
      <c r="DE2628" s="6"/>
      <c r="DF2628" s="6"/>
      <c r="DG2628" s="6"/>
      <c r="DH2628" s="6"/>
      <c r="DI2628" s="6"/>
      <c r="DJ2628" s="6"/>
      <c r="DK2628" s="6"/>
      <c r="DL2628" s="6"/>
      <c r="DM2628" s="6"/>
      <c r="DN2628" s="6"/>
      <c r="DO2628" s="6"/>
      <c r="DP2628" s="6"/>
      <c r="DQ2628" s="6"/>
      <c r="DR2628" s="6"/>
      <c r="DS2628" s="6"/>
      <c r="DT2628" s="6"/>
      <c r="DU2628" s="6"/>
      <c r="DV2628" s="6"/>
      <c r="DW2628" s="6"/>
      <c r="DX2628" s="6"/>
      <c r="DY2628" s="6"/>
      <c r="DZ2628" s="6"/>
      <c r="EA2628" s="6"/>
      <c r="EB2628" s="6"/>
      <c r="EC2628" s="6"/>
      <c r="ED2628" s="6"/>
      <c r="EE2628" s="6"/>
      <c r="EF2628" s="6"/>
    </row>
    <row r="2629" spans="1:136" x14ac:dyDescent="0.3">
      <c r="A2629" s="12"/>
      <c r="B2629" s="2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  <c r="BQ2629" s="6"/>
      <c r="BR2629" s="6"/>
      <c r="BS2629" s="6"/>
      <c r="BT2629" s="6"/>
      <c r="BU2629" s="6"/>
      <c r="BV2629" s="6"/>
      <c r="BW2629" s="6"/>
      <c r="BX2629" s="6"/>
      <c r="BY2629" s="6"/>
      <c r="BZ2629" s="6"/>
      <c r="CA2629" s="6"/>
      <c r="CB2629" s="6"/>
      <c r="CC2629" s="6"/>
      <c r="CD2629" s="6"/>
      <c r="CE2629" s="6"/>
      <c r="CF2629" s="6"/>
      <c r="CG2629" s="6"/>
      <c r="CH2629" s="6"/>
      <c r="CI2629" s="6"/>
      <c r="CJ2629" s="6"/>
      <c r="CK2629" s="6"/>
      <c r="CL2629" s="6"/>
      <c r="CM2629" s="6"/>
      <c r="CN2629" s="6"/>
      <c r="CO2629" s="6"/>
      <c r="CP2629" s="6"/>
      <c r="CQ2629" s="6"/>
      <c r="CR2629" s="6"/>
      <c r="CS2629" s="6"/>
      <c r="CT2629" s="6"/>
      <c r="CU2629" s="6"/>
      <c r="CV2629" s="6"/>
      <c r="CW2629" s="6"/>
      <c r="CX2629" s="6"/>
      <c r="CY2629" s="6"/>
      <c r="CZ2629" s="6"/>
      <c r="DA2629" s="6"/>
      <c r="DB2629" s="6"/>
      <c r="DC2629" s="6"/>
      <c r="DD2629" s="6"/>
      <c r="DE2629" s="6"/>
      <c r="DF2629" s="6"/>
      <c r="DG2629" s="6"/>
      <c r="DH2629" s="6"/>
      <c r="DI2629" s="6"/>
      <c r="DJ2629" s="6"/>
      <c r="DK2629" s="6"/>
      <c r="DL2629" s="6"/>
      <c r="DM2629" s="6"/>
      <c r="DN2629" s="6"/>
      <c r="DO2629" s="6"/>
      <c r="DP2629" s="6"/>
      <c r="DQ2629" s="6"/>
      <c r="DR2629" s="6"/>
      <c r="DS2629" s="6"/>
      <c r="DT2629" s="6"/>
      <c r="DU2629" s="6"/>
      <c r="DV2629" s="6"/>
      <c r="DW2629" s="6"/>
      <c r="DX2629" s="6"/>
      <c r="DY2629" s="6"/>
      <c r="DZ2629" s="6"/>
      <c r="EA2629" s="6"/>
      <c r="EB2629" s="6"/>
      <c r="EC2629" s="6"/>
      <c r="ED2629" s="6"/>
      <c r="EE2629" s="6"/>
      <c r="EF2629" s="6"/>
    </row>
    <row r="2630" spans="1:136" x14ac:dyDescent="0.3">
      <c r="A2630" s="12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  <c r="BQ2630" s="6"/>
      <c r="BR2630" s="6"/>
      <c r="BS2630" s="6"/>
      <c r="BT2630" s="6"/>
      <c r="BU2630" s="6"/>
      <c r="BV2630" s="6"/>
      <c r="BW2630" s="6"/>
      <c r="BX2630" s="6"/>
      <c r="BY2630" s="6"/>
      <c r="BZ2630" s="6"/>
      <c r="CA2630" s="6"/>
      <c r="CB2630" s="6"/>
      <c r="CC2630" s="6"/>
      <c r="CD2630" s="6"/>
      <c r="CE2630" s="6"/>
      <c r="CF2630" s="6"/>
      <c r="CG2630" s="6"/>
      <c r="CH2630" s="6"/>
      <c r="CI2630" s="6"/>
      <c r="CJ2630" s="6"/>
      <c r="CK2630" s="6"/>
      <c r="CL2630" s="6"/>
      <c r="CM2630" s="6"/>
      <c r="CN2630" s="6"/>
      <c r="CO2630" s="6"/>
      <c r="CP2630" s="6"/>
      <c r="CQ2630" s="6"/>
      <c r="CR2630" s="6"/>
      <c r="CS2630" s="6"/>
      <c r="CT2630" s="6"/>
      <c r="CU2630" s="6"/>
      <c r="CV2630" s="6"/>
      <c r="CW2630" s="6"/>
      <c r="CX2630" s="6"/>
      <c r="CY2630" s="6"/>
      <c r="CZ2630" s="6"/>
      <c r="DA2630" s="6"/>
      <c r="DB2630" s="6"/>
      <c r="DC2630" s="6"/>
      <c r="DD2630" s="6"/>
      <c r="DE2630" s="6"/>
      <c r="DF2630" s="6"/>
      <c r="DG2630" s="6"/>
      <c r="DH2630" s="6"/>
      <c r="DI2630" s="6"/>
      <c r="DJ2630" s="6"/>
      <c r="DK2630" s="6"/>
      <c r="DL2630" s="6"/>
      <c r="DM2630" s="6"/>
      <c r="DN2630" s="6"/>
      <c r="DO2630" s="6"/>
      <c r="DP2630" s="6"/>
      <c r="DQ2630" s="6"/>
      <c r="DR2630" s="6"/>
      <c r="DS2630" s="6"/>
      <c r="DT2630" s="6"/>
      <c r="DU2630" s="6"/>
      <c r="DV2630" s="6"/>
      <c r="DW2630" s="6"/>
      <c r="DX2630" s="6"/>
      <c r="DY2630" s="6"/>
      <c r="DZ2630" s="6"/>
      <c r="EA2630" s="6"/>
      <c r="EB2630" s="6"/>
      <c r="EC2630" s="6"/>
      <c r="ED2630" s="6"/>
      <c r="EE2630" s="6"/>
      <c r="EF2630" s="6"/>
    </row>
    <row r="2631" spans="1:136" x14ac:dyDescent="0.3">
      <c r="A2631" s="12"/>
      <c r="B2631" s="2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  <c r="BQ2631" s="6"/>
      <c r="BR2631" s="6"/>
      <c r="BS2631" s="6"/>
      <c r="BT2631" s="6"/>
      <c r="BU2631" s="6"/>
      <c r="BV2631" s="6"/>
      <c r="BW2631" s="6"/>
      <c r="BX2631" s="6"/>
      <c r="BY2631" s="6"/>
      <c r="BZ2631" s="6"/>
      <c r="CA2631" s="6"/>
      <c r="CB2631" s="6"/>
      <c r="CC2631" s="6"/>
      <c r="CD2631" s="6"/>
      <c r="CE2631" s="6"/>
      <c r="CF2631" s="6"/>
      <c r="CG2631" s="6"/>
      <c r="CH2631" s="6"/>
      <c r="CI2631" s="6"/>
      <c r="CJ2631" s="6"/>
      <c r="CK2631" s="6"/>
      <c r="CL2631" s="6"/>
      <c r="CM2631" s="6"/>
      <c r="CN2631" s="6"/>
      <c r="CO2631" s="6"/>
      <c r="CP2631" s="6"/>
      <c r="CQ2631" s="6"/>
      <c r="CR2631" s="6"/>
      <c r="CS2631" s="6"/>
      <c r="CT2631" s="6"/>
      <c r="CU2631" s="6"/>
      <c r="CV2631" s="6"/>
      <c r="CW2631" s="6"/>
      <c r="CX2631" s="6"/>
      <c r="CY2631" s="6"/>
      <c r="CZ2631" s="6"/>
      <c r="DA2631" s="6"/>
      <c r="DB2631" s="6"/>
      <c r="DC2631" s="6"/>
      <c r="DD2631" s="6"/>
      <c r="DE2631" s="6"/>
      <c r="DF2631" s="6"/>
      <c r="DG2631" s="6"/>
      <c r="DH2631" s="6"/>
      <c r="DI2631" s="6"/>
      <c r="DJ2631" s="6"/>
      <c r="DK2631" s="6"/>
      <c r="DL2631" s="6"/>
      <c r="DM2631" s="6"/>
      <c r="DN2631" s="6"/>
      <c r="DO2631" s="6"/>
      <c r="DP2631" s="6"/>
      <c r="DQ2631" s="6"/>
      <c r="DR2631" s="6"/>
      <c r="DS2631" s="6"/>
      <c r="DT2631" s="6"/>
      <c r="DU2631" s="6"/>
      <c r="DV2631" s="6"/>
      <c r="DW2631" s="6"/>
      <c r="DX2631" s="6"/>
      <c r="DY2631" s="6"/>
      <c r="DZ2631" s="6"/>
      <c r="EA2631" s="6"/>
      <c r="EB2631" s="6"/>
      <c r="EC2631" s="6"/>
      <c r="ED2631" s="6"/>
      <c r="EE2631" s="6"/>
      <c r="EF2631" s="6"/>
    </row>
    <row r="2632" spans="1:136" x14ac:dyDescent="0.3">
      <c r="A2632" s="12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  <c r="BQ2632" s="6"/>
      <c r="BR2632" s="6"/>
      <c r="BS2632" s="6"/>
      <c r="BT2632" s="6"/>
      <c r="BU2632" s="6"/>
      <c r="BV2632" s="6"/>
      <c r="BW2632" s="6"/>
      <c r="BX2632" s="6"/>
      <c r="BY2632" s="6"/>
      <c r="BZ2632" s="6"/>
      <c r="CA2632" s="6"/>
      <c r="CB2632" s="6"/>
      <c r="CC2632" s="6"/>
      <c r="CD2632" s="6"/>
      <c r="CE2632" s="6"/>
      <c r="CF2632" s="6"/>
      <c r="CG2632" s="6"/>
      <c r="CH2632" s="6"/>
      <c r="CI2632" s="6"/>
      <c r="CJ2632" s="6"/>
      <c r="CK2632" s="6"/>
      <c r="CL2632" s="6"/>
      <c r="CM2632" s="6"/>
      <c r="CN2632" s="6"/>
      <c r="CO2632" s="6"/>
      <c r="CP2632" s="6"/>
      <c r="CQ2632" s="6"/>
      <c r="CR2632" s="6"/>
      <c r="CS2632" s="6"/>
      <c r="CT2632" s="6"/>
      <c r="CU2632" s="6"/>
      <c r="CV2632" s="6"/>
      <c r="CW2632" s="6"/>
      <c r="CX2632" s="6"/>
      <c r="CY2632" s="6"/>
      <c r="CZ2632" s="6"/>
      <c r="DA2632" s="6"/>
      <c r="DB2632" s="6"/>
      <c r="DC2632" s="6"/>
      <c r="DD2632" s="6"/>
      <c r="DE2632" s="6"/>
      <c r="DF2632" s="6"/>
      <c r="DG2632" s="6"/>
      <c r="DH2632" s="6"/>
      <c r="DI2632" s="6"/>
      <c r="DJ2632" s="6"/>
      <c r="DK2632" s="6"/>
      <c r="DL2632" s="6"/>
      <c r="DM2632" s="6"/>
      <c r="DN2632" s="6"/>
      <c r="DO2632" s="6"/>
      <c r="DP2632" s="6"/>
      <c r="DQ2632" s="6"/>
      <c r="DR2632" s="6"/>
      <c r="DS2632" s="6"/>
      <c r="DT2632" s="6"/>
      <c r="DU2632" s="6"/>
      <c r="DV2632" s="6"/>
      <c r="DW2632" s="6"/>
      <c r="DX2632" s="6"/>
      <c r="DY2632" s="6"/>
      <c r="DZ2632" s="6"/>
      <c r="EA2632" s="6"/>
      <c r="EB2632" s="6"/>
      <c r="EC2632" s="6"/>
      <c r="ED2632" s="6"/>
      <c r="EE2632" s="6"/>
      <c r="EF2632" s="6"/>
    </row>
    <row r="2633" spans="1:136" x14ac:dyDescent="0.3">
      <c r="A2633" s="12"/>
      <c r="B2633" s="2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  <c r="BQ2633" s="6"/>
      <c r="BR2633" s="6"/>
      <c r="BS2633" s="6"/>
      <c r="BT2633" s="6"/>
      <c r="BU2633" s="6"/>
      <c r="BV2633" s="6"/>
      <c r="BW2633" s="6"/>
      <c r="BX2633" s="6"/>
      <c r="BY2633" s="6"/>
      <c r="BZ2633" s="6"/>
      <c r="CA2633" s="6"/>
      <c r="CB2633" s="6"/>
      <c r="CC2633" s="6"/>
      <c r="CD2633" s="6"/>
      <c r="CE2633" s="6"/>
      <c r="CF2633" s="6"/>
      <c r="CG2633" s="6"/>
      <c r="CH2633" s="6"/>
      <c r="CI2633" s="6"/>
      <c r="CJ2633" s="6"/>
      <c r="CK2633" s="6"/>
      <c r="CL2633" s="6"/>
      <c r="CM2633" s="6"/>
      <c r="CN2633" s="6"/>
      <c r="CO2633" s="6"/>
      <c r="CP2633" s="6"/>
      <c r="CQ2633" s="6"/>
      <c r="CR2633" s="6"/>
      <c r="CS2633" s="6"/>
      <c r="CT2633" s="6"/>
      <c r="CU2633" s="6"/>
      <c r="CV2633" s="6"/>
      <c r="CW2633" s="6"/>
      <c r="CX2633" s="6"/>
      <c r="CY2633" s="6"/>
      <c r="CZ2633" s="6"/>
      <c r="DA2633" s="6"/>
      <c r="DB2633" s="6"/>
      <c r="DC2633" s="6"/>
      <c r="DD2633" s="6"/>
      <c r="DE2633" s="6"/>
      <c r="DF2633" s="6"/>
      <c r="DG2633" s="6"/>
      <c r="DH2633" s="6"/>
      <c r="DI2633" s="6"/>
      <c r="DJ2633" s="6"/>
      <c r="DK2633" s="6"/>
      <c r="DL2633" s="6"/>
      <c r="DM2633" s="6"/>
      <c r="DN2633" s="6"/>
      <c r="DO2633" s="6"/>
      <c r="DP2633" s="6"/>
      <c r="DQ2633" s="6"/>
      <c r="DR2633" s="6"/>
      <c r="DS2633" s="6"/>
      <c r="DT2633" s="6"/>
      <c r="DU2633" s="6"/>
      <c r="DV2633" s="6"/>
      <c r="DW2633" s="6"/>
      <c r="DX2633" s="6"/>
      <c r="DY2633" s="6"/>
      <c r="DZ2633" s="6"/>
      <c r="EA2633" s="6"/>
      <c r="EB2633" s="6"/>
      <c r="EC2633" s="6"/>
      <c r="ED2633" s="6"/>
      <c r="EE2633" s="6"/>
      <c r="EF2633" s="6"/>
    </row>
    <row r="2634" spans="1:136" x14ac:dyDescent="0.3">
      <c r="A2634" s="12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  <c r="BR2634" s="6"/>
      <c r="BS2634" s="6"/>
      <c r="BT2634" s="6"/>
      <c r="BU2634" s="6"/>
      <c r="BV2634" s="6"/>
      <c r="BW2634" s="6"/>
      <c r="BX2634" s="6"/>
      <c r="BY2634" s="6"/>
      <c r="BZ2634" s="6"/>
      <c r="CA2634" s="6"/>
      <c r="CB2634" s="6"/>
      <c r="CC2634" s="6"/>
      <c r="CD2634" s="6"/>
      <c r="CE2634" s="6"/>
      <c r="CF2634" s="6"/>
      <c r="CG2634" s="6"/>
      <c r="CH2634" s="6"/>
      <c r="CI2634" s="6"/>
      <c r="CJ2634" s="6"/>
      <c r="CK2634" s="6"/>
      <c r="CL2634" s="6"/>
      <c r="CM2634" s="6"/>
      <c r="CN2634" s="6"/>
      <c r="CO2634" s="6"/>
      <c r="CP2634" s="6"/>
      <c r="CQ2634" s="6"/>
      <c r="CR2634" s="6"/>
      <c r="CS2634" s="6"/>
      <c r="CT2634" s="6"/>
      <c r="CU2634" s="6"/>
      <c r="CV2634" s="6"/>
      <c r="CW2634" s="6"/>
      <c r="CX2634" s="6"/>
      <c r="CY2634" s="6"/>
      <c r="CZ2634" s="6"/>
      <c r="DA2634" s="6"/>
      <c r="DB2634" s="6"/>
      <c r="DC2634" s="6"/>
      <c r="DD2634" s="6"/>
      <c r="DE2634" s="6"/>
      <c r="DF2634" s="6"/>
      <c r="DG2634" s="6"/>
      <c r="DH2634" s="6"/>
      <c r="DI2634" s="6"/>
      <c r="DJ2634" s="6"/>
      <c r="DK2634" s="6"/>
      <c r="DL2634" s="6"/>
      <c r="DM2634" s="6"/>
      <c r="DN2634" s="6"/>
      <c r="DO2634" s="6"/>
      <c r="DP2634" s="6"/>
      <c r="DQ2634" s="6"/>
      <c r="DR2634" s="6"/>
      <c r="DS2634" s="6"/>
      <c r="DT2634" s="6"/>
      <c r="DU2634" s="6"/>
      <c r="DV2634" s="6"/>
      <c r="DW2634" s="6"/>
      <c r="DX2634" s="6"/>
      <c r="DY2634" s="6"/>
      <c r="DZ2634" s="6"/>
      <c r="EA2634" s="6"/>
      <c r="EB2634" s="6"/>
      <c r="EC2634" s="6"/>
      <c r="ED2634" s="6"/>
      <c r="EE2634" s="6"/>
      <c r="EF2634" s="6"/>
    </row>
    <row r="2635" spans="1:136" x14ac:dyDescent="0.3">
      <c r="A2635" s="12"/>
      <c r="B2635" s="2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  <c r="BQ2635" s="6"/>
      <c r="BR2635" s="6"/>
      <c r="BS2635" s="6"/>
      <c r="BT2635" s="6"/>
      <c r="BU2635" s="6"/>
      <c r="BV2635" s="6"/>
      <c r="BW2635" s="6"/>
      <c r="BX2635" s="6"/>
      <c r="BY2635" s="6"/>
      <c r="BZ2635" s="6"/>
      <c r="CA2635" s="6"/>
      <c r="CB2635" s="6"/>
      <c r="CC2635" s="6"/>
      <c r="CD2635" s="6"/>
      <c r="CE2635" s="6"/>
      <c r="CF2635" s="6"/>
      <c r="CG2635" s="6"/>
      <c r="CH2635" s="6"/>
      <c r="CI2635" s="6"/>
      <c r="CJ2635" s="6"/>
      <c r="CK2635" s="6"/>
      <c r="CL2635" s="6"/>
      <c r="CM2635" s="6"/>
      <c r="CN2635" s="6"/>
      <c r="CO2635" s="6"/>
      <c r="CP2635" s="6"/>
      <c r="CQ2635" s="6"/>
      <c r="CR2635" s="6"/>
      <c r="CS2635" s="6"/>
      <c r="CT2635" s="6"/>
      <c r="CU2635" s="6"/>
      <c r="CV2635" s="6"/>
      <c r="CW2635" s="6"/>
      <c r="CX2635" s="6"/>
      <c r="CY2635" s="6"/>
      <c r="CZ2635" s="6"/>
      <c r="DA2635" s="6"/>
      <c r="DB2635" s="6"/>
      <c r="DC2635" s="6"/>
      <c r="DD2635" s="6"/>
      <c r="DE2635" s="6"/>
      <c r="DF2635" s="6"/>
      <c r="DG2635" s="6"/>
      <c r="DH2635" s="6"/>
      <c r="DI2635" s="6"/>
      <c r="DJ2635" s="6"/>
      <c r="DK2635" s="6"/>
      <c r="DL2635" s="6"/>
      <c r="DM2635" s="6"/>
      <c r="DN2635" s="6"/>
      <c r="DO2635" s="6"/>
      <c r="DP2635" s="6"/>
      <c r="DQ2635" s="6"/>
      <c r="DR2635" s="6"/>
      <c r="DS2635" s="6"/>
      <c r="DT2635" s="6"/>
      <c r="DU2635" s="6"/>
      <c r="DV2635" s="6"/>
      <c r="DW2635" s="6"/>
      <c r="DX2635" s="6"/>
      <c r="DY2635" s="6"/>
      <c r="DZ2635" s="6"/>
      <c r="EA2635" s="6"/>
      <c r="EB2635" s="6"/>
      <c r="EC2635" s="6"/>
      <c r="ED2635" s="6"/>
      <c r="EE2635" s="6"/>
      <c r="EF2635" s="6"/>
    </row>
    <row r="2636" spans="1:136" x14ac:dyDescent="0.3">
      <c r="A2636" s="12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  <c r="BQ2636" s="6"/>
      <c r="BR2636" s="6"/>
      <c r="BS2636" s="6"/>
      <c r="BT2636" s="6"/>
      <c r="BU2636" s="6"/>
      <c r="BV2636" s="6"/>
      <c r="BW2636" s="6"/>
      <c r="BX2636" s="6"/>
      <c r="BY2636" s="6"/>
      <c r="BZ2636" s="6"/>
      <c r="CA2636" s="6"/>
      <c r="CB2636" s="6"/>
      <c r="CC2636" s="6"/>
      <c r="CD2636" s="6"/>
      <c r="CE2636" s="6"/>
      <c r="CF2636" s="6"/>
      <c r="CG2636" s="6"/>
      <c r="CH2636" s="6"/>
      <c r="CI2636" s="6"/>
      <c r="CJ2636" s="6"/>
      <c r="CK2636" s="6"/>
      <c r="CL2636" s="6"/>
      <c r="CM2636" s="6"/>
      <c r="CN2636" s="6"/>
      <c r="CO2636" s="6"/>
      <c r="CP2636" s="6"/>
      <c r="CQ2636" s="6"/>
      <c r="CR2636" s="6"/>
      <c r="CS2636" s="6"/>
      <c r="CT2636" s="6"/>
      <c r="CU2636" s="6"/>
      <c r="CV2636" s="6"/>
      <c r="CW2636" s="6"/>
      <c r="CX2636" s="6"/>
      <c r="CY2636" s="6"/>
      <c r="CZ2636" s="6"/>
      <c r="DA2636" s="6"/>
      <c r="DB2636" s="6"/>
      <c r="DC2636" s="6"/>
      <c r="DD2636" s="6"/>
      <c r="DE2636" s="6"/>
      <c r="DF2636" s="6"/>
      <c r="DG2636" s="6"/>
      <c r="DH2636" s="6"/>
      <c r="DI2636" s="6"/>
      <c r="DJ2636" s="6"/>
      <c r="DK2636" s="6"/>
      <c r="DL2636" s="6"/>
      <c r="DM2636" s="6"/>
      <c r="DN2636" s="6"/>
      <c r="DO2636" s="6"/>
      <c r="DP2636" s="6"/>
      <c r="DQ2636" s="6"/>
      <c r="DR2636" s="6"/>
      <c r="DS2636" s="6"/>
      <c r="DT2636" s="6"/>
      <c r="DU2636" s="6"/>
      <c r="DV2636" s="6"/>
      <c r="DW2636" s="6"/>
      <c r="DX2636" s="6"/>
      <c r="DY2636" s="6"/>
      <c r="DZ2636" s="6"/>
      <c r="EA2636" s="6"/>
      <c r="EB2636" s="6"/>
      <c r="EC2636" s="6"/>
      <c r="ED2636" s="6"/>
      <c r="EE2636" s="6"/>
      <c r="EF2636" s="6"/>
    </row>
    <row r="2637" spans="1:136" x14ac:dyDescent="0.3">
      <c r="A2637" s="12"/>
      <c r="B2637" s="2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  <c r="BQ2637" s="6"/>
      <c r="BR2637" s="6"/>
      <c r="BS2637" s="6"/>
      <c r="BT2637" s="6"/>
      <c r="BU2637" s="6"/>
      <c r="BV2637" s="6"/>
      <c r="BW2637" s="6"/>
      <c r="BX2637" s="6"/>
      <c r="BY2637" s="6"/>
      <c r="BZ2637" s="6"/>
      <c r="CA2637" s="6"/>
      <c r="CB2637" s="6"/>
      <c r="CC2637" s="6"/>
      <c r="CD2637" s="6"/>
      <c r="CE2637" s="6"/>
      <c r="CF2637" s="6"/>
      <c r="CG2637" s="6"/>
      <c r="CH2637" s="6"/>
      <c r="CI2637" s="6"/>
      <c r="CJ2637" s="6"/>
      <c r="CK2637" s="6"/>
      <c r="CL2637" s="6"/>
      <c r="CM2637" s="6"/>
      <c r="CN2637" s="6"/>
      <c r="CO2637" s="6"/>
      <c r="CP2637" s="6"/>
      <c r="CQ2637" s="6"/>
      <c r="CR2637" s="6"/>
      <c r="CS2637" s="6"/>
      <c r="CT2637" s="6"/>
      <c r="CU2637" s="6"/>
      <c r="CV2637" s="6"/>
      <c r="CW2637" s="6"/>
      <c r="CX2637" s="6"/>
      <c r="CY2637" s="6"/>
      <c r="CZ2637" s="6"/>
      <c r="DA2637" s="6"/>
      <c r="DB2637" s="6"/>
      <c r="DC2637" s="6"/>
      <c r="DD2637" s="6"/>
      <c r="DE2637" s="6"/>
      <c r="DF2637" s="6"/>
      <c r="DG2637" s="6"/>
      <c r="DH2637" s="6"/>
      <c r="DI2637" s="6"/>
      <c r="DJ2637" s="6"/>
      <c r="DK2637" s="6"/>
      <c r="DL2637" s="6"/>
      <c r="DM2637" s="6"/>
      <c r="DN2637" s="6"/>
      <c r="DO2637" s="6"/>
      <c r="DP2637" s="6"/>
      <c r="DQ2637" s="6"/>
      <c r="DR2637" s="6"/>
      <c r="DS2637" s="6"/>
      <c r="DT2637" s="6"/>
      <c r="DU2637" s="6"/>
      <c r="DV2637" s="6"/>
      <c r="DW2637" s="6"/>
      <c r="DX2637" s="6"/>
      <c r="DY2637" s="6"/>
      <c r="DZ2637" s="6"/>
      <c r="EA2637" s="6"/>
      <c r="EB2637" s="6"/>
      <c r="EC2637" s="6"/>
      <c r="ED2637" s="6"/>
      <c r="EE2637" s="6"/>
      <c r="EF2637" s="6"/>
    </row>
    <row r="2638" spans="1:136" x14ac:dyDescent="0.3">
      <c r="A2638" s="12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  <c r="BQ2638" s="6"/>
      <c r="BR2638" s="6"/>
      <c r="BS2638" s="6"/>
      <c r="BT2638" s="6"/>
      <c r="BU2638" s="6"/>
      <c r="BV2638" s="6"/>
      <c r="BW2638" s="6"/>
      <c r="BX2638" s="6"/>
      <c r="BY2638" s="6"/>
      <c r="BZ2638" s="6"/>
      <c r="CA2638" s="6"/>
      <c r="CB2638" s="6"/>
      <c r="CC2638" s="6"/>
      <c r="CD2638" s="6"/>
      <c r="CE2638" s="6"/>
      <c r="CF2638" s="6"/>
      <c r="CG2638" s="6"/>
      <c r="CH2638" s="6"/>
      <c r="CI2638" s="6"/>
      <c r="CJ2638" s="6"/>
      <c r="CK2638" s="6"/>
      <c r="CL2638" s="6"/>
      <c r="CM2638" s="6"/>
      <c r="CN2638" s="6"/>
      <c r="CO2638" s="6"/>
      <c r="CP2638" s="6"/>
      <c r="CQ2638" s="6"/>
      <c r="CR2638" s="6"/>
      <c r="CS2638" s="6"/>
      <c r="CT2638" s="6"/>
      <c r="CU2638" s="6"/>
      <c r="CV2638" s="6"/>
      <c r="CW2638" s="6"/>
      <c r="CX2638" s="6"/>
      <c r="CY2638" s="6"/>
      <c r="CZ2638" s="6"/>
      <c r="DA2638" s="6"/>
      <c r="DB2638" s="6"/>
      <c r="DC2638" s="6"/>
      <c r="DD2638" s="6"/>
      <c r="DE2638" s="6"/>
      <c r="DF2638" s="6"/>
      <c r="DG2638" s="6"/>
      <c r="DH2638" s="6"/>
      <c r="DI2638" s="6"/>
      <c r="DJ2638" s="6"/>
      <c r="DK2638" s="6"/>
      <c r="DL2638" s="6"/>
      <c r="DM2638" s="6"/>
      <c r="DN2638" s="6"/>
      <c r="DO2638" s="6"/>
      <c r="DP2638" s="6"/>
      <c r="DQ2638" s="6"/>
      <c r="DR2638" s="6"/>
      <c r="DS2638" s="6"/>
      <c r="DT2638" s="6"/>
      <c r="DU2638" s="6"/>
      <c r="DV2638" s="6"/>
      <c r="DW2638" s="6"/>
      <c r="DX2638" s="6"/>
      <c r="DY2638" s="6"/>
      <c r="DZ2638" s="6"/>
      <c r="EA2638" s="6"/>
      <c r="EB2638" s="6"/>
      <c r="EC2638" s="6"/>
      <c r="ED2638" s="6"/>
      <c r="EE2638" s="6"/>
      <c r="EF2638" s="6"/>
    </row>
    <row r="2639" spans="1:136" x14ac:dyDescent="0.3">
      <c r="A2639" s="12"/>
      <c r="B2639" s="2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  <c r="BQ2639" s="6"/>
      <c r="BR2639" s="6"/>
      <c r="BS2639" s="6"/>
      <c r="BT2639" s="6"/>
      <c r="BU2639" s="6"/>
      <c r="BV2639" s="6"/>
      <c r="BW2639" s="6"/>
      <c r="BX2639" s="6"/>
      <c r="BY2639" s="6"/>
      <c r="BZ2639" s="6"/>
      <c r="CA2639" s="6"/>
      <c r="CB2639" s="6"/>
      <c r="CC2639" s="6"/>
      <c r="CD2639" s="6"/>
      <c r="CE2639" s="6"/>
      <c r="CF2639" s="6"/>
      <c r="CG2639" s="6"/>
      <c r="CH2639" s="6"/>
      <c r="CI2639" s="6"/>
      <c r="CJ2639" s="6"/>
      <c r="CK2639" s="6"/>
      <c r="CL2639" s="6"/>
      <c r="CM2639" s="6"/>
      <c r="CN2639" s="6"/>
      <c r="CO2639" s="6"/>
      <c r="CP2639" s="6"/>
      <c r="CQ2639" s="6"/>
      <c r="CR2639" s="6"/>
      <c r="CS2639" s="6"/>
      <c r="CT2639" s="6"/>
      <c r="CU2639" s="6"/>
      <c r="CV2639" s="6"/>
      <c r="CW2639" s="6"/>
      <c r="CX2639" s="6"/>
      <c r="CY2639" s="6"/>
      <c r="CZ2639" s="6"/>
      <c r="DA2639" s="6"/>
      <c r="DB2639" s="6"/>
      <c r="DC2639" s="6"/>
      <c r="DD2639" s="6"/>
      <c r="DE2639" s="6"/>
      <c r="DF2639" s="6"/>
      <c r="DG2639" s="6"/>
      <c r="DH2639" s="6"/>
      <c r="DI2639" s="6"/>
      <c r="DJ2639" s="6"/>
      <c r="DK2639" s="6"/>
      <c r="DL2639" s="6"/>
      <c r="DM2639" s="6"/>
      <c r="DN2639" s="6"/>
      <c r="DO2639" s="6"/>
      <c r="DP2639" s="6"/>
      <c r="DQ2639" s="6"/>
      <c r="DR2639" s="6"/>
      <c r="DS2639" s="6"/>
      <c r="DT2639" s="6"/>
      <c r="DU2639" s="6"/>
      <c r="DV2639" s="6"/>
      <c r="DW2639" s="6"/>
      <c r="DX2639" s="6"/>
      <c r="DY2639" s="6"/>
      <c r="DZ2639" s="6"/>
      <c r="EA2639" s="6"/>
      <c r="EB2639" s="6"/>
      <c r="EC2639" s="6"/>
      <c r="ED2639" s="6"/>
      <c r="EE2639" s="6"/>
      <c r="EF2639" s="6"/>
    </row>
    <row r="2640" spans="1:136" x14ac:dyDescent="0.3">
      <c r="A2640" s="12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  <c r="BZ2640" s="6"/>
      <c r="CA2640" s="6"/>
      <c r="CB2640" s="6"/>
      <c r="CC2640" s="6"/>
      <c r="CD2640" s="6"/>
      <c r="CE2640" s="6"/>
      <c r="CF2640" s="6"/>
      <c r="CG2640" s="6"/>
      <c r="CH2640" s="6"/>
      <c r="CI2640" s="6"/>
      <c r="CJ2640" s="6"/>
      <c r="CK2640" s="6"/>
      <c r="CL2640" s="6"/>
      <c r="CM2640" s="6"/>
      <c r="CN2640" s="6"/>
      <c r="CO2640" s="6"/>
      <c r="CP2640" s="6"/>
      <c r="CQ2640" s="6"/>
      <c r="CR2640" s="6"/>
      <c r="CS2640" s="6"/>
      <c r="CT2640" s="6"/>
      <c r="CU2640" s="6"/>
      <c r="CV2640" s="6"/>
      <c r="CW2640" s="6"/>
      <c r="CX2640" s="6"/>
      <c r="CY2640" s="6"/>
      <c r="CZ2640" s="6"/>
      <c r="DA2640" s="6"/>
      <c r="DB2640" s="6"/>
      <c r="DC2640" s="6"/>
      <c r="DD2640" s="6"/>
      <c r="DE2640" s="6"/>
      <c r="DF2640" s="6"/>
      <c r="DG2640" s="6"/>
      <c r="DH2640" s="6"/>
      <c r="DI2640" s="6"/>
      <c r="DJ2640" s="6"/>
      <c r="DK2640" s="6"/>
      <c r="DL2640" s="6"/>
      <c r="DM2640" s="6"/>
      <c r="DN2640" s="6"/>
      <c r="DO2640" s="6"/>
      <c r="DP2640" s="6"/>
      <c r="DQ2640" s="6"/>
      <c r="DR2640" s="6"/>
      <c r="DS2640" s="6"/>
      <c r="DT2640" s="6"/>
      <c r="DU2640" s="6"/>
      <c r="DV2640" s="6"/>
      <c r="DW2640" s="6"/>
      <c r="DX2640" s="6"/>
      <c r="DY2640" s="6"/>
      <c r="DZ2640" s="6"/>
      <c r="EA2640" s="6"/>
      <c r="EB2640" s="6"/>
      <c r="EC2640" s="6"/>
      <c r="ED2640" s="6"/>
      <c r="EE2640" s="6"/>
      <c r="EF2640" s="6"/>
    </row>
    <row r="2641" spans="1:136" x14ac:dyDescent="0.3">
      <c r="A2641" s="12"/>
      <c r="B2641" s="2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  <c r="BQ2641" s="6"/>
      <c r="BR2641" s="6"/>
      <c r="BS2641" s="6"/>
      <c r="BT2641" s="6"/>
      <c r="BU2641" s="6"/>
      <c r="BV2641" s="6"/>
      <c r="BW2641" s="6"/>
      <c r="BX2641" s="6"/>
      <c r="BY2641" s="6"/>
      <c r="BZ2641" s="6"/>
      <c r="CA2641" s="6"/>
      <c r="CB2641" s="6"/>
      <c r="CC2641" s="6"/>
      <c r="CD2641" s="6"/>
      <c r="CE2641" s="6"/>
      <c r="CF2641" s="6"/>
      <c r="CG2641" s="6"/>
      <c r="CH2641" s="6"/>
      <c r="CI2641" s="6"/>
      <c r="CJ2641" s="6"/>
      <c r="CK2641" s="6"/>
      <c r="CL2641" s="6"/>
      <c r="CM2641" s="6"/>
      <c r="CN2641" s="6"/>
      <c r="CO2641" s="6"/>
      <c r="CP2641" s="6"/>
      <c r="CQ2641" s="6"/>
      <c r="CR2641" s="6"/>
      <c r="CS2641" s="6"/>
      <c r="CT2641" s="6"/>
      <c r="CU2641" s="6"/>
      <c r="CV2641" s="6"/>
      <c r="CW2641" s="6"/>
      <c r="CX2641" s="6"/>
      <c r="CY2641" s="6"/>
      <c r="CZ2641" s="6"/>
      <c r="DA2641" s="6"/>
      <c r="DB2641" s="6"/>
      <c r="DC2641" s="6"/>
      <c r="DD2641" s="6"/>
      <c r="DE2641" s="6"/>
      <c r="DF2641" s="6"/>
      <c r="DG2641" s="6"/>
      <c r="DH2641" s="6"/>
      <c r="DI2641" s="6"/>
      <c r="DJ2641" s="6"/>
      <c r="DK2641" s="6"/>
      <c r="DL2641" s="6"/>
      <c r="DM2641" s="6"/>
      <c r="DN2641" s="6"/>
      <c r="DO2641" s="6"/>
      <c r="DP2641" s="6"/>
      <c r="DQ2641" s="6"/>
      <c r="DR2641" s="6"/>
      <c r="DS2641" s="6"/>
      <c r="DT2641" s="6"/>
      <c r="DU2641" s="6"/>
      <c r="DV2641" s="6"/>
      <c r="DW2641" s="6"/>
      <c r="DX2641" s="6"/>
      <c r="DY2641" s="6"/>
      <c r="DZ2641" s="6"/>
      <c r="EA2641" s="6"/>
      <c r="EB2641" s="6"/>
      <c r="EC2641" s="6"/>
      <c r="ED2641" s="6"/>
      <c r="EE2641" s="6"/>
      <c r="EF2641" s="6"/>
    </row>
    <row r="2642" spans="1:136" x14ac:dyDescent="0.3">
      <c r="A2642" s="12"/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  <c r="BQ2642" s="6"/>
      <c r="BR2642" s="6"/>
      <c r="BS2642" s="6"/>
      <c r="BT2642" s="6"/>
      <c r="BU2642" s="6"/>
      <c r="BV2642" s="6"/>
      <c r="BW2642" s="6"/>
      <c r="BX2642" s="6"/>
      <c r="BY2642" s="6"/>
      <c r="BZ2642" s="6"/>
      <c r="CA2642" s="6"/>
      <c r="CB2642" s="6"/>
      <c r="CC2642" s="6"/>
      <c r="CD2642" s="6"/>
      <c r="CE2642" s="6"/>
      <c r="CF2642" s="6"/>
      <c r="CG2642" s="6"/>
      <c r="CH2642" s="6"/>
      <c r="CI2642" s="6"/>
      <c r="CJ2642" s="6"/>
      <c r="CK2642" s="6"/>
      <c r="CL2642" s="6"/>
      <c r="CM2642" s="6"/>
      <c r="CN2642" s="6"/>
      <c r="CO2642" s="6"/>
      <c r="CP2642" s="6"/>
      <c r="CQ2642" s="6"/>
      <c r="CR2642" s="6"/>
      <c r="CS2642" s="6"/>
      <c r="CT2642" s="6"/>
      <c r="CU2642" s="6"/>
      <c r="CV2642" s="6"/>
      <c r="CW2642" s="6"/>
      <c r="CX2642" s="6"/>
      <c r="CY2642" s="6"/>
      <c r="CZ2642" s="6"/>
      <c r="DA2642" s="6"/>
      <c r="DB2642" s="6"/>
      <c r="DC2642" s="6"/>
      <c r="DD2642" s="6"/>
      <c r="DE2642" s="6"/>
      <c r="DF2642" s="6"/>
      <c r="DG2642" s="6"/>
      <c r="DH2642" s="6"/>
      <c r="DI2642" s="6"/>
      <c r="DJ2642" s="6"/>
      <c r="DK2642" s="6"/>
      <c r="DL2642" s="6"/>
      <c r="DM2642" s="6"/>
      <c r="DN2642" s="6"/>
      <c r="DO2642" s="6"/>
      <c r="DP2642" s="6"/>
      <c r="DQ2642" s="6"/>
      <c r="DR2642" s="6"/>
      <c r="DS2642" s="6"/>
      <c r="DT2642" s="6"/>
      <c r="DU2642" s="6"/>
      <c r="DV2642" s="6"/>
      <c r="DW2642" s="6"/>
      <c r="DX2642" s="6"/>
      <c r="DY2642" s="6"/>
      <c r="DZ2642" s="6"/>
      <c r="EA2642" s="6"/>
      <c r="EB2642" s="6"/>
      <c r="EC2642" s="6"/>
      <c r="ED2642" s="6"/>
      <c r="EE2642" s="6"/>
      <c r="EF2642" s="6"/>
    </row>
    <row r="2643" spans="1:136" x14ac:dyDescent="0.3">
      <c r="A2643" s="12"/>
      <c r="B2643" s="2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  <c r="BQ2643" s="6"/>
      <c r="BR2643" s="6"/>
      <c r="BS2643" s="6"/>
      <c r="BT2643" s="6"/>
      <c r="BU2643" s="6"/>
      <c r="BV2643" s="6"/>
      <c r="BW2643" s="6"/>
      <c r="BX2643" s="6"/>
      <c r="BY2643" s="6"/>
      <c r="BZ2643" s="6"/>
      <c r="CA2643" s="6"/>
      <c r="CB2643" s="6"/>
      <c r="CC2643" s="6"/>
      <c r="CD2643" s="6"/>
      <c r="CE2643" s="6"/>
      <c r="CF2643" s="6"/>
      <c r="CG2643" s="6"/>
      <c r="CH2643" s="6"/>
      <c r="CI2643" s="6"/>
      <c r="CJ2643" s="6"/>
      <c r="CK2643" s="6"/>
      <c r="CL2643" s="6"/>
      <c r="CM2643" s="6"/>
      <c r="CN2643" s="6"/>
      <c r="CO2643" s="6"/>
      <c r="CP2643" s="6"/>
      <c r="CQ2643" s="6"/>
      <c r="CR2643" s="6"/>
      <c r="CS2643" s="6"/>
      <c r="CT2643" s="6"/>
      <c r="CU2643" s="6"/>
      <c r="CV2643" s="6"/>
      <c r="CW2643" s="6"/>
      <c r="CX2643" s="6"/>
      <c r="CY2643" s="6"/>
      <c r="CZ2643" s="6"/>
      <c r="DA2643" s="6"/>
      <c r="DB2643" s="6"/>
      <c r="DC2643" s="6"/>
      <c r="DD2643" s="6"/>
      <c r="DE2643" s="6"/>
      <c r="DF2643" s="6"/>
      <c r="DG2643" s="6"/>
      <c r="DH2643" s="6"/>
      <c r="DI2643" s="6"/>
      <c r="DJ2643" s="6"/>
      <c r="DK2643" s="6"/>
      <c r="DL2643" s="6"/>
      <c r="DM2643" s="6"/>
      <c r="DN2643" s="6"/>
      <c r="DO2643" s="6"/>
      <c r="DP2643" s="6"/>
      <c r="DQ2643" s="6"/>
      <c r="DR2643" s="6"/>
      <c r="DS2643" s="6"/>
      <c r="DT2643" s="6"/>
      <c r="DU2643" s="6"/>
      <c r="DV2643" s="6"/>
      <c r="DW2643" s="6"/>
      <c r="DX2643" s="6"/>
      <c r="DY2643" s="6"/>
      <c r="DZ2643" s="6"/>
      <c r="EA2643" s="6"/>
      <c r="EB2643" s="6"/>
      <c r="EC2643" s="6"/>
      <c r="ED2643" s="6"/>
      <c r="EE2643" s="6"/>
      <c r="EF2643" s="6"/>
    </row>
    <row r="2644" spans="1:136" x14ac:dyDescent="0.3">
      <c r="A2644" s="12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  <c r="BQ2644" s="6"/>
      <c r="BR2644" s="6"/>
      <c r="BS2644" s="6"/>
      <c r="BT2644" s="6"/>
      <c r="BU2644" s="6"/>
      <c r="BV2644" s="6"/>
      <c r="BW2644" s="6"/>
      <c r="BX2644" s="6"/>
      <c r="BY2644" s="6"/>
      <c r="BZ2644" s="6"/>
      <c r="CA2644" s="6"/>
      <c r="CB2644" s="6"/>
      <c r="CC2644" s="6"/>
      <c r="CD2644" s="6"/>
      <c r="CE2644" s="6"/>
      <c r="CF2644" s="6"/>
      <c r="CG2644" s="6"/>
      <c r="CH2644" s="6"/>
      <c r="CI2644" s="6"/>
      <c r="CJ2644" s="6"/>
      <c r="CK2644" s="6"/>
      <c r="CL2644" s="6"/>
      <c r="CM2644" s="6"/>
      <c r="CN2644" s="6"/>
      <c r="CO2644" s="6"/>
      <c r="CP2644" s="6"/>
      <c r="CQ2644" s="6"/>
      <c r="CR2644" s="6"/>
      <c r="CS2644" s="6"/>
      <c r="CT2644" s="6"/>
      <c r="CU2644" s="6"/>
      <c r="CV2644" s="6"/>
      <c r="CW2644" s="6"/>
      <c r="CX2644" s="6"/>
      <c r="CY2644" s="6"/>
      <c r="CZ2644" s="6"/>
      <c r="DA2644" s="6"/>
      <c r="DB2644" s="6"/>
      <c r="DC2644" s="6"/>
      <c r="DD2644" s="6"/>
      <c r="DE2644" s="6"/>
      <c r="DF2644" s="6"/>
      <c r="DG2644" s="6"/>
      <c r="DH2644" s="6"/>
      <c r="DI2644" s="6"/>
      <c r="DJ2644" s="6"/>
      <c r="DK2644" s="6"/>
      <c r="DL2644" s="6"/>
      <c r="DM2644" s="6"/>
      <c r="DN2644" s="6"/>
      <c r="DO2644" s="6"/>
      <c r="DP2644" s="6"/>
      <c r="DQ2644" s="6"/>
      <c r="DR2644" s="6"/>
      <c r="DS2644" s="6"/>
      <c r="DT2644" s="6"/>
      <c r="DU2644" s="6"/>
      <c r="DV2644" s="6"/>
      <c r="DW2644" s="6"/>
      <c r="DX2644" s="6"/>
      <c r="DY2644" s="6"/>
      <c r="DZ2644" s="6"/>
      <c r="EA2644" s="6"/>
      <c r="EB2644" s="6"/>
      <c r="EC2644" s="6"/>
      <c r="ED2644" s="6"/>
      <c r="EE2644" s="6"/>
      <c r="EF2644" s="6"/>
    </row>
    <row r="2645" spans="1:136" x14ac:dyDescent="0.3">
      <c r="A2645" s="12"/>
      <c r="B2645" s="2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  <c r="BZ2645" s="6"/>
      <c r="CA2645" s="6"/>
      <c r="CB2645" s="6"/>
      <c r="CC2645" s="6"/>
      <c r="CD2645" s="6"/>
      <c r="CE2645" s="6"/>
      <c r="CF2645" s="6"/>
      <c r="CG2645" s="6"/>
      <c r="CH2645" s="6"/>
      <c r="CI2645" s="6"/>
      <c r="CJ2645" s="6"/>
      <c r="CK2645" s="6"/>
      <c r="CL2645" s="6"/>
      <c r="CM2645" s="6"/>
      <c r="CN2645" s="6"/>
      <c r="CO2645" s="6"/>
      <c r="CP2645" s="6"/>
      <c r="CQ2645" s="6"/>
      <c r="CR2645" s="6"/>
      <c r="CS2645" s="6"/>
      <c r="CT2645" s="6"/>
      <c r="CU2645" s="6"/>
      <c r="CV2645" s="6"/>
      <c r="CW2645" s="6"/>
      <c r="CX2645" s="6"/>
      <c r="CY2645" s="6"/>
      <c r="CZ2645" s="6"/>
      <c r="DA2645" s="6"/>
      <c r="DB2645" s="6"/>
      <c r="DC2645" s="6"/>
      <c r="DD2645" s="6"/>
      <c r="DE2645" s="6"/>
      <c r="DF2645" s="6"/>
      <c r="DG2645" s="6"/>
      <c r="DH2645" s="6"/>
      <c r="DI2645" s="6"/>
      <c r="DJ2645" s="6"/>
      <c r="DK2645" s="6"/>
      <c r="DL2645" s="6"/>
      <c r="DM2645" s="6"/>
      <c r="DN2645" s="6"/>
      <c r="DO2645" s="6"/>
      <c r="DP2645" s="6"/>
      <c r="DQ2645" s="6"/>
      <c r="DR2645" s="6"/>
      <c r="DS2645" s="6"/>
      <c r="DT2645" s="6"/>
      <c r="DU2645" s="6"/>
      <c r="DV2645" s="6"/>
      <c r="DW2645" s="6"/>
      <c r="DX2645" s="6"/>
      <c r="DY2645" s="6"/>
      <c r="DZ2645" s="6"/>
      <c r="EA2645" s="6"/>
      <c r="EB2645" s="6"/>
      <c r="EC2645" s="6"/>
      <c r="ED2645" s="6"/>
      <c r="EE2645" s="6"/>
      <c r="EF2645" s="6"/>
    </row>
    <row r="2646" spans="1:136" x14ac:dyDescent="0.3">
      <c r="A2646" s="12"/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  <c r="BZ2646" s="6"/>
      <c r="CA2646" s="6"/>
      <c r="CB2646" s="6"/>
      <c r="CC2646" s="6"/>
      <c r="CD2646" s="6"/>
      <c r="CE2646" s="6"/>
      <c r="CF2646" s="6"/>
      <c r="CG2646" s="6"/>
      <c r="CH2646" s="6"/>
      <c r="CI2646" s="6"/>
      <c r="CJ2646" s="6"/>
      <c r="CK2646" s="6"/>
      <c r="CL2646" s="6"/>
      <c r="CM2646" s="6"/>
      <c r="CN2646" s="6"/>
      <c r="CO2646" s="6"/>
      <c r="CP2646" s="6"/>
      <c r="CQ2646" s="6"/>
      <c r="CR2646" s="6"/>
      <c r="CS2646" s="6"/>
      <c r="CT2646" s="6"/>
      <c r="CU2646" s="6"/>
      <c r="CV2646" s="6"/>
      <c r="CW2646" s="6"/>
      <c r="CX2646" s="6"/>
      <c r="CY2646" s="6"/>
      <c r="CZ2646" s="6"/>
      <c r="DA2646" s="6"/>
      <c r="DB2646" s="6"/>
      <c r="DC2646" s="6"/>
      <c r="DD2646" s="6"/>
      <c r="DE2646" s="6"/>
      <c r="DF2646" s="6"/>
      <c r="DG2646" s="6"/>
      <c r="DH2646" s="6"/>
      <c r="DI2646" s="6"/>
      <c r="DJ2646" s="6"/>
      <c r="DK2646" s="6"/>
      <c r="DL2646" s="6"/>
      <c r="DM2646" s="6"/>
      <c r="DN2646" s="6"/>
      <c r="DO2646" s="6"/>
      <c r="DP2646" s="6"/>
      <c r="DQ2646" s="6"/>
      <c r="DR2646" s="6"/>
      <c r="DS2646" s="6"/>
      <c r="DT2646" s="6"/>
      <c r="DU2646" s="6"/>
      <c r="DV2646" s="6"/>
      <c r="DW2646" s="6"/>
      <c r="DX2646" s="6"/>
      <c r="DY2646" s="6"/>
      <c r="DZ2646" s="6"/>
      <c r="EA2646" s="6"/>
      <c r="EB2646" s="6"/>
      <c r="EC2646" s="6"/>
      <c r="ED2646" s="6"/>
      <c r="EE2646" s="6"/>
      <c r="EF2646" s="6"/>
    </row>
    <row r="2647" spans="1:136" x14ac:dyDescent="0.3">
      <c r="A2647" s="12"/>
      <c r="B2647" s="2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/>
      <c r="BY2647" s="6"/>
      <c r="BZ2647" s="6"/>
      <c r="CA2647" s="6"/>
      <c r="CB2647" s="6"/>
      <c r="CC2647" s="6"/>
      <c r="CD2647" s="6"/>
      <c r="CE2647" s="6"/>
      <c r="CF2647" s="6"/>
      <c r="CG2647" s="6"/>
      <c r="CH2647" s="6"/>
      <c r="CI2647" s="6"/>
      <c r="CJ2647" s="6"/>
      <c r="CK2647" s="6"/>
      <c r="CL2647" s="6"/>
      <c r="CM2647" s="6"/>
      <c r="CN2647" s="6"/>
      <c r="CO2647" s="6"/>
      <c r="CP2647" s="6"/>
      <c r="CQ2647" s="6"/>
      <c r="CR2647" s="6"/>
      <c r="CS2647" s="6"/>
      <c r="CT2647" s="6"/>
      <c r="CU2647" s="6"/>
      <c r="CV2647" s="6"/>
      <c r="CW2647" s="6"/>
      <c r="CX2647" s="6"/>
      <c r="CY2647" s="6"/>
      <c r="CZ2647" s="6"/>
      <c r="DA2647" s="6"/>
      <c r="DB2647" s="6"/>
      <c r="DC2647" s="6"/>
      <c r="DD2647" s="6"/>
      <c r="DE2647" s="6"/>
      <c r="DF2647" s="6"/>
      <c r="DG2647" s="6"/>
      <c r="DH2647" s="6"/>
      <c r="DI2647" s="6"/>
      <c r="DJ2647" s="6"/>
      <c r="DK2647" s="6"/>
      <c r="DL2647" s="6"/>
      <c r="DM2647" s="6"/>
      <c r="DN2647" s="6"/>
      <c r="DO2647" s="6"/>
      <c r="DP2647" s="6"/>
      <c r="DQ2647" s="6"/>
      <c r="DR2647" s="6"/>
      <c r="DS2647" s="6"/>
      <c r="DT2647" s="6"/>
      <c r="DU2647" s="6"/>
      <c r="DV2647" s="6"/>
      <c r="DW2647" s="6"/>
      <c r="DX2647" s="6"/>
      <c r="DY2647" s="6"/>
      <c r="DZ2647" s="6"/>
      <c r="EA2647" s="6"/>
      <c r="EB2647" s="6"/>
      <c r="EC2647" s="6"/>
      <c r="ED2647" s="6"/>
      <c r="EE2647" s="6"/>
      <c r="EF2647" s="6"/>
    </row>
    <row r="2648" spans="1:136" x14ac:dyDescent="0.3">
      <c r="A2648" s="12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  <c r="BZ2648" s="6"/>
      <c r="CA2648" s="6"/>
      <c r="CB2648" s="6"/>
      <c r="CC2648" s="6"/>
      <c r="CD2648" s="6"/>
      <c r="CE2648" s="6"/>
      <c r="CF2648" s="6"/>
      <c r="CG2648" s="6"/>
      <c r="CH2648" s="6"/>
      <c r="CI2648" s="6"/>
      <c r="CJ2648" s="6"/>
      <c r="CK2648" s="6"/>
      <c r="CL2648" s="6"/>
      <c r="CM2648" s="6"/>
      <c r="CN2648" s="6"/>
      <c r="CO2648" s="6"/>
      <c r="CP2648" s="6"/>
      <c r="CQ2648" s="6"/>
      <c r="CR2648" s="6"/>
      <c r="CS2648" s="6"/>
      <c r="CT2648" s="6"/>
      <c r="CU2648" s="6"/>
      <c r="CV2648" s="6"/>
      <c r="CW2648" s="6"/>
      <c r="CX2648" s="6"/>
      <c r="CY2648" s="6"/>
      <c r="CZ2648" s="6"/>
      <c r="DA2648" s="6"/>
      <c r="DB2648" s="6"/>
      <c r="DC2648" s="6"/>
      <c r="DD2648" s="6"/>
      <c r="DE2648" s="6"/>
      <c r="DF2648" s="6"/>
      <c r="DG2648" s="6"/>
      <c r="DH2648" s="6"/>
      <c r="DI2648" s="6"/>
      <c r="DJ2648" s="6"/>
      <c r="DK2648" s="6"/>
      <c r="DL2648" s="6"/>
      <c r="DM2648" s="6"/>
      <c r="DN2648" s="6"/>
      <c r="DO2648" s="6"/>
      <c r="DP2648" s="6"/>
      <c r="DQ2648" s="6"/>
      <c r="DR2648" s="6"/>
      <c r="DS2648" s="6"/>
      <c r="DT2648" s="6"/>
      <c r="DU2648" s="6"/>
      <c r="DV2648" s="6"/>
      <c r="DW2648" s="6"/>
      <c r="DX2648" s="6"/>
      <c r="DY2648" s="6"/>
      <c r="DZ2648" s="6"/>
      <c r="EA2648" s="6"/>
      <c r="EB2648" s="6"/>
      <c r="EC2648" s="6"/>
      <c r="ED2648" s="6"/>
      <c r="EE2648" s="6"/>
      <c r="EF2648" s="6"/>
    </row>
    <row r="2649" spans="1:136" x14ac:dyDescent="0.3">
      <c r="A2649" s="12"/>
      <c r="B2649" s="2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  <c r="BZ2649" s="6"/>
      <c r="CA2649" s="6"/>
      <c r="CB2649" s="6"/>
      <c r="CC2649" s="6"/>
      <c r="CD2649" s="6"/>
      <c r="CE2649" s="6"/>
      <c r="CF2649" s="6"/>
      <c r="CG2649" s="6"/>
      <c r="CH2649" s="6"/>
      <c r="CI2649" s="6"/>
      <c r="CJ2649" s="6"/>
      <c r="CK2649" s="6"/>
      <c r="CL2649" s="6"/>
      <c r="CM2649" s="6"/>
      <c r="CN2649" s="6"/>
      <c r="CO2649" s="6"/>
      <c r="CP2649" s="6"/>
      <c r="CQ2649" s="6"/>
      <c r="CR2649" s="6"/>
      <c r="CS2649" s="6"/>
      <c r="CT2649" s="6"/>
      <c r="CU2649" s="6"/>
      <c r="CV2649" s="6"/>
      <c r="CW2649" s="6"/>
      <c r="CX2649" s="6"/>
      <c r="CY2649" s="6"/>
      <c r="CZ2649" s="6"/>
      <c r="DA2649" s="6"/>
      <c r="DB2649" s="6"/>
      <c r="DC2649" s="6"/>
      <c r="DD2649" s="6"/>
      <c r="DE2649" s="6"/>
      <c r="DF2649" s="6"/>
      <c r="DG2649" s="6"/>
      <c r="DH2649" s="6"/>
      <c r="DI2649" s="6"/>
      <c r="DJ2649" s="6"/>
      <c r="DK2649" s="6"/>
      <c r="DL2649" s="6"/>
      <c r="DM2649" s="6"/>
      <c r="DN2649" s="6"/>
      <c r="DO2649" s="6"/>
      <c r="DP2649" s="6"/>
      <c r="DQ2649" s="6"/>
      <c r="DR2649" s="6"/>
      <c r="DS2649" s="6"/>
      <c r="DT2649" s="6"/>
      <c r="DU2649" s="6"/>
      <c r="DV2649" s="6"/>
      <c r="DW2649" s="6"/>
      <c r="DX2649" s="6"/>
      <c r="DY2649" s="6"/>
      <c r="DZ2649" s="6"/>
      <c r="EA2649" s="6"/>
      <c r="EB2649" s="6"/>
      <c r="EC2649" s="6"/>
      <c r="ED2649" s="6"/>
      <c r="EE2649" s="6"/>
      <c r="EF2649" s="6"/>
    </row>
    <row r="2650" spans="1:136" x14ac:dyDescent="0.3">
      <c r="A2650" s="12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6"/>
      <c r="CH2650" s="6"/>
      <c r="CI2650" s="6"/>
      <c r="CJ2650" s="6"/>
      <c r="CK2650" s="6"/>
      <c r="CL2650" s="6"/>
      <c r="CM2650" s="6"/>
      <c r="CN2650" s="6"/>
      <c r="CO2650" s="6"/>
      <c r="CP2650" s="6"/>
      <c r="CQ2650" s="6"/>
      <c r="CR2650" s="6"/>
      <c r="CS2650" s="6"/>
      <c r="CT2650" s="6"/>
      <c r="CU2650" s="6"/>
      <c r="CV2650" s="6"/>
      <c r="CW2650" s="6"/>
      <c r="CX2650" s="6"/>
      <c r="CY2650" s="6"/>
      <c r="CZ2650" s="6"/>
      <c r="DA2650" s="6"/>
      <c r="DB2650" s="6"/>
      <c r="DC2650" s="6"/>
      <c r="DD2650" s="6"/>
      <c r="DE2650" s="6"/>
      <c r="DF2650" s="6"/>
      <c r="DG2650" s="6"/>
      <c r="DH2650" s="6"/>
      <c r="DI2650" s="6"/>
      <c r="DJ2650" s="6"/>
      <c r="DK2650" s="6"/>
      <c r="DL2650" s="6"/>
      <c r="DM2650" s="6"/>
      <c r="DN2650" s="6"/>
      <c r="DO2650" s="6"/>
      <c r="DP2650" s="6"/>
      <c r="DQ2650" s="6"/>
      <c r="DR2650" s="6"/>
      <c r="DS2650" s="6"/>
      <c r="DT2650" s="6"/>
      <c r="DU2650" s="6"/>
      <c r="DV2650" s="6"/>
      <c r="DW2650" s="6"/>
      <c r="DX2650" s="6"/>
      <c r="DY2650" s="6"/>
      <c r="DZ2650" s="6"/>
      <c r="EA2650" s="6"/>
      <c r="EB2650" s="6"/>
      <c r="EC2650" s="6"/>
      <c r="ED2650" s="6"/>
      <c r="EE2650" s="6"/>
      <c r="EF2650" s="6"/>
    </row>
    <row r="2651" spans="1:136" x14ac:dyDescent="0.3">
      <c r="A2651" s="12"/>
      <c r="B2651" s="2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  <c r="BZ2651" s="6"/>
      <c r="CA2651" s="6"/>
      <c r="CB2651" s="6"/>
      <c r="CC2651" s="6"/>
      <c r="CD2651" s="6"/>
      <c r="CE2651" s="6"/>
      <c r="CF2651" s="6"/>
      <c r="CG2651" s="6"/>
      <c r="CH2651" s="6"/>
      <c r="CI2651" s="6"/>
      <c r="CJ2651" s="6"/>
      <c r="CK2651" s="6"/>
      <c r="CL2651" s="6"/>
      <c r="CM2651" s="6"/>
      <c r="CN2651" s="6"/>
      <c r="CO2651" s="6"/>
      <c r="CP2651" s="6"/>
      <c r="CQ2651" s="6"/>
      <c r="CR2651" s="6"/>
      <c r="CS2651" s="6"/>
      <c r="CT2651" s="6"/>
      <c r="CU2651" s="6"/>
      <c r="CV2651" s="6"/>
      <c r="CW2651" s="6"/>
      <c r="CX2651" s="6"/>
      <c r="CY2651" s="6"/>
      <c r="CZ2651" s="6"/>
      <c r="DA2651" s="6"/>
      <c r="DB2651" s="6"/>
      <c r="DC2651" s="6"/>
      <c r="DD2651" s="6"/>
      <c r="DE2651" s="6"/>
      <c r="DF2651" s="6"/>
      <c r="DG2651" s="6"/>
      <c r="DH2651" s="6"/>
      <c r="DI2651" s="6"/>
      <c r="DJ2651" s="6"/>
      <c r="DK2651" s="6"/>
      <c r="DL2651" s="6"/>
      <c r="DM2651" s="6"/>
      <c r="DN2651" s="6"/>
      <c r="DO2651" s="6"/>
      <c r="DP2651" s="6"/>
      <c r="DQ2651" s="6"/>
      <c r="DR2651" s="6"/>
      <c r="DS2651" s="6"/>
      <c r="DT2651" s="6"/>
      <c r="DU2651" s="6"/>
      <c r="DV2651" s="6"/>
      <c r="DW2651" s="6"/>
      <c r="DX2651" s="6"/>
      <c r="DY2651" s="6"/>
      <c r="DZ2651" s="6"/>
      <c r="EA2651" s="6"/>
      <c r="EB2651" s="6"/>
      <c r="EC2651" s="6"/>
      <c r="ED2651" s="6"/>
      <c r="EE2651" s="6"/>
      <c r="EF2651" s="6"/>
    </row>
    <row r="2652" spans="1:136" x14ac:dyDescent="0.3">
      <c r="A2652" s="12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  <c r="BZ2652" s="6"/>
      <c r="CA2652" s="6"/>
      <c r="CB2652" s="6"/>
      <c r="CC2652" s="6"/>
      <c r="CD2652" s="6"/>
      <c r="CE2652" s="6"/>
      <c r="CF2652" s="6"/>
      <c r="CG2652" s="6"/>
      <c r="CH2652" s="6"/>
      <c r="CI2652" s="6"/>
      <c r="CJ2652" s="6"/>
      <c r="CK2652" s="6"/>
      <c r="CL2652" s="6"/>
      <c r="CM2652" s="6"/>
      <c r="CN2652" s="6"/>
      <c r="CO2652" s="6"/>
      <c r="CP2652" s="6"/>
      <c r="CQ2652" s="6"/>
      <c r="CR2652" s="6"/>
      <c r="CS2652" s="6"/>
      <c r="CT2652" s="6"/>
      <c r="CU2652" s="6"/>
      <c r="CV2652" s="6"/>
      <c r="CW2652" s="6"/>
      <c r="CX2652" s="6"/>
      <c r="CY2652" s="6"/>
      <c r="CZ2652" s="6"/>
      <c r="DA2652" s="6"/>
      <c r="DB2652" s="6"/>
      <c r="DC2652" s="6"/>
      <c r="DD2652" s="6"/>
      <c r="DE2652" s="6"/>
      <c r="DF2652" s="6"/>
      <c r="DG2652" s="6"/>
      <c r="DH2652" s="6"/>
      <c r="DI2652" s="6"/>
      <c r="DJ2652" s="6"/>
      <c r="DK2652" s="6"/>
      <c r="DL2652" s="6"/>
      <c r="DM2652" s="6"/>
      <c r="DN2652" s="6"/>
      <c r="DO2652" s="6"/>
      <c r="DP2652" s="6"/>
      <c r="DQ2652" s="6"/>
      <c r="DR2652" s="6"/>
      <c r="DS2652" s="6"/>
      <c r="DT2652" s="6"/>
      <c r="DU2652" s="6"/>
      <c r="DV2652" s="6"/>
      <c r="DW2652" s="6"/>
      <c r="DX2652" s="6"/>
      <c r="DY2652" s="6"/>
      <c r="DZ2652" s="6"/>
      <c r="EA2652" s="6"/>
      <c r="EB2652" s="6"/>
      <c r="EC2652" s="6"/>
      <c r="ED2652" s="6"/>
      <c r="EE2652" s="6"/>
      <c r="EF2652" s="6"/>
    </row>
    <row r="2653" spans="1:136" x14ac:dyDescent="0.3">
      <c r="A2653" s="12"/>
      <c r="B2653" s="2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  <c r="BZ2653" s="6"/>
      <c r="CA2653" s="6"/>
      <c r="CB2653" s="6"/>
      <c r="CC2653" s="6"/>
      <c r="CD2653" s="6"/>
      <c r="CE2653" s="6"/>
      <c r="CF2653" s="6"/>
      <c r="CG2653" s="6"/>
      <c r="CH2653" s="6"/>
      <c r="CI2653" s="6"/>
      <c r="CJ2653" s="6"/>
      <c r="CK2653" s="6"/>
      <c r="CL2653" s="6"/>
      <c r="CM2653" s="6"/>
      <c r="CN2653" s="6"/>
      <c r="CO2653" s="6"/>
      <c r="CP2653" s="6"/>
      <c r="CQ2653" s="6"/>
      <c r="CR2653" s="6"/>
      <c r="CS2653" s="6"/>
      <c r="CT2653" s="6"/>
      <c r="CU2653" s="6"/>
      <c r="CV2653" s="6"/>
      <c r="CW2653" s="6"/>
      <c r="CX2653" s="6"/>
      <c r="CY2653" s="6"/>
      <c r="CZ2653" s="6"/>
      <c r="DA2653" s="6"/>
      <c r="DB2653" s="6"/>
      <c r="DC2653" s="6"/>
      <c r="DD2653" s="6"/>
      <c r="DE2653" s="6"/>
      <c r="DF2653" s="6"/>
      <c r="DG2653" s="6"/>
      <c r="DH2653" s="6"/>
      <c r="DI2653" s="6"/>
      <c r="DJ2653" s="6"/>
      <c r="DK2653" s="6"/>
      <c r="DL2653" s="6"/>
      <c r="DM2653" s="6"/>
      <c r="DN2653" s="6"/>
      <c r="DO2653" s="6"/>
      <c r="DP2653" s="6"/>
      <c r="DQ2653" s="6"/>
      <c r="DR2653" s="6"/>
      <c r="DS2653" s="6"/>
      <c r="DT2653" s="6"/>
      <c r="DU2653" s="6"/>
      <c r="DV2653" s="6"/>
      <c r="DW2653" s="6"/>
      <c r="DX2653" s="6"/>
      <c r="DY2653" s="6"/>
      <c r="DZ2653" s="6"/>
      <c r="EA2653" s="6"/>
      <c r="EB2653" s="6"/>
      <c r="EC2653" s="6"/>
      <c r="ED2653" s="6"/>
      <c r="EE2653" s="6"/>
      <c r="EF2653" s="6"/>
    </row>
    <row r="2654" spans="1:136" x14ac:dyDescent="0.3">
      <c r="A2654" s="12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6"/>
      <c r="CB2654" s="6"/>
      <c r="CC2654" s="6"/>
      <c r="CD2654" s="6"/>
      <c r="CE2654" s="6"/>
      <c r="CF2654" s="6"/>
      <c r="CG2654" s="6"/>
      <c r="CH2654" s="6"/>
      <c r="CI2654" s="6"/>
      <c r="CJ2654" s="6"/>
      <c r="CK2654" s="6"/>
      <c r="CL2654" s="6"/>
      <c r="CM2654" s="6"/>
      <c r="CN2654" s="6"/>
      <c r="CO2654" s="6"/>
      <c r="CP2654" s="6"/>
      <c r="CQ2654" s="6"/>
      <c r="CR2654" s="6"/>
      <c r="CS2654" s="6"/>
      <c r="CT2654" s="6"/>
      <c r="CU2654" s="6"/>
      <c r="CV2654" s="6"/>
      <c r="CW2654" s="6"/>
      <c r="CX2654" s="6"/>
      <c r="CY2654" s="6"/>
      <c r="CZ2654" s="6"/>
      <c r="DA2654" s="6"/>
      <c r="DB2654" s="6"/>
      <c r="DC2654" s="6"/>
      <c r="DD2654" s="6"/>
      <c r="DE2654" s="6"/>
      <c r="DF2654" s="6"/>
      <c r="DG2654" s="6"/>
      <c r="DH2654" s="6"/>
      <c r="DI2654" s="6"/>
      <c r="DJ2654" s="6"/>
      <c r="DK2654" s="6"/>
      <c r="DL2654" s="6"/>
      <c r="DM2654" s="6"/>
      <c r="DN2654" s="6"/>
      <c r="DO2654" s="6"/>
      <c r="DP2654" s="6"/>
      <c r="DQ2654" s="6"/>
      <c r="DR2654" s="6"/>
      <c r="DS2654" s="6"/>
      <c r="DT2654" s="6"/>
      <c r="DU2654" s="6"/>
      <c r="DV2654" s="6"/>
      <c r="DW2654" s="6"/>
      <c r="DX2654" s="6"/>
      <c r="DY2654" s="6"/>
      <c r="DZ2654" s="6"/>
      <c r="EA2654" s="6"/>
      <c r="EB2654" s="6"/>
      <c r="EC2654" s="6"/>
      <c r="ED2654" s="6"/>
      <c r="EE2654" s="6"/>
      <c r="EF2654" s="6"/>
    </row>
    <row r="2655" spans="1:136" x14ac:dyDescent="0.3">
      <c r="A2655" s="12"/>
      <c r="B2655" s="2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6"/>
      <c r="BR2655" s="6"/>
      <c r="BS2655" s="6"/>
      <c r="BT2655" s="6"/>
      <c r="BU2655" s="6"/>
      <c r="BV2655" s="6"/>
      <c r="BW2655" s="6"/>
      <c r="BX2655" s="6"/>
      <c r="BY2655" s="6"/>
      <c r="BZ2655" s="6"/>
      <c r="CA2655" s="6"/>
      <c r="CB2655" s="6"/>
      <c r="CC2655" s="6"/>
      <c r="CD2655" s="6"/>
      <c r="CE2655" s="6"/>
      <c r="CF2655" s="6"/>
      <c r="CG2655" s="6"/>
      <c r="CH2655" s="6"/>
      <c r="CI2655" s="6"/>
      <c r="CJ2655" s="6"/>
      <c r="CK2655" s="6"/>
      <c r="CL2655" s="6"/>
      <c r="CM2655" s="6"/>
      <c r="CN2655" s="6"/>
      <c r="CO2655" s="6"/>
      <c r="CP2655" s="6"/>
      <c r="CQ2655" s="6"/>
      <c r="CR2655" s="6"/>
      <c r="CS2655" s="6"/>
      <c r="CT2655" s="6"/>
      <c r="CU2655" s="6"/>
      <c r="CV2655" s="6"/>
      <c r="CW2655" s="6"/>
      <c r="CX2655" s="6"/>
      <c r="CY2655" s="6"/>
      <c r="CZ2655" s="6"/>
      <c r="DA2655" s="6"/>
      <c r="DB2655" s="6"/>
      <c r="DC2655" s="6"/>
      <c r="DD2655" s="6"/>
      <c r="DE2655" s="6"/>
      <c r="DF2655" s="6"/>
      <c r="DG2655" s="6"/>
      <c r="DH2655" s="6"/>
      <c r="DI2655" s="6"/>
      <c r="DJ2655" s="6"/>
      <c r="DK2655" s="6"/>
      <c r="DL2655" s="6"/>
      <c r="DM2655" s="6"/>
      <c r="DN2655" s="6"/>
      <c r="DO2655" s="6"/>
      <c r="DP2655" s="6"/>
      <c r="DQ2655" s="6"/>
      <c r="DR2655" s="6"/>
      <c r="DS2655" s="6"/>
      <c r="DT2655" s="6"/>
      <c r="DU2655" s="6"/>
      <c r="DV2655" s="6"/>
      <c r="DW2655" s="6"/>
      <c r="DX2655" s="6"/>
      <c r="DY2655" s="6"/>
      <c r="DZ2655" s="6"/>
      <c r="EA2655" s="6"/>
      <c r="EB2655" s="6"/>
      <c r="EC2655" s="6"/>
      <c r="ED2655" s="6"/>
      <c r="EE2655" s="6"/>
      <c r="EF2655" s="6"/>
    </row>
    <row r="2656" spans="1:136" x14ac:dyDescent="0.3">
      <c r="A2656" s="12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6"/>
      <c r="BR2656" s="6"/>
      <c r="BS2656" s="6"/>
      <c r="BT2656" s="6"/>
      <c r="BU2656" s="6"/>
      <c r="BV2656" s="6"/>
      <c r="BW2656" s="6"/>
      <c r="BX2656" s="6"/>
      <c r="BY2656" s="6"/>
      <c r="BZ2656" s="6"/>
      <c r="CA2656" s="6"/>
      <c r="CB2656" s="6"/>
      <c r="CC2656" s="6"/>
      <c r="CD2656" s="6"/>
      <c r="CE2656" s="6"/>
      <c r="CF2656" s="6"/>
      <c r="CG2656" s="6"/>
      <c r="CH2656" s="6"/>
      <c r="CI2656" s="6"/>
      <c r="CJ2656" s="6"/>
      <c r="CK2656" s="6"/>
      <c r="CL2656" s="6"/>
      <c r="CM2656" s="6"/>
      <c r="CN2656" s="6"/>
      <c r="CO2656" s="6"/>
      <c r="CP2656" s="6"/>
      <c r="CQ2656" s="6"/>
      <c r="CR2656" s="6"/>
      <c r="CS2656" s="6"/>
      <c r="CT2656" s="6"/>
      <c r="CU2656" s="6"/>
      <c r="CV2656" s="6"/>
      <c r="CW2656" s="6"/>
      <c r="CX2656" s="6"/>
      <c r="CY2656" s="6"/>
      <c r="CZ2656" s="6"/>
      <c r="DA2656" s="6"/>
      <c r="DB2656" s="6"/>
      <c r="DC2656" s="6"/>
      <c r="DD2656" s="6"/>
      <c r="DE2656" s="6"/>
      <c r="DF2656" s="6"/>
      <c r="DG2656" s="6"/>
      <c r="DH2656" s="6"/>
      <c r="DI2656" s="6"/>
      <c r="DJ2656" s="6"/>
      <c r="DK2656" s="6"/>
      <c r="DL2656" s="6"/>
      <c r="DM2656" s="6"/>
      <c r="DN2656" s="6"/>
      <c r="DO2656" s="6"/>
      <c r="DP2656" s="6"/>
      <c r="DQ2656" s="6"/>
      <c r="DR2656" s="6"/>
      <c r="DS2656" s="6"/>
      <c r="DT2656" s="6"/>
      <c r="DU2656" s="6"/>
      <c r="DV2656" s="6"/>
      <c r="DW2656" s="6"/>
      <c r="DX2656" s="6"/>
      <c r="DY2656" s="6"/>
      <c r="DZ2656" s="6"/>
      <c r="EA2656" s="6"/>
      <c r="EB2656" s="6"/>
      <c r="EC2656" s="6"/>
      <c r="ED2656" s="6"/>
      <c r="EE2656" s="6"/>
      <c r="EF2656" s="6"/>
    </row>
    <row r="2657" spans="1:136" x14ac:dyDescent="0.3">
      <c r="A2657" s="12"/>
      <c r="B2657" s="2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6"/>
      <c r="BW2657" s="6"/>
      <c r="BX2657" s="6"/>
      <c r="BY2657" s="6"/>
      <c r="BZ2657" s="6"/>
      <c r="CA2657" s="6"/>
      <c r="CB2657" s="6"/>
      <c r="CC2657" s="6"/>
      <c r="CD2657" s="6"/>
      <c r="CE2657" s="6"/>
      <c r="CF2657" s="6"/>
      <c r="CG2657" s="6"/>
      <c r="CH2657" s="6"/>
      <c r="CI2657" s="6"/>
      <c r="CJ2657" s="6"/>
      <c r="CK2657" s="6"/>
      <c r="CL2657" s="6"/>
      <c r="CM2657" s="6"/>
      <c r="CN2657" s="6"/>
      <c r="CO2657" s="6"/>
      <c r="CP2657" s="6"/>
      <c r="CQ2657" s="6"/>
      <c r="CR2657" s="6"/>
      <c r="CS2657" s="6"/>
      <c r="CT2657" s="6"/>
      <c r="CU2657" s="6"/>
      <c r="CV2657" s="6"/>
      <c r="CW2657" s="6"/>
      <c r="CX2657" s="6"/>
      <c r="CY2657" s="6"/>
      <c r="CZ2657" s="6"/>
      <c r="DA2657" s="6"/>
      <c r="DB2657" s="6"/>
      <c r="DC2657" s="6"/>
      <c r="DD2657" s="6"/>
      <c r="DE2657" s="6"/>
      <c r="DF2657" s="6"/>
      <c r="DG2657" s="6"/>
      <c r="DH2657" s="6"/>
      <c r="DI2657" s="6"/>
      <c r="DJ2657" s="6"/>
      <c r="DK2657" s="6"/>
      <c r="DL2657" s="6"/>
      <c r="DM2657" s="6"/>
      <c r="DN2657" s="6"/>
      <c r="DO2657" s="6"/>
      <c r="DP2657" s="6"/>
      <c r="DQ2657" s="6"/>
      <c r="DR2657" s="6"/>
      <c r="DS2657" s="6"/>
      <c r="DT2657" s="6"/>
      <c r="DU2657" s="6"/>
      <c r="DV2657" s="6"/>
      <c r="DW2657" s="6"/>
      <c r="DX2657" s="6"/>
      <c r="DY2657" s="6"/>
      <c r="DZ2657" s="6"/>
      <c r="EA2657" s="6"/>
      <c r="EB2657" s="6"/>
      <c r="EC2657" s="6"/>
      <c r="ED2657" s="6"/>
      <c r="EE2657" s="6"/>
      <c r="EF2657" s="6"/>
    </row>
    <row r="2658" spans="1:136" x14ac:dyDescent="0.3">
      <c r="A2658" s="12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6"/>
      <c r="BR2658" s="6"/>
      <c r="BS2658" s="6"/>
      <c r="BT2658" s="6"/>
      <c r="BU2658" s="6"/>
      <c r="BV2658" s="6"/>
      <c r="BW2658" s="6"/>
      <c r="BX2658" s="6"/>
      <c r="BY2658" s="6"/>
      <c r="BZ2658" s="6"/>
      <c r="CA2658" s="6"/>
      <c r="CB2658" s="6"/>
      <c r="CC2658" s="6"/>
      <c r="CD2658" s="6"/>
      <c r="CE2658" s="6"/>
      <c r="CF2658" s="6"/>
      <c r="CG2658" s="6"/>
      <c r="CH2658" s="6"/>
      <c r="CI2658" s="6"/>
      <c r="CJ2658" s="6"/>
      <c r="CK2658" s="6"/>
      <c r="CL2658" s="6"/>
      <c r="CM2658" s="6"/>
      <c r="CN2658" s="6"/>
      <c r="CO2658" s="6"/>
      <c r="CP2658" s="6"/>
      <c r="CQ2658" s="6"/>
      <c r="CR2658" s="6"/>
      <c r="CS2658" s="6"/>
      <c r="CT2658" s="6"/>
      <c r="CU2658" s="6"/>
      <c r="CV2658" s="6"/>
      <c r="CW2658" s="6"/>
      <c r="CX2658" s="6"/>
      <c r="CY2658" s="6"/>
      <c r="CZ2658" s="6"/>
      <c r="DA2658" s="6"/>
      <c r="DB2658" s="6"/>
      <c r="DC2658" s="6"/>
      <c r="DD2658" s="6"/>
      <c r="DE2658" s="6"/>
      <c r="DF2658" s="6"/>
      <c r="DG2658" s="6"/>
      <c r="DH2658" s="6"/>
      <c r="DI2658" s="6"/>
      <c r="DJ2658" s="6"/>
      <c r="DK2658" s="6"/>
      <c r="DL2658" s="6"/>
      <c r="DM2658" s="6"/>
      <c r="DN2658" s="6"/>
      <c r="DO2658" s="6"/>
      <c r="DP2658" s="6"/>
      <c r="DQ2658" s="6"/>
      <c r="DR2658" s="6"/>
      <c r="DS2658" s="6"/>
      <c r="DT2658" s="6"/>
      <c r="DU2658" s="6"/>
      <c r="DV2658" s="6"/>
      <c r="DW2658" s="6"/>
      <c r="DX2658" s="6"/>
      <c r="DY2658" s="6"/>
      <c r="DZ2658" s="6"/>
      <c r="EA2658" s="6"/>
      <c r="EB2658" s="6"/>
      <c r="EC2658" s="6"/>
      <c r="ED2658" s="6"/>
      <c r="EE2658" s="6"/>
      <c r="EF2658" s="6"/>
    </row>
    <row r="2659" spans="1:136" x14ac:dyDescent="0.3">
      <c r="A2659" s="12"/>
      <c r="B2659" s="2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6"/>
      <c r="BR2659" s="6"/>
      <c r="BS2659" s="6"/>
      <c r="BT2659" s="6"/>
      <c r="BU2659" s="6"/>
      <c r="BV2659" s="6"/>
      <c r="BW2659" s="6"/>
      <c r="BX2659" s="6"/>
      <c r="BY2659" s="6"/>
      <c r="BZ2659" s="6"/>
      <c r="CA2659" s="6"/>
      <c r="CB2659" s="6"/>
      <c r="CC2659" s="6"/>
      <c r="CD2659" s="6"/>
      <c r="CE2659" s="6"/>
      <c r="CF2659" s="6"/>
      <c r="CG2659" s="6"/>
      <c r="CH2659" s="6"/>
      <c r="CI2659" s="6"/>
      <c r="CJ2659" s="6"/>
      <c r="CK2659" s="6"/>
      <c r="CL2659" s="6"/>
      <c r="CM2659" s="6"/>
      <c r="CN2659" s="6"/>
      <c r="CO2659" s="6"/>
      <c r="CP2659" s="6"/>
      <c r="CQ2659" s="6"/>
      <c r="CR2659" s="6"/>
      <c r="CS2659" s="6"/>
      <c r="CT2659" s="6"/>
      <c r="CU2659" s="6"/>
      <c r="CV2659" s="6"/>
      <c r="CW2659" s="6"/>
      <c r="CX2659" s="6"/>
      <c r="CY2659" s="6"/>
      <c r="CZ2659" s="6"/>
      <c r="DA2659" s="6"/>
      <c r="DB2659" s="6"/>
      <c r="DC2659" s="6"/>
      <c r="DD2659" s="6"/>
      <c r="DE2659" s="6"/>
      <c r="DF2659" s="6"/>
      <c r="DG2659" s="6"/>
      <c r="DH2659" s="6"/>
      <c r="DI2659" s="6"/>
      <c r="DJ2659" s="6"/>
      <c r="DK2659" s="6"/>
      <c r="DL2659" s="6"/>
      <c r="DM2659" s="6"/>
      <c r="DN2659" s="6"/>
      <c r="DO2659" s="6"/>
      <c r="DP2659" s="6"/>
      <c r="DQ2659" s="6"/>
      <c r="DR2659" s="6"/>
      <c r="DS2659" s="6"/>
      <c r="DT2659" s="6"/>
      <c r="DU2659" s="6"/>
      <c r="DV2659" s="6"/>
      <c r="DW2659" s="6"/>
      <c r="DX2659" s="6"/>
      <c r="DY2659" s="6"/>
      <c r="DZ2659" s="6"/>
      <c r="EA2659" s="6"/>
      <c r="EB2659" s="6"/>
      <c r="EC2659" s="6"/>
      <c r="ED2659" s="6"/>
      <c r="EE2659" s="6"/>
      <c r="EF2659" s="6"/>
    </row>
    <row r="2660" spans="1:136" x14ac:dyDescent="0.3">
      <c r="A2660" s="12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  <c r="BQ2660" s="6"/>
      <c r="BR2660" s="6"/>
      <c r="BS2660" s="6"/>
      <c r="BT2660" s="6"/>
      <c r="BU2660" s="6"/>
      <c r="BV2660" s="6"/>
      <c r="BW2660" s="6"/>
      <c r="BX2660" s="6"/>
      <c r="BY2660" s="6"/>
      <c r="BZ2660" s="6"/>
      <c r="CA2660" s="6"/>
      <c r="CB2660" s="6"/>
      <c r="CC2660" s="6"/>
      <c r="CD2660" s="6"/>
      <c r="CE2660" s="6"/>
      <c r="CF2660" s="6"/>
      <c r="CG2660" s="6"/>
      <c r="CH2660" s="6"/>
      <c r="CI2660" s="6"/>
      <c r="CJ2660" s="6"/>
      <c r="CK2660" s="6"/>
      <c r="CL2660" s="6"/>
      <c r="CM2660" s="6"/>
      <c r="CN2660" s="6"/>
      <c r="CO2660" s="6"/>
      <c r="CP2660" s="6"/>
      <c r="CQ2660" s="6"/>
      <c r="CR2660" s="6"/>
      <c r="CS2660" s="6"/>
      <c r="CT2660" s="6"/>
      <c r="CU2660" s="6"/>
      <c r="CV2660" s="6"/>
      <c r="CW2660" s="6"/>
      <c r="CX2660" s="6"/>
      <c r="CY2660" s="6"/>
      <c r="CZ2660" s="6"/>
      <c r="DA2660" s="6"/>
      <c r="DB2660" s="6"/>
      <c r="DC2660" s="6"/>
      <c r="DD2660" s="6"/>
      <c r="DE2660" s="6"/>
      <c r="DF2660" s="6"/>
      <c r="DG2660" s="6"/>
      <c r="DH2660" s="6"/>
      <c r="DI2660" s="6"/>
      <c r="DJ2660" s="6"/>
      <c r="DK2660" s="6"/>
      <c r="DL2660" s="6"/>
      <c r="DM2660" s="6"/>
      <c r="DN2660" s="6"/>
      <c r="DO2660" s="6"/>
      <c r="DP2660" s="6"/>
      <c r="DQ2660" s="6"/>
      <c r="DR2660" s="6"/>
      <c r="DS2660" s="6"/>
      <c r="DT2660" s="6"/>
      <c r="DU2660" s="6"/>
      <c r="DV2660" s="6"/>
      <c r="DW2660" s="6"/>
      <c r="DX2660" s="6"/>
      <c r="DY2660" s="6"/>
      <c r="DZ2660" s="6"/>
      <c r="EA2660" s="6"/>
      <c r="EB2660" s="6"/>
      <c r="EC2660" s="6"/>
      <c r="ED2660" s="6"/>
      <c r="EE2660" s="6"/>
      <c r="EF2660" s="6"/>
    </row>
    <row r="2661" spans="1:136" x14ac:dyDescent="0.3">
      <c r="A2661" s="12"/>
      <c r="B2661" s="2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  <c r="BQ2661" s="6"/>
      <c r="BR2661" s="6"/>
      <c r="BS2661" s="6"/>
      <c r="BT2661" s="6"/>
      <c r="BU2661" s="6"/>
      <c r="BV2661" s="6"/>
      <c r="BW2661" s="6"/>
      <c r="BX2661" s="6"/>
      <c r="BY2661" s="6"/>
      <c r="BZ2661" s="6"/>
      <c r="CA2661" s="6"/>
      <c r="CB2661" s="6"/>
      <c r="CC2661" s="6"/>
      <c r="CD2661" s="6"/>
      <c r="CE2661" s="6"/>
      <c r="CF2661" s="6"/>
      <c r="CG2661" s="6"/>
      <c r="CH2661" s="6"/>
      <c r="CI2661" s="6"/>
      <c r="CJ2661" s="6"/>
      <c r="CK2661" s="6"/>
      <c r="CL2661" s="6"/>
      <c r="CM2661" s="6"/>
      <c r="CN2661" s="6"/>
      <c r="CO2661" s="6"/>
      <c r="CP2661" s="6"/>
      <c r="CQ2661" s="6"/>
      <c r="CR2661" s="6"/>
      <c r="CS2661" s="6"/>
      <c r="CT2661" s="6"/>
      <c r="CU2661" s="6"/>
      <c r="CV2661" s="6"/>
      <c r="CW2661" s="6"/>
      <c r="CX2661" s="6"/>
      <c r="CY2661" s="6"/>
      <c r="CZ2661" s="6"/>
      <c r="DA2661" s="6"/>
      <c r="DB2661" s="6"/>
      <c r="DC2661" s="6"/>
      <c r="DD2661" s="6"/>
      <c r="DE2661" s="6"/>
      <c r="DF2661" s="6"/>
      <c r="DG2661" s="6"/>
      <c r="DH2661" s="6"/>
      <c r="DI2661" s="6"/>
      <c r="DJ2661" s="6"/>
      <c r="DK2661" s="6"/>
      <c r="DL2661" s="6"/>
      <c r="DM2661" s="6"/>
      <c r="DN2661" s="6"/>
      <c r="DO2661" s="6"/>
      <c r="DP2661" s="6"/>
      <c r="DQ2661" s="6"/>
      <c r="DR2661" s="6"/>
      <c r="DS2661" s="6"/>
      <c r="DT2661" s="6"/>
      <c r="DU2661" s="6"/>
      <c r="DV2661" s="6"/>
      <c r="DW2661" s="6"/>
      <c r="DX2661" s="6"/>
      <c r="DY2661" s="6"/>
      <c r="DZ2661" s="6"/>
      <c r="EA2661" s="6"/>
      <c r="EB2661" s="6"/>
      <c r="EC2661" s="6"/>
      <c r="ED2661" s="6"/>
      <c r="EE2661" s="6"/>
      <c r="EF2661" s="6"/>
    </row>
    <row r="2662" spans="1:136" x14ac:dyDescent="0.3">
      <c r="A2662" s="12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  <c r="BQ2662" s="6"/>
      <c r="BR2662" s="6"/>
      <c r="BS2662" s="6"/>
      <c r="BT2662" s="6"/>
      <c r="BU2662" s="6"/>
      <c r="BV2662" s="6"/>
      <c r="BW2662" s="6"/>
      <c r="BX2662" s="6"/>
      <c r="BY2662" s="6"/>
      <c r="BZ2662" s="6"/>
      <c r="CA2662" s="6"/>
      <c r="CB2662" s="6"/>
      <c r="CC2662" s="6"/>
      <c r="CD2662" s="6"/>
      <c r="CE2662" s="6"/>
      <c r="CF2662" s="6"/>
      <c r="CG2662" s="6"/>
      <c r="CH2662" s="6"/>
      <c r="CI2662" s="6"/>
      <c r="CJ2662" s="6"/>
      <c r="CK2662" s="6"/>
      <c r="CL2662" s="6"/>
      <c r="CM2662" s="6"/>
      <c r="CN2662" s="6"/>
      <c r="CO2662" s="6"/>
      <c r="CP2662" s="6"/>
      <c r="CQ2662" s="6"/>
      <c r="CR2662" s="6"/>
      <c r="CS2662" s="6"/>
      <c r="CT2662" s="6"/>
      <c r="CU2662" s="6"/>
      <c r="CV2662" s="6"/>
      <c r="CW2662" s="6"/>
      <c r="CX2662" s="6"/>
      <c r="CY2662" s="6"/>
      <c r="CZ2662" s="6"/>
      <c r="DA2662" s="6"/>
      <c r="DB2662" s="6"/>
      <c r="DC2662" s="6"/>
      <c r="DD2662" s="6"/>
      <c r="DE2662" s="6"/>
      <c r="DF2662" s="6"/>
      <c r="DG2662" s="6"/>
      <c r="DH2662" s="6"/>
      <c r="DI2662" s="6"/>
      <c r="DJ2662" s="6"/>
      <c r="DK2662" s="6"/>
      <c r="DL2662" s="6"/>
      <c r="DM2662" s="6"/>
      <c r="DN2662" s="6"/>
      <c r="DO2662" s="6"/>
      <c r="DP2662" s="6"/>
      <c r="DQ2662" s="6"/>
      <c r="DR2662" s="6"/>
      <c r="DS2662" s="6"/>
      <c r="DT2662" s="6"/>
      <c r="DU2662" s="6"/>
      <c r="DV2662" s="6"/>
      <c r="DW2662" s="6"/>
      <c r="DX2662" s="6"/>
      <c r="DY2662" s="6"/>
      <c r="DZ2662" s="6"/>
      <c r="EA2662" s="6"/>
      <c r="EB2662" s="6"/>
      <c r="EC2662" s="6"/>
      <c r="ED2662" s="6"/>
      <c r="EE2662" s="6"/>
      <c r="EF2662" s="6"/>
    </row>
    <row r="2663" spans="1:136" x14ac:dyDescent="0.3">
      <c r="A2663" s="12"/>
      <c r="B2663" s="2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  <c r="BQ2663" s="6"/>
      <c r="BR2663" s="6"/>
      <c r="BS2663" s="6"/>
      <c r="BT2663" s="6"/>
      <c r="BU2663" s="6"/>
      <c r="BV2663" s="6"/>
      <c r="BW2663" s="6"/>
      <c r="BX2663" s="6"/>
      <c r="BY2663" s="6"/>
      <c r="BZ2663" s="6"/>
      <c r="CA2663" s="6"/>
      <c r="CB2663" s="6"/>
      <c r="CC2663" s="6"/>
      <c r="CD2663" s="6"/>
      <c r="CE2663" s="6"/>
      <c r="CF2663" s="6"/>
      <c r="CG2663" s="6"/>
      <c r="CH2663" s="6"/>
      <c r="CI2663" s="6"/>
      <c r="CJ2663" s="6"/>
      <c r="CK2663" s="6"/>
      <c r="CL2663" s="6"/>
      <c r="CM2663" s="6"/>
      <c r="CN2663" s="6"/>
      <c r="CO2663" s="6"/>
      <c r="CP2663" s="6"/>
      <c r="CQ2663" s="6"/>
      <c r="CR2663" s="6"/>
      <c r="CS2663" s="6"/>
      <c r="CT2663" s="6"/>
      <c r="CU2663" s="6"/>
      <c r="CV2663" s="6"/>
      <c r="CW2663" s="6"/>
      <c r="CX2663" s="6"/>
      <c r="CY2663" s="6"/>
      <c r="CZ2663" s="6"/>
      <c r="DA2663" s="6"/>
      <c r="DB2663" s="6"/>
      <c r="DC2663" s="6"/>
      <c r="DD2663" s="6"/>
      <c r="DE2663" s="6"/>
      <c r="DF2663" s="6"/>
      <c r="DG2663" s="6"/>
      <c r="DH2663" s="6"/>
      <c r="DI2663" s="6"/>
      <c r="DJ2663" s="6"/>
      <c r="DK2663" s="6"/>
      <c r="DL2663" s="6"/>
      <c r="DM2663" s="6"/>
      <c r="DN2663" s="6"/>
      <c r="DO2663" s="6"/>
      <c r="DP2663" s="6"/>
      <c r="DQ2663" s="6"/>
      <c r="DR2663" s="6"/>
      <c r="DS2663" s="6"/>
      <c r="DT2663" s="6"/>
      <c r="DU2663" s="6"/>
      <c r="DV2663" s="6"/>
      <c r="DW2663" s="6"/>
      <c r="DX2663" s="6"/>
      <c r="DY2663" s="6"/>
      <c r="DZ2663" s="6"/>
      <c r="EA2663" s="6"/>
      <c r="EB2663" s="6"/>
      <c r="EC2663" s="6"/>
      <c r="ED2663" s="6"/>
      <c r="EE2663" s="6"/>
      <c r="EF2663" s="6"/>
    </row>
    <row r="2664" spans="1:136" x14ac:dyDescent="0.3">
      <c r="A2664" s="12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  <c r="BQ2664" s="6"/>
      <c r="BR2664" s="6"/>
      <c r="BS2664" s="6"/>
      <c r="BT2664" s="6"/>
      <c r="BU2664" s="6"/>
      <c r="BV2664" s="6"/>
      <c r="BW2664" s="6"/>
      <c r="BX2664" s="6"/>
      <c r="BY2664" s="6"/>
      <c r="BZ2664" s="6"/>
      <c r="CA2664" s="6"/>
      <c r="CB2664" s="6"/>
      <c r="CC2664" s="6"/>
      <c r="CD2664" s="6"/>
      <c r="CE2664" s="6"/>
      <c r="CF2664" s="6"/>
      <c r="CG2664" s="6"/>
      <c r="CH2664" s="6"/>
      <c r="CI2664" s="6"/>
      <c r="CJ2664" s="6"/>
      <c r="CK2664" s="6"/>
      <c r="CL2664" s="6"/>
      <c r="CM2664" s="6"/>
      <c r="CN2664" s="6"/>
      <c r="CO2664" s="6"/>
      <c r="CP2664" s="6"/>
      <c r="CQ2664" s="6"/>
      <c r="CR2664" s="6"/>
      <c r="CS2664" s="6"/>
      <c r="CT2664" s="6"/>
      <c r="CU2664" s="6"/>
      <c r="CV2664" s="6"/>
      <c r="CW2664" s="6"/>
      <c r="CX2664" s="6"/>
      <c r="CY2664" s="6"/>
      <c r="CZ2664" s="6"/>
      <c r="DA2664" s="6"/>
      <c r="DB2664" s="6"/>
      <c r="DC2664" s="6"/>
      <c r="DD2664" s="6"/>
      <c r="DE2664" s="6"/>
      <c r="DF2664" s="6"/>
      <c r="DG2664" s="6"/>
      <c r="DH2664" s="6"/>
      <c r="DI2664" s="6"/>
      <c r="DJ2664" s="6"/>
      <c r="DK2664" s="6"/>
      <c r="DL2664" s="6"/>
      <c r="DM2664" s="6"/>
      <c r="DN2664" s="6"/>
      <c r="DO2664" s="6"/>
      <c r="DP2664" s="6"/>
      <c r="DQ2664" s="6"/>
      <c r="DR2664" s="6"/>
      <c r="DS2664" s="6"/>
      <c r="DT2664" s="6"/>
      <c r="DU2664" s="6"/>
      <c r="DV2664" s="6"/>
      <c r="DW2664" s="6"/>
      <c r="DX2664" s="6"/>
      <c r="DY2664" s="6"/>
      <c r="DZ2664" s="6"/>
      <c r="EA2664" s="6"/>
      <c r="EB2664" s="6"/>
      <c r="EC2664" s="6"/>
      <c r="ED2664" s="6"/>
      <c r="EE2664" s="6"/>
      <c r="EF2664" s="6"/>
    </row>
    <row r="2665" spans="1:136" x14ac:dyDescent="0.3">
      <c r="A2665" s="12"/>
      <c r="B2665" s="2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  <c r="BQ2665" s="6"/>
      <c r="BR2665" s="6"/>
      <c r="BS2665" s="6"/>
      <c r="BT2665" s="6"/>
      <c r="BU2665" s="6"/>
      <c r="BV2665" s="6"/>
      <c r="BW2665" s="6"/>
      <c r="BX2665" s="6"/>
      <c r="BY2665" s="6"/>
      <c r="BZ2665" s="6"/>
      <c r="CA2665" s="6"/>
      <c r="CB2665" s="6"/>
      <c r="CC2665" s="6"/>
      <c r="CD2665" s="6"/>
      <c r="CE2665" s="6"/>
      <c r="CF2665" s="6"/>
      <c r="CG2665" s="6"/>
      <c r="CH2665" s="6"/>
      <c r="CI2665" s="6"/>
      <c r="CJ2665" s="6"/>
      <c r="CK2665" s="6"/>
      <c r="CL2665" s="6"/>
      <c r="CM2665" s="6"/>
      <c r="CN2665" s="6"/>
      <c r="CO2665" s="6"/>
      <c r="CP2665" s="6"/>
      <c r="CQ2665" s="6"/>
      <c r="CR2665" s="6"/>
      <c r="CS2665" s="6"/>
      <c r="CT2665" s="6"/>
      <c r="CU2665" s="6"/>
      <c r="CV2665" s="6"/>
      <c r="CW2665" s="6"/>
      <c r="CX2665" s="6"/>
      <c r="CY2665" s="6"/>
      <c r="CZ2665" s="6"/>
      <c r="DA2665" s="6"/>
      <c r="DB2665" s="6"/>
      <c r="DC2665" s="6"/>
      <c r="DD2665" s="6"/>
      <c r="DE2665" s="6"/>
      <c r="DF2665" s="6"/>
      <c r="DG2665" s="6"/>
      <c r="DH2665" s="6"/>
      <c r="DI2665" s="6"/>
      <c r="DJ2665" s="6"/>
      <c r="DK2665" s="6"/>
      <c r="DL2665" s="6"/>
      <c r="DM2665" s="6"/>
      <c r="DN2665" s="6"/>
      <c r="DO2665" s="6"/>
      <c r="DP2665" s="6"/>
      <c r="DQ2665" s="6"/>
      <c r="DR2665" s="6"/>
      <c r="DS2665" s="6"/>
      <c r="DT2665" s="6"/>
      <c r="DU2665" s="6"/>
      <c r="DV2665" s="6"/>
      <c r="DW2665" s="6"/>
      <c r="DX2665" s="6"/>
      <c r="DY2665" s="6"/>
      <c r="DZ2665" s="6"/>
      <c r="EA2665" s="6"/>
      <c r="EB2665" s="6"/>
      <c r="EC2665" s="6"/>
      <c r="ED2665" s="6"/>
      <c r="EE2665" s="6"/>
      <c r="EF2665" s="6"/>
    </row>
    <row r="2666" spans="1:136" x14ac:dyDescent="0.3">
      <c r="A2666" s="12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  <c r="BQ2666" s="6"/>
      <c r="BR2666" s="6"/>
      <c r="BS2666" s="6"/>
      <c r="BT2666" s="6"/>
      <c r="BU2666" s="6"/>
      <c r="BV2666" s="6"/>
      <c r="BW2666" s="6"/>
      <c r="BX2666" s="6"/>
      <c r="BY2666" s="6"/>
      <c r="BZ2666" s="6"/>
      <c r="CA2666" s="6"/>
      <c r="CB2666" s="6"/>
      <c r="CC2666" s="6"/>
      <c r="CD2666" s="6"/>
      <c r="CE2666" s="6"/>
      <c r="CF2666" s="6"/>
      <c r="CG2666" s="6"/>
      <c r="CH2666" s="6"/>
      <c r="CI2666" s="6"/>
      <c r="CJ2666" s="6"/>
      <c r="CK2666" s="6"/>
      <c r="CL2666" s="6"/>
      <c r="CM2666" s="6"/>
      <c r="CN2666" s="6"/>
      <c r="CO2666" s="6"/>
      <c r="CP2666" s="6"/>
      <c r="CQ2666" s="6"/>
      <c r="CR2666" s="6"/>
      <c r="CS2666" s="6"/>
      <c r="CT2666" s="6"/>
      <c r="CU2666" s="6"/>
      <c r="CV2666" s="6"/>
      <c r="CW2666" s="6"/>
      <c r="CX2666" s="6"/>
      <c r="CY2666" s="6"/>
      <c r="CZ2666" s="6"/>
      <c r="DA2666" s="6"/>
      <c r="DB2666" s="6"/>
      <c r="DC2666" s="6"/>
      <c r="DD2666" s="6"/>
      <c r="DE2666" s="6"/>
      <c r="DF2666" s="6"/>
      <c r="DG2666" s="6"/>
      <c r="DH2666" s="6"/>
      <c r="DI2666" s="6"/>
      <c r="DJ2666" s="6"/>
      <c r="DK2666" s="6"/>
      <c r="DL2666" s="6"/>
      <c r="DM2666" s="6"/>
      <c r="DN2666" s="6"/>
      <c r="DO2666" s="6"/>
      <c r="DP2666" s="6"/>
      <c r="DQ2666" s="6"/>
      <c r="DR2666" s="6"/>
      <c r="DS2666" s="6"/>
      <c r="DT2666" s="6"/>
      <c r="DU2666" s="6"/>
      <c r="DV2666" s="6"/>
      <c r="DW2666" s="6"/>
      <c r="DX2666" s="6"/>
      <c r="DY2666" s="6"/>
      <c r="DZ2666" s="6"/>
      <c r="EA2666" s="6"/>
      <c r="EB2666" s="6"/>
      <c r="EC2666" s="6"/>
      <c r="ED2666" s="6"/>
      <c r="EE2666" s="6"/>
      <c r="EF2666" s="6"/>
    </row>
    <row r="2667" spans="1:136" x14ac:dyDescent="0.3">
      <c r="A2667" s="12"/>
      <c r="B2667" s="2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  <c r="BQ2667" s="6"/>
      <c r="BR2667" s="6"/>
      <c r="BS2667" s="6"/>
      <c r="BT2667" s="6"/>
      <c r="BU2667" s="6"/>
      <c r="BV2667" s="6"/>
      <c r="BW2667" s="6"/>
      <c r="BX2667" s="6"/>
      <c r="BY2667" s="6"/>
      <c r="BZ2667" s="6"/>
      <c r="CA2667" s="6"/>
      <c r="CB2667" s="6"/>
      <c r="CC2667" s="6"/>
      <c r="CD2667" s="6"/>
      <c r="CE2667" s="6"/>
      <c r="CF2667" s="6"/>
      <c r="CG2667" s="6"/>
      <c r="CH2667" s="6"/>
      <c r="CI2667" s="6"/>
      <c r="CJ2667" s="6"/>
      <c r="CK2667" s="6"/>
      <c r="CL2667" s="6"/>
      <c r="CM2667" s="6"/>
      <c r="CN2667" s="6"/>
      <c r="CO2667" s="6"/>
      <c r="CP2667" s="6"/>
      <c r="CQ2667" s="6"/>
      <c r="CR2667" s="6"/>
      <c r="CS2667" s="6"/>
      <c r="CT2667" s="6"/>
      <c r="CU2667" s="6"/>
      <c r="CV2667" s="6"/>
      <c r="CW2667" s="6"/>
      <c r="CX2667" s="6"/>
      <c r="CY2667" s="6"/>
      <c r="CZ2667" s="6"/>
      <c r="DA2667" s="6"/>
      <c r="DB2667" s="6"/>
      <c r="DC2667" s="6"/>
      <c r="DD2667" s="6"/>
      <c r="DE2667" s="6"/>
      <c r="DF2667" s="6"/>
      <c r="DG2667" s="6"/>
      <c r="DH2667" s="6"/>
      <c r="DI2667" s="6"/>
      <c r="DJ2667" s="6"/>
      <c r="DK2667" s="6"/>
      <c r="DL2667" s="6"/>
      <c r="DM2667" s="6"/>
      <c r="DN2667" s="6"/>
      <c r="DO2667" s="6"/>
      <c r="DP2667" s="6"/>
      <c r="DQ2667" s="6"/>
      <c r="DR2667" s="6"/>
      <c r="DS2667" s="6"/>
      <c r="DT2667" s="6"/>
      <c r="DU2667" s="6"/>
      <c r="DV2667" s="6"/>
      <c r="DW2667" s="6"/>
      <c r="DX2667" s="6"/>
      <c r="DY2667" s="6"/>
      <c r="DZ2667" s="6"/>
      <c r="EA2667" s="6"/>
      <c r="EB2667" s="6"/>
      <c r="EC2667" s="6"/>
      <c r="ED2667" s="6"/>
      <c r="EE2667" s="6"/>
      <c r="EF2667" s="6"/>
    </row>
    <row r="2668" spans="1:136" x14ac:dyDescent="0.3">
      <c r="A2668" s="12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  <c r="BQ2668" s="6"/>
      <c r="BR2668" s="6"/>
      <c r="BS2668" s="6"/>
      <c r="BT2668" s="6"/>
      <c r="BU2668" s="6"/>
      <c r="BV2668" s="6"/>
      <c r="BW2668" s="6"/>
      <c r="BX2668" s="6"/>
      <c r="BY2668" s="6"/>
      <c r="BZ2668" s="6"/>
      <c r="CA2668" s="6"/>
      <c r="CB2668" s="6"/>
      <c r="CC2668" s="6"/>
      <c r="CD2668" s="6"/>
      <c r="CE2668" s="6"/>
      <c r="CF2668" s="6"/>
      <c r="CG2668" s="6"/>
      <c r="CH2668" s="6"/>
      <c r="CI2668" s="6"/>
      <c r="CJ2668" s="6"/>
      <c r="CK2668" s="6"/>
      <c r="CL2668" s="6"/>
      <c r="CM2668" s="6"/>
      <c r="CN2668" s="6"/>
      <c r="CO2668" s="6"/>
      <c r="CP2668" s="6"/>
      <c r="CQ2668" s="6"/>
      <c r="CR2668" s="6"/>
      <c r="CS2668" s="6"/>
      <c r="CT2668" s="6"/>
      <c r="CU2668" s="6"/>
      <c r="CV2668" s="6"/>
      <c r="CW2668" s="6"/>
      <c r="CX2668" s="6"/>
      <c r="CY2668" s="6"/>
      <c r="CZ2668" s="6"/>
      <c r="DA2668" s="6"/>
      <c r="DB2668" s="6"/>
      <c r="DC2668" s="6"/>
      <c r="DD2668" s="6"/>
      <c r="DE2668" s="6"/>
      <c r="DF2668" s="6"/>
      <c r="DG2668" s="6"/>
      <c r="DH2668" s="6"/>
      <c r="DI2668" s="6"/>
      <c r="DJ2668" s="6"/>
      <c r="DK2668" s="6"/>
      <c r="DL2668" s="6"/>
      <c r="DM2668" s="6"/>
      <c r="DN2668" s="6"/>
      <c r="DO2668" s="6"/>
      <c r="DP2668" s="6"/>
      <c r="DQ2668" s="6"/>
      <c r="DR2668" s="6"/>
      <c r="DS2668" s="6"/>
      <c r="DT2668" s="6"/>
      <c r="DU2668" s="6"/>
      <c r="DV2668" s="6"/>
      <c r="DW2668" s="6"/>
      <c r="DX2668" s="6"/>
      <c r="DY2668" s="6"/>
      <c r="DZ2668" s="6"/>
      <c r="EA2668" s="6"/>
      <c r="EB2668" s="6"/>
      <c r="EC2668" s="6"/>
      <c r="ED2668" s="6"/>
      <c r="EE2668" s="6"/>
      <c r="EF2668" s="6"/>
    </row>
    <row r="2669" spans="1:136" x14ac:dyDescent="0.3">
      <c r="A2669" s="12"/>
      <c r="B2669" s="2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  <c r="BQ2669" s="6"/>
      <c r="BR2669" s="6"/>
      <c r="BS2669" s="6"/>
      <c r="BT2669" s="6"/>
      <c r="BU2669" s="6"/>
      <c r="BV2669" s="6"/>
      <c r="BW2669" s="6"/>
      <c r="BX2669" s="6"/>
      <c r="BY2669" s="6"/>
      <c r="BZ2669" s="6"/>
      <c r="CA2669" s="6"/>
      <c r="CB2669" s="6"/>
      <c r="CC2669" s="6"/>
      <c r="CD2669" s="6"/>
      <c r="CE2669" s="6"/>
      <c r="CF2669" s="6"/>
      <c r="CG2669" s="6"/>
      <c r="CH2669" s="6"/>
      <c r="CI2669" s="6"/>
      <c r="CJ2669" s="6"/>
      <c r="CK2669" s="6"/>
      <c r="CL2669" s="6"/>
      <c r="CM2669" s="6"/>
      <c r="CN2669" s="6"/>
      <c r="CO2669" s="6"/>
      <c r="CP2669" s="6"/>
      <c r="CQ2669" s="6"/>
      <c r="CR2669" s="6"/>
      <c r="CS2669" s="6"/>
      <c r="CT2669" s="6"/>
      <c r="CU2669" s="6"/>
      <c r="CV2669" s="6"/>
      <c r="CW2669" s="6"/>
      <c r="CX2669" s="6"/>
      <c r="CY2669" s="6"/>
      <c r="CZ2669" s="6"/>
      <c r="DA2669" s="6"/>
      <c r="DB2669" s="6"/>
      <c r="DC2669" s="6"/>
      <c r="DD2669" s="6"/>
      <c r="DE2669" s="6"/>
      <c r="DF2669" s="6"/>
      <c r="DG2669" s="6"/>
      <c r="DH2669" s="6"/>
      <c r="DI2669" s="6"/>
      <c r="DJ2669" s="6"/>
      <c r="DK2669" s="6"/>
      <c r="DL2669" s="6"/>
      <c r="DM2669" s="6"/>
      <c r="DN2669" s="6"/>
      <c r="DO2669" s="6"/>
      <c r="DP2669" s="6"/>
      <c r="DQ2669" s="6"/>
      <c r="DR2669" s="6"/>
      <c r="DS2669" s="6"/>
      <c r="DT2669" s="6"/>
      <c r="DU2669" s="6"/>
      <c r="DV2669" s="6"/>
      <c r="DW2669" s="6"/>
      <c r="DX2669" s="6"/>
      <c r="DY2669" s="6"/>
      <c r="DZ2669" s="6"/>
      <c r="EA2669" s="6"/>
      <c r="EB2669" s="6"/>
      <c r="EC2669" s="6"/>
      <c r="ED2669" s="6"/>
      <c r="EE2669" s="6"/>
      <c r="EF2669" s="6"/>
    </row>
    <row r="2670" spans="1:136" x14ac:dyDescent="0.3">
      <c r="A2670" s="12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  <c r="BQ2670" s="6"/>
      <c r="BR2670" s="6"/>
      <c r="BS2670" s="6"/>
      <c r="BT2670" s="6"/>
      <c r="BU2670" s="6"/>
      <c r="BV2670" s="6"/>
      <c r="BW2670" s="6"/>
      <c r="BX2670" s="6"/>
      <c r="BY2670" s="6"/>
      <c r="BZ2670" s="6"/>
      <c r="CA2670" s="6"/>
      <c r="CB2670" s="6"/>
      <c r="CC2670" s="6"/>
      <c r="CD2670" s="6"/>
      <c r="CE2670" s="6"/>
      <c r="CF2670" s="6"/>
      <c r="CG2670" s="6"/>
      <c r="CH2670" s="6"/>
      <c r="CI2670" s="6"/>
      <c r="CJ2670" s="6"/>
      <c r="CK2670" s="6"/>
      <c r="CL2670" s="6"/>
      <c r="CM2670" s="6"/>
      <c r="CN2670" s="6"/>
      <c r="CO2670" s="6"/>
      <c r="CP2670" s="6"/>
      <c r="CQ2670" s="6"/>
      <c r="CR2670" s="6"/>
      <c r="CS2670" s="6"/>
      <c r="CT2670" s="6"/>
      <c r="CU2670" s="6"/>
      <c r="CV2670" s="6"/>
      <c r="CW2670" s="6"/>
      <c r="CX2670" s="6"/>
      <c r="CY2670" s="6"/>
      <c r="CZ2670" s="6"/>
      <c r="DA2670" s="6"/>
      <c r="DB2670" s="6"/>
      <c r="DC2670" s="6"/>
      <c r="DD2670" s="6"/>
      <c r="DE2670" s="6"/>
      <c r="DF2670" s="6"/>
      <c r="DG2670" s="6"/>
      <c r="DH2670" s="6"/>
      <c r="DI2670" s="6"/>
      <c r="DJ2670" s="6"/>
      <c r="DK2670" s="6"/>
      <c r="DL2670" s="6"/>
      <c r="DM2670" s="6"/>
      <c r="DN2670" s="6"/>
      <c r="DO2670" s="6"/>
      <c r="DP2670" s="6"/>
      <c r="DQ2670" s="6"/>
      <c r="DR2670" s="6"/>
      <c r="DS2670" s="6"/>
      <c r="DT2670" s="6"/>
      <c r="DU2670" s="6"/>
      <c r="DV2670" s="6"/>
      <c r="DW2670" s="6"/>
      <c r="DX2670" s="6"/>
      <c r="DY2670" s="6"/>
      <c r="DZ2670" s="6"/>
      <c r="EA2670" s="6"/>
      <c r="EB2670" s="6"/>
      <c r="EC2670" s="6"/>
      <c r="ED2670" s="6"/>
      <c r="EE2670" s="6"/>
      <c r="EF2670" s="6"/>
    </row>
    <row r="2671" spans="1:136" x14ac:dyDescent="0.3">
      <c r="A2671" s="12"/>
      <c r="B2671" s="2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6"/>
      <c r="BR2671" s="6"/>
      <c r="BS2671" s="6"/>
      <c r="BT2671" s="6"/>
      <c r="BU2671" s="6"/>
      <c r="BV2671" s="6"/>
      <c r="BW2671" s="6"/>
      <c r="BX2671" s="6"/>
      <c r="BY2671" s="6"/>
      <c r="BZ2671" s="6"/>
      <c r="CA2671" s="6"/>
      <c r="CB2671" s="6"/>
      <c r="CC2671" s="6"/>
      <c r="CD2671" s="6"/>
      <c r="CE2671" s="6"/>
      <c r="CF2671" s="6"/>
      <c r="CG2671" s="6"/>
      <c r="CH2671" s="6"/>
      <c r="CI2671" s="6"/>
      <c r="CJ2671" s="6"/>
      <c r="CK2671" s="6"/>
      <c r="CL2671" s="6"/>
      <c r="CM2671" s="6"/>
      <c r="CN2671" s="6"/>
      <c r="CO2671" s="6"/>
      <c r="CP2671" s="6"/>
      <c r="CQ2671" s="6"/>
      <c r="CR2671" s="6"/>
      <c r="CS2671" s="6"/>
      <c r="CT2671" s="6"/>
      <c r="CU2671" s="6"/>
      <c r="CV2671" s="6"/>
      <c r="CW2671" s="6"/>
      <c r="CX2671" s="6"/>
      <c r="CY2671" s="6"/>
      <c r="CZ2671" s="6"/>
      <c r="DA2671" s="6"/>
      <c r="DB2671" s="6"/>
      <c r="DC2671" s="6"/>
      <c r="DD2671" s="6"/>
      <c r="DE2671" s="6"/>
      <c r="DF2671" s="6"/>
      <c r="DG2671" s="6"/>
      <c r="DH2671" s="6"/>
      <c r="DI2671" s="6"/>
      <c r="DJ2671" s="6"/>
      <c r="DK2671" s="6"/>
      <c r="DL2671" s="6"/>
      <c r="DM2671" s="6"/>
      <c r="DN2671" s="6"/>
      <c r="DO2671" s="6"/>
      <c r="DP2671" s="6"/>
      <c r="DQ2671" s="6"/>
      <c r="DR2671" s="6"/>
      <c r="DS2671" s="6"/>
      <c r="DT2671" s="6"/>
      <c r="DU2671" s="6"/>
      <c r="DV2671" s="6"/>
      <c r="DW2671" s="6"/>
      <c r="DX2671" s="6"/>
      <c r="DY2671" s="6"/>
      <c r="DZ2671" s="6"/>
      <c r="EA2671" s="6"/>
      <c r="EB2671" s="6"/>
      <c r="EC2671" s="6"/>
      <c r="ED2671" s="6"/>
      <c r="EE2671" s="6"/>
      <c r="EF2671" s="6"/>
    </row>
    <row r="2672" spans="1:136" x14ac:dyDescent="0.3">
      <c r="A2672" s="12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  <c r="BZ2672" s="6"/>
      <c r="CA2672" s="6"/>
      <c r="CB2672" s="6"/>
      <c r="CC2672" s="6"/>
      <c r="CD2672" s="6"/>
      <c r="CE2672" s="6"/>
      <c r="CF2672" s="6"/>
      <c r="CG2672" s="6"/>
      <c r="CH2672" s="6"/>
      <c r="CI2672" s="6"/>
      <c r="CJ2672" s="6"/>
      <c r="CK2672" s="6"/>
      <c r="CL2672" s="6"/>
      <c r="CM2672" s="6"/>
      <c r="CN2672" s="6"/>
      <c r="CO2672" s="6"/>
      <c r="CP2672" s="6"/>
      <c r="CQ2672" s="6"/>
      <c r="CR2672" s="6"/>
      <c r="CS2672" s="6"/>
      <c r="CT2672" s="6"/>
      <c r="CU2672" s="6"/>
      <c r="CV2672" s="6"/>
      <c r="CW2672" s="6"/>
      <c r="CX2672" s="6"/>
      <c r="CY2672" s="6"/>
      <c r="CZ2672" s="6"/>
      <c r="DA2672" s="6"/>
      <c r="DB2672" s="6"/>
      <c r="DC2672" s="6"/>
      <c r="DD2672" s="6"/>
      <c r="DE2672" s="6"/>
      <c r="DF2672" s="6"/>
      <c r="DG2672" s="6"/>
      <c r="DH2672" s="6"/>
      <c r="DI2672" s="6"/>
      <c r="DJ2672" s="6"/>
      <c r="DK2672" s="6"/>
      <c r="DL2672" s="6"/>
      <c r="DM2672" s="6"/>
      <c r="DN2672" s="6"/>
      <c r="DO2672" s="6"/>
      <c r="DP2672" s="6"/>
      <c r="DQ2672" s="6"/>
      <c r="DR2672" s="6"/>
      <c r="DS2672" s="6"/>
      <c r="DT2672" s="6"/>
      <c r="DU2672" s="6"/>
      <c r="DV2672" s="6"/>
      <c r="DW2672" s="6"/>
      <c r="DX2672" s="6"/>
      <c r="DY2672" s="6"/>
      <c r="DZ2672" s="6"/>
      <c r="EA2672" s="6"/>
      <c r="EB2672" s="6"/>
      <c r="EC2672" s="6"/>
      <c r="ED2672" s="6"/>
      <c r="EE2672" s="6"/>
      <c r="EF2672" s="6"/>
    </row>
    <row r="2673" spans="1:136" x14ac:dyDescent="0.3">
      <c r="A2673" s="12"/>
      <c r="B2673" s="2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6"/>
      <c r="CC2673" s="6"/>
      <c r="CD2673" s="6"/>
      <c r="CE2673" s="6"/>
      <c r="CF2673" s="6"/>
      <c r="CG2673" s="6"/>
      <c r="CH2673" s="6"/>
      <c r="CI2673" s="6"/>
      <c r="CJ2673" s="6"/>
      <c r="CK2673" s="6"/>
      <c r="CL2673" s="6"/>
      <c r="CM2673" s="6"/>
      <c r="CN2673" s="6"/>
      <c r="CO2673" s="6"/>
      <c r="CP2673" s="6"/>
      <c r="CQ2673" s="6"/>
      <c r="CR2673" s="6"/>
      <c r="CS2673" s="6"/>
      <c r="CT2673" s="6"/>
      <c r="CU2673" s="6"/>
      <c r="CV2673" s="6"/>
      <c r="CW2673" s="6"/>
      <c r="CX2673" s="6"/>
      <c r="CY2673" s="6"/>
      <c r="CZ2673" s="6"/>
      <c r="DA2673" s="6"/>
      <c r="DB2673" s="6"/>
      <c r="DC2673" s="6"/>
      <c r="DD2673" s="6"/>
      <c r="DE2673" s="6"/>
      <c r="DF2673" s="6"/>
      <c r="DG2673" s="6"/>
      <c r="DH2673" s="6"/>
      <c r="DI2673" s="6"/>
      <c r="DJ2673" s="6"/>
      <c r="DK2673" s="6"/>
      <c r="DL2673" s="6"/>
      <c r="DM2673" s="6"/>
      <c r="DN2673" s="6"/>
      <c r="DO2673" s="6"/>
      <c r="DP2673" s="6"/>
      <c r="DQ2673" s="6"/>
      <c r="DR2673" s="6"/>
      <c r="DS2673" s="6"/>
      <c r="DT2673" s="6"/>
      <c r="DU2673" s="6"/>
      <c r="DV2673" s="6"/>
      <c r="DW2673" s="6"/>
      <c r="DX2673" s="6"/>
      <c r="DY2673" s="6"/>
      <c r="DZ2673" s="6"/>
      <c r="EA2673" s="6"/>
      <c r="EB2673" s="6"/>
      <c r="EC2673" s="6"/>
      <c r="ED2673" s="6"/>
      <c r="EE2673" s="6"/>
      <c r="EF2673" s="6"/>
    </row>
    <row r="2674" spans="1:136" x14ac:dyDescent="0.3">
      <c r="A2674" s="12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6"/>
      <c r="BR2674" s="6"/>
      <c r="BS2674" s="6"/>
      <c r="BT2674" s="6"/>
      <c r="BU2674" s="6"/>
      <c r="BV2674" s="6"/>
      <c r="BW2674" s="6"/>
      <c r="BX2674" s="6"/>
      <c r="BY2674" s="6"/>
      <c r="BZ2674" s="6"/>
      <c r="CA2674" s="6"/>
      <c r="CB2674" s="6"/>
      <c r="CC2674" s="6"/>
      <c r="CD2674" s="6"/>
      <c r="CE2674" s="6"/>
      <c r="CF2674" s="6"/>
      <c r="CG2674" s="6"/>
      <c r="CH2674" s="6"/>
      <c r="CI2674" s="6"/>
      <c r="CJ2674" s="6"/>
      <c r="CK2674" s="6"/>
      <c r="CL2674" s="6"/>
      <c r="CM2674" s="6"/>
      <c r="CN2674" s="6"/>
      <c r="CO2674" s="6"/>
      <c r="CP2674" s="6"/>
      <c r="CQ2674" s="6"/>
      <c r="CR2674" s="6"/>
      <c r="CS2674" s="6"/>
      <c r="CT2674" s="6"/>
      <c r="CU2674" s="6"/>
      <c r="CV2674" s="6"/>
      <c r="CW2674" s="6"/>
      <c r="CX2674" s="6"/>
      <c r="CY2674" s="6"/>
      <c r="CZ2674" s="6"/>
      <c r="DA2674" s="6"/>
      <c r="DB2674" s="6"/>
      <c r="DC2674" s="6"/>
      <c r="DD2674" s="6"/>
      <c r="DE2674" s="6"/>
      <c r="DF2674" s="6"/>
      <c r="DG2674" s="6"/>
      <c r="DH2674" s="6"/>
      <c r="DI2674" s="6"/>
      <c r="DJ2674" s="6"/>
      <c r="DK2674" s="6"/>
      <c r="DL2674" s="6"/>
      <c r="DM2674" s="6"/>
      <c r="DN2674" s="6"/>
      <c r="DO2674" s="6"/>
      <c r="DP2674" s="6"/>
      <c r="DQ2674" s="6"/>
      <c r="DR2674" s="6"/>
      <c r="DS2674" s="6"/>
      <c r="DT2674" s="6"/>
      <c r="DU2674" s="6"/>
      <c r="DV2674" s="6"/>
      <c r="DW2674" s="6"/>
      <c r="DX2674" s="6"/>
      <c r="DY2674" s="6"/>
      <c r="DZ2674" s="6"/>
      <c r="EA2674" s="6"/>
      <c r="EB2674" s="6"/>
      <c r="EC2674" s="6"/>
      <c r="ED2674" s="6"/>
      <c r="EE2674" s="6"/>
      <c r="EF2674" s="6"/>
    </row>
    <row r="2675" spans="1:136" x14ac:dyDescent="0.3">
      <c r="A2675" s="12"/>
      <c r="B2675" s="2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  <c r="BQ2675" s="6"/>
      <c r="BR2675" s="6"/>
      <c r="BS2675" s="6"/>
      <c r="BT2675" s="6"/>
      <c r="BU2675" s="6"/>
      <c r="BV2675" s="6"/>
      <c r="BW2675" s="6"/>
      <c r="BX2675" s="6"/>
      <c r="BY2675" s="6"/>
      <c r="BZ2675" s="6"/>
      <c r="CA2675" s="6"/>
      <c r="CB2675" s="6"/>
      <c r="CC2675" s="6"/>
      <c r="CD2675" s="6"/>
      <c r="CE2675" s="6"/>
      <c r="CF2675" s="6"/>
      <c r="CG2675" s="6"/>
      <c r="CH2675" s="6"/>
      <c r="CI2675" s="6"/>
      <c r="CJ2675" s="6"/>
      <c r="CK2675" s="6"/>
      <c r="CL2675" s="6"/>
      <c r="CM2675" s="6"/>
      <c r="CN2675" s="6"/>
      <c r="CO2675" s="6"/>
      <c r="CP2675" s="6"/>
      <c r="CQ2675" s="6"/>
      <c r="CR2675" s="6"/>
      <c r="CS2675" s="6"/>
      <c r="CT2675" s="6"/>
      <c r="CU2675" s="6"/>
      <c r="CV2675" s="6"/>
      <c r="CW2675" s="6"/>
      <c r="CX2675" s="6"/>
      <c r="CY2675" s="6"/>
      <c r="CZ2675" s="6"/>
      <c r="DA2675" s="6"/>
      <c r="DB2675" s="6"/>
      <c r="DC2675" s="6"/>
      <c r="DD2675" s="6"/>
      <c r="DE2675" s="6"/>
      <c r="DF2675" s="6"/>
      <c r="DG2675" s="6"/>
      <c r="DH2675" s="6"/>
      <c r="DI2675" s="6"/>
      <c r="DJ2675" s="6"/>
      <c r="DK2675" s="6"/>
      <c r="DL2675" s="6"/>
      <c r="DM2675" s="6"/>
      <c r="DN2675" s="6"/>
      <c r="DO2675" s="6"/>
      <c r="DP2675" s="6"/>
      <c r="DQ2675" s="6"/>
      <c r="DR2675" s="6"/>
      <c r="DS2675" s="6"/>
      <c r="DT2675" s="6"/>
      <c r="DU2675" s="6"/>
      <c r="DV2675" s="6"/>
      <c r="DW2675" s="6"/>
      <c r="DX2675" s="6"/>
      <c r="DY2675" s="6"/>
      <c r="DZ2675" s="6"/>
      <c r="EA2675" s="6"/>
      <c r="EB2675" s="6"/>
      <c r="EC2675" s="6"/>
      <c r="ED2675" s="6"/>
      <c r="EE2675" s="6"/>
      <c r="EF2675" s="6"/>
    </row>
    <row r="2676" spans="1:136" x14ac:dyDescent="0.3">
      <c r="A2676" s="12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  <c r="BR2676" s="6"/>
      <c r="BS2676" s="6"/>
      <c r="BT2676" s="6"/>
      <c r="BU2676" s="6"/>
      <c r="BV2676" s="6"/>
      <c r="BW2676" s="6"/>
      <c r="BX2676" s="6"/>
      <c r="BY2676" s="6"/>
      <c r="BZ2676" s="6"/>
      <c r="CA2676" s="6"/>
      <c r="CB2676" s="6"/>
      <c r="CC2676" s="6"/>
      <c r="CD2676" s="6"/>
      <c r="CE2676" s="6"/>
      <c r="CF2676" s="6"/>
      <c r="CG2676" s="6"/>
      <c r="CH2676" s="6"/>
      <c r="CI2676" s="6"/>
      <c r="CJ2676" s="6"/>
      <c r="CK2676" s="6"/>
      <c r="CL2676" s="6"/>
      <c r="CM2676" s="6"/>
      <c r="CN2676" s="6"/>
      <c r="CO2676" s="6"/>
      <c r="CP2676" s="6"/>
      <c r="CQ2676" s="6"/>
      <c r="CR2676" s="6"/>
      <c r="CS2676" s="6"/>
      <c r="CT2676" s="6"/>
      <c r="CU2676" s="6"/>
      <c r="CV2676" s="6"/>
      <c r="CW2676" s="6"/>
      <c r="CX2676" s="6"/>
      <c r="CY2676" s="6"/>
      <c r="CZ2676" s="6"/>
      <c r="DA2676" s="6"/>
      <c r="DB2676" s="6"/>
      <c r="DC2676" s="6"/>
      <c r="DD2676" s="6"/>
      <c r="DE2676" s="6"/>
      <c r="DF2676" s="6"/>
      <c r="DG2676" s="6"/>
      <c r="DH2676" s="6"/>
      <c r="DI2676" s="6"/>
      <c r="DJ2676" s="6"/>
      <c r="DK2676" s="6"/>
      <c r="DL2676" s="6"/>
      <c r="DM2676" s="6"/>
      <c r="DN2676" s="6"/>
      <c r="DO2676" s="6"/>
      <c r="DP2676" s="6"/>
      <c r="DQ2676" s="6"/>
      <c r="DR2676" s="6"/>
      <c r="DS2676" s="6"/>
      <c r="DT2676" s="6"/>
      <c r="DU2676" s="6"/>
      <c r="DV2676" s="6"/>
      <c r="DW2676" s="6"/>
      <c r="DX2676" s="6"/>
      <c r="DY2676" s="6"/>
      <c r="DZ2676" s="6"/>
      <c r="EA2676" s="6"/>
      <c r="EB2676" s="6"/>
      <c r="EC2676" s="6"/>
      <c r="ED2676" s="6"/>
      <c r="EE2676" s="6"/>
      <c r="EF2676" s="6"/>
    </row>
    <row r="2677" spans="1:136" x14ac:dyDescent="0.3">
      <c r="A2677" s="12"/>
      <c r="B2677" s="2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  <c r="BQ2677" s="6"/>
      <c r="BR2677" s="6"/>
      <c r="BS2677" s="6"/>
      <c r="BT2677" s="6"/>
      <c r="BU2677" s="6"/>
      <c r="BV2677" s="6"/>
      <c r="BW2677" s="6"/>
      <c r="BX2677" s="6"/>
      <c r="BY2677" s="6"/>
      <c r="BZ2677" s="6"/>
      <c r="CA2677" s="6"/>
      <c r="CB2677" s="6"/>
      <c r="CC2677" s="6"/>
      <c r="CD2677" s="6"/>
      <c r="CE2677" s="6"/>
      <c r="CF2677" s="6"/>
      <c r="CG2677" s="6"/>
      <c r="CH2677" s="6"/>
      <c r="CI2677" s="6"/>
      <c r="CJ2677" s="6"/>
      <c r="CK2677" s="6"/>
      <c r="CL2677" s="6"/>
      <c r="CM2677" s="6"/>
      <c r="CN2677" s="6"/>
      <c r="CO2677" s="6"/>
      <c r="CP2677" s="6"/>
      <c r="CQ2677" s="6"/>
      <c r="CR2677" s="6"/>
      <c r="CS2677" s="6"/>
      <c r="CT2677" s="6"/>
      <c r="CU2677" s="6"/>
      <c r="CV2677" s="6"/>
      <c r="CW2677" s="6"/>
      <c r="CX2677" s="6"/>
      <c r="CY2677" s="6"/>
      <c r="CZ2677" s="6"/>
      <c r="DA2677" s="6"/>
      <c r="DB2677" s="6"/>
      <c r="DC2677" s="6"/>
      <c r="DD2677" s="6"/>
      <c r="DE2677" s="6"/>
      <c r="DF2677" s="6"/>
      <c r="DG2677" s="6"/>
      <c r="DH2677" s="6"/>
      <c r="DI2677" s="6"/>
      <c r="DJ2677" s="6"/>
      <c r="DK2677" s="6"/>
      <c r="DL2677" s="6"/>
      <c r="DM2677" s="6"/>
      <c r="DN2677" s="6"/>
      <c r="DO2677" s="6"/>
      <c r="DP2677" s="6"/>
      <c r="DQ2677" s="6"/>
      <c r="DR2677" s="6"/>
      <c r="DS2677" s="6"/>
      <c r="DT2677" s="6"/>
      <c r="DU2677" s="6"/>
      <c r="DV2677" s="6"/>
      <c r="DW2677" s="6"/>
      <c r="DX2677" s="6"/>
      <c r="DY2677" s="6"/>
      <c r="DZ2677" s="6"/>
      <c r="EA2677" s="6"/>
      <c r="EB2677" s="6"/>
      <c r="EC2677" s="6"/>
      <c r="ED2677" s="6"/>
      <c r="EE2677" s="6"/>
      <c r="EF2677" s="6"/>
    </row>
    <row r="2678" spans="1:136" x14ac:dyDescent="0.3">
      <c r="A2678" s="12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  <c r="BQ2678" s="6"/>
      <c r="BR2678" s="6"/>
      <c r="BS2678" s="6"/>
      <c r="BT2678" s="6"/>
      <c r="BU2678" s="6"/>
      <c r="BV2678" s="6"/>
      <c r="BW2678" s="6"/>
      <c r="BX2678" s="6"/>
      <c r="BY2678" s="6"/>
      <c r="BZ2678" s="6"/>
      <c r="CA2678" s="6"/>
      <c r="CB2678" s="6"/>
      <c r="CC2678" s="6"/>
      <c r="CD2678" s="6"/>
      <c r="CE2678" s="6"/>
      <c r="CF2678" s="6"/>
      <c r="CG2678" s="6"/>
      <c r="CH2678" s="6"/>
      <c r="CI2678" s="6"/>
      <c r="CJ2678" s="6"/>
      <c r="CK2678" s="6"/>
      <c r="CL2678" s="6"/>
      <c r="CM2678" s="6"/>
      <c r="CN2678" s="6"/>
      <c r="CO2678" s="6"/>
      <c r="CP2678" s="6"/>
      <c r="CQ2678" s="6"/>
      <c r="CR2678" s="6"/>
      <c r="CS2678" s="6"/>
      <c r="CT2678" s="6"/>
      <c r="CU2678" s="6"/>
      <c r="CV2678" s="6"/>
      <c r="CW2678" s="6"/>
      <c r="CX2678" s="6"/>
      <c r="CY2678" s="6"/>
      <c r="CZ2678" s="6"/>
      <c r="DA2678" s="6"/>
      <c r="DB2678" s="6"/>
      <c r="DC2678" s="6"/>
      <c r="DD2678" s="6"/>
      <c r="DE2678" s="6"/>
      <c r="DF2678" s="6"/>
      <c r="DG2678" s="6"/>
      <c r="DH2678" s="6"/>
      <c r="DI2678" s="6"/>
      <c r="DJ2678" s="6"/>
      <c r="DK2678" s="6"/>
      <c r="DL2678" s="6"/>
      <c r="DM2678" s="6"/>
      <c r="DN2678" s="6"/>
      <c r="DO2678" s="6"/>
      <c r="DP2678" s="6"/>
      <c r="DQ2678" s="6"/>
      <c r="DR2678" s="6"/>
      <c r="DS2678" s="6"/>
      <c r="DT2678" s="6"/>
      <c r="DU2678" s="6"/>
      <c r="DV2678" s="6"/>
      <c r="DW2678" s="6"/>
      <c r="DX2678" s="6"/>
      <c r="DY2678" s="6"/>
      <c r="DZ2678" s="6"/>
      <c r="EA2678" s="6"/>
      <c r="EB2678" s="6"/>
      <c r="EC2678" s="6"/>
      <c r="ED2678" s="6"/>
      <c r="EE2678" s="6"/>
      <c r="EF2678" s="6"/>
    </row>
    <row r="2679" spans="1:136" x14ac:dyDescent="0.3">
      <c r="A2679" s="12"/>
      <c r="B2679" s="2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6"/>
      <c r="BW2679" s="6"/>
      <c r="BX2679" s="6"/>
      <c r="BY2679" s="6"/>
      <c r="BZ2679" s="6"/>
      <c r="CA2679" s="6"/>
      <c r="CB2679" s="6"/>
      <c r="CC2679" s="6"/>
      <c r="CD2679" s="6"/>
      <c r="CE2679" s="6"/>
      <c r="CF2679" s="6"/>
      <c r="CG2679" s="6"/>
      <c r="CH2679" s="6"/>
      <c r="CI2679" s="6"/>
      <c r="CJ2679" s="6"/>
      <c r="CK2679" s="6"/>
      <c r="CL2679" s="6"/>
      <c r="CM2679" s="6"/>
      <c r="CN2679" s="6"/>
      <c r="CO2679" s="6"/>
      <c r="CP2679" s="6"/>
      <c r="CQ2679" s="6"/>
      <c r="CR2679" s="6"/>
      <c r="CS2679" s="6"/>
      <c r="CT2679" s="6"/>
      <c r="CU2679" s="6"/>
      <c r="CV2679" s="6"/>
      <c r="CW2679" s="6"/>
      <c r="CX2679" s="6"/>
      <c r="CY2679" s="6"/>
      <c r="CZ2679" s="6"/>
      <c r="DA2679" s="6"/>
      <c r="DB2679" s="6"/>
      <c r="DC2679" s="6"/>
      <c r="DD2679" s="6"/>
      <c r="DE2679" s="6"/>
      <c r="DF2679" s="6"/>
      <c r="DG2679" s="6"/>
      <c r="DH2679" s="6"/>
      <c r="DI2679" s="6"/>
      <c r="DJ2679" s="6"/>
      <c r="DK2679" s="6"/>
      <c r="DL2679" s="6"/>
      <c r="DM2679" s="6"/>
      <c r="DN2679" s="6"/>
      <c r="DO2679" s="6"/>
      <c r="DP2679" s="6"/>
      <c r="DQ2679" s="6"/>
      <c r="DR2679" s="6"/>
      <c r="DS2679" s="6"/>
      <c r="DT2679" s="6"/>
      <c r="DU2679" s="6"/>
      <c r="DV2679" s="6"/>
      <c r="DW2679" s="6"/>
      <c r="DX2679" s="6"/>
      <c r="DY2679" s="6"/>
      <c r="DZ2679" s="6"/>
      <c r="EA2679" s="6"/>
      <c r="EB2679" s="6"/>
      <c r="EC2679" s="6"/>
      <c r="ED2679" s="6"/>
      <c r="EE2679" s="6"/>
      <c r="EF2679" s="6"/>
    </row>
    <row r="2680" spans="1:136" x14ac:dyDescent="0.3">
      <c r="A2680" s="12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  <c r="BQ2680" s="6"/>
      <c r="BR2680" s="6"/>
      <c r="BS2680" s="6"/>
      <c r="BT2680" s="6"/>
      <c r="BU2680" s="6"/>
      <c r="BV2680" s="6"/>
      <c r="BW2680" s="6"/>
      <c r="BX2680" s="6"/>
      <c r="BY2680" s="6"/>
      <c r="BZ2680" s="6"/>
      <c r="CA2680" s="6"/>
      <c r="CB2680" s="6"/>
      <c r="CC2680" s="6"/>
      <c r="CD2680" s="6"/>
      <c r="CE2680" s="6"/>
      <c r="CF2680" s="6"/>
      <c r="CG2680" s="6"/>
      <c r="CH2680" s="6"/>
      <c r="CI2680" s="6"/>
      <c r="CJ2680" s="6"/>
      <c r="CK2680" s="6"/>
      <c r="CL2680" s="6"/>
      <c r="CM2680" s="6"/>
      <c r="CN2680" s="6"/>
      <c r="CO2680" s="6"/>
      <c r="CP2680" s="6"/>
      <c r="CQ2680" s="6"/>
      <c r="CR2680" s="6"/>
      <c r="CS2680" s="6"/>
      <c r="CT2680" s="6"/>
      <c r="CU2680" s="6"/>
      <c r="CV2680" s="6"/>
      <c r="CW2680" s="6"/>
      <c r="CX2680" s="6"/>
      <c r="CY2680" s="6"/>
      <c r="CZ2680" s="6"/>
      <c r="DA2680" s="6"/>
      <c r="DB2680" s="6"/>
      <c r="DC2680" s="6"/>
      <c r="DD2680" s="6"/>
      <c r="DE2680" s="6"/>
      <c r="DF2680" s="6"/>
      <c r="DG2680" s="6"/>
      <c r="DH2680" s="6"/>
      <c r="DI2680" s="6"/>
      <c r="DJ2680" s="6"/>
      <c r="DK2680" s="6"/>
      <c r="DL2680" s="6"/>
      <c r="DM2680" s="6"/>
      <c r="DN2680" s="6"/>
      <c r="DO2680" s="6"/>
      <c r="DP2680" s="6"/>
      <c r="DQ2680" s="6"/>
      <c r="DR2680" s="6"/>
      <c r="DS2680" s="6"/>
      <c r="DT2680" s="6"/>
      <c r="DU2680" s="6"/>
      <c r="DV2680" s="6"/>
      <c r="DW2680" s="6"/>
      <c r="DX2680" s="6"/>
      <c r="DY2680" s="6"/>
      <c r="DZ2680" s="6"/>
      <c r="EA2680" s="6"/>
      <c r="EB2680" s="6"/>
      <c r="EC2680" s="6"/>
      <c r="ED2680" s="6"/>
      <c r="EE2680" s="6"/>
      <c r="EF2680" s="6"/>
    </row>
    <row r="2681" spans="1:136" x14ac:dyDescent="0.3">
      <c r="A2681" s="12"/>
      <c r="B2681" s="2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  <c r="BQ2681" s="6"/>
      <c r="BR2681" s="6"/>
      <c r="BS2681" s="6"/>
      <c r="BT2681" s="6"/>
      <c r="BU2681" s="6"/>
      <c r="BV2681" s="6"/>
      <c r="BW2681" s="6"/>
      <c r="BX2681" s="6"/>
      <c r="BY2681" s="6"/>
      <c r="BZ2681" s="6"/>
      <c r="CA2681" s="6"/>
      <c r="CB2681" s="6"/>
      <c r="CC2681" s="6"/>
      <c r="CD2681" s="6"/>
      <c r="CE2681" s="6"/>
      <c r="CF2681" s="6"/>
      <c r="CG2681" s="6"/>
      <c r="CH2681" s="6"/>
      <c r="CI2681" s="6"/>
      <c r="CJ2681" s="6"/>
      <c r="CK2681" s="6"/>
      <c r="CL2681" s="6"/>
      <c r="CM2681" s="6"/>
      <c r="CN2681" s="6"/>
      <c r="CO2681" s="6"/>
      <c r="CP2681" s="6"/>
      <c r="CQ2681" s="6"/>
      <c r="CR2681" s="6"/>
      <c r="CS2681" s="6"/>
      <c r="CT2681" s="6"/>
      <c r="CU2681" s="6"/>
      <c r="CV2681" s="6"/>
      <c r="CW2681" s="6"/>
      <c r="CX2681" s="6"/>
      <c r="CY2681" s="6"/>
      <c r="CZ2681" s="6"/>
      <c r="DA2681" s="6"/>
      <c r="DB2681" s="6"/>
      <c r="DC2681" s="6"/>
      <c r="DD2681" s="6"/>
      <c r="DE2681" s="6"/>
      <c r="DF2681" s="6"/>
      <c r="DG2681" s="6"/>
      <c r="DH2681" s="6"/>
      <c r="DI2681" s="6"/>
      <c r="DJ2681" s="6"/>
      <c r="DK2681" s="6"/>
      <c r="DL2681" s="6"/>
      <c r="DM2681" s="6"/>
      <c r="DN2681" s="6"/>
      <c r="DO2681" s="6"/>
      <c r="DP2681" s="6"/>
      <c r="DQ2681" s="6"/>
      <c r="DR2681" s="6"/>
      <c r="DS2681" s="6"/>
      <c r="DT2681" s="6"/>
      <c r="DU2681" s="6"/>
      <c r="DV2681" s="6"/>
      <c r="DW2681" s="6"/>
      <c r="DX2681" s="6"/>
      <c r="DY2681" s="6"/>
      <c r="DZ2681" s="6"/>
      <c r="EA2681" s="6"/>
      <c r="EB2681" s="6"/>
      <c r="EC2681" s="6"/>
      <c r="ED2681" s="6"/>
      <c r="EE2681" s="6"/>
      <c r="EF2681" s="6"/>
    </row>
    <row r="2682" spans="1:136" x14ac:dyDescent="0.3">
      <c r="A2682" s="12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  <c r="BQ2682" s="6"/>
      <c r="BR2682" s="6"/>
      <c r="BS2682" s="6"/>
      <c r="BT2682" s="6"/>
      <c r="BU2682" s="6"/>
      <c r="BV2682" s="6"/>
      <c r="BW2682" s="6"/>
      <c r="BX2682" s="6"/>
      <c r="BY2682" s="6"/>
      <c r="BZ2682" s="6"/>
      <c r="CA2682" s="6"/>
      <c r="CB2682" s="6"/>
      <c r="CC2682" s="6"/>
      <c r="CD2682" s="6"/>
      <c r="CE2682" s="6"/>
      <c r="CF2682" s="6"/>
      <c r="CG2682" s="6"/>
      <c r="CH2682" s="6"/>
      <c r="CI2682" s="6"/>
      <c r="CJ2682" s="6"/>
      <c r="CK2682" s="6"/>
      <c r="CL2682" s="6"/>
      <c r="CM2682" s="6"/>
      <c r="CN2682" s="6"/>
      <c r="CO2682" s="6"/>
      <c r="CP2682" s="6"/>
      <c r="CQ2682" s="6"/>
      <c r="CR2682" s="6"/>
      <c r="CS2682" s="6"/>
      <c r="CT2682" s="6"/>
      <c r="CU2682" s="6"/>
      <c r="CV2682" s="6"/>
      <c r="CW2682" s="6"/>
      <c r="CX2682" s="6"/>
      <c r="CY2682" s="6"/>
      <c r="CZ2682" s="6"/>
      <c r="DA2682" s="6"/>
      <c r="DB2682" s="6"/>
      <c r="DC2682" s="6"/>
      <c r="DD2682" s="6"/>
      <c r="DE2682" s="6"/>
      <c r="DF2682" s="6"/>
      <c r="DG2682" s="6"/>
      <c r="DH2682" s="6"/>
      <c r="DI2682" s="6"/>
      <c r="DJ2682" s="6"/>
      <c r="DK2682" s="6"/>
      <c r="DL2682" s="6"/>
      <c r="DM2682" s="6"/>
      <c r="DN2682" s="6"/>
      <c r="DO2682" s="6"/>
      <c r="DP2682" s="6"/>
      <c r="DQ2682" s="6"/>
      <c r="DR2682" s="6"/>
      <c r="DS2682" s="6"/>
      <c r="DT2682" s="6"/>
      <c r="DU2682" s="6"/>
      <c r="DV2682" s="6"/>
      <c r="DW2682" s="6"/>
      <c r="DX2682" s="6"/>
      <c r="DY2682" s="6"/>
      <c r="DZ2682" s="6"/>
      <c r="EA2682" s="6"/>
      <c r="EB2682" s="6"/>
      <c r="EC2682" s="6"/>
      <c r="ED2682" s="6"/>
      <c r="EE2682" s="6"/>
      <c r="EF2682" s="6"/>
    </row>
    <row r="2683" spans="1:136" x14ac:dyDescent="0.3">
      <c r="A2683" s="12"/>
      <c r="B2683" s="2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  <c r="BQ2683" s="6"/>
      <c r="BR2683" s="6"/>
      <c r="BS2683" s="6"/>
      <c r="BT2683" s="6"/>
      <c r="BU2683" s="6"/>
      <c r="BV2683" s="6"/>
      <c r="BW2683" s="6"/>
      <c r="BX2683" s="6"/>
      <c r="BY2683" s="6"/>
      <c r="BZ2683" s="6"/>
      <c r="CA2683" s="6"/>
      <c r="CB2683" s="6"/>
      <c r="CC2683" s="6"/>
      <c r="CD2683" s="6"/>
      <c r="CE2683" s="6"/>
      <c r="CF2683" s="6"/>
      <c r="CG2683" s="6"/>
      <c r="CH2683" s="6"/>
      <c r="CI2683" s="6"/>
      <c r="CJ2683" s="6"/>
      <c r="CK2683" s="6"/>
      <c r="CL2683" s="6"/>
      <c r="CM2683" s="6"/>
      <c r="CN2683" s="6"/>
      <c r="CO2683" s="6"/>
      <c r="CP2683" s="6"/>
      <c r="CQ2683" s="6"/>
      <c r="CR2683" s="6"/>
      <c r="CS2683" s="6"/>
      <c r="CT2683" s="6"/>
      <c r="CU2683" s="6"/>
      <c r="CV2683" s="6"/>
      <c r="CW2683" s="6"/>
      <c r="CX2683" s="6"/>
      <c r="CY2683" s="6"/>
      <c r="CZ2683" s="6"/>
      <c r="DA2683" s="6"/>
      <c r="DB2683" s="6"/>
      <c r="DC2683" s="6"/>
      <c r="DD2683" s="6"/>
      <c r="DE2683" s="6"/>
      <c r="DF2683" s="6"/>
      <c r="DG2683" s="6"/>
      <c r="DH2683" s="6"/>
      <c r="DI2683" s="6"/>
      <c r="DJ2683" s="6"/>
      <c r="DK2683" s="6"/>
      <c r="DL2683" s="6"/>
      <c r="DM2683" s="6"/>
      <c r="DN2683" s="6"/>
      <c r="DO2683" s="6"/>
      <c r="DP2683" s="6"/>
      <c r="DQ2683" s="6"/>
      <c r="DR2683" s="6"/>
      <c r="DS2683" s="6"/>
      <c r="DT2683" s="6"/>
      <c r="DU2683" s="6"/>
      <c r="DV2683" s="6"/>
      <c r="DW2683" s="6"/>
      <c r="DX2683" s="6"/>
      <c r="DY2683" s="6"/>
      <c r="DZ2683" s="6"/>
      <c r="EA2683" s="6"/>
      <c r="EB2683" s="6"/>
      <c r="EC2683" s="6"/>
      <c r="ED2683" s="6"/>
      <c r="EE2683" s="6"/>
      <c r="EF2683" s="6"/>
    </row>
    <row r="2684" spans="1:136" x14ac:dyDescent="0.3">
      <c r="A2684" s="12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  <c r="BZ2684" s="6"/>
      <c r="CA2684" s="6"/>
      <c r="CB2684" s="6"/>
      <c r="CC2684" s="6"/>
      <c r="CD2684" s="6"/>
      <c r="CE2684" s="6"/>
      <c r="CF2684" s="6"/>
      <c r="CG2684" s="6"/>
      <c r="CH2684" s="6"/>
      <c r="CI2684" s="6"/>
      <c r="CJ2684" s="6"/>
      <c r="CK2684" s="6"/>
      <c r="CL2684" s="6"/>
      <c r="CM2684" s="6"/>
      <c r="CN2684" s="6"/>
      <c r="CO2684" s="6"/>
      <c r="CP2684" s="6"/>
      <c r="CQ2684" s="6"/>
      <c r="CR2684" s="6"/>
      <c r="CS2684" s="6"/>
      <c r="CT2684" s="6"/>
      <c r="CU2684" s="6"/>
      <c r="CV2684" s="6"/>
      <c r="CW2684" s="6"/>
      <c r="CX2684" s="6"/>
      <c r="CY2684" s="6"/>
      <c r="CZ2684" s="6"/>
      <c r="DA2684" s="6"/>
      <c r="DB2684" s="6"/>
      <c r="DC2684" s="6"/>
      <c r="DD2684" s="6"/>
      <c r="DE2684" s="6"/>
      <c r="DF2684" s="6"/>
      <c r="DG2684" s="6"/>
      <c r="DH2684" s="6"/>
      <c r="DI2684" s="6"/>
      <c r="DJ2684" s="6"/>
      <c r="DK2684" s="6"/>
      <c r="DL2684" s="6"/>
      <c r="DM2684" s="6"/>
      <c r="DN2684" s="6"/>
      <c r="DO2684" s="6"/>
      <c r="DP2684" s="6"/>
      <c r="DQ2684" s="6"/>
      <c r="DR2684" s="6"/>
      <c r="DS2684" s="6"/>
      <c r="DT2684" s="6"/>
      <c r="DU2684" s="6"/>
      <c r="DV2684" s="6"/>
      <c r="DW2684" s="6"/>
      <c r="DX2684" s="6"/>
      <c r="DY2684" s="6"/>
      <c r="DZ2684" s="6"/>
      <c r="EA2684" s="6"/>
      <c r="EB2684" s="6"/>
      <c r="EC2684" s="6"/>
      <c r="ED2684" s="6"/>
      <c r="EE2684" s="6"/>
      <c r="EF2684" s="6"/>
    </row>
    <row r="2685" spans="1:136" x14ac:dyDescent="0.3">
      <c r="A2685" s="12"/>
      <c r="B2685" s="2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  <c r="BZ2685" s="6"/>
      <c r="CA2685" s="6"/>
      <c r="CB2685" s="6"/>
      <c r="CC2685" s="6"/>
      <c r="CD2685" s="6"/>
      <c r="CE2685" s="6"/>
      <c r="CF2685" s="6"/>
      <c r="CG2685" s="6"/>
      <c r="CH2685" s="6"/>
      <c r="CI2685" s="6"/>
      <c r="CJ2685" s="6"/>
      <c r="CK2685" s="6"/>
      <c r="CL2685" s="6"/>
      <c r="CM2685" s="6"/>
      <c r="CN2685" s="6"/>
      <c r="CO2685" s="6"/>
      <c r="CP2685" s="6"/>
      <c r="CQ2685" s="6"/>
      <c r="CR2685" s="6"/>
      <c r="CS2685" s="6"/>
      <c r="CT2685" s="6"/>
      <c r="CU2685" s="6"/>
      <c r="CV2685" s="6"/>
      <c r="CW2685" s="6"/>
      <c r="CX2685" s="6"/>
      <c r="CY2685" s="6"/>
      <c r="CZ2685" s="6"/>
      <c r="DA2685" s="6"/>
      <c r="DB2685" s="6"/>
      <c r="DC2685" s="6"/>
      <c r="DD2685" s="6"/>
      <c r="DE2685" s="6"/>
      <c r="DF2685" s="6"/>
      <c r="DG2685" s="6"/>
      <c r="DH2685" s="6"/>
      <c r="DI2685" s="6"/>
      <c r="DJ2685" s="6"/>
      <c r="DK2685" s="6"/>
      <c r="DL2685" s="6"/>
      <c r="DM2685" s="6"/>
      <c r="DN2685" s="6"/>
      <c r="DO2685" s="6"/>
      <c r="DP2685" s="6"/>
      <c r="DQ2685" s="6"/>
      <c r="DR2685" s="6"/>
      <c r="DS2685" s="6"/>
      <c r="DT2685" s="6"/>
      <c r="DU2685" s="6"/>
      <c r="DV2685" s="6"/>
      <c r="DW2685" s="6"/>
      <c r="DX2685" s="6"/>
      <c r="DY2685" s="6"/>
      <c r="DZ2685" s="6"/>
      <c r="EA2685" s="6"/>
      <c r="EB2685" s="6"/>
      <c r="EC2685" s="6"/>
      <c r="ED2685" s="6"/>
      <c r="EE2685" s="6"/>
      <c r="EF2685" s="6"/>
    </row>
    <row r="2686" spans="1:136" x14ac:dyDescent="0.3">
      <c r="A2686" s="12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6"/>
      <c r="BW2686" s="6"/>
      <c r="BX2686" s="6"/>
      <c r="BY2686" s="6"/>
      <c r="BZ2686" s="6"/>
      <c r="CA2686" s="6"/>
      <c r="CB2686" s="6"/>
      <c r="CC2686" s="6"/>
      <c r="CD2686" s="6"/>
      <c r="CE2686" s="6"/>
      <c r="CF2686" s="6"/>
      <c r="CG2686" s="6"/>
      <c r="CH2686" s="6"/>
      <c r="CI2686" s="6"/>
      <c r="CJ2686" s="6"/>
      <c r="CK2686" s="6"/>
      <c r="CL2686" s="6"/>
      <c r="CM2686" s="6"/>
      <c r="CN2686" s="6"/>
      <c r="CO2686" s="6"/>
      <c r="CP2686" s="6"/>
      <c r="CQ2686" s="6"/>
      <c r="CR2686" s="6"/>
      <c r="CS2686" s="6"/>
      <c r="CT2686" s="6"/>
      <c r="CU2686" s="6"/>
      <c r="CV2686" s="6"/>
      <c r="CW2686" s="6"/>
      <c r="CX2686" s="6"/>
      <c r="CY2686" s="6"/>
      <c r="CZ2686" s="6"/>
      <c r="DA2686" s="6"/>
      <c r="DB2686" s="6"/>
      <c r="DC2686" s="6"/>
      <c r="DD2686" s="6"/>
      <c r="DE2686" s="6"/>
      <c r="DF2686" s="6"/>
      <c r="DG2686" s="6"/>
      <c r="DH2686" s="6"/>
      <c r="DI2686" s="6"/>
      <c r="DJ2686" s="6"/>
      <c r="DK2686" s="6"/>
      <c r="DL2686" s="6"/>
      <c r="DM2686" s="6"/>
      <c r="DN2686" s="6"/>
      <c r="DO2686" s="6"/>
      <c r="DP2686" s="6"/>
      <c r="DQ2686" s="6"/>
      <c r="DR2686" s="6"/>
      <c r="DS2686" s="6"/>
      <c r="DT2686" s="6"/>
      <c r="DU2686" s="6"/>
      <c r="DV2686" s="6"/>
      <c r="DW2686" s="6"/>
      <c r="DX2686" s="6"/>
      <c r="DY2686" s="6"/>
      <c r="DZ2686" s="6"/>
      <c r="EA2686" s="6"/>
      <c r="EB2686" s="6"/>
      <c r="EC2686" s="6"/>
      <c r="ED2686" s="6"/>
      <c r="EE2686" s="6"/>
      <c r="EF2686" s="6"/>
    </row>
    <row r="2687" spans="1:136" x14ac:dyDescent="0.3">
      <c r="A2687" s="12"/>
      <c r="B2687" s="2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  <c r="BQ2687" s="6"/>
      <c r="BR2687" s="6"/>
      <c r="BS2687" s="6"/>
      <c r="BT2687" s="6"/>
      <c r="BU2687" s="6"/>
      <c r="BV2687" s="6"/>
      <c r="BW2687" s="6"/>
      <c r="BX2687" s="6"/>
      <c r="BY2687" s="6"/>
      <c r="BZ2687" s="6"/>
      <c r="CA2687" s="6"/>
      <c r="CB2687" s="6"/>
      <c r="CC2687" s="6"/>
      <c r="CD2687" s="6"/>
      <c r="CE2687" s="6"/>
      <c r="CF2687" s="6"/>
      <c r="CG2687" s="6"/>
      <c r="CH2687" s="6"/>
      <c r="CI2687" s="6"/>
      <c r="CJ2687" s="6"/>
      <c r="CK2687" s="6"/>
      <c r="CL2687" s="6"/>
      <c r="CM2687" s="6"/>
      <c r="CN2687" s="6"/>
      <c r="CO2687" s="6"/>
      <c r="CP2687" s="6"/>
      <c r="CQ2687" s="6"/>
      <c r="CR2687" s="6"/>
      <c r="CS2687" s="6"/>
      <c r="CT2687" s="6"/>
      <c r="CU2687" s="6"/>
      <c r="CV2687" s="6"/>
      <c r="CW2687" s="6"/>
      <c r="CX2687" s="6"/>
      <c r="CY2687" s="6"/>
      <c r="CZ2687" s="6"/>
      <c r="DA2687" s="6"/>
      <c r="DB2687" s="6"/>
      <c r="DC2687" s="6"/>
      <c r="DD2687" s="6"/>
      <c r="DE2687" s="6"/>
      <c r="DF2687" s="6"/>
      <c r="DG2687" s="6"/>
      <c r="DH2687" s="6"/>
      <c r="DI2687" s="6"/>
      <c r="DJ2687" s="6"/>
      <c r="DK2687" s="6"/>
      <c r="DL2687" s="6"/>
      <c r="DM2687" s="6"/>
      <c r="DN2687" s="6"/>
      <c r="DO2687" s="6"/>
      <c r="DP2687" s="6"/>
      <c r="DQ2687" s="6"/>
      <c r="DR2687" s="6"/>
      <c r="DS2687" s="6"/>
      <c r="DT2687" s="6"/>
      <c r="DU2687" s="6"/>
      <c r="DV2687" s="6"/>
      <c r="DW2687" s="6"/>
      <c r="DX2687" s="6"/>
      <c r="DY2687" s="6"/>
      <c r="DZ2687" s="6"/>
      <c r="EA2687" s="6"/>
      <c r="EB2687" s="6"/>
      <c r="EC2687" s="6"/>
      <c r="ED2687" s="6"/>
      <c r="EE2687" s="6"/>
      <c r="EF2687" s="6"/>
    </row>
    <row r="2688" spans="1:136" x14ac:dyDescent="0.3">
      <c r="A2688" s="12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  <c r="BZ2688" s="6"/>
      <c r="CA2688" s="6"/>
      <c r="CB2688" s="6"/>
      <c r="CC2688" s="6"/>
      <c r="CD2688" s="6"/>
      <c r="CE2688" s="6"/>
      <c r="CF2688" s="6"/>
      <c r="CG2688" s="6"/>
      <c r="CH2688" s="6"/>
      <c r="CI2688" s="6"/>
      <c r="CJ2688" s="6"/>
      <c r="CK2688" s="6"/>
      <c r="CL2688" s="6"/>
      <c r="CM2688" s="6"/>
      <c r="CN2688" s="6"/>
      <c r="CO2688" s="6"/>
      <c r="CP2688" s="6"/>
      <c r="CQ2688" s="6"/>
      <c r="CR2688" s="6"/>
      <c r="CS2688" s="6"/>
      <c r="CT2688" s="6"/>
      <c r="CU2688" s="6"/>
      <c r="CV2688" s="6"/>
      <c r="CW2688" s="6"/>
      <c r="CX2688" s="6"/>
      <c r="CY2688" s="6"/>
      <c r="CZ2688" s="6"/>
      <c r="DA2688" s="6"/>
      <c r="DB2688" s="6"/>
      <c r="DC2688" s="6"/>
      <c r="DD2688" s="6"/>
      <c r="DE2688" s="6"/>
      <c r="DF2688" s="6"/>
      <c r="DG2688" s="6"/>
      <c r="DH2688" s="6"/>
      <c r="DI2688" s="6"/>
      <c r="DJ2688" s="6"/>
      <c r="DK2688" s="6"/>
      <c r="DL2688" s="6"/>
      <c r="DM2688" s="6"/>
      <c r="DN2688" s="6"/>
      <c r="DO2688" s="6"/>
      <c r="DP2688" s="6"/>
      <c r="DQ2688" s="6"/>
      <c r="DR2688" s="6"/>
      <c r="DS2688" s="6"/>
      <c r="DT2688" s="6"/>
      <c r="DU2688" s="6"/>
      <c r="DV2688" s="6"/>
      <c r="DW2688" s="6"/>
      <c r="DX2688" s="6"/>
      <c r="DY2688" s="6"/>
      <c r="DZ2688" s="6"/>
      <c r="EA2688" s="6"/>
      <c r="EB2688" s="6"/>
      <c r="EC2688" s="6"/>
      <c r="ED2688" s="6"/>
      <c r="EE2688" s="6"/>
      <c r="EF2688" s="6"/>
    </row>
    <row r="2689" spans="1:136" x14ac:dyDescent="0.3">
      <c r="A2689" s="12"/>
      <c r="B2689" s="2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  <c r="BZ2689" s="6"/>
      <c r="CA2689" s="6"/>
      <c r="CB2689" s="6"/>
      <c r="CC2689" s="6"/>
      <c r="CD2689" s="6"/>
      <c r="CE2689" s="6"/>
      <c r="CF2689" s="6"/>
      <c r="CG2689" s="6"/>
      <c r="CH2689" s="6"/>
      <c r="CI2689" s="6"/>
      <c r="CJ2689" s="6"/>
      <c r="CK2689" s="6"/>
      <c r="CL2689" s="6"/>
      <c r="CM2689" s="6"/>
      <c r="CN2689" s="6"/>
      <c r="CO2689" s="6"/>
      <c r="CP2689" s="6"/>
      <c r="CQ2689" s="6"/>
      <c r="CR2689" s="6"/>
      <c r="CS2689" s="6"/>
      <c r="CT2689" s="6"/>
      <c r="CU2689" s="6"/>
      <c r="CV2689" s="6"/>
      <c r="CW2689" s="6"/>
      <c r="CX2689" s="6"/>
      <c r="CY2689" s="6"/>
      <c r="CZ2689" s="6"/>
      <c r="DA2689" s="6"/>
      <c r="DB2689" s="6"/>
      <c r="DC2689" s="6"/>
      <c r="DD2689" s="6"/>
      <c r="DE2689" s="6"/>
      <c r="DF2689" s="6"/>
      <c r="DG2689" s="6"/>
      <c r="DH2689" s="6"/>
      <c r="DI2689" s="6"/>
      <c r="DJ2689" s="6"/>
      <c r="DK2689" s="6"/>
      <c r="DL2689" s="6"/>
      <c r="DM2689" s="6"/>
      <c r="DN2689" s="6"/>
      <c r="DO2689" s="6"/>
      <c r="DP2689" s="6"/>
      <c r="DQ2689" s="6"/>
      <c r="DR2689" s="6"/>
      <c r="DS2689" s="6"/>
      <c r="DT2689" s="6"/>
      <c r="DU2689" s="6"/>
      <c r="DV2689" s="6"/>
      <c r="DW2689" s="6"/>
      <c r="DX2689" s="6"/>
      <c r="DY2689" s="6"/>
      <c r="DZ2689" s="6"/>
      <c r="EA2689" s="6"/>
      <c r="EB2689" s="6"/>
      <c r="EC2689" s="6"/>
      <c r="ED2689" s="6"/>
      <c r="EE2689" s="6"/>
      <c r="EF2689" s="6"/>
    </row>
    <row r="2690" spans="1:136" x14ac:dyDescent="0.3">
      <c r="A2690" s="12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6"/>
      <c r="CB2690" s="6"/>
      <c r="CC2690" s="6"/>
      <c r="CD2690" s="6"/>
      <c r="CE2690" s="6"/>
      <c r="CF2690" s="6"/>
      <c r="CG2690" s="6"/>
      <c r="CH2690" s="6"/>
      <c r="CI2690" s="6"/>
      <c r="CJ2690" s="6"/>
      <c r="CK2690" s="6"/>
      <c r="CL2690" s="6"/>
      <c r="CM2690" s="6"/>
      <c r="CN2690" s="6"/>
      <c r="CO2690" s="6"/>
      <c r="CP2690" s="6"/>
      <c r="CQ2690" s="6"/>
      <c r="CR2690" s="6"/>
      <c r="CS2690" s="6"/>
      <c r="CT2690" s="6"/>
      <c r="CU2690" s="6"/>
      <c r="CV2690" s="6"/>
      <c r="CW2690" s="6"/>
      <c r="CX2690" s="6"/>
      <c r="CY2690" s="6"/>
      <c r="CZ2690" s="6"/>
      <c r="DA2690" s="6"/>
      <c r="DB2690" s="6"/>
      <c r="DC2690" s="6"/>
      <c r="DD2690" s="6"/>
      <c r="DE2690" s="6"/>
      <c r="DF2690" s="6"/>
      <c r="DG2690" s="6"/>
      <c r="DH2690" s="6"/>
      <c r="DI2690" s="6"/>
      <c r="DJ2690" s="6"/>
      <c r="DK2690" s="6"/>
      <c r="DL2690" s="6"/>
      <c r="DM2690" s="6"/>
      <c r="DN2690" s="6"/>
      <c r="DO2690" s="6"/>
      <c r="DP2690" s="6"/>
      <c r="DQ2690" s="6"/>
      <c r="DR2690" s="6"/>
      <c r="DS2690" s="6"/>
      <c r="DT2690" s="6"/>
      <c r="DU2690" s="6"/>
      <c r="DV2690" s="6"/>
      <c r="DW2690" s="6"/>
      <c r="DX2690" s="6"/>
      <c r="DY2690" s="6"/>
      <c r="DZ2690" s="6"/>
      <c r="EA2690" s="6"/>
      <c r="EB2690" s="6"/>
      <c r="EC2690" s="6"/>
      <c r="ED2690" s="6"/>
      <c r="EE2690" s="6"/>
      <c r="EF2690" s="6"/>
    </row>
    <row r="2691" spans="1:136" x14ac:dyDescent="0.3">
      <c r="A2691" s="12"/>
      <c r="B2691" s="2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  <c r="CF2691" s="6"/>
      <c r="CG2691" s="6"/>
      <c r="CH2691" s="6"/>
      <c r="CI2691" s="6"/>
      <c r="CJ2691" s="6"/>
      <c r="CK2691" s="6"/>
      <c r="CL2691" s="6"/>
      <c r="CM2691" s="6"/>
      <c r="CN2691" s="6"/>
      <c r="CO2691" s="6"/>
      <c r="CP2691" s="6"/>
      <c r="CQ2691" s="6"/>
      <c r="CR2691" s="6"/>
      <c r="CS2691" s="6"/>
      <c r="CT2691" s="6"/>
      <c r="CU2691" s="6"/>
      <c r="CV2691" s="6"/>
      <c r="CW2691" s="6"/>
      <c r="CX2691" s="6"/>
      <c r="CY2691" s="6"/>
      <c r="CZ2691" s="6"/>
      <c r="DA2691" s="6"/>
      <c r="DB2691" s="6"/>
      <c r="DC2691" s="6"/>
      <c r="DD2691" s="6"/>
      <c r="DE2691" s="6"/>
      <c r="DF2691" s="6"/>
      <c r="DG2691" s="6"/>
      <c r="DH2691" s="6"/>
      <c r="DI2691" s="6"/>
      <c r="DJ2691" s="6"/>
      <c r="DK2691" s="6"/>
      <c r="DL2691" s="6"/>
      <c r="DM2691" s="6"/>
      <c r="DN2691" s="6"/>
      <c r="DO2691" s="6"/>
      <c r="DP2691" s="6"/>
      <c r="DQ2691" s="6"/>
      <c r="DR2691" s="6"/>
      <c r="DS2691" s="6"/>
      <c r="DT2691" s="6"/>
      <c r="DU2691" s="6"/>
      <c r="DV2691" s="6"/>
      <c r="DW2691" s="6"/>
      <c r="DX2691" s="6"/>
      <c r="DY2691" s="6"/>
      <c r="DZ2691" s="6"/>
      <c r="EA2691" s="6"/>
      <c r="EB2691" s="6"/>
      <c r="EC2691" s="6"/>
      <c r="ED2691" s="6"/>
      <c r="EE2691" s="6"/>
      <c r="EF2691" s="6"/>
    </row>
    <row r="2692" spans="1:136" x14ac:dyDescent="0.3">
      <c r="A2692" s="12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  <c r="BZ2692" s="6"/>
      <c r="CA2692" s="6"/>
      <c r="CB2692" s="6"/>
      <c r="CC2692" s="6"/>
      <c r="CD2692" s="6"/>
      <c r="CE2692" s="6"/>
      <c r="CF2692" s="6"/>
      <c r="CG2692" s="6"/>
      <c r="CH2692" s="6"/>
      <c r="CI2692" s="6"/>
      <c r="CJ2692" s="6"/>
      <c r="CK2692" s="6"/>
      <c r="CL2692" s="6"/>
      <c r="CM2692" s="6"/>
      <c r="CN2692" s="6"/>
      <c r="CO2692" s="6"/>
      <c r="CP2692" s="6"/>
      <c r="CQ2692" s="6"/>
      <c r="CR2692" s="6"/>
      <c r="CS2692" s="6"/>
      <c r="CT2692" s="6"/>
      <c r="CU2692" s="6"/>
      <c r="CV2692" s="6"/>
      <c r="CW2692" s="6"/>
      <c r="CX2692" s="6"/>
      <c r="CY2692" s="6"/>
      <c r="CZ2692" s="6"/>
      <c r="DA2692" s="6"/>
      <c r="DB2692" s="6"/>
      <c r="DC2692" s="6"/>
      <c r="DD2692" s="6"/>
      <c r="DE2692" s="6"/>
      <c r="DF2692" s="6"/>
      <c r="DG2692" s="6"/>
      <c r="DH2692" s="6"/>
      <c r="DI2692" s="6"/>
      <c r="DJ2692" s="6"/>
      <c r="DK2692" s="6"/>
      <c r="DL2692" s="6"/>
      <c r="DM2692" s="6"/>
      <c r="DN2692" s="6"/>
      <c r="DO2692" s="6"/>
      <c r="DP2692" s="6"/>
      <c r="DQ2692" s="6"/>
      <c r="DR2692" s="6"/>
      <c r="DS2692" s="6"/>
      <c r="DT2692" s="6"/>
      <c r="DU2692" s="6"/>
      <c r="DV2692" s="6"/>
      <c r="DW2692" s="6"/>
      <c r="DX2692" s="6"/>
      <c r="DY2692" s="6"/>
      <c r="DZ2692" s="6"/>
      <c r="EA2692" s="6"/>
      <c r="EB2692" s="6"/>
      <c r="EC2692" s="6"/>
      <c r="ED2692" s="6"/>
      <c r="EE2692" s="6"/>
      <c r="EF2692" s="6"/>
    </row>
    <row r="2693" spans="1:136" x14ac:dyDescent="0.3">
      <c r="A2693" s="12"/>
      <c r="B2693" s="2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  <c r="BZ2693" s="6"/>
      <c r="CA2693" s="6"/>
      <c r="CB2693" s="6"/>
      <c r="CC2693" s="6"/>
      <c r="CD2693" s="6"/>
      <c r="CE2693" s="6"/>
      <c r="CF2693" s="6"/>
      <c r="CG2693" s="6"/>
      <c r="CH2693" s="6"/>
      <c r="CI2693" s="6"/>
      <c r="CJ2693" s="6"/>
      <c r="CK2693" s="6"/>
      <c r="CL2693" s="6"/>
      <c r="CM2693" s="6"/>
      <c r="CN2693" s="6"/>
      <c r="CO2693" s="6"/>
      <c r="CP2693" s="6"/>
      <c r="CQ2693" s="6"/>
      <c r="CR2693" s="6"/>
      <c r="CS2693" s="6"/>
      <c r="CT2693" s="6"/>
      <c r="CU2693" s="6"/>
      <c r="CV2693" s="6"/>
      <c r="CW2693" s="6"/>
      <c r="CX2693" s="6"/>
      <c r="CY2693" s="6"/>
      <c r="CZ2693" s="6"/>
      <c r="DA2693" s="6"/>
      <c r="DB2693" s="6"/>
      <c r="DC2693" s="6"/>
      <c r="DD2693" s="6"/>
      <c r="DE2693" s="6"/>
      <c r="DF2693" s="6"/>
      <c r="DG2693" s="6"/>
      <c r="DH2693" s="6"/>
      <c r="DI2693" s="6"/>
      <c r="DJ2693" s="6"/>
      <c r="DK2693" s="6"/>
      <c r="DL2693" s="6"/>
      <c r="DM2693" s="6"/>
      <c r="DN2693" s="6"/>
      <c r="DO2693" s="6"/>
      <c r="DP2693" s="6"/>
      <c r="DQ2693" s="6"/>
      <c r="DR2693" s="6"/>
      <c r="DS2693" s="6"/>
      <c r="DT2693" s="6"/>
      <c r="DU2693" s="6"/>
      <c r="DV2693" s="6"/>
      <c r="DW2693" s="6"/>
      <c r="DX2693" s="6"/>
      <c r="DY2693" s="6"/>
      <c r="DZ2693" s="6"/>
      <c r="EA2693" s="6"/>
      <c r="EB2693" s="6"/>
      <c r="EC2693" s="6"/>
      <c r="ED2693" s="6"/>
      <c r="EE2693" s="6"/>
      <c r="EF2693" s="6"/>
    </row>
    <row r="2694" spans="1:136" x14ac:dyDescent="0.3">
      <c r="A2694" s="12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  <c r="BZ2694" s="6"/>
      <c r="CA2694" s="6"/>
      <c r="CB2694" s="6"/>
      <c r="CC2694" s="6"/>
      <c r="CD2694" s="6"/>
      <c r="CE2694" s="6"/>
      <c r="CF2694" s="6"/>
      <c r="CG2694" s="6"/>
      <c r="CH2694" s="6"/>
      <c r="CI2694" s="6"/>
      <c r="CJ2694" s="6"/>
      <c r="CK2694" s="6"/>
      <c r="CL2694" s="6"/>
      <c r="CM2694" s="6"/>
      <c r="CN2694" s="6"/>
      <c r="CO2694" s="6"/>
      <c r="CP2694" s="6"/>
      <c r="CQ2694" s="6"/>
      <c r="CR2694" s="6"/>
      <c r="CS2694" s="6"/>
      <c r="CT2694" s="6"/>
      <c r="CU2694" s="6"/>
      <c r="CV2694" s="6"/>
      <c r="CW2694" s="6"/>
      <c r="CX2694" s="6"/>
      <c r="CY2694" s="6"/>
      <c r="CZ2694" s="6"/>
      <c r="DA2694" s="6"/>
      <c r="DB2694" s="6"/>
      <c r="DC2694" s="6"/>
      <c r="DD2694" s="6"/>
      <c r="DE2694" s="6"/>
      <c r="DF2694" s="6"/>
      <c r="DG2694" s="6"/>
      <c r="DH2694" s="6"/>
      <c r="DI2694" s="6"/>
      <c r="DJ2694" s="6"/>
      <c r="DK2694" s="6"/>
      <c r="DL2694" s="6"/>
      <c r="DM2694" s="6"/>
      <c r="DN2694" s="6"/>
      <c r="DO2694" s="6"/>
      <c r="DP2694" s="6"/>
      <c r="DQ2694" s="6"/>
      <c r="DR2694" s="6"/>
      <c r="DS2694" s="6"/>
      <c r="DT2694" s="6"/>
      <c r="DU2694" s="6"/>
      <c r="DV2694" s="6"/>
      <c r="DW2694" s="6"/>
      <c r="DX2694" s="6"/>
      <c r="DY2694" s="6"/>
      <c r="DZ2694" s="6"/>
      <c r="EA2694" s="6"/>
      <c r="EB2694" s="6"/>
      <c r="EC2694" s="6"/>
      <c r="ED2694" s="6"/>
      <c r="EE2694" s="6"/>
      <c r="EF2694" s="6"/>
    </row>
    <row r="2695" spans="1:136" x14ac:dyDescent="0.3">
      <c r="A2695" s="12"/>
      <c r="B2695" s="2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  <c r="BQ2695" s="6"/>
      <c r="BR2695" s="6"/>
      <c r="BS2695" s="6"/>
      <c r="BT2695" s="6"/>
      <c r="BU2695" s="6"/>
      <c r="BV2695" s="6"/>
      <c r="BW2695" s="6"/>
      <c r="BX2695" s="6"/>
      <c r="BY2695" s="6"/>
      <c r="BZ2695" s="6"/>
      <c r="CA2695" s="6"/>
      <c r="CB2695" s="6"/>
      <c r="CC2695" s="6"/>
      <c r="CD2695" s="6"/>
      <c r="CE2695" s="6"/>
      <c r="CF2695" s="6"/>
      <c r="CG2695" s="6"/>
      <c r="CH2695" s="6"/>
      <c r="CI2695" s="6"/>
      <c r="CJ2695" s="6"/>
      <c r="CK2695" s="6"/>
      <c r="CL2695" s="6"/>
      <c r="CM2695" s="6"/>
      <c r="CN2695" s="6"/>
      <c r="CO2695" s="6"/>
      <c r="CP2695" s="6"/>
      <c r="CQ2695" s="6"/>
      <c r="CR2695" s="6"/>
      <c r="CS2695" s="6"/>
      <c r="CT2695" s="6"/>
      <c r="CU2695" s="6"/>
      <c r="CV2695" s="6"/>
      <c r="CW2695" s="6"/>
      <c r="CX2695" s="6"/>
      <c r="CY2695" s="6"/>
      <c r="CZ2695" s="6"/>
      <c r="DA2695" s="6"/>
      <c r="DB2695" s="6"/>
      <c r="DC2695" s="6"/>
      <c r="DD2695" s="6"/>
      <c r="DE2695" s="6"/>
      <c r="DF2695" s="6"/>
      <c r="DG2695" s="6"/>
      <c r="DH2695" s="6"/>
      <c r="DI2695" s="6"/>
      <c r="DJ2695" s="6"/>
      <c r="DK2695" s="6"/>
      <c r="DL2695" s="6"/>
      <c r="DM2695" s="6"/>
      <c r="DN2695" s="6"/>
      <c r="DO2695" s="6"/>
      <c r="DP2695" s="6"/>
      <c r="DQ2695" s="6"/>
      <c r="DR2695" s="6"/>
      <c r="DS2695" s="6"/>
      <c r="DT2695" s="6"/>
      <c r="DU2695" s="6"/>
      <c r="DV2695" s="6"/>
      <c r="DW2695" s="6"/>
      <c r="DX2695" s="6"/>
      <c r="DY2695" s="6"/>
      <c r="DZ2695" s="6"/>
      <c r="EA2695" s="6"/>
      <c r="EB2695" s="6"/>
      <c r="EC2695" s="6"/>
      <c r="ED2695" s="6"/>
      <c r="EE2695" s="6"/>
      <c r="EF2695" s="6"/>
    </row>
    <row r="2696" spans="1:136" x14ac:dyDescent="0.3">
      <c r="A2696" s="12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  <c r="BQ2696" s="6"/>
      <c r="BR2696" s="6"/>
      <c r="BS2696" s="6"/>
      <c r="BT2696" s="6"/>
      <c r="BU2696" s="6"/>
      <c r="BV2696" s="6"/>
      <c r="BW2696" s="6"/>
      <c r="BX2696" s="6"/>
      <c r="BY2696" s="6"/>
      <c r="BZ2696" s="6"/>
      <c r="CA2696" s="6"/>
      <c r="CB2696" s="6"/>
      <c r="CC2696" s="6"/>
      <c r="CD2696" s="6"/>
      <c r="CE2696" s="6"/>
      <c r="CF2696" s="6"/>
      <c r="CG2696" s="6"/>
      <c r="CH2696" s="6"/>
      <c r="CI2696" s="6"/>
      <c r="CJ2696" s="6"/>
      <c r="CK2696" s="6"/>
      <c r="CL2696" s="6"/>
      <c r="CM2696" s="6"/>
      <c r="CN2696" s="6"/>
      <c r="CO2696" s="6"/>
      <c r="CP2696" s="6"/>
      <c r="CQ2696" s="6"/>
      <c r="CR2696" s="6"/>
      <c r="CS2696" s="6"/>
      <c r="CT2696" s="6"/>
      <c r="CU2696" s="6"/>
      <c r="CV2696" s="6"/>
      <c r="CW2696" s="6"/>
      <c r="CX2696" s="6"/>
      <c r="CY2696" s="6"/>
      <c r="CZ2696" s="6"/>
      <c r="DA2696" s="6"/>
      <c r="DB2696" s="6"/>
      <c r="DC2696" s="6"/>
      <c r="DD2696" s="6"/>
      <c r="DE2696" s="6"/>
      <c r="DF2696" s="6"/>
      <c r="DG2696" s="6"/>
      <c r="DH2696" s="6"/>
      <c r="DI2696" s="6"/>
      <c r="DJ2696" s="6"/>
      <c r="DK2696" s="6"/>
      <c r="DL2696" s="6"/>
      <c r="DM2696" s="6"/>
      <c r="DN2696" s="6"/>
      <c r="DO2696" s="6"/>
      <c r="DP2696" s="6"/>
      <c r="DQ2696" s="6"/>
      <c r="DR2696" s="6"/>
      <c r="DS2696" s="6"/>
      <c r="DT2696" s="6"/>
      <c r="DU2696" s="6"/>
      <c r="DV2696" s="6"/>
      <c r="DW2696" s="6"/>
      <c r="DX2696" s="6"/>
      <c r="DY2696" s="6"/>
      <c r="DZ2696" s="6"/>
      <c r="EA2696" s="6"/>
      <c r="EB2696" s="6"/>
      <c r="EC2696" s="6"/>
      <c r="ED2696" s="6"/>
      <c r="EE2696" s="6"/>
      <c r="EF2696" s="6"/>
    </row>
    <row r="2697" spans="1:136" x14ac:dyDescent="0.3">
      <c r="A2697" s="12"/>
      <c r="B2697" s="2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  <c r="BQ2697" s="6"/>
      <c r="BR2697" s="6"/>
      <c r="BS2697" s="6"/>
      <c r="BT2697" s="6"/>
      <c r="BU2697" s="6"/>
      <c r="BV2697" s="6"/>
      <c r="BW2697" s="6"/>
      <c r="BX2697" s="6"/>
      <c r="BY2697" s="6"/>
      <c r="BZ2697" s="6"/>
      <c r="CA2697" s="6"/>
      <c r="CB2697" s="6"/>
      <c r="CC2697" s="6"/>
      <c r="CD2697" s="6"/>
      <c r="CE2697" s="6"/>
      <c r="CF2697" s="6"/>
      <c r="CG2697" s="6"/>
      <c r="CH2697" s="6"/>
      <c r="CI2697" s="6"/>
      <c r="CJ2697" s="6"/>
      <c r="CK2697" s="6"/>
      <c r="CL2697" s="6"/>
      <c r="CM2697" s="6"/>
      <c r="CN2697" s="6"/>
      <c r="CO2697" s="6"/>
      <c r="CP2697" s="6"/>
      <c r="CQ2697" s="6"/>
      <c r="CR2697" s="6"/>
      <c r="CS2697" s="6"/>
      <c r="CT2697" s="6"/>
      <c r="CU2697" s="6"/>
      <c r="CV2697" s="6"/>
      <c r="CW2697" s="6"/>
      <c r="CX2697" s="6"/>
      <c r="CY2697" s="6"/>
      <c r="CZ2697" s="6"/>
      <c r="DA2697" s="6"/>
      <c r="DB2697" s="6"/>
      <c r="DC2697" s="6"/>
      <c r="DD2697" s="6"/>
      <c r="DE2697" s="6"/>
      <c r="DF2697" s="6"/>
      <c r="DG2697" s="6"/>
      <c r="DH2697" s="6"/>
      <c r="DI2697" s="6"/>
      <c r="DJ2697" s="6"/>
      <c r="DK2697" s="6"/>
      <c r="DL2697" s="6"/>
      <c r="DM2697" s="6"/>
      <c r="DN2697" s="6"/>
      <c r="DO2697" s="6"/>
      <c r="DP2697" s="6"/>
      <c r="DQ2697" s="6"/>
      <c r="DR2697" s="6"/>
      <c r="DS2697" s="6"/>
      <c r="DT2697" s="6"/>
      <c r="DU2697" s="6"/>
      <c r="DV2697" s="6"/>
      <c r="DW2697" s="6"/>
      <c r="DX2697" s="6"/>
      <c r="DY2697" s="6"/>
      <c r="DZ2697" s="6"/>
      <c r="EA2697" s="6"/>
      <c r="EB2697" s="6"/>
      <c r="EC2697" s="6"/>
      <c r="ED2697" s="6"/>
      <c r="EE2697" s="6"/>
      <c r="EF2697" s="6"/>
    </row>
    <row r="2698" spans="1:136" x14ac:dyDescent="0.3">
      <c r="A2698" s="12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  <c r="BR2698" s="6"/>
      <c r="BS2698" s="6"/>
      <c r="BT2698" s="6"/>
      <c r="BU2698" s="6"/>
      <c r="BV2698" s="6"/>
      <c r="BW2698" s="6"/>
      <c r="BX2698" s="6"/>
      <c r="BY2698" s="6"/>
      <c r="BZ2698" s="6"/>
      <c r="CA2698" s="6"/>
      <c r="CB2698" s="6"/>
      <c r="CC2698" s="6"/>
      <c r="CD2698" s="6"/>
      <c r="CE2698" s="6"/>
      <c r="CF2698" s="6"/>
      <c r="CG2698" s="6"/>
      <c r="CH2698" s="6"/>
      <c r="CI2698" s="6"/>
      <c r="CJ2698" s="6"/>
      <c r="CK2698" s="6"/>
      <c r="CL2698" s="6"/>
      <c r="CM2698" s="6"/>
      <c r="CN2698" s="6"/>
      <c r="CO2698" s="6"/>
      <c r="CP2698" s="6"/>
      <c r="CQ2698" s="6"/>
      <c r="CR2698" s="6"/>
      <c r="CS2698" s="6"/>
      <c r="CT2698" s="6"/>
      <c r="CU2698" s="6"/>
      <c r="CV2698" s="6"/>
      <c r="CW2698" s="6"/>
      <c r="CX2698" s="6"/>
      <c r="CY2698" s="6"/>
      <c r="CZ2698" s="6"/>
      <c r="DA2698" s="6"/>
      <c r="DB2698" s="6"/>
      <c r="DC2698" s="6"/>
      <c r="DD2698" s="6"/>
      <c r="DE2698" s="6"/>
      <c r="DF2698" s="6"/>
      <c r="DG2698" s="6"/>
      <c r="DH2698" s="6"/>
      <c r="DI2698" s="6"/>
      <c r="DJ2698" s="6"/>
      <c r="DK2698" s="6"/>
      <c r="DL2698" s="6"/>
      <c r="DM2698" s="6"/>
      <c r="DN2698" s="6"/>
      <c r="DO2698" s="6"/>
      <c r="DP2698" s="6"/>
      <c r="DQ2698" s="6"/>
      <c r="DR2698" s="6"/>
      <c r="DS2698" s="6"/>
      <c r="DT2698" s="6"/>
      <c r="DU2698" s="6"/>
      <c r="DV2698" s="6"/>
      <c r="DW2698" s="6"/>
      <c r="DX2698" s="6"/>
      <c r="DY2698" s="6"/>
      <c r="DZ2698" s="6"/>
      <c r="EA2698" s="6"/>
      <c r="EB2698" s="6"/>
      <c r="EC2698" s="6"/>
      <c r="ED2698" s="6"/>
      <c r="EE2698" s="6"/>
      <c r="EF2698" s="6"/>
    </row>
    <row r="2699" spans="1:136" x14ac:dyDescent="0.3">
      <c r="A2699" s="12"/>
      <c r="B2699" s="2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  <c r="BQ2699" s="6"/>
      <c r="BR2699" s="6"/>
      <c r="BS2699" s="6"/>
      <c r="BT2699" s="6"/>
      <c r="BU2699" s="6"/>
      <c r="BV2699" s="6"/>
      <c r="BW2699" s="6"/>
      <c r="BX2699" s="6"/>
      <c r="BY2699" s="6"/>
      <c r="BZ2699" s="6"/>
      <c r="CA2699" s="6"/>
      <c r="CB2699" s="6"/>
      <c r="CC2699" s="6"/>
      <c r="CD2699" s="6"/>
      <c r="CE2699" s="6"/>
      <c r="CF2699" s="6"/>
      <c r="CG2699" s="6"/>
      <c r="CH2699" s="6"/>
      <c r="CI2699" s="6"/>
      <c r="CJ2699" s="6"/>
      <c r="CK2699" s="6"/>
      <c r="CL2699" s="6"/>
      <c r="CM2699" s="6"/>
      <c r="CN2699" s="6"/>
      <c r="CO2699" s="6"/>
      <c r="CP2699" s="6"/>
      <c r="CQ2699" s="6"/>
      <c r="CR2699" s="6"/>
      <c r="CS2699" s="6"/>
      <c r="CT2699" s="6"/>
      <c r="CU2699" s="6"/>
      <c r="CV2699" s="6"/>
      <c r="CW2699" s="6"/>
      <c r="CX2699" s="6"/>
      <c r="CY2699" s="6"/>
      <c r="CZ2699" s="6"/>
      <c r="DA2699" s="6"/>
      <c r="DB2699" s="6"/>
      <c r="DC2699" s="6"/>
      <c r="DD2699" s="6"/>
      <c r="DE2699" s="6"/>
      <c r="DF2699" s="6"/>
      <c r="DG2699" s="6"/>
      <c r="DH2699" s="6"/>
      <c r="DI2699" s="6"/>
      <c r="DJ2699" s="6"/>
      <c r="DK2699" s="6"/>
      <c r="DL2699" s="6"/>
      <c r="DM2699" s="6"/>
      <c r="DN2699" s="6"/>
      <c r="DO2699" s="6"/>
      <c r="DP2699" s="6"/>
      <c r="DQ2699" s="6"/>
      <c r="DR2699" s="6"/>
      <c r="DS2699" s="6"/>
      <c r="DT2699" s="6"/>
      <c r="DU2699" s="6"/>
      <c r="DV2699" s="6"/>
      <c r="DW2699" s="6"/>
      <c r="DX2699" s="6"/>
      <c r="DY2699" s="6"/>
      <c r="DZ2699" s="6"/>
      <c r="EA2699" s="6"/>
      <c r="EB2699" s="6"/>
      <c r="EC2699" s="6"/>
      <c r="ED2699" s="6"/>
      <c r="EE2699" s="6"/>
      <c r="EF2699" s="6"/>
    </row>
    <row r="2700" spans="1:136" x14ac:dyDescent="0.3">
      <c r="A2700" s="12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  <c r="BQ2700" s="6"/>
      <c r="BR2700" s="6"/>
      <c r="BS2700" s="6"/>
      <c r="BT2700" s="6"/>
      <c r="BU2700" s="6"/>
      <c r="BV2700" s="6"/>
      <c r="BW2700" s="6"/>
      <c r="BX2700" s="6"/>
      <c r="BY2700" s="6"/>
      <c r="BZ2700" s="6"/>
      <c r="CA2700" s="6"/>
      <c r="CB2700" s="6"/>
      <c r="CC2700" s="6"/>
      <c r="CD2700" s="6"/>
      <c r="CE2700" s="6"/>
      <c r="CF2700" s="6"/>
      <c r="CG2700" s="6"/>
      <c r="CH2700" s="6"/>
      <c r="CI2700" s="6"/>
      <c r="CJ2700" s="6"/>
      <c r="CK2700" s="6"/>
      <c r="CL2700" s="6"/>
      <c r="CM2700" s="6"/>
      <c r="CN2700" s="6"/>
      <c r="CO2700" s="6"/>
      <c r="CP2700" s="6"/>
      <c r="CQ2700" s="6"/>
      <c r="CR2700" s="6"/>
      <c r="CS2700" s="6"/>
      <c r="CT2700" s="6"/>
      <c r="CU2700" s="6"/>
      <c r="CV2700" s="6"/>
      <c r="CW2700" s="6"/>
      <c r="CX2700" s="6"/>
      <c r="CY2700" s="6"/>
      <c r="CZ2700" s="6"/>
      <c r="DA2700" s="6"/>
      <c r="DB2700" s="6"/>
      <c r="DC2700" s="6"/>
      <c r="DD2700" s="6"/>
      <c r="DE2700" s="6"/>
      <c r="DF2700" s="6"/>
      <c r="DG2700" s="6"/>
      <c r="DH2700" s="6"/>
      <c r="DI2700" s="6"/>
      <c r="DJ2700" s="6"/>
      <c r="DK2700" s="6"/>
      <c r="DL2700" s="6"/>
      <c r="DM2700" s="6"/>
      <c r="DN2700" s="6"/>
      <c r="DO2700" s="6"/>
      <c r="DP2700" s="6"/>
      <c r="DQ2700" s="6"/>
      <c r="DR2700" s="6"/>
      <c r="DS2700" s="6"/>
      <c r="DT2700" s="6"/>
      <c r="DU2700" s="6"/>
      <c r="DV2700" s="6"/>
      <c r="DW2700" s="6"/>
      <c r="DX2700" s="6"/>
      <c r="DY2700" s="6"/>
      <c r="DZ2700" s="6"/>
      <c r="EA2700" s="6"/>
      <c r="EB2700" s="6"/>
      <c r="EC2700" s="6"/>
      <c r="ED2700" s="6"/>
      <c r="EE2700" s="6"/>
      <c r="EF2700" s="6"/>
    </row>
    <row r="2701" spans="1:136" x14ac:dyDescent="0.3">
      <c r="A2701" s="12"/>
      <c r="B2701" s="2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  <c r="BR2701" s="6"/>
      <c r="BS2701" s="6"/>
      <c r="BT2701" s="6"/>
      <c r="BU2701" s="6"/>
      <c r="BV2701" s="6"/>
      <c r="BW2701" s="6"/>
      <c r="BX2701" s="6"/>
      <c r="BY2701" s="6"/>
      <c r="BZ2701" s="6"/>
      <c r="CA2701" s="6"/>
      <c r="CB2701" s="6"/>
      <c r="CC2701" s="6"/>
      <c r="CD2701" s="6"/>
      <c r="CE2701" s="6"/>
      <c r="CF2701" s="6"/>
      <c r="CG2701" s="6"/>
      <c r="CH2701" s="6"/>
      <c r="CI2701" s="6"/>
      <c r="CJ2701" s="6"/>
      <c r="CK2701" s="6"/>
      <c r="CL2701" s="6"/>
      <c r="CM2701" s="6"/>
      <c r="CN2701" s="6"/>
      <c r="CO2701" s="6"/>
      <c r="CP2701" s="6"/>
      <c r="CQ2701" s="6"/>
      <c r="CR2701" s="6"/>
      <c r="CS2701" s="6"/>
      <c r="CT2701" s="6"/>
      <c r="CU2701" s="6"/>
      <c r="CV2701" s="6"/>
      <c r="CW2701" s="6"/>
      <c r="CX2701" s="6"/>
      <c r="CY2701" s="6"/>
      <c r="CZ2701" s="6"/>
      <c r="DA2701" s="6"/>
      <c r="DB2701" s="6"/>
      <c r="DC2701" s="6"/>
      <c r="DD2701" s="6"/>
      <c r="DE2701" s="6"/>
      <c r="DF2701" s="6"/>
      <c r="DG2701" s="6"/>
      <c r="DH2701" s="6"/>
      <c r="DI2701" s="6"/>
      <c r="DJ2701" s="6"/>
      <c r="DK2701" s="6"/>
      <c r="DL2701" s="6"/>
      <c r="DM2701" s="6"/>
      <c r="DN2701" s="6"/>
      <c r="DO2701" s="6"/>
      <c r="DP2701" s="6"/>
      <c r="DQ2701" s="6"/>
      <c r="DR2701" s="6"/>
      <c r="DS2701" s="6"/>
      <c r="DT2701" s="6"/>
      <c r="DU2701" s="6"/>
      <c r="DV2701" s="6"/>
      <c r="DW2701" s="6"/>
      <c r="DX2701" s="6"/>
      <c r="DY2701" s="6"/>
      <c r="DZ2701" s="6"/>
      <c r="EA2701" s="6"/>
      <c r="EB2701" s="6"/>
      <c r="EC2701" s="6"/>
      <c r="ED2701" s="6"/>
      <c r="EE2701" s="6"/>
      <c r="EF2701" s="6"/>
    </row>
    <row r="2702" spans="1:136" x14ac:dyDescent="0.3">
      <c r="A2702" s="12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  <c r="BZ2702" s="6"/>
      <c r="CA2702" s="6"/>
      <c r="CB2702" s="6"/>
      <c r="CC2702" s="6"/>
      <c r="CD2702" s="6"/>
      <c r="CE2702" s="6"/>
      <c r="CF2702" s="6"/>
      <c r="CG2702" s="6"/>
      <c r="CH2702" s="6"/>
      <c r="CI2702" s="6"/>
      <c r="CJ2702" s="6"/>
      <c r="CK2702" s="6"/>
      <c r="CL2702" s="6"/>
      <c r="CM2702" s="6"/>
      <c r="CN2702" s="6"/>
      <c r="CO2702" s="6"/>
      <c r="CP2702" s="6"/>
      <c r="CQ2702" s="6"/>
      <c r="CR2702" s="6"/>
      <c r="CS2702" s="6"/>
      <c r="CT2702" s="6"/>
      <c r="CU2702" s="6"/>
      <c r="CV2702" s="6"/>
      <c r="CW2702" s="6"/>
      <c r="CX2702" s="6"/>
      <c r="CY2702" s="6"/>
      <c r="CZ2702" s="6"/>
      <c r="DA2702" s="6"/>
      <c r="DB2702" s="6"/>
      <c r="DC2702" s="6"/>
      <c r="DD2702" s="6"/>
      <c r="DE2702" s="6"/>
      <c r="DF2702" s="6"/>
      <c r="DG2702" s="6"/>
      <c r="DH2702" s="6"/>
      <c r="DI2702" s="6"/>
      <c r="DJ2702" s="6"/>
      <c r="DK2702" s="6"/>
      <c r="DL2702" s="6"/>
      <c r="DM2702" s="6"/>
      <c r="DN2702" s="6"/>
      <c r="DO2702" s="6"/>
      <c r="DP2702" s="6"/>
      <c r="DQ2702" s="6"/>
      <c r="DR2702" s="6"/>
      <c r="DS2702" s="6"/>
      <c r="DT2702" s="6"/>
      <c r="DU2702" s="6"/>
      <c r="DV2702" s="6"/>
      <c r="DW2702" s="6"/>
      <c r="DX2702" s="6"/>
      <c r="DY2702" s="6"/>
      <c r="DZ2702" s="6"/>
      <c r="EA2702" s="6"/>
      <c r="EB2702" s="6"/>
      <c r="EC2702" s="6"/>
      <c r="ED2702" s="6"/>
      <c r="EE2702" s="6"/>
      <c r="EF2702" s="6"/>
    </row>
    <row r="2703" spans="1:136" x14ac:dyDescent="0.3">
      <c r="A2703" s="12"/>
      <c r="B2703" s="2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6"/>
      <c r="CH2703" s="6"/>
      <c r="CI2703" s="6"/>
      <c r="CJ2703" s="6"/>
      <c r="CK2703" s="6"/>
      <c r="CL2703" s="6"/>
      <c r="CM2703" s="6"/>
      <c r="CN2703" s="6"/>
      <c r="CO2703" s="6"/>
      <c r="CP2703" s="6"/>
      <c r="CQ2703" s="6"/>
      <c r="CR2703" s="6"/>
      <c r="CS2703" s="6"/>
      <c r="CT2703" s="6"/>
      <c r="CU2703" s="6"/>
      <c r="CV2703" s="6"/>
      <c r="CW2703" s="6"/>
      <c r="CX2703" s="6"/>
      <c r="CY2703" s="6"/>
      <c r="CZ2703" s="6"/>
      <c r="DA2703" s="6"/>
      <c r="DB2703" s="6"/>
      <c r="DC2703" s="6"/>
      <c r="DD2703" s="6"/>
      <c r="DE2703" s="6"/>
      <c r="DF2703" s="6"/>
      <c r="DG2703" s="6"/>
      <c r="DH2703" s="6"/>
      <c r="DI2703" s="6"/>
      <c r="DJ2703" s="6"/>
      <c r="DK2703" s="6"/>
      <c r="DL2703" s="6"/>
      <c r="DM2703" s="6"/>
      <c r="DN2703" s="6"/>
      <c r="DO2703" s="6"/>
      <c r="DP2703" s="6"/>
      <c r="DQ2703" s="6"/>
      <c r="DR2703" s="6"/>
      <c r="DS2703" s="6"/>
      <c r="DT2703" s="6"/>
      <c r="DU2703" s="6"/>
      <c r="DV2703" s="6"/>
      <c r="DW2703" s="6"/>
      <c r="DX2703" s="6"/>
      <c r="DY2703" s="6"/>
      <c r="DZ2703" s="6"/>
      <c r="EA2703" s="6"/>
      <c r="EB2703" s="6"/>
      <c r="EC2703" s="6"/>
      <c r="ED2703" s="6"/>
      <c r="EE2703" s="6"/>
      <c r="EF2703" s="6"/>
    </row>
    <row r="2704" spans="1:136" x14ac:dyDescent="0.3">
      <c r="A2704" s="12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6"/>
      <c r="CH2704" s="6"/>
      <c r="CI2704" s="6"/>
      <c r="CJ2704" s="6"/>
      <c r="CK2704" s="6"/>
      <c r="CL2704" s="6"/>
      <c r="CM2704" s="6"/>
      <c r="CN2704" s="6"/>
      <c r="CO2704" s="6"/>
      <c r="CP2704" s="6"/>
      <c r="CQ2704" s="6"/>
      <c r="CR2704" s="6"/>
      <c r="CS2704" s="6"/>
      <c r="CT2704" s="6"/>
      <c r="CU2704" s="6"/>
      <c r="CV2704" s="6"/>
      <c r="CW2704" s="6"/>
      <c r="CX2704" s="6"/>
      <c r="CY2704" s="6"/>
      <c r="CZ2704" s="6"/>
      <c r="DA2704" s="6"/>
      <c r="DB2704" s="6"/>
      <c r="DC2704" s="6"/>
      <c r="DD2704" s="6"/>
      <c r="DE2704" s="6"/>
      <c r="DF2704" s="6"/>
      <c r="DG2704" s="6"/>
      <c r="DH2704" s="6"/>
      <c r="DI2704" s="6"/>
      <c r="DJ2704" s="6"/>
      <c r="DK2704" s="6"/>
      <c r="DL2704" s="6"/>
      <c r="DM2704" s="6"/>
      <c r="DN2704" s="6"/>
      <c r="DO2704" s="6"/>
      <c r="DP2704" s="6"/>
      <c r="DQ2704" s="6"/>
      <c r="DR2704" s="6"/>
      <c r="DS2704" s="6"/>
      <c r="DT2704" s="6"/>
      <c r="DU2704" s="6"/>
      <c r="DV2704" s="6"/>
      <c r="DW2704" s="6"/>
      <c r="DX2704" s="6"/>
      <c r="DY2704" s="6"/>
      <c r="DZ2704" s="6"/>
      <c r="EA2704" s="6"/>
      <c r="EB2704" s="6"/>
      <c r="EC2704" s="6"/>
      <c r="ED2704" s="6"/>
      <c r="EE2704" s="6"/>
      <c r="EF2704" s="6"/>
    </row>
    <row r="2705" spans="1:136" x14ac:dyDescent="0.3">
      <c r="A2705" s="12"/>
      <c r="B2705" s="2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  <c r="BQ2705" s="6"/>
      <c r="BR2705" s="6"/>
      <c r="BS2705" s="6"/>
      <c r="BT2705" s="6"/>
      <c r="BU2705" s="6"/>
      <c r="BV2705" s="6"/>
      <c r="BW2705" s="6"/>
      <c r="BX2705" s="6"/>
      <c r="BY2705" s="6"/>
      <c r="BZ2705" s="6"/>
      <c r="CA2705" s="6"/>
      <c r="CB2705" s="6"/>
      <c r="CC2705" s="6"/>
      <c r="CD2705" s="6"/>
      <c r="CE2705" s="6"/>
      <c r="CF2705" s="6"/>
      <c r="CG2705" s="6"/>
      <c r="CH2705" s="6"/>
      <c r="CI2705" s="6"/>
      <c r="CJ2705" s="6"/>
      <c r="CK2705" s="6"/>
      <c r="CL2705" s="6"/>
      <c r="CM2705" s="6"/>
      <c r="CN2705" s="6"/>
      <c r="CO2705" s="6"/>
      <c r="CP2705" s="6"/>
      <c r="CQ2705" s="6"/>
      <c r="CR2705" s="6"/>
      <c r="CS2705" s="6"/>
      <c r="CT2705" s="6"/>
      <c r="CU2705" s="6"/>
      <c r="CV2705" s="6"/>
      <c r="CW2705" s="6"/>
      <c r="CX2705" s="6"/>
      <c r="CY2705" s="6"/>
      <c r="CZ2705" s="6"/>
      <c r="DA2705" s="6"/>
      <c r="DB2705" s="6"/>
      <c r="DC2705" s="6"/>
      <c r="DD2705" s="6"/>
      <c r="DE2705" s="6"/>
      <c r="DF2705" s="6"/>
      <c r="DG2705" s="6"/>
      <c r="DH2705" s="6"/>
      <c r="DI2705" s="6"/>
      <c r="DJ2705" s="6"/>
      <c r="DK2705" s="6"/>
      <c r="DL2705" s="6"/>
      <c r="DM2705" s="6"/>
      <c r="DN2705" s="6"/>
      <c r="DO2705" s="6"/>
      <c r="DP2705" s="6"/>
      <c r="DQ2705" s="6"/>
      <c r="DR2705" s="6"/>
      <c r="DS2705" s="6"/>
      <c r="DT2705" s="6"/>
      <c r="DU2705" s="6"/>
      <c r="DV2705" s="6"/>
      <c r="DW2705" s="6"/>
      <c r="DX2705" s="6"/>
      <c r="DY2705" s="6"/>
      <c r="DZ2705" s="6"/>
      <c r="EA2705" s="6"/>
      <c r="EB2705" s="6"/>
      <c r="EC2705" s="6"/>
      <c r="ED2705" s="6"/>
      <c r="EE2705" s="6"/>
      <c r="EF2705" s="6"/>
    </row>
    <row r="2706" spans="1:136" x14ac:dyDescent="0.3">
      <c r="A2706" s="12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  <c r="BQ2706" s="6"/>
      <c r="BR2706" s="6"/>
      <c r="BS2706" s="6"/>
      <c r="BT2706" s="6"/>
      <c r="BU2706" s="6"/>
      <c r="BV2706" s="6"/>
      <c r="BW2706" s="6"/>
      <c r="BX2706" s="6"/>
      <c r="BY2706" s="6"/>
      <c r="BZ2706" s="6"/>
      <c r="CA2706" s="6"/>
      <c r="CB2706" s="6"/>
      <c r="CC2706" s="6"/>
      <c r="CD2706" s="6"/>
      <c r="CE2706" s="6"/>
      <c r="CF2706" s="6"/>
      <c r="CG2706" s="6"/>
      <c r="CH2706" s="6"/>
      <c r="CI2706" s="6"/>
      <c r="CJ2706" s="6"/>
      <c r="CK2706" s="6"/>
      <c r="CL2706" s="6"/>
      <c r="CM2706" s="6"/>
      <c r="CN2706" s="6"/>
      <c r="CO2706" s="6"/>
      <c r="CP2706" s="6"/>
      <c r="CQ2706" s="6"/>
      <c r="CR2706" s="6"/>
      <c r="CS2706" s="6"/>
      <c r="CT2706" s="6"/>
      <c r="CU2706" s="6"/>
      <c r="CV2706" s="6"/>
      <c r="CW2706" s="6"/>
      <c r="CX2706" s="6"/>
      <c r="CY2706" s="6"/>
      <c r="CZ2706" s="6"/>
      <c r="DA2706" s="6"/>
      <c r="DB2706" s="6"/>
      <c r="DC2706" s="6"/>
      <c r="DD2706" s="6"/>
      <c r="DE2706" s="6"/>
      <c r="DF2706" s="6"/>
      <c r="DG2706" s="6"/>
      <c r="DH2706" s="6"/>
      <c r="DI2706" s="6"/>
      <c r="DJ2706" s="6"/>
      <c r="DK2706" s="6"/>
      <c r="DL2706" s="6"/>
      <c r="DM2706" s="6"/>
      <c r="DN2706" s="6"/>
      <c r="DO2706" s="6"/>
      <c r="DP2706" s="6"/>
      <c r="DQ2706" s="6"/>
      <c r="DR2706" s="6"/>
      <c r="DS2706" s="6"/>
      <c r="DT2706" s="6"/>
      <c r="DU2706" s="6"/>
      <c r="DV2706" s="6"/>
      <c r="DW2706" s="6"/>
      <c r="DX2706" s="6"/>
      <c r="DY2706" s="6"/>
      <c r="DZ2706" s="6"/>
      <c r="EA2706" s="6"/>
      <c r="EB2706" s="6"/>
      <c r="EC2706" s="6"/>
      <c r="ED2706" s="6"/>
      <c r="EE2706" s="6"/>
      <c r="EF2706" s="6"/>
    </row>
    <row r="2707" spans="1:136" x14ac:dyDescent="0.3">
      <c r="A2707" s="12"/>
      <c r="B2707" s="2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  <c r="BQ2707" s="6"/>
      <c r="BR2707" s="6"/>
      <c r="BS2707" s="6"/>
      <c r="BT2707" s="6"/>
      <c r="BU2707" s="6"/>
      <c r="BV2707" s="6"/>
      <c r="BW2707" s="6"/>
      <c r="BX2707" s="6"/>
      <c r="BY2707" s="6"/>
      <c r="BZ2707" s="6"/>
      <c r="CA2707" s="6"/>
      <c r="CB2707" s="6"/>
      <c r="CC2707" s="6"/>
      <c r="CD2707" s="6"/>
      <c r="CE2707" s="6"/>
      <c r="CF2707" s="6"/>
      <c r="CG2707" s="6"/>
      <c r="CH2707" s="6"/>
      <c r="CI2707" s="6"/>
      <c r="CJ2707" s="6"/>
      <c r="CK2707" s="6"/>
      <c r="CL2707" s="6"/>
      <c r="CM2707" s="6"/>
      <c r="CN2707" s="6"/>
      <c r="CO2707" s="6"/>
      <c r="CP2707" s="6"/>
      <c r="CQ2707" s="6"/>
      <c r="CR2707" s="6"/>
      <c r="CS2707" s="6"/>
      <c r="CT2707" s="6"/>
      <c r="CU2707" s="6"/>
      <c r="CV2707" s="6"/>
      <c r="CW2707" s="6"/>
      <c r="CX2707" s="6"/>
      <c r="CY2707" s="6"/>
      <c r="CZ2707" s="6"/>
      <c r="DA2707" s="6"/>
      <c r="DB2707" s="6"/>
      <c r="DC2707" s="6"/>
      <c r="DD2707" s="6"/>
      <c r="DE2707" s="6"/>
      <c r="DF2707" s="6"/>
      <c r="DG2707" s="6"/>
      <c r="DH2707" s="6"/>
      <c r="DI2707" s="6"/>
      <c r="DJ2707" s="6"/>
      <c r="DK2707" s="6"/>
      <c r="DL2707" s="6"/>
      <c r="DM2707" s="6"/>
      <c r="DN2707" s="6"/>
      <c r="DO2707" s="6"/>
      <c r="DP2707" s="6"/>
      <c r="DQ2707" s="6"/>
      <c r="DR2707" s="6"/>
      <c r="DS2707" s="6"/>
      <c r="DT2707" s="6"/>
      <c r="DU2707" s="6"/>
      <c r="DV2707" s="6"/>
      <c r="DW2707" s="6"/>
      <c r="DX2707" s="6"/>
      <c r="DY2707" s="6"/>
      <c r="DZ2707" s="6"/>
      <c r="EA2707" s="6"/>
      <c r="EB2707" s="6"/>
      <c r="EC2707" s="6"/>
      <c r="ED2707" s="6"/>
      <c r="EE2707" s="6"/>
      <c r="EF2707" s="6"/>
    </row>
    <row r="2708" spans="1:136" x14ac:dyDescent="0.3">
      <c r="A2708" s="12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6"/>
      <c r="BW2708" s="6"/>
      <c r="BX2708" s="6"/>
      <c r="BY2708" s="6"/>
      <c r="BZ2708" s="6"/>
      <c r="CA2708" s="6"/>
      <c r="CB2708" s="6"/>
      <c r="CC2708" s="6"/>
      <c r="CD2708" s="6"/>
      <c r="CE2708" s="6"/>
      <c r="CF2708" s="6"/>
      <c r="CG2708" s="6"/>
      <c r="CH2708" s="6"/>
      <c r="CI2708" s="6"/>
      <c r="CJ2708" s="6"/>
      <c r="CK2708" s="6"/>
      <c r="CL2708" s="6"/>
      <c r="CM2708" s="6"/>
      <c r="CN2708" s="6"/>
      <c r="CO2708" s="6"/>
      <c r="CP2708" s="6"/>
      <c r="CQ2708" s="6"/>
      <c r="CR2708" s="6"/>
      <c r="CS2708" s="6"/>
      <c r="CT2708" s="6"/>
      <c r="CU2708" s="6"/>
      <c r="CV2708" s="6"/>
      <c r="CW2708" s="6"/>
      <c r="CX2708" s="6"/>
      <c r="CY2708" s="6"/>
      <c r="CZ2708" s="6"/>
      <c r="DA2708" s="6"/>
      <c r="DB2708" s="6"/>
      <c r="DC2708" s="6"/>
      <c r="DD2708" s="6"/>
      <c r="DE2708" s="6"/>
      <c r="DF2708" s="6"/>
      <c r="DG2708" s="6"/>
      <c r="DH2708" s="6"/>
      <c r="DI2708" s="6"/>
      <c r="DJ2708" s="6"/>
      <c r="DK2708" s="6"/>
      <c r="DL2708" s="6"/>
      <c r="DM2708" s="6"/>
      <c r="DN2708" s="6"/>
      <c r="DO2708" s="6"/>
      <c r="DP2708" s="6"/>
      <c r="DQ2708" s="6"/>
      <c r="DR2708" s="6"/>
      <c r="DS2708" s="6"/>
      <c r="DT2708" s="6"/>
      <c r="DU2708" s="6"/>
      <c r="DV2708" s="6"/>
      <c r="DW2708" s="6"/>
      <c r="DX2708" s="6"/>
      <c r="DY2708" s="6"/>
      <c r="DZ2708" s="6"/>
      <c r="EA2708" s="6"/>
      <c r="EB2708" s="6"/>
      <c r="EC2708" s="6"/>
      <c r="ED2708" s="6"/>
      <c r="EE2708" s="6"/>
      <c r="EF2708" s="6"/>
    </row>
    <row r="2709" spans="1:136" x14ac:dyDescent="0.3">
      <c r="A2709" s="12"/>
      <c r="B2709" s="2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  <c r="BQ2709" s="6"/>
      <c r="BR2709" s="6"/>
      <c r="BS2709" s="6"/>
      <c r="BT2709" s="6"/>
      <c r="BU2709" s="6"/>
      <c r="BV2709" s="6"/>
      <c r="BW2709" s="6"/>
      <c r="BX2709" s="6"/>
      <c r="BY2709" s="6"/>
      <c r="BZ2709" s="6"/>
      <c r="CA2709" s="6"/>
      <c r="CB2709" s="6"/>
      <c r="CC2709" s="6"/>
      <c r="CD2709" s="6"/>
      <c r="CE2709" s="6"/>
      <c r="CF2709" s="6"/>
      <c r="CG2709" s="6"/>
      <c r="CH2709" s="6"/>
      <c r="CI2709" s="6"/>
      <c r="CJ2709" s="6"/>
      <c r="CK2709" s="6"/>
      <c r="CL2709" s="6"/>
      <c r="CM2709" s="6"/>
      <c r="CN2709" s="6"/>
      <c r="CO2709" s="6"/>
      <c r="CP2709" s="6"/>
      <c r="CQ2709" s="6"/>
      <c r="CR2709" s="6"/>
      <c r="CS2709" s="6"/>
      <c r="CT2709" s="6"/>
      <c r="CU2709" s="6"/>
      <c r="CV2709" s="6"/>
      <c r="CW2709" s="6"/>
      <c r="CX2709" s="6"/>
      <c r="CY2709" s="6"/>
      <c r="CZ2709" s="6"/>
      <c r="DA2709" s="6"/>
      <c r="DB2709" s="6"/>
      <c r="DC2709" s="6"/>
      <c r="DD2709" s="6"/>
      <c r="DE2709" s="6"/>
      <c r="DF2709" s="6"/>
      <c r="DG2709" s="6"/>
      <c r="DH2709" s="6"/>
      <c r="DI2709" s="6"/>
      <c r="DJ2709" s="6"/>
      <c r="DK2709" s="6"/>
      <c r="DL2709" s="6"/>
      <c r="DM2709" s="6"/>
      <c r="DN2709" s="6"/>
      <c r="DO2709" s="6"/>
      <c r="DP2709" s="6"/>
      <c r="DQ2709" s="6"/>
      <c r="DR2709" s="6"/>
      <c r="DS2709" s="6"/>
      <c r="DT2709" s="6"/>
      <c r="DU2709" s="6"/>
      <c r="DV2709" s="6"/>
      <c r="DW2709" s="6"/>
      <c r="DX2709" s="6"/>
      <c r="DY2709" s="6"/>
      <c r="DZ2709" s="6"/>
      <c r="EA2709" s="6"/>
      <c r="EB2709" s="6"/>
      <c r="EC2709" s="6"/>
      <c r="ED2709" s="6"/>
      <c r="EE2709" s="6"/>
      <c r="EF2709" s="6"/>
    </row>
    <row r="2710" spans="1:136" x14ac:dyDescent="0.3">
      <c r="A2710" s="12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  <c r="BQ2710" s="6"/>
      <c r="BR2710" s="6"/>
      <c r="BS2710" s="6"/>
      <c r="BT2710" s="6"/>
      <c r="BU2710" s="6"/>
      <c r="BV2710" s="6"/>
      <c r="BW2710" s="6"/>
      <c r="BX2710" s="6"/>
      <c r="BY2710" s="6"/>
      <c r="BZ2710" s="6"/>
      <c r="CA2710" s="6"/>
      <c r="CB2710" s="6"/>
      <c r="CC2710" s="6"/>
      <c r="CD2710" s="6"/>
      <c r="CE2710" s="6"/>
      <c r="CF2710" s="6"/>
      <c r="CG2710" s="6"/>
      <c r="CH2710" s="6"/>
      <c r="CI2710" s="6"/>
      <c r="CJ2710" s="6"/>
      <c r="CK2710" s="6"/>
      <c r="CL2710" s="6"/>
      <c r="CM2710" s="6"/>
      <c r="CN2710" s="6"/>
      <c r="CO2710" s="6"/>
      <c r="CP2710" s="6"/>
      <c r="CQ2710" s="6"/>
      <c r="CR2710" s="6"/>
      <c r="CS2710" s="6"/>
      <c r="CT2710" s="6"/>
      <c r="CU2710" s="6"/>
      <c r="CV2710" s="6"/>
      <c r="CW2710" s="6"/>
      <c r="CX2710" s="6"/>
      <c r="CY2710" s="6"/>
      <c r="CZ2710" s="6"/>
      <c r="DA2710" s="6"/>
      <c r="DB2710" s="6"/>
      <c r="DC2710" s="6"/>
      <c r="DD2710" s="6"/>
      <c r="DE2710" s="6"/>
      <c r="DF2710" s="6"/>
      <c r="DG2710" s="6"/>
      <c r="DH2710" s="6"/>
      <c r="DI2710" s="6"/>
      <c r="DJ2710" s="6"/>
      <c r="DK2710" s="6"/>
      <c r="DL2710" s="6"/>
      <c r="DM2710" s="6"/>
      <c r="DN2710" s="6"/>
      <c r="DO2710" s="6"/>
      <c r="DP2710" s="6"/>
      <c r="DQ2710" s="6"/>
      <c r="DR2710" s="6"/>
      <c r="DS2710" s="6"/>
      <c r="DT2710" s="6"/>
      <c r="DU2710" s="6"/>
      <c r="DV2710" s="6"/>
      <c r="DW2710" s="6"/>
      <c r="DX2710" s="6"/>
      <c r="DY2710" s="6"/>
      <c r="DZ2710" s="6"/>
      <c r="EA2710" s="6"/>
      <c r="EB2710" s="6"/>
      <c r="EC2710" s="6"/>
      <c r="ED2710" s="6"/>
      <c r="EE2710" s="6"/>
      <c r="EF2710" s="6"/>
    </row>
    <row r="2711" spans="1:136" x14ac:dyDescent="0.3">
      <c r="A2711" s="12"/>
      <c r="B2711" s="2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  <c r="BQ2711" s="6"/>
      <c r="BR2711" s="6"/>
      <c r="BS2711" s="6"/>
      <c r="BT2711" s="6"/>
      <c r="BU2711" s="6"/>
      <c r="BV2711" s="6"/>
      <c r="BW2711" s="6"/>
      <c r="BX2711" s="6"/>
      <c r="BY2711" s="6"/>
      <c r="BZ2711" s="6"/>
      <c r="CA2711" s="6"/>
      <c r="CB2711" s="6"/>
      <c r="CC2711" s="6"/>
      <c r="CD2711" s="6"/>
      <c r="CE2711" s="6"/>
      <c r="CF2711" s="6"/>
      <c r="CG2711" s="6"/>
      <c r="CH2711" s="6"/>
      <c r="CI2711" s="6"/>
      <c r="CJ2711" s="6"/>
      <c r="CK2711" s="6"/>
      <c r="CL2711" s="6"/>
      <c r="CM2711" s="6"/>
      <c r="CN2711" s="6"/>
      <c r="CO2711" s="6"/>
      <c r="CP2711" s="6"/>
      <c r="CQ2711" s="6"/>
      <c r="CR2711" s="6"/>
      <c r="CS2711" s="6"/>
      <c r="CT2711" s="6"/>
      <c r="CU2711" s="6"/>
      <c r="CV2711" s="6"/>
      <c r="CW2711" s="6"/>
      <c r="CX2711" s="6"/>
      <c r="CY2711" s="6"/>
      <c r="CZ2711" s="6"/>
      <c r="DA2711" s="6"/>
      <c r="DB2711" s="6"/>
      <c r="DC2711" s="6"/>
      <c r="DD2711" s="6"/>
      <c r="DE2711" s="6"/>
      <c r="DF2711" s="6"/>
      <c r="DG2711" s="6"/>
      <c r="DH2711" s="6"/>
      <c r="DI2711" s="6"/>
      <c r="DJ2711" s="6"/>
      <c r="DK2711" s="6"/>
      <c r="DL2711" s="6"/>
      <c r="DM2711" s="6"/>
      <c r="DN2711" s="6"/>
      <c r="DO2711" s="6"/>
      <c r="DP2711" s="6"/>
      <c r="DQ2711" s="6"/>
      <c r="DR2711" s="6"/>
      <c r="DS2711" s="6"/>
      <c r="DT2711" s="6"/>
      <c r="DU2711" s="6"/>
      <c r="DV2711" s="6"/>
      <c r="DW2711" s="6"/>
      <c r="DX2711" s="6"/>
      <c r="DY2711" s="6"/>
      <c r="DZ2711" s="6"/>
      <c r="EA2711" s="6"/>
      <c r="EB2711" s="6"/>
      <c r="EC2711" s="6"/>
      <c r="ED2711" s="6"/>
      <c r="EE2711" s="6"/>
      <c r="EF2711" s="6"/>
    </row>
    <row r="2712" spans="1:136" x14ac:dyDescent="0.3">
      <c r="A2712" s="12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  <c r="BQ2712" s="6"/>
      <c r="BR2712" s="6"/>
      <c r="BS2712" s="6"/>
      <c r="BT2712" s="6"/>
      <c r="BU2712" s="6"/>
      <c r="BV2712" s="6"/>
      <c r="BW2712" s="6"/>
      <c r="BX2712" s="6"/>
      <c r="BY2712" s="6"/>
      <c r="BZ2712" s="6"/>
      <c r="CA2712" s="6"/>
      <c r="CB2712" s="6"/>
      <c r="CC2712" s="6"/>
      <c r="CD2712" s="6"/>
      <c r="CE2712" s="6"/>
      <c r="CF2712" s="6"/>
      <c r="CG2712" s="6"/>
      <c r="CH2712" s="6"/>
      <c r="CI2712" s="6"/>
      <c r="CJ2712" s="6"/>
      <c r="CK2712" s="6"/>
      <c r="CL2712" s="6"/>
      <c r="CM2712" s="6"/>
      <c r="CN2712" s="6"/>
      <c r="CO2712" s="6"/>
      <c r="CP2712" s="6"/>
      <c r="CQ2712" s="6"/>
      <c r="CR2712" s="6"/>
      <c r="CS2712" s="6"/>
      <c r="CT2712" s="6"/>
      <c r="CU2712" s="6"/>
      <c r="CV2712" s="6"/>
      <c r="CW2712" s="6"/>
      <c r="CX2712" s="6"/>
      <c r="CY2712" s="6"/>
      <c r="CZ2712" s="6"/>
      <c r="DA2712" s="6"/>
      <c r="DB2712" s="6"/>
      <c r="DC2712" s="6"/>
      <c r="DD2712" s="6"/>
      <c r="DE2712" s="6"/>
      <c r="DF2712" s="6"/>
      <c r="DG2712" s="6"/>
      <c r="DH2712" s="6"/>
      <c r="DI2712" s="6"/>
      <c r="DJ2712" s="6"/>
      <c r="DK2712" s="6"/>
      <c r="DL2712" s="6"/>
      <c r="DM2712" s="6"/>
      <c r="DN2712" s="6"/>
      <c r="DO2712" s="6"/>
      <c r="DP2712" s="6"/>
      <c r="DQ2712" s="6"/>
      <c r="DR2712" s="6"/>
      <c r="DS2712" s="6"/>
      <c r="DT2712" s="6"/>
      <c r="DU2712" s="6"/>
      <c r="DV2712" s="6"/>
      <c r="DW2712" s="6"/>
      <c r="DX2712" s="6"/>
      <c r="DY2712" s="6"/>
      <c r="DZ2712" s="6"/>
      <c r="EA2712" s="6"/>
      <c r="EB2712" s="6"/>
      <c r="EC2712" s="6"/>
      <c r="ED2712" s="6"/>
      <c r="EE2712" s="6"/>
      <c r="EF2712" s="6"/>
    </row>
    <row r="2713" spans="1:136" x14ac:dyDescent="0.3">
      <c r="A2713" s="12"/>
      <c r="B2713" s="2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  <c r="BQ2713" s="6"/>
      <c r="BR2713" s="6"/>
      <c r="BS2713" s="6"/>
      <c r="BT2713" s="6"/>
      <c r="BU2713" s="6"/>
      <c r="BV2713" s="6"/>
      <c r="BW2713" s="6"/>
      <c r="BX2713" s="6"/>
      <c r="BY2713" s="6"/>
      <c r="BZ2713" s="6"/>
      <c r="CA2713" s="6"/>
      <c r="CB2713" s="6"/>
      <c r="CC2713" s="6"/>
      <c r="CD2713" s="6"/>
      <c r="CE2713" s="6"/>
      <c r="CF2713" s="6"/>
      <c r="CG2713" s="6"/>
      <c r="CH2713" s="6"/>
      <c r="CI2713" s="6"/>
      <c r="CJ2713" s="6"/>
      <c r="CK2713" s="6"/>
      <c r="CL2713" s="6"/>
      <c r="CM2713" s="6"/>
      <c r="CN2713" s="6"/>
      <c r="CO2713" s="6"/>
      <c r="CP2713" s="6"/>
      <c r="CQ2713" s="6"/>
      <c r="CR2713" s="6"/>
      <c r="CS2713" s="6"/>
      <c r="CT2713" s="6"/>
      <c r="CU2713" s="6"/>
      <c r="CV2713" s="6"/>
      <c r="CW2713" s="6"/>
      <c r="CX2713" s="6"/>
      <c r="CY2713" s="6"/>
      <c r="CZ2713" s="6"/>
      <c r="DA2713" s="6"/>
      <c r="DB2713" s="6"/>
      <c r="DC2713" s="6"/>
      <c r="DD2713" s="6"/>
      <c r="DE2713" s="6"/>
      <c r="DF2713" s="6"/>
      <c r="DG2713" s="6"/>
      <c r="DH2713" s="6"/>
      <c r="DI2713" s="6"/>
      <c r="DJ2713" s="6"/>
      <c r="DK2713" s="6"/>
      <c r="DL2713" s="6"/>
      <c r="DM2713" s="6"/>
      <c r="DN2713" s="6"/>
      <c r="DO2713" s="6"/>
      <c r="DP2713" s="6"/>
      <c r="DQ2713" s="6"/>
      <c r="DR2713" s="6"/>
      <c r="DS2713" s="6"/>
      <c r="DT2713" s="6"/>
      <c r="DU2713" s="6"/>
      <c r="DV2713" s="6"/>
      <c r="DW2713" s="6"/>
      <c r="DX2713" s="6"/>
      <c r="DY2713" s="6"/>
      <c r="DZ2713" s="6"/>
      <c r="EA2713" s="6"/>
      <c r="EB2713" s="6"/>
      <c r="EC2713" s="6"/>
      <c r="ED2713" s="6"/>
      <c r="EE2713" s="6"/>
      <c r="EF2713" s="6"/>
    </row>
    <row r="2714" spans="1:136" x14ac:dyDescent="0.3">
      <c r="A2714" s="12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6"/>
      <c r="BR2714" s="6"/>
      <c r="BS2714" s="6"/>
      <c r="BT2714" s="6"/>
      <c r="BU2714" s="6"/>
      <c r="BV2714" s="6"/>
      <c r="BW2714" s="6"/>
      <c r="BX2714" s="6"/>
      <c r="BY2714" s="6"/>
      <c r="BZ2714" s="6"/>
      <c r="CA2714" s="6"/>
      <c r="CB2714" s="6"/>
      <c r="CC2714" s="6"/>
      <c r="CD2714" s="6"/>
      <c r="CE2714" s="6"/>
      <c r="CF2714" s="6"/>
      <c r="CG2714" s="6"/>
      <c r="CH2714" s="6"/>
      <c r="CI2714" s="6"/>
      <c r="CJ2714" s="6"/>
      <c r="CK2714" s="6"/>
      <c r="CL2714" s="6"/>
      <c r="CM2714" s="6"/>
      <c r="CN2714" s="6"/>
      <c r="CO2714" s="6"/>
      <c r="CP2714" s="6"/>
      <c r="CQ2714" s="6"/>
      <c r="CR2714" s="6"/>
      <c r="CS2714" s="6"/>
      <c r="CT2714" s="6"/>
      <c r="CU2714" s="6"/>
      <c r="CV2714" s="6"/>
      <c r="CW2714" s="6"/>
      <c r="CX2714" s="6"/>
      <c r="CY2714" s="6"/>
      <c r="CZ2714" s="6"/>
      <c r="DA2714" s="6"/>
      <c r="DB2714" s="6"/>
      <c r="DC2714" s="6"/>
      <c r="DD2714" s="6"/>
      <c r="DE2714" s="6"/>
      <c r="DF2714" s="6"/>
      <c r="DG2714" s="6"/>
      <c r="DH2714" s="6"/>
      <c r="DI2714" s="6"/>
      <c r="DJ2714" s="6"/>
      <c r="DK2714" s="6"/>
      <c r="DL2714" s="6"/>
      <c r="DM2714" s="6"/>
      <c r="DN2714" s="6"/>
      <c r="DO2714" s="6"/>
      <c r="DP2714" s="6"/>
      <c r="DQ2714" s="6"/>
      <c r="DR2714" s="6"/>
      <c r="DS2714" s="6"/>
      <c r="DT2714" s="6"/>
      <c r="DU2714" s="6"/>
      <c r="DV2714" s="6"/>
      <c r="DW2714" s="6"/>
      <c r="DX2714" s="6"/>
      <c r="DY2714" s="6"/>
      <c r="DZ2714" s="6"/>
      <c r="EA2714" s="6"/>
      <c r="EB2714" s="6"/>
      <c r="EC2714" s="6"/>
      <c r="ED2714" s="6"/>
      <c r="EE2714" s="6"/>
      <c r="EF2714" s="6"/>
    </row>
    <row r="2715" spans="1:136" x14ac:dyDescent="0.3">
      <c r="A2715" s="12"/>
      <c r="B2715" s="2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  <c r="BQ2715" s="6"/>
      <c r="BR2715" s="6"/>
      <c r="BS2715" s="6"/>
      <c r="BT2715" s="6"/>
      <c r="BU2715" s="6"/>
      <c r="BV2715" s="6"/>
      <c r="BW2715" s="6"/>
      <c r="BX2715" s="6"/>
      <c r="BY2715" s="6"/>
      <c r="BZ2715" s="6"/>
      <c r="CA2715" s="6"/>
      <c r="CB2715" s="6"/>
      <c r="CC2715" s="6"/>
      <c r="CD2715" s="6"/>
      <c r="CE2715" s="6"/>
      <c r="CF2715" s="6"/>
      <c r="CG2715" s="6"/>
      <c r="CH2715" s="6"/>
      <c r="CI2715" s="6"/>
      <c r="CJ2715" s="6"/>
      <c r="CK2715" s="6"/>
      <c r="CL2715" s="6"/>
      <c r="CM2715" s="6"/>
      <c r="CN2715" s="6"/>
      <c r="CO2715" s="6"/>
      <c r="CP2715" s="6"/>
      <c r="CQ2715" s="6"/>
      <c r="CR2715" s="6"/>
      <c r="CS2715" s="6"/>
      <c r="CT2715" s="6"/>
      <c r="CU2715" s="6"/>
      <c r="CV2715" s="6"/>
      <c r="CW2715" s="6"/>
      <c r="CX2715" s="6"/>
      <c r="CY2715" s="6"/>
      <c r="CZ2715" s="6"/>
      <c r="DA2715" s="6"/>
      <c r="DB2715" s="6"/>
      <c r="DC2715" s="6"/>
      <c r="DD2715" s="6"/>
      <c r="DE2715" s="6"/>
      <c r="DF2715" s="6"/>
      <c r="DG2715" s="6"/>
      <c r="DH2715" s="6"/>
      <c r="DI2715" s="6"/>
      <c r="DJ2715" s="6"/>
      <c r="DK2715" s="6"/>
      <c r="DL2715" s="6"/>
      <c r="DM2715" s="6"/>
      <c r="DN2715" s="6"/>
      <c r="DO2715" s="6"/>
      <c r="DP2715" s="6"/>
      <c r="DQ2715" s="6"/>
      <c r="DR2715" s="6"/>
      <c r="DS2715" s="6"/>
      <c r="DT2715" s="6"/>
      <c r="DU2715" s="6"/>
      <c r="DV2715" s="6"/>
      <c r="DW2715" s="6"/>
      <c r="DX2715" s="6"/>
      <c r="DY2715" s="6"/>
      <c r="DZ2715" s="6"/>
      <c r="EA2715" s="6"/>
      <c r="EB2715" s="6"/>
      <c r="EC2715" s="6"/>
      <c r="ED2715" s="6"/>
      <c r="EE2715" s="6"/>
      <c r="EF2715" s="6"/>
    </row>
    <row r="2716" spans="1:136" x14ac:dyDescent="0.3">
      <c r="A2716" s="12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  <c r="BQ2716" s="6"/>
      <c r="BR2716" s="6"/>
      <c r="BS2716" s="6"/>
      <c r="BT2716" s="6"/>
      <c r="BU2716" s="6"/>
      <c r="BV2716" s="6"/>
      <c r="BW2716" s="6"/>
      <c r="BX2716" s="6"/>
      <c r="BY2716" s="6"/>
      <c r="BZ2716" s="6"/>
      <c r="CA2716" s="6"/>
      <c r="CB2716" s="6"/>
      <c r="CC2716" s="6"/>
      <c r="CD2716" s="6"/>
      <c r="CE2716" s="6"/>
      <c r="CF2716" s="6"/>
      <c r="CG2716" s="6"/>
      <c r="CH2716" s="6"/>
      <c r="CI2716" s="6"/>
      <c r="CJ2716" s="6"/>
      <c r="CK2716" s="6"/>
      <c r="CL2716" s="6"/>
      <c r="CM2716" s="6"/>
      <c r="CN2716" s="6"/>
      <c r="CO2716" s="6"/>
      <c r="CP2716" s="6"/>
      <c r="CQ2716" s="6"/>
      <c r="CR2716" s="6"/>
      <c r="CS2716" s="6"/>
      <c r="CT2716" s="6"/>
      <c r="CU2716" s="6"/>
      <c r="CV2716" s="6"/>
      <c r="CW2716" s="6"/>
      <c r="CX2716" s="6"/>
      <c r="CY2716" s="6"/>
      <c r="CZ2716" s="6"/>
      <c r="DA2716" s="6"/>
      <c r="DB2716" s="6"/>
      <c r="DC2716" s="6"/>
      <c r="DD2716" s="6"/>
      <c r="DE2716" s="6"/>
      <c r="DF2716" s="6"/>
      <c r="DG2716" s="6"/>
      <c r="DH2716" s="6"/>
      <c r="DI2716" s="6"/>
      <c r="DJ2716" s="6"/>
      <c r="DK2716" s="6"/>
      <c r="DL2716" s="6"/>
      <c r="DM2716" s="6"/>
      <c r="DN2716" s="6"/>
      <c r="DO2716" s="6"/>
      <c r="DP2716" s="6"/>
      <c r="DQ2716" s="6"/>
      <c r="DR2716" s="6"/>
      <c r="DS2716" s="6"/>
      <c r="DT2716" s="6"/>
      <c r="DU2716" s="6"/>
      <c r="DV2716" s="6"/>
      <c r="DW2716" s="6"/>
      <c r="DX2716" s="6"/>
      <c r="DY2716" s="6"/>
      <c r="DZ2716" s="6"/>
      <c r="EA2716" s="6"/>
      <c r="EB2716" s="6"/>
      <c r="EC2716" s="6"/>
      <c r="ED2716" s="6"/>
      <c r="EE2716" s="6"/>
      <c r="EF2716" s="6"/>
    </row>
    <row r="2717" spans="1:136" x14ac:dyDescent="0.3">
      <c r="A2717" s="12"/>
      <c r="B2717" s="2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  <c r="BQ2717" s="6"/>
      <c r="BR2717" s="6"/>
      <c r="BS2717" s="6"/>
      <c r="BT2717" s="6"/>
      <c r="BU2717" s="6"/>
      <c r="BV2717" s="6"/>
      <c r="BW2717" s="6"/>
      <c r="BX2717" s="6"/>
      <c r="BY2717" s="6"/>
      <c r="BZ2717" s="6"/>
      <c r="CA2717" s="6"/>
      <c r="CB2717" s="6"/>
      <c r="CC2717" s="6"/>
      <c r="CD2717" s="6"/>
      <c r="CE2717" s="6"/>
      <c r="CF2717" s="6"/>
      <c r="CG2717" s="6"/>
      <c r="CH2717" s="6"/>
      <c r="CI2717" s="6"/>
      <c r="CJ2717" s="6"/>
      <c r="CK2717" s="6"/>
      <c r="CL2717" s="6"/>
      <c r="CM2717" s="6"/>
      <c r="CN2717" s="6"/>
      <c r="CO2717" s="6"/>
      <c r="CP2717" s="6"/>
      <c r="CQ2717" s="6"/>
      <c r="CR2717" s="6"/>
      <c r="CS2717" s="6"/>
      <c r="CT2717" s="6"/>
      <c r="CU2717" s="6"/>
      <c r="CV2717" s="6"/>
      <c r="CW2717" s="6"/>
      <c r="CX2717" s="6"/>
      <c r="CY2717" s="6"/>
      <c r="CZ2717" s="6"/>
      <c r="DA2717" s="6"/>
      <c r="DB2717" s="6"/>
      <c r="DC2717" s="6"/>
      <c r="DD2717" s="6"/>
      <c r="DE2717" s="6"/>
      <c r="DF2717" s="6"/>
      <c r="DG2717" s="6"/>
      <c r="DH2717" s="6"/>
      <c r="DI2717" s="6"/>
      <c r="DJ2717" s="6"/>
      <c r="DK2717" s="6"/>
      <c r="DL2717" s="6"/>
      <c r="DM2717" s="6"/>
      <c r="DN2717" s="6"/>
      <c r="DO2717" s="6"/>
      <c r="DP2717" s="6"/>
      <c r="DQ2717" s="6"/>
      <c r="DR2717" s="6"/>
      <c r="DS2717" s="6"/>
      <c r="DT2717" s="6"/>
      <c r="DU2717" s="6"/>
      <c r="DV2717" s="6"/>
      <c r="DW2717" s="6"/>
      <c r="DX2717" s="6"/>
      <c r="DY2717" s="6"/>
      <c r="DZ2717" s="6"/>
      <c r="EA2717" s="6"/>
      <c r="EB2717" s="6"/>
      <c r="EC2717" s="6"/>
      <c r="ED2717" s="6"/>
      <c r="EE2717" s="6"/>
      <c r="EF2717" s="6"/>
    </row>
    <row r="2718" spans="1:136" x14ac:dyDescent="0.3">
      <c r="A2718" s="12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  <c r="BQ2718" s="6"/>
      <c r="BR2718" s="6"/>
      <c r="BS2718" s="6"/>
      <c r="BT2718" s="6"/>
      <c r="BU2718" s="6"/>
      <c r="BV2718" s="6"/>
      <c r="BW2718" s="6"/>
      <c r="BX2718" s="6"/>
      <c r="BY2718" s="6"/>
      <c r="BZ2718" s="6"/>
      <c r="CA2718" s="6"/>
      <c r="CB2718" s="6"/>
      <c r="CC2718" s="6"/>
      <c r="CD2718" s="6"/>
      <c r="CE2718" s="6"/>
      <c r="CF2718" s="6"/>
      <c r="CG2718" s="6"/>
      <c r="CH2718" s="6"/>
      <c r="CI2718" s="6"/>
      <c r="CJ2718" s="6"/>
      <c r="CK2718" s="6"/>
      <c r="CL2718" s="6"/>
      <c r="CM2718" s="6"/>
      <c r="CN2718" s="6"/>
      <c r="CO2718" s="6"/>
      <c r="CP2718" s="6"/>
      <c r="CQ2718" s="6"/>
      <c r="CR2718" s="6"/>
      <c r="CS2718" s="6"/>
      <c r="CT2718" s="6"/>
      <c r="CU2718" s="6"/>
      <c r="CV2718" s="6"/>
      <c r="CW2718" s="6"/>
      <c r="CX2718" s="6"/>
      <c r="CY2718" s="6"/>
      <c r="CZ2718" s="6"/>
      <c r="DA2718" s="6"/>
      <c r="DB2718" s="6"/>
      <c r="DC2718" s="6"/>
      <c r="DD2718" s="6"/>
      <c r="DE2718" s="6"/>
      <c r="DF2718" s="6"/>
      <c r="DG2718" s="6"/>
      <c r="DH2718" s="6"/>
      <c r="DI2718" s="6"/>
      <c r="DJ2718" s="6"/>
      <c r="DK2718" s="6"/>
      <c r="DL2718" s="6"/>
      <c r="DM2718" s="6"/>
      <c r="DN2718" s="6"/>
      <c r="DO2718" s="6"/>
      <c r="DP2718" s="6"/>
      <c r="DQ2718" s="6"/>
      <c r="DR2718" s="6"/>
      <c r="DS2718" s="6"/>
      <c r="DT2718" s="6"/>
      <c r="DU2718" s="6"/>
      <c r="DV2718" s="6"/>
      <c r="DW2718" s="6"/>
      <c r="DX2718" s="6"/>
      <c r="DY2718" s="6"/>
      <c r="DZ2718" s="6"/>
      <c r="EA2718" s="6"/>
      <c r="EB2718" s="6"/>
      <c r="EC2718" s="6"/>
      <c r="ED2718" s="6"/>
      <c r="EE2718" s="6"/>
      <c r="EF2718" s="6"/>
    </row>
    <row r="2719" spans="1:136" x14ac:dyDescent="0.3">
      <c r="A2719" s="12"/>
      <c r="B2719" s="2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  <c r="BQ2719" s="6"/>
      <c r="BR2719" s="6"/>
      <c r="BS2719" s="6"/>
      <c r="BT2719" s="6"/>
      <c r="BU2719" s="6"/>
      <c r="BV2719" s="6"/>
      <c r="BW2719" s="6"/>
      <c r="BX2719" s="6"/>
      <c r="BY2719" s="6"/>
      <c r="BZ2719" s="6"/>
      <c r="CA2719" s="6"/>
      <c r="CB2719" s="6"/>
      <c r="CC2719" s="6"/>
      <c r="CD2719" s="6"/>
      <c r="CE2719" s="6"/>
      <c r="CF2719" s="6"/>
      <c r="CG2719" s="6"/>
      <c r="CH2719" s="6"/>
      <c r="CI2719" s="6"/>
      <c r="CJ2719" s="6"/>
      <c r="CK2719" s="6"/>
      <c r="CL2719" s="6"/>
      <c r="CM2719" s="6"/>
      <c r="CN2719" s="6"/>
      <c r="CO2719" s="6"/>
      <c r="CP2719" s="6"/>
      <c r="CQ2719" s="6"/>
      <c r="CR2719" s="6"/>
      <c r="CS2719" s="6"/>
      <c r="CT2719" s="6"/>
      <c r="CU2719" s="6"/>
      <c r="CV2719" s="6"/>
      <c r="CW2719" s="6"/>
      <c r="CX2719" s="6"/>
      <c r="CY2719" s="6"/>
      <c r="CZ2719" s="6"/>
      <c r="DA2719" s="6"/>
      <c r="DB2719" s="6"/>
      <c r="DC2719" s="6"/>
      <c r="DD2719" s="6"/>
      <c r="DE2719" s="6"/>
      <c r="DF2719" s="6"/>
      <c r="DG2719" s="6"/>
      <c r="DH2719" s="6"/>
      <c r="DI2719" s="6"/>
      <c r="DJ2719" s="6"/>
      <c r="DK2719" s="6"/>
      <c r="DL2719" s="6"/>
      <c r="DM2719" s="6"/>
      <c r="DN2719" s="6"/>
      <c r="DO2719" s="6"/>
      <c r="DP2719" s="6"/>
      <c r="DQ2719" s="6"/>
      <c r="DR2719" s="6"/>
      <c r="DS2719" s="6"/>
      <c r="DT2719" s="6"/>
      <c r="DU2719" s="6"/>
      <c r="DV2719" s="6"/>
      <c r="DW2719" s="6"/>
      <c r="DX2719" s="6"/>
      <c r="DY2719" s="6"/>
      <c r="DZ2719" s="6"/>
      <c r="EA2719" s="6"/>
      <c r="EB2719" s="6"/>
      <c r="EC2719" s="6"/>
      <c r="ED2719" s="6"/>
      <c r="EE2719" s="6"/>
      <c r="EF2719" s="6"/>
    </row>
    <row r="2720" spans="1:136" x14ac:dyDescent="0.3">
      <c r="A2720" s="12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  <c r="BQ2720" s="6"/>
      <c r="BR2720" s="6"/>
      <c r="BS2720" s="6"/>
      <c r="BT2720" s="6"/>
      <c r="BU2720" s="6"/>
      <c r="BV2720" s="6"/>
      <c r="BW2720" s="6"/>
      <c r="BX2720" s="6"/>
      <c r="BY2720" s="6"/>
      <c r="BZ2720" s="6"/>
      <c r="CA2720" s="6"/>
      <c r="CB2720" s="6"/>
      <c r="CC2720" s="6"/>
      <c r="CD2720" s="6"/>
      <c r="CE2720" s="6"/>
      <c r="CF2720" s="6"/>
      <c r="CG2720" s="6"/>
      <c r="CH2720" s="6"/>
      <c r="CI2720" s="6"/>
      <c r="CJ2720" s="6"/>
      <c r="CK2720" s="6"/>
      <c r="CL2720" s="6"/>
      <c r="CM2720" s="6"/>
      <c r="CN2720" s="6"/>
      <c r="CO2720" s="6"/>
      <c r="CP2720" s="6"/>
      <c r="CQ2720" s="6"/>
      <c r="CR2720" s="6"/>
      <c r="CS2720" s="6"/>
      <c r="CT2720" s="6"/>
      <c r="CU2720" s="6"/>
      <c r="CV2720" s="6"/>
      <c r="CW2720" s="6"/>
      <c r="CX2720" s="6"/>
      <c r="CY2720" s="6"/>
      <c r="CZ2720" s="6"/>
      <c r="DA2720" s="6"/>
      <c r="DB2720" s="6"/>
      <c r="DC2720" s="6"/>
      <c r="DD2720" s="6"/>
      <c r="DE2720" s="6"/>
      <c r="DF2720" s="6"/>
      <c r="DG2720" s="6"/>
      <c r="DH2720" s="6"/>
      <c r="DI2720" s="6"/>
      <c r="DJ2720" s="6"/>
      <c r="DK2720" s="6"/>
      <c r="DL2720" s="6"/>
      <c r="DM2720" s="6"/>
      <c r="DN2720" s="6"/>
      <c r="DO2720" s="6"/>
      <c r="DP2720" s="6"/>
      <c r="DQ2720" s="6"/>
      <c r="DR2720" s="6"/>
      <c r="DS2720" s="6"/>
      <c r="DT2720" s="6"/>
      <c r="DU2720" s="6"/>
      <c r="DV2720" s="6"/>
      <c r="DW2720" s="6"/>
      <c r="DX2720" s="6"/>
      <c r="DY2720" s="6"/>
      <c r="DZ2720" s="6"/>
      <c r="EA2720" s="6"/>
      <c r="EB2720" s="6"/>
      <c r="EC2720" s="6"/>
      <c r="ED2720" s="6"/>
      <c r="EE2720" s="6"/>
      <c r="EF2720" s="6"/>
    </row>
    <row r="2721" spans="1:136" x14ac:dyDescent="0.3">
      <c r="A2721" s="12"/>
      <c r="B2721" s="2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  <c r="BQ2721" s="6"/>
      <c r="BR2721" s="6"/>
      <c r="BS2721" s="6"/>
      <c r="BT2721" s="6"/>
      <c r="BU2721" s="6"/>
      <c r="BV2721" s="6"/>
      <c r="BW2721" s="6"/>
      <c r="BX2721" s="6"/>
      <c r="BY2721" s="6"/>
      <c r="BZ2721" s="6"/>
      <c r="CA2721" s="6"/>
      <c r="CB2721" s="6"/>
      <c r="CC2721" s="6"/>
      <c r="CD2721" s="6"/>
      <c r="CE2721" s="6"/>
      <c r="CF2721" s="6"/>
      <c r="CG2721" s="6"/>
      <c r="CH2721" s="6"/>
      <c r="CI2721" s="6"/>
      <c r="CJ2721" s="6"/>
      <c r="CK2721" s="6"/>
      <c r="CL2721" s="6"/>
      <c r="CM2721" s="6"/>
      <c r="CN2721" s="6"/>
      <c r="CO2721" s="6"/>
      <c r="CP2721" s="6"/>
      <c r="CQ2721" s="6"/>
      <c r="CR2721" s="6"/>
      <c r="CS2721" s="6"/>
      <c r="CT2721" s="6"/>
      <c r="CU2721" s="6"/>
      <c r="CV2721" s="6"/>
      <c r="CW2721" s="6"/>
      <c r="CX2721" s="6"/>
      <c r="CY2721" s="6"/>
      <c r="CZ2721" s="6"/>
      <c r="DA2721" s="6"/>
      <c r="DB2721" s="6"/>
      <c r="DC2721" s="6"/>
      <c r="DD2721" s="6"/>
      <c r="DE2721" s="6"/>
      <c r="DF2721" s="6"/>
      <c r="DG2721" s="6"/>
      <c r="DH2721" s="6"/>
      <c r="DI2721" s="6"/>
      <c r="DJ2721" s="6"/>
      <c r="DK2721" s="6"/>
      <c r="DL2721" s="6"/>
      <c r="DM2721" s="6"/>
      <c r="DN2721" s="6"/>
      <c r="DO2721" s="6"/>
      <c r="DP2721" s="6"/>
      <c r="DQ2721" s="6"/>
      <c r="DR2721" s="6"/>
      <c r="DS2721" s="6"/>
      <c r="DT2721" s="6"/>
      <c r="DU2721" s="6"/>
      <c r="DV2721" s="6"/>
      <c r="DW2721" s="6"/>
      <c r="DX2721" s="6"/>
      <c r="DY2721" s="6"/>
      <c r="DZ2721" s="6"/>
      <c r="EA2721" s="6"/>
      <c r="EB2721" s="6"/>
      <c r="EC2721" s="6"/>
      <c r="ED2721" s="6"/>
      <c r="EE2721" s="6"/>
      <c r="EF2721" s="6"/>
    </row>
    <row r="2722" spans="1:136" x14ac:dyDescent="0.3">
      <c r="A2722" s="12"/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  <c r="BQ2722" s="6"/>
      <c r="BR2722" s="6"/>
      <c r="BS2722" s="6"/>
      <c r="BT2722" s="6"/>
      <c r="BU2722" s="6"/>
      <c r="BV2722" s="6"/>
      <c r="BW2722" s="6"/>
      <c r="BX2722" s="6"/>
      <c r="BY2722" s="6"/>
      <c r="BZ2722" s="6"/>
      <c r="CA2722" s="6"/>
      <c r="CB2722" s="6"/>
      <c r="CC2722" s="6"/>
      <c r="CD2722" s="6"/>
      <c r="CE2722" s="6"/>
      <c r="CF2722" s="6"/>
      <c r="CG2722" s="6"/>
      <c r="CH2722" s="6"/>
      <c r="CI2722" s="6"/>
      <c r="CJ2722" s="6"/>
      <c r="CK2722" s="6"/>
      <c r="CL2722" s="6"/>
      <c r="CM2722" s="6"/>
      <c r="CN2722" s="6"/>
      <c r="CO2722" s="6"/>
      <c r="CP2722" s="6"/>
      <c r="CQ2722" s="6"/>
      <c r="CR2722" s="6"/>
      <c r="CS2722" s="6"/>
      <c r="CT2722" s="6"/>
      <c r="CU2722" s="6"/>
      <c r="CV2722" s="6"/>
      <c r="CW2722" s="6"/>
      <c r="CX2722" s="6"/>
      <c r="CY2722" s="6"/>
      <c r="CZ2722" s="6"/>
      <c r="DA2722" s="6"/>
      <c r="DB2722" s="6"/>
      <c r="DC2722" s="6"/>
      <c r="DD2722" s="6"/>
      <c r="DE2722" s="6"/>
      <c r="DF2722" s="6"/>
      <c r="DG2722" s="6"/>
      <c r="DH2722" s="6"/>
      <c r="DI2722" s="6"/>
      <c r="DJ2722" s="6"/>
      <c r="DK2722" s="6"/>
      <c r="DL2722" s="6"/>
      <c r="DM2722" s="6"/>
      <c r="DN2722" s="6"/>
      <c r="DO2722" s="6"/>
      <c r="DP2722" s="6"/>
      <c r="DQ2722" s="6"/>
      <c r="DR2722" s="6"/>
      <c r="DS2722" s="6"/>
      <c r="DT2722" s="6"/>
      <c r="DU2722" s="6"/>
      <c r="DV2722" s="6"/>
      <c r="DW2722" s="6"/>
      <c r="DX2722" s="6"/>
      <c r="DY2722" s="6"/>
      <c r="DZ2722" s="6"/>
      <c r="EA2722" s="6"/>
      <c r="EB2722" s="6"/>
      <c r="EC2722" s="6"/>
      <c r="ED2722" s="6"/>
      <c r="EE2722" s="6"/>
      <c r="EF2722" s="6"/>
    </row>
    <row r="2723" spans="1:136" x14ac:dyDescent="0.3">
      <c r="A2723" s="12"/>
      <c r="B2723" s="2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  <c r="BQ2723" s="6"/>
      <c r="BR2723" s="6"/>
      <c r="BS2723" s="6"/>
      <c r="BT2723" s="6"/>
      <c r="BU2723" s="6"/>
      <c r="BV2723" s="6"/>
      <c r="BW2723" s="6"/>
      <c r="BX2723" s="6"/>
      <c r="BY2723" s="6"/>
      <c r="BZ2723" s="6"/>
      <c r="CA2723" s="6"/>
      <c r="CB2723" s="6"/>
      <c r="CC2723" s="6"/>
      <c r="CD2723" s="6"/>
      <c r="CE2723" s="6"/>
      <c r="CF2723" s="6"/>
      <c r="CG2723" s="6"/>
      <c r="CH2723" s="6"/>
      <c r="CI2723" s="6"/>
      <c r="CJ2723" s="6"/>
      <c r="CK2723" s="6"/>
      <c r="CL2723" s="6"/>
      <c r="CM2723" s="6"/>
      <c r="CN2723" s="6"/>
      <c r="CO2723" s="6"/>
      <c r="CP2723" s="6"/>
      <c r="CQ2723" s="6"/>
      <c r="CR2723" s="6"/>
      <c r="CS2723" s="6"/>
      <c r="CT2723" s="6"/>
      <c r="CU2723" s="6"/>
      <c r="CV2723" s="6"/>
      <c r="CW2723" s="6"/>
      <c r="CX2723" s="6"/>
      <c r="CY2723" s="6"/>
      <c r="CZ2723" s="6"/>
      <c r="DA2723" s="6"/>
      <c r="DB2723" s="6"/>
      <c r="DC2723" s="6"/>
      <c r="DD2723" s="6"/>
      <c r="DE2723" s="6"/>
      <c r="DF2723" s="6"/>
      <c r="DG2723" s="6"/>
      <c r="DH2723" s="6"/>
      <c r="DI2723" s="6"/>
      <c r="DJ2723" s="6"/>
      <c r="DK2723" s="6"/>
      <c r="DL2723" s="6"/>
      <c r="DM2723" s="6"/>
      <c r="DN2723" s="6"/>
      <c r="DO2723" s="6"/>
      <c r="DP2723" s="6"/>
      <c r="DQ2723" s="6"/>
      <c r="DR2723" s="6"/>
      <c r="DS2723" s="6"/>
      <c r="DT2723" s="6"/>
      <c r="DU2723" s="6"/>
      <c r="DV2723" s="6"/>
      <c r="DW2723" s="6"/>
      <c r="DX2723" s="6"/>
      <c r="DY2723" s="6"/>
      <c r="DZ2723" s="6"/>
      <c r="EA2723" s="6"/>
      <c r="EB2723" s="6"/>
      <c r="EC2723" s="6"/>
      <c r="ED2723" s="6"/>
      <c r="EE2723" s="6"/>
      <c r="EF2723" s="6"/>
    </row>
    <row r="2724" spans="1:136" x14ac:dyDescent="0.3">
      <c r="A2724" s="12"/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  <c r="BQ2724" s="6"/>
      <c r="BR2724" s="6"/>
      <c r="BS2724" s="6"/>
      <c r="BT2724" s="6"/>
      <c r="BU2724" s="6"/>
      <c r="BV2724" s="6"/>
      <c r="BW2724" s="6"/>
      <c r="BX2724" s="6"/>
      <c r="BY2724" s="6"/>
      <c r="BZ2724" s="6"/>
      <c r="CA2724" s="6"/>
      <c r="CB2724" s="6"/>
      <c r="CC2724" s="6"/>
      <c r="CD2724" s="6"/>
      <c r="CE2724" s="6"/>
      <c r="CF2724" s="6"/>
      <c r="CG2724" s="6"/>
      <c r="CH2724" s="6"/>
      <c r="CI2724" s="6"/>
      <c r="CJ2724" s="6"/>
      <c r="CK2724" s="6"/>
      <c r="CL2724" s="6"/>
      <c r="CM2724" s="6"/>
      <c r="CN2724" s="6"/>
      <c r="CO2724" s="6"/>
      <c r="CP2724" s="6"/>
      <c r="CQ2724" s="6"/>
      <c r="CR2724" s="6"/>
      <c r="CS2724" s="6"/>
      <c r="CT2724" s="6"/>
      <c r="CU2724" s="6"/>
      <c r="CV2724" s="6"/>
      <c r="CW2724" s="6"/>
      <c r="CX2724" s="6"/>
      <c r="CY2724" s="6"/>
      <c r="CZ2724" s="6"/>
      <c r="DA2724" s="6"/>
      <c r="DB2724" s="6"/>
      <c r="DC2724" s="6"/>
      <c r="DD2724" s="6"/>
      <c r="DE2724" s="6"/>
      <c r="DF2724" s="6"/>
      <c r="DG2724" s="6"/>
      <c r="DH2724" s="6"/>
      <c r="DI2724" s="6"/>
      <c r="DJ2724" s="6"/>
      <c r="DK2724" s="6"/>
      <c r="DL2724" s="6"/>
      <c r="DM2724" s="6"/>
      <c r="DN2724" s="6"/>
      <c r="DO2724" s="6"/>
      <c r="DP2724" s="6"/>
      <c r="DQ2724" s="6"/>
      <c r="DR2724" s="6"/>
      <c r="DS2724" s="6"/>
      <c r="DT2724" s="6"/>
      <c r="DU2724" s="6"/>
      <c r="DV2724" s="6"/>
      <c r="DW2724" s="6"/>
      <c r="DX2724" s="6"/>
      <c r="DY2724" s="6"/>
      <c r="DZ2724" s="6"/>
      <c r="EA2724" s="6"/>
      <c r="EB2724" s="6"/>
      <c r="EC2724" s="6"/>
      <c r="ED2724" s="6"/>
      <c r="EE2724" s="6"/>
      <c r="EF2724" s="6"/>
    </row>
    <row r="2725" spans="1:136" x14ac:dyDescent="0.3">
      <c r="A2725" s="12"/>
      <c r="B2725" s="2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  <c r="BQ2725" s="6"/>
      <c r="BR2725" s="6"/>
      <c r="BS2725" s="6"/>
      <c r="BT2725" s="6"/>
      <c r="BU2725" s="6"/>
      <c r="BV2725" s="6"/>
      <c r="BW2725" s="6"/>
      <c r="BX2725" s="6"/>
      <c r="BY2725" s="6"/>
      <c r="BZ2725" s="6"/>
      <c r="CA2725" s="6"/>
      <c r="CB2725" s="6"/>
      <c r="CC2725" s="6"/>
      <c r="CD2725" s="6"/>
      <c r="CE2725" s="6"/>
      <c r="CF2725" s="6"/>
      <c r="CG2725" s="6"/>
      <c r="CH2725" s="6"/>
      <c r="CI2725" s="6"/>
      <c r="CJ2725" s="6"/>
      <c r="CK2725" s="6"/>
      <c r="CL2725" s="6"/>
      <c r="CM2725" s="6"/>
      <c r="CN2725" s="6"/>
      <c r="CO2725" s="6"/>
      <c r="CP2725" s="6"/>
      <c r="CQ2725" s="6"/>
      <c r="CR2725" s="6"/>
      <c r="CS2725" s="6"/>
      <c r="CT2725" s="6"/>
      <c r="CU2725" s="6"/>
      <c r="CV2725" s="6"/>
      <c r="CW2725" s="6"/>
      <c r="CX2725" s="6"/>
      <c r="CY2725" s="6"/>
      <c r="CZ2725" s="6"/>
      <c r="DA2725" s="6"/>
      <c r="DB2725" s="6"/>
      <c r="DC2725" s="6"/>
      <c r="DD2725" s="6"/>
      <c r="DE2725" s="6"/>
      <c r="DF2725" s="6"/>
      <c r="DG2725" s="6"/>
      <c r="DH2725" s="6"/>
      <c r="DI2725" s="6"/>
      <c r="DJ2725" s="6"/>
      <c r="DK2725" s="6"/>
      <c r="DL2725" s="6"/>
      <c r="DM2725" s="6"/>
      <c r="DN2725" s="6"/>
      <c r="DO2725" s="6"/>
      <c r="DP2725" s="6"/>
      <c r="DQ2725" s="6"/>
      <c r="DR2725" s="6"/>
      <c r="DS2725" s="6"/>
      <c r="DT2725" s="6"/>
      <c r="DU2725" s="6"/>
      <c r="DV2725" s="6"/>
      <c r="DW2725" s="6"/>
      <c r="DX2725" s="6"/>
      <c r="DY2725" s="6"/>
      <c r="DZ2725" s="6"/>
      <c r="EA2725" s="6"/>
      <c r="EB2725" s="6"/>
      <c r="EC2725" s="6"/>
      <c r="ED2725" s="6"/>
      <c r="EE2725" s="6"/>
      <c r="EF2725" s="6"/>
    </row>
    <row r="2726" spans="1:136" x14ac:dyDescent="0.3">
      <c r="A2726" s="12"/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6"/>
      <c r="BT2726" s="6"/>
      <c r="BU2726" s="6"/>
      <c r="BV2726" s="6"/>
      <c r="BW2726" s="6"/>
      <c r="BX2726" s="6"/>
      <c r="BY2726" s="6"/>
      <c r="BZ2726" s="6"/>
      <c r="CA2726" s="6"/>
      <c r="CB2726" s="6"/>
      <c r="CC2726" s="6"/>
      <c r="CD2726" s="6"/>
      <c r="CE2726" s="6"/>
      <c r="CF2726" s="6"/>
      <c r="CG2726" s="6"/>
      <c r="CH2726" s="6"/>
      <c r="CI2726" s="6"/>
      <c r="CJ2726" s="6"/>
      <c r="CK2726" s="6"/>
      <c r="CL2726" s="6"/>
      <c r="CM2726" s="6"/>
      <c r="CN2726" s="6"/>
      <c r="CO2726" s="6"/>
      <c r="CP2726" s="6"/>
      <c r="CQ2726" s="6"/>
      <c r="CR2726" s="6"/>
      <c r="CS2726" s="6"/>
      <c r="CT2726" s="6"/>
      <c r="CU2726" s="6"/>
      <c r="CV2726" s="6"/>
      <c r="CW2726" s="6"/>
      <c r="CX2726" s="6"/>
      <c r="CY2726" s="6"/>
      <c r="CZ2726" s="6"/>
      <c r="DA2726" s="6"/>
      <c r="DB2726" s="6"/>
      <c r="DC2726" s="6"/>
      <c r="DD2726" s="6"/>
      <c r="DE2726" s="6"/>
      <c r="DF2726" s="6"/>
      <c r="DG2726" s="6"/>
      <c r="DH2726" s="6"/>
      <c r="DI2726" s="6"/>
      <c r="DJ2726" s="6"/>
      <c r="DK2726" s="6"/>
      <c r="DL2726" s="6"/>
      <c r="DM2726" s="6"/>
      <c r="DN2726" s="6"/>
      <c r="DO2726" s="6"/>
      <c r="DP2726" s="6"/>
      <c r="DQ2726" s="6"/>
      <c r="DR2726" s="6"/>
      <c r="DS2726" s="6"/>
      <c r="DT2726" s="6"/>
      <c r="DU2726" s="6"/>
      <c r="DV2726" s="6"/>
      <c r="DW2726" s="6"/>
      <c r="DX2726" s="6"/>
      <c r="DY2726" s="6"/>
      <c r="DZ2726" s="6"/>
      <c r="EA2726" s="6"/>
      <c r="EB2726" s="6"/>
      <c r="EC2726" s="6"/>
      <c r="ED2726" s="6"/>
      <c r="EE2726" s="6"/>
      <c r="EF2726" s="6"/>
    </row>
    <row r="2727" spans="1:136" x14ac:dyDescent="0.3">
      <c r="A2727" s="12"/>
      <c r="B2727" s="2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6"/>
      <c r="BW2727" s="6"/>
      <c r="BX2727" s="6"/>
      <c r="BY2727" s="6"/>
      <c r="BZ2727" s="6"/>
      <c r="CA2727" s="6"/>
      <c r="CB2727" s="6"/>
      <c r="CC2727" s="6"/>
      <c r="CD2727" s="6"/>
      <c r="CE2727" s="6"/>
      <c r="CF2727" s="6"/>
      <c r="CG2727" s="6"/>
      <c r="CH2727" s="6"/>
      <c r="CI2727" s="6"/>
      <c r="CJ2727" s="6"/>
      <c r="CK2727" s="6"/>
      <c r="CL2727" s="6"/>
      <c r="CM2727" s="6"/>
      <c r="CN2727" s="6"/>
      <c r="CO2727" s="6"/>
      <c r="CP2727" s="6"/>
      <c r="CQ2727" s="6"/>
      <c r="CR2727" s="6"/>
      <c r="CS2727" s="6"/>
      <c r="CT2727" s="6"/>
      <c r="CU2727" s="6"/>
      <c r="CV2727" s="6"/>
      <c r="CW2727" s="6"/>
      <c r="CX2727" s="6"/>
      <c r="CY2727" s="6"/>
      <c r="CZ2727" s="6"/>
      <c r="DA2727" s="6"/>
      <c r="DB2727" s="6"/>
      <c r="DC2727" s="6"/>
      <c r="DD2727" s="6"/>
      <c r="DE2727" s="6"/>
      <c r="DF2727" s="6"/>
      <c r="DG2727" s="6"/>
      <c r="DH2727" s="6"/>
      <c r="DI2727" s="6"/>
      <c r="DJ2727" s="6"/>
      <c r="DK2727" s="6"/>
      <c r="DL2727" s="6"/>
      <c r="DM2727" s="6"/>
      <c r="DN2727" s="6"/>
      <c r="DO2727" s="6"/>
      <c r="DP2727" s="6"/>
      <c r="DQ2727" s="6"/>
      <c r="DR2727" s="6"/>
      <c r="DS2727" s="6"/>
      <c r="DT2727" s="6"/>
      <c r="DU2727" s="6"/>
      <c r="DV2727" s="6"/>
      <c r="DW2727" s="6"/>
      <c r="DX2727" s="6"/>
      <c r="DY2727" s="6"/>
      <c r="DZ2727" s="6"/>
      <c r="EA2727" s="6"/>
      <c r="EB2727" s="6"/>
      <c r="EC2727" s="6"/>
      <c r="ED2727" s="6"/>
      <c r="EE2727" s="6"/>
      <c r="EF2727" s="6"/>
    </row>
    <row r="2728" spans="1:136" x14ac:dyDescent="0.3">
      <c r="A2728" s="12"/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  <c r="BQ2728" s="6"/>
      <c r="BR2728" s="6"/>
      <c r="BS2728" s="6"/>
      <c r="BT2728" s="6"/>
      <c r="BU2728" s="6"/>
      <c r="BV2728" s="6"/>
      <c r="BW2728" s="6"/>
      <c r="BX2728" s="6"/>
      <c r="BY2728" s="6"/>
      <c r="BZ2728" s="6"/>
      <c r="CA2728" s="6"/>
      <c r="CB2728" s="6"/>
      <c r="CC2728" s="6"/>
      <c r="CD2728" s="6"/>
      <c r="CE2728" s="6"/>
      <c r="CF2728" s="6"/>
      <c r="CG2728" s="6"/>
      <c r="CH2728" s="6"/>
      <c r="CI2728" s="6"/>
      <c r="CJ2728" s="6"/>
      <c r="CK2728" s="6"/>
      <c r="CL2728" s="6"/>
      <c r="CM2728" s="6"/>
      <c r="CN2728" s="6"/>
      <c r="CO2728" s="6"/>
      <c r="CP2728" s="6"/>
      <c r="CQ2728" s="6"/>
      <c r="CR2728" s="6"/>
      <c r="CS2728" s="6"/>
      <c r="CT2728" s="6"/>
      <c r="CU2728" s="6"/>
      <c r="CV2728" s="6"/>
      <c r="CW2728" s="6"/>
      <c r="CX2728" s="6"/>
      <c r="CY2728" s="6"/>
      <c r="CZ2728" s="6"/>
      <c r="DA2728" s="6"/>
      <c r="DB2728" s="6"/>
      <c r="DC2728" s="6"/>
      <c r="DD2728" s="6"/>
      <c r="DE2728" s="6"/>
      <c r="DF2728" s="6"/>
      <c r="DG2728" s="6"/>
      <c r="DH2728" s="6"/>
      <c r="DI2728" s="6"/>
      <c r="DJ2728" s="6"/>
      <c r="DK2728" s="6"/>
      <c r="DL2728" s="6"/>
      <c r="DM2728" s="6"/>
      <c r="DN2728" s="6"/>
      <c r="DO2728" s="6"/>
      <c r="DP2728" s="6"/>
      <c r="DQ2728" s="6"/>
      <c r="DR2728" s="6"/>
      <c r="DS2728" s="6"/>
      <c r="DT2728" s="6"/>
      <c r="DU2728" s="6"/>
      <c r="DV2728" s="6"/>
      <c r="DW2728" s="6"/>
      <c r="DX2728" s="6"/>
      <c r="DY2728" s="6"/>
      <c r="DZ2728" s="6"/>
      <c r="EA2728" s="6"/>
      <c r="EB2728" s="6"/>
      <c r="EC2728" s="6"/>
      <c r="ED2728" s="6"/>
      <c r="EE2728" s="6"/>
      <c r="EF2728" s="6"/>
    </row>
    <row r="2729" spans="1:136" x14ac:dyDescent="0.3">
      <c r="A2729" s="12"/>
      <c r="B2729" s="2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  <c r="BQ2729" s="6"/>
      <c r="BR2729" s="6"/>
      <c r="BS2729" s="6"/>
      <c r="BT2729" s="6"/>
      <c r="BU2729" s="6"/>
      <c r="BV2729" s="6"/>
      <c r="BW2729" s="6"/>
      <c r="BX2729" s="6"/>
      <c r="BY2729" s="6"/>
      <c r="BZ2729" s="6"/>
      <c r="CA2729" s="6"/>
      <c r="CB2729" s="6"/>
      <c r="CC2729" s="6"/>
      <c r="CD2729" s="6"/>
      <c r="CE2729" s="6"/>
      <c r="CF2729" s="6"/>
      <c r="CG2729" s="6"/>
      <c r="CH2729" s="6"/>
      <c r="CI2729" s="6"/>
      <c r="CJ2729" s="6"/>
      <c r="CK2729" s="6"/>
      <c r="CL2729" s="6"/>
      <c r="CM2729" s="6"/>
      <c r="CN2729" s="6"/>
      <c r="CO2729" s="6"/>
      <c r="CP2729" s="6"/>
      <c r="CQ2729" s="6"/>
      <c r="CR2729" s="6"/>
      <c r="CS2729" s="6"/>
      <c r="CT2729" s="6"/>
      <c r="CU2729" s="6"/>
      <c r="CV2729" s="6"/>
      <c r="CW2729" s="6"/>
      <c r="CX2729" s="6"/>
      <c r="CY2729" s="6"/>
      <c r="CZ2729" s="6"/>
      <c r="DA2729" s="6"/>
      <c r="DB2729" s="6"/>
      <c r="DC2729" s="6"/>
      <c r="DD2729" s="6"/>
      <c r="DE2729" s="6"/>
      <c r="DF2729" s="6"/>
      <c r="DG2729" s="6"/>
      <c r="DH2729" s="6"/>
      <c r="DI2729" s="6"/>
      <c r="DJ2729" s="6"/>
      <c r="DK2729" s="6"/>
      <c r="DL2729" s="6"/>
      <c r="DM2729" s="6"/>
      <c r="DN2729" s="6"/>
      <c r="DO2729" s="6"/>
      <c r="DP2729" s="6"/>
      <c r="DQ2729" s="6"/>
      <c r="DR2729" s="6"/>
      <c r="DS2729" s="6"/>
      <c r="DT2729" s="6"/>
      <c r="DU2729" s="6"/>
      <c r="DV2729" s="6"/>
      <c r="DW2729" s="6"/>
      <c r="DX2729" s="6"/>
      <c r="DY2729" s="6"/>
      <c r="DZ2729" s="6"/>
      <c r="EA2729" s="6"/>
      <c r="EB2729" s="6"/>
      <c r="EC2729" s="6"/>
      <c r="ED2729" s="6"/>
      <c r="EE2729" s="6"/>
      <c r="EF2729" s="6"/>
    </row>
    <row r="2730" spans="1:136" x14ac:dyDescent="0.3">
      <c r="A2730" s="12"/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  <c r="BQ2730" s="6"/>
      <c r="BR2730" s="6"/>
      <c r="BS2730" s="6"/>
      <c r="BT2730" s="6"/>
      <c r="BU2730" s="6"/>
      <c r="BV2730" s="6"/>
      <c r="BW2730" s="6"/>
      <c r="BX2730" s="6"/>
      <c r="BY2730" s="6"/>
      <c r="BZ2730" s="6"/>
      <c r="CA2730" s="6"/>
      <c r="CB2730" s="6"/>
      <c r="CC2730" s="6"/>
      <c r="CD2730" s="6"/>
      <c r="CE2730" s="6"/>
      <c r="CF2730" s="6"/>
      <c r="CG2730" s="6"/>
      <c r="CH2730" s="6"/>
      <c r="CI2730" s="6"/>
      <c r="CJ2730" s="6"/>
      <c r="CK2730" s="6"/>
      <c r="CL2730" s="6"/>
      <c r="CM2730" s="6"/>
      <c r="CN2730" s="6"/>
      <c r="CO2730" s="6"/>
      <c r="CP2730" s="6"/>
      <c r="CQ2730" s="6"/>
      <c r="CR2730" s="6"/>
      <c r="CS2730" s="6"/>
      <c r="CT2730" s="6"/>
      <c r="CU2730" s="6"/>
      <c r="CV2730" s="6"/>
      <c r="CW2730" s="6"/>
      <c r="CX2730" s="6"/>
      <c r="CY2730" s="6"/>
      <c r="CZ2730" s="6"/>
      <c r="DA2730" s="6"/>
      <c r="DB2730" s="6"/>
      <c r="DC2730" s="6"/>
      <c r="DD2730" s="6"/>
      <c r="DE2730" s="6"/>
      <c r="DF2730" s="6"/>
      <c r="DG2730" s="6"/>
      <c r="DH2730" s="6"/>
      <c r="DI2730" s="6"/>
      <c r="DJ2730" s="6"/>
      <c r="DK2730" s="6"/>
      <c r="DL2730" s="6"/>
      <c r="DM2730" s="6"/>
      <c r="DN2730" s="6"/>
      <c r="DO2730" s="6"/>
      <c r="DP2730" s="6"/>
      <c r="DQ2730" s="6"/>
      <c r="DR2730" s="6"/>
      <c r="DS2730" s="6"/>
      <c r="DT2730" s="6"/>
      <c r="DU2730" s="6"/>
      <c r="DV2730" s="6"/>
      <c r="DW2730" s="6"/>
      <c r="DX2730" s="6"/>
      <c r="DY2730" s="6"/>
      <c r="DZ2730" s="6"/>
      <c r="EA2730" s="6"/>
      <c r="EB2730" s="6"/>
      <c r="EC2730" s="6"/>
      <c r="ED2730" s="6"/>
      <c r="EE2730" s="6"/>
      <c r="EF2730" s="6"/>
    </row>
    <row r="2731" spans="1:136" x14ac:dyDescent="0.3">
      <c r="A2731" s="12"/>
      <c r="B2731" s="2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  <c r="BQ2731" s="6"/>
      <c r="BR2731" s="6"/>
      <c r="BS2731" s="6"/>
      <c r="BT2731" s="6"/>
      <c r="BU2731" s="6"/>
      <c r="BV2731" s="6"/>
      <c r="BW2731" s="6"/>
      <c r="BX2731" s="6"/>
      <c r="BY2731" s="6"/>
      <c r="BZ2731" s="6"/>
      <c r="CA2731" s="6"/>
      <c r="CB2731" s="6"/>
      <c r="CC2731" s="6"/>
      <c r="CD2731" s="6"/>
      <c r="CE2731" s="6"/>
      <c r="CF2731" s="6"/>
      <c r="CG2731" s="6"/>
      <c r="CH2731" s="6"/>
      <c r="CI2731" s="6"/>
      <c r="CJ2731" s="6"/>
      <c r="CK2731" s="6"/>
      <c r="CL2731" s="6"/>
      <c r="CM2731" s="6"/>
      <c r="CN2731" s="6"/>
      <c r="CO2731" s="6"/>
      <c r="CP2731" s="6"/>
      <c r="CQ2731" s="6"/>
      <c r="CR2731" s="6"/>
      <c r="CS2731" s="6"/>
      <c r="CT2731" s="6"/>
      <c r="CU2731" s="6"/>
      <c r="CV2731" s="6"/>
      <c r="CW2731" s="6"/>
      <c r="CX2731" s="6"/>
      <c r="CY2731" s="6"/>
      <c r="CZ2731" s="6"/>
      <c r="DA2731" s="6"/>
      <c r="DB2731" s="6"/>
      <c r="DC2731" s="6"/>
      <c r="DD2731" s="6"/>
      <c r="DE2731" s="6"/>
      <c r="DF2731" s="6"/>
      <c r="DG2731" s="6"/>
      <c r="DH2731" s="6"/>
      <c r="DI2731" s="6"/>
      <c r="DJ2731" s="6"/>
      <c r="DK2731" s="6"/>
      <c r="DL2731" s="6"/>
      <c r="DM2731" s="6"/>
      <c r="DN2731" s="6"/>
      <c r="DO2731" s="6"/>
      <c r="DP2731" s="6"/>
      <c r="DQ2731" s="6"/>
      <c r="DR2731" s="6"/>
      <c r="DS2731" s="6"/>
      <c r="DT2731" s="6"/>
      <c r="DU2731" s="6"/>
      <c r="DV2731" s="6"/>
      <c r="DW2731" s="6"/>
      <c r="DX2731" s="6"/>
      <c r="DY2731" s="6"/>
      <c r="DZ2731" s="6"/>
      <c r="EA2731" s="6"/>
      <c r="EB2731" s="6"/>
      <c r="EC2731" s="6"/>
      <c r="ED2731" s="6"/>
      <c r="EE2731" s="6"/>
      <c r="EF2731" s="6"/>
    </row>
    <row r="2732" spans="1:136" x14ac:dyDescent="0.3">
      <c r="A2732" s="12"/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  <c r="BQ2732" s="6"/>
      <c r="BR2732" s="6"/>
      <c r="BS2732" s="6"/>
      <c r="BT2732" s="6"/>
      <c r="BU2732" s="6"/>
      <c r="BV2732" s="6"/>
      <c r="BW2732" s="6"/>
      <c r="BX2732" s="6"/>
      <c r="BY2732" s="6"/>
      <c r="BZ2732" s="6"/>
      <c r="CA2732" s="6"/>
      <c r="CB2732" s="6"/>
      <c r="CC2732" s="6"/>
      <c r="CD2732" s="6"/>
      <c r="CE2732" s="6"/>
      <c r="CF2732" s="6"/>
      <c r="CG2732" s="6"/>
      <c r="CH2732" s="6"/>
      <c r="CI2732" s="6"/>
      <c r="CJ2732" s="6"/>
      <c r="CK2732" s="6"/>
      <c r="CL2732" s="6"/>
      <c r="CM2732" s="6"/>
      <c r="CN2732" s="6"/>
      <c r="CO2732" s="6"/>
      <c r="CP2732" s="6"/>
      <c r="CQ2732" s="6"/>
      <c r="CR2732" s="6"/>
      <c r="CS2732" s="6"/>
      <c r="CT2732" s="6"/>
      <c r="CU2732" s="6"/>
      <c r="CV2732" s="6"/>
      <c r="CW2732" s="6"/>
      <c r="CX2732" s="6"/>
      <c r="CY2732" s="6"/>
      <c r="CZ2732" s="6"/>
      <c r="DA2732" s="6"/>
      <c r="DB2732" s="6"/>
      <c r="DC2732" s="6"/>
      <c r="DD2732" s="6"/>
      <c r="DE2732" s="6"/>
      <c r="DF2732" s="6"/>
      <c r="DG2732" s="6"/>
      <c r="DH2732" s="6"/>
      <c r="DI2732" s="6"/>
      <c r="DJ2732" s="6"/>
      <c r="DK2732" s="6"/>
      <c r="DL2732" s="6"/>
      <c r="DM2732" s="6"/>
      <c r="DN2732" s="6"/>
      <c r="DO2732" s="6"/>
      <c r="DP2732" s="6"/>
      <c r="DQ2732" s="6"/>
      <c r="DR2732" s="6"/>
      <c r="DS2732" s="6"/>
      <c r="DT2732" s="6"/>
      <c r="DU2732" s="6"/>
      <c r="DV2732" s="6"/>
      <c r="DW2732" s="6"/>
      <c r="DX2732" s="6"/>
      <c r="DY2732" s="6"/>
      <c r="DZ2732" s="6"/>
      <c r="EA2732" s="6"/>
      <c r="EB2732" s="6"/>
      <c r="EC2732" s="6"/>
      <c r="ED2732" s="6"/>
      <c r="EE2732" s="6"/>
      <c r="EF2732" s="6"/>
    </row>
    <row r="2733" spans="1:136" x14ac:dyDescent="0.3">
      <c r="A2733" s="12"/>
      <c r="B2733" s="2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  <c r="BQ2733" s="6"/>
      <c r="BR2733" s="6"/>
      <c r="BS2733" s="6"/>
      <c r="BT2733" s="6"/>
      <c r="BU2733" s="6"/>
      <c r="BV2733" s="6"/>
      <c r="BW2733" s="6"/>
      <c r="BX2733" s="6"/>
      <c r="BY2733" s="6"/>
      <c r="BZ2733" s="6"/>
      <c r="CA2733" s="6"/>
      <c r="CB2733" s="6"/>
      <c r="CC2733" s="6"/>
      <c r="CD2733" s="6"/>
      <c r="CE2733" s="6"/>
      <c r="CF2733" s="6"/>
      <c r="CG2733" s="6"/>
      <c r="CH2733" s="6"/>
      <c r="CI2733" s="6"/>
      <c r="CJ2733" s="6"/>
      <c r="CK2733" s="6"/>
      <c r="CL2733" s="6"/>
      <c r="CM2733" s="6"/>
      <c r="CN2733" s="6"/>
      <c r="CO2733" s="6"/>
      <c r="CP2733" s="6"/>
      <c r="CQ2733" s="6"/>
      <c r="CR2733" s="6"/>
      <c r="CS2733" s="6"/>
      <c r="CT2733" s="6"/>
      <c r="CU2733" s="6"/>
      <c r="CV2733" s="6"/>
      <c r="CW2733" s="6"/>
      <c r="CX2733" s="6"/>
      <c r="CY2733" s="6"/>
      <c r="CZ2733" s="6"/>
      <c r="DA2733" s="6"/>
      <c r="DB2733" s="6"/>
      <c r="DC2733" s="6"/>
      <c r="DD2733" s="6"/>
      <c r="DE2733" s="6"/>
      <c r="DF2733" s="6"/>
      <c r="DG2733" s="6"/>
      <c r="DH2733" s="6"/>
      <c r="DI2733" s="6"/>
      <c r="DJ2733" s="6"/>
      <c r="DK2733" s="6"/>
      <c r="DL2733" s="6"/>
      <c r="DM2733" s="6"/>
      <c r="DN2733" s="6"/>
      <c r="DO2733" s="6"/>
      <c r="DP2733" s="6"/>
      <c r="DQ2733" s="6"/>
      <c r="DR2733" s="6"/>
      <c r="DS2733" s="6"/>
      <c r="DT2733" s="6"/>
      <c r="DU2733" s="6"/>
      <c r="DV2733" s="6"/>
      <c r="DW2733" s="6"/>
      <c r="DX2733" s="6"/>
      <c r="DY2733" s="6"/>
      <c r="DZ2733" s="6"/>
      <c r="EA2733" s="6"/>
      <c r="EB2733" s="6"/>
      <c r="EC2733" s="6"/>
      <c r="ED2733" s="6"/>
      <c r="EE2733" s="6"/>
      <c r="EF2733" s="6"/>
    </row>
    <row r="2734" spans="1:136" x14ac:dyDescent="0.3">
      <c r="A2734" s="12"/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  <c r="BQ2734" s="6"/>
      <c r="BR2734" s="6"/>
      <c r="BS2734" s="6"/>
      <c r="BT2734" s="6"/>
      <c r="BU2734" s="6"/>
      <c r="BV2734" s="6"/>
      <c r="BW2734" s="6"/>
      <c r="BX2734" s="6"/>
      <c r="BY2734" s="6"/>
      <c r="BZ2734" s="6"/>
      <c r="CA2734" s="6"/>
      <c r="CB2734" s="6"/>
      <c r="CC2734" s="6"/>
      <c r="CD2734" s="6"/>
      <c r="CE2734" s="6"/>
      <c r="CF2734" s="6"/>
      <c r="CG2734" s="6"/>
      <c r="CH2734" s="6"/>
      <c r="CI2734" s="6"/>
      <c r="CJ2734" s="6"/>
      <c r="CK2734" s="6"/>
      <c r="CL2734" s="6"/>
      <c r="CM2734" s="6"/>
      <c r="CN2734" s="6"/>
      <c r="CO2734" s="6"/>
      <c r="CP2734" s="6"/>
      <c r="CQ2734" s="6"/>
      <c r="CR2734" s="6"/>
      <c r="CS2734" s="6"/>
      <c r="CT2734" s="6"/>
      <c r="CU2734" s="6"/>
      <c r="CV2734" s="6"/>
      <c r="CW2734" s="6"/>
      <c r="CX2734" s="6"/>
      <c r="CY2734" s="6"/>
      <c r="CZ2734" s="6"/>
      <c r="DA2734" s="6"/>
      <c r="DB2734" s="6"/>
      <c r="DC2734" s="6"/>
      <c r="DD2734" s="6"/>
      <c r="DE2734" s="6"/>
      <c r="DF2734" s="6"/>
      <c r="DG2734" s="6"/>
      <c r="DH2734" s="6"/>
      <c r="DI2734" s="6"/>
      <c r="DJ2734" s="6"/>
      <c r="DK2734" s="6"/>
      <c r="DL2734" s="6"/>
      <c r="DM2734" s="6"/>
      <c r="DN2734" s="6"/>
      <c r="DO2734" s="6"/>
      <c r="DP2734" s="6"/>
      <c r="DQ2734" s="6"/>
      <c r="DR2734" s="6"/>
      <c r="DS2734" s="6"/>
      <c r="DT2734" s="6"/>
      <c r="DU2734" s="6"/>
      <c r="DV2734" s="6"/>
      <c r="DW2734" s="6"/>
      <c r="DX2734" s="6"/>
      <c r="DY2734" s="6"/>
      <c r="DZ2734" s="6"/>
      <c r="EA2734" s="6"/>
      <c r="EB2734" s="6"/>
      <c r="EC2734" s="6"/>
      <c r="ED2734" s="6"/>
      <c r="EE2734" s="6"/>
      <c r="EF2734" s="6"/>
    </row>
    <row r="2735" spans="1:136" x14ac:dyDescent="0.3">
      <c r="A2735" s="12"/>
      <c r="B2735" s="2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6"/>
      <c r="BW2735" s="6"/>
      <c r="BX2735" s="6"/>
      <c r="BY2735" s="6"/>
      <c r="BZ2735" s="6"/>
      <c r="CA2735" s="6"/>
      <c r="CB2735" s="6"/>
      <c r="CC2735" s="6"/>
      <c r="CD2735" s="6"/>
      <c r="CE2735" s="6"/>
      <c r="CF2735" s="6"/>
      <c r="CG2735" s="6"/>
      <c r="CH2735" s="6"/>
      <c r="CI2735" s="6"/>
      <c r="CJ2735" s="6"/>
      <c r="CK2735" s="6"/>
      <c r="CL2735" s="6"/>
      <c r="CM2735" s="6"/>
      <c r="CN2735" s="6"/>
      <c r="CO2735" s="6"/>
      <c r="CP2735" s="6"/>
      <c r="CQ2735" s="6"/>
      <c r="CR2735" s="6"/>
      <c r="CS2735" s="6"/>
      <c r="CT2735" s="6"/>
      <c r="CU2735" s="6"/>
      <c r="CV2735" s="6"/>
      <c r="CW2735" s="6"/>
      <c r="CX2735" s="6"/>
      <c r="CY2735" s="6"/>
      <c r="CZ2735" s="6"/>
      <c r="DA2735" s="6"/>
      <c r="DB2735" s="6"/>
      <c r="DC2735" s="6"/>
      <c r="DD2735" s="6"/>
      <c r="DE2735" s="6"/>
      <c r="DF2735" s="6"/>
      <c r="DG2735" s="6"/>
      <c r="DH2735" s="6"/>
      <c r="DI2735" s="6"/>
      <c r="DJ2735" s="6"/>
      <c r="DK2735" s="6"/>
      <c r="DL2735" s="6"/>
      <c r="DM2735" s="6"/>
      <c r="DN2735" s="6"/>
      <c r="DO2735" s="6"/>
      <c r="DP2735" s="6"/>
      <c r="DQ2735" s="6"/>
      <c r="DR2735" s="6"/>
      <c r="DS2735" s="6"/>
      <c r="DT2735" s="6"/>
      <c r="DU2735" s="6"/>
      <c r="DV2735" s="6"/>
      <c r="DW2735" s="6"/>
      <c r="DX2735" s="6"/>
      <c r="DY2735" s="6"/>
      <c r="DZ2735" s="6"/>
      <c r="EA2735" s="6"/>
      <c r="EB2735" s="6"/>
      <c r="EC2735" s="6"/>
      <c r="ED2735" s="6"/>
      <c r="EE2735" s="6"/>
      <c r="EF2735" s="6"/>
    </row>
    <row r="2736" spans="1:136" x14ac:dyDescent="0.3">
      <c r="A2736" s="12"/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  <c r="BQ2736" s="6"/>
      <c r="BR2736" s="6"/>
      <c r="BS2736" s="6"/>
      <c r="BT2736" s="6"/>
      <c r="BU2736" s="6"/>
      <c r="BV2736" s="6"/>
      <c r="BW2736" s="6"/>
      <c r="BX2736" s="6"/>
      <c r="BY2736" s="6"/>
      <c r="BZ2736" s="6"/>
      <c r="CA2736" s="6"/>
      <c r="CB2736" s="6"/>
      <c r="CC2736" s="6"/>
      <c r="CD2736" s="6"/>
      <c r="CE2736" s="6"/>
      <c r="CF2736" s="6"/>
      <c r="CG2736" s="6"/>
      <c r="CH2736" s="6"/>
      <c r="CI2736" s="6"/>
      <c r="CJ2736" s="6"/>
      <c r="CK2736" s="6"/>
      <c r="CL2736" s="6"/>
      <c r="CM2736" s="6"/>
      <c r="CN2736" s="6"/>
      <c r="CO2736" s="6"/>
      <c r="CP2736" s="6"/>
      <c r="CQ2736" s="6"/>
      <c r="CR2736" s="6"/>
      <c r="CS2736" s="6"/>
      <c r="CT2736" s="6"/>
      <c r="CU2736" s="6"/>
      <c r="CV2736" s="6"/>
      <c r="CW2736" s="6"/>
      <c r="CX2736" s="6"/>
      <c r="CY2736" s="6"/>
      <c r="CZ2736" s="6"/>
      <c r="DA2736" s="6"/>
      <c r="DB2736" s="6"/>
      <c r="DC2736" s="6"/>
      <c r="DD2736" s="6"/>
      <c r="DE2736" s="6"/>
      <c r="DF2736" s="6"/>
      <c r="DG2736" s="6"/>
      <c r="DH2736" s="6"/>
      <c r="DI2736" s="6"/>
      <c r="DJ2736" s="6"/>
      <c r="DK2736" s="6"/>
      <c r="DL2736" s="6"/>
      <c r="DM2736" s="6"/>
      <c r="DN2736" s="6"/>
      <c r="DO2736" s="6"/>
      <c r="DP2736" s="6"/>
      <c r="DQ2736" s="6"/>
      <c r="DR2736" s="6"/>
      <c r="DS2736" s="6"/>
      <c r="DT2736" s="6"/>
      <c r="DU2736" s="6"/>
      <c r="DV2736" s="6"/>
      <c r="DW2736" s="6"/>
      <c r="DX2736" s="6"/>
      <c r="DY2736" s="6"/>
      <c r="DZ2736" s="6"/>
      <c r="EA2736" s="6"/>
      <c r="EB2736" s="6"/>
      <c r="EC2736" s="6"/>
      <c r="ED2736" s="6"/>
      <c r="EE2736" s="6"/>
      <c r="EF2736" s="6"/>
    </row>
    <row r="2737" spans="1:136" x14ac:dyDescent="0.3">
      <c r="A2737" s="12"/>
      <c r="B2737" s="2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  <c r="BQ2737" s="6"/>
      <c r="BR2737" s="6"/>
      <c r="BS2737" s="6"/>
      <c r="BT2737" s="6"/>
      <c r="BU2737" s="6"/>
      <c r="BV2737" s="6"/>
      <c r="BW2737" s="6"/>
      <c r="BX2737" s="6"/>
      <c r="BY2737" s="6"/>
      <c r="BZ2737" s="6"/>
      <c r="CA2737" s="6"/>
      <c r="CB2737" s="6"/>
      <c r="CC2737" s="6"/>
      <c r="CD2737" s="6"/>
      <c r="CE2737" s="6"/>
      <c r="CF2737" s="6"/>
      <c r="CG2737" s="6"/>
      <c r="CH2737" s="6"/>
      <c r="CI2737" s="6"/>
      <c r="CJ2737" s="6"/>
      <c r="CK2737" s="6"/>
      <c r="CL2737" s="6"/>
      <c r="CM2737" s="6"/>
      <c r="CN2737" s="6"/>
      <c r="CO2737" s="6"/>
      <c r="CP2737" s="6"/>
      <c r="CQ2737" s="6"/>
      <c r="CR2737" s="6"/>
      <c r="CS2737" s="6"/>
      <c r="CT2737" s="6"/>
      <c r="CU2737" s="6"/>
      <c r="CV2737" s="6"/>
      <c r="CW2737" s="6"/>
      <c r="CX2737" s="6"/>
      <c r="CY2737" s="6"/>
      <c r="CZ2737" s="6"/>
      <c r="DA2737" s="6"/>
      <c r="DB2737" s="6"/>
      <c r="DC2737" s="6"/>
      <c r="DD2737" s="6"/>
      <c r="DE2737" s="6"/>
      <c r="DF2737" s="6"/>
      <c r="DG2737" s="6"/>
      <c r="DH2737" s="6"/>
      <c r="DI2737" s="6"/>
      <c r="DJ2737" s="6"/>
      <c r="DK2737" s="6"/>
      <c r="DL2737" s="6"/>
      <c r="DM2737" s="6"/>
      <c r="DN2737" s="6"/>
      <c r="DO2737" s="6"/>
      <c r="DP2737" s="6"/>
      <c r="DQ2737" s="6"/>
      <c r="DR2737" s="6"/>
      <c r="DS2737" s="6"/>
      <c r="DT2737" s="6"/>
      <c r="DU2737" s="6"/>
      <c r="DV2737" s="6"/>
      <c r="DW2737" s="6"/>
      <c r="DX2737" s="6"/>
      <c r="DY2737" s="6"/>
      <c r="DZ2737" s="6"/>
      <c r="EA2737" s="6"/>
      <c r="EB2737" s="6"/>
      <c r="EC2737" s="6"/>
      <c r="ED2737" s="6"/>
      <c r="EE2737" s="6"/>
      <c r="EF2737" s="6"/>
    </row>
    <row r="2738" spans="1:136" x14ac:dyDescent="0.3">
      <c r="A2738" s="12"/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  <c r="BQ2738" s="6"/>
      <c r="BR2738" s="6"/>
      <c r="BS2738" s="6"/>
      <c r="BT2738" s="6"/>
      <c r="BU2738" s="6"/>
      <c r="BV2738" s="6"/>
      <c r="BW2738" s="6"/>
      <c r="BX2738" s="6"/>
      <c r="BY2738" s="6"/>
      <c r="BZ2738" s="6"/>
      <c r="CA2738" s="6"/>
      <c r="CB2738" s="6"/>
      <c r="CC2738" s="6"/>
      <c r="CD2738" s="6"/>
      <c r="CE2738" s="6"/>
      <c r="CF2738" s="6"/>
      <c r="CG2738" s="6"/>
      <c r="CH2738" s="6"/>
      <c r="CI2738" s="6"/>
      <c r="CJ2738" s="6"/>
      <c r="CK2738" s="6"/>
      <c r="CL2738" s="6"/>
      <c r="CM2738" s="6"/>
      <c r="CN2738" s="6"/>
      <c r="CO2738" s="6"/>
      <c r="CP2738" s="6"/>
      <c r="CQ2738" s="6"/>
      <c r="CR2738" s="6"/>
      <c r="CS2738" s="6"/>
      <c r="CT2738" s="6"/>
      <c r="CU2738" s="6"/>
      <c r="CV2738" s="6"/>
      <c r="CW2738" s="6"/>
      <c r="CX2738" s="6"/>
      <c r="CY2738" s="6"/>
      <c r="CZ2738" s="6"/>
      <c r="DA2738" s="6"/>
      <c r="DB2738" s="6"/>
      <c r="DC2738" s="6"/>
      <c r="DD2738" s="6"/>
      <c r="DE2738" s="6"/>
      <c r="DF2738" s="6"/>
      <c r="DG2738" s="6"/>
      <c r="DH2738" s="6"/>
      <c r="DI2738" s="6"/>
      <c r="DJ2738" s="6"/>
      <c r="DK2738" s="6"/>
      <c r="DL2738" s="6"/>
      <c r="DM2738" s="6"/>
      <c r="DN2738" s="6"/>
      <c r="DO2738" s="6"/>
      <c r="DP2738" s="6"/>
      <c r="DQ2738" s="6"/>
      <c r="DR2738" s="6"/>
      <c r="DS2738" s="6"/>
      <c r="DT2738" s="6"/>
      <c r="DU2738" s="6"/>
      <c r="DV2738" s="6"/>
      <c r="DW2738" s="6"/>
      <c r="DX2738" s="6"/>
      <c r="DY2738" s="6"/>
      <c r="DZ2738" s="6"/>
      <c r="EA2738" s="6"/>
      <c r="EB2738" s="6"/>
      <c r="EC2738" s="6"/>
      <c r="ED2738" s="6"/>
      <c r="EE2738" s="6"/>
      <c r="EF2738" s="6"/>
    </row>
    <row r="2739" spans="1:136" x14ac:dyDescent="0.3">
      <c r="A2739" s="12"/>
      <c r="B2739" s="2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  <c r="BZ2739" s="6"/>
      <c r="CA2739" s="6"/>
      <c r="CB2739" s="6"/>
      <c r="CC2739" s="6"/>
      <c r="CD2739" s="6"/>
      <c r="CE2739" s="6"/>
      <c r="CF2739" s="6"/>
      <c r="CG2739" s="6"/>
      <c r="CH2739" s="6"/>
      <c r="CI2739" s="6"/>
      <c r="CJ2739" s="6"/>
      <c r="CK2739" s="6"/>
      <c r="CL2739" s="6"/>
      <c r="CM2739" s="6"/>
      <c r="CN2739" s="6"/>
      <c r="CO2739" s="6"/>
      <c r="CP2739" s="6"/>
      <c r="CQ2739" s="6"/>
      <c r="CR2739" s="6"/>
      <c r="CS2739" s="6"/>
      <c r="CT2739" s="6"/>
      <c r="CU2739" s="6"/>
      <c r="CV2739" s="6"/>
      <c r="CW2739" s="6"/>
      <c r="CX2739" s="6"/>
      <c r="CY2739" s="6"/>
      <c r="CZ2739" s="6"/>
      <c r="DA2739" s="6"/>
      <c r="DB2739" s="6"/>
      <c r="DC2739" s="6"/>
      <c r="DD2739" s="6"/>
      <c r="DE2739" s="6"/>
      <c r="DF2739" s="6"/>
      <c r="DG2739" s="6"/>
      <c r="DH2739" s="6"/>
      <c r="DI2739" s="6"/>
      <c r="DJ2739" s="6"/>
      <c r="DK2739" s="6"/>
      <c r="DL2739" s="6"/>
      <c r="DM2739" s="6"/>
      <c r="DN2739" s="6"/>
      <c r="DO2739" s="6"/>
      <c r="DP2739" s="6"/>
      <c r="DQ2739" s="6"/>
      <c r="DR2739" s="6"/>
      <c r="DS2739" s="6"/>
      <c r="DT2739" s="6"/>
      <c r="DU2739" s="6"/>
      <c r="DV2739" s="6"/>
      <c r="DW2739" s="6"/>
      <c r="DX2739" s="6"/>
      <c r="DY2739" s="6"/>
      <c r="DZ2739" s="6"/>
      <c r="EA2739" s="6"/>
      <c r="EB2739" s="6"/>
      <c r="EC2739" s="6"/>
      <c r="ED2739" s="6"/>
      <c r="EE2739" s="6"/>
      <c r="EF2739" s="6"/>
    </row>
    <row r="2740" spans="1:136" x14ac:dyDescent="0.3">
      <c r="A2740" s="12"/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  <c r="BQ2740" s="6"/>
      <c r="BR2740" s="6"/>
      <c r="BS2740" s="6"/>
      <c r="BT2740" s="6"/>
      <c r="BU2740" s="6"/>
      <c r="BV2740" s="6"/>
      <c r="BW2740" s="6"/>
      <c r="BX2740" s="6"/>
      <c r="BY2740" s="6"/>
      <c r="BZ2740" s="6"/>
      <c r="CA2740" s="6"/>
      <c r="CB2740" s="6"/>
      <c r="CC2740" s="6"/>
      <c r="CD2740" s="6"/>
      <c r="CE2740" s="6"/>
      <c r="CF2740" s="6"/>
      <c r="CG2740" s="6"/>
      <c r="CH2740" s="6"/>
      <c r="CI2740" s="6"/>
      <c r="CJ2740" s="6"/>
      <c r="CK2740" s="6"/>
      <c r="CL2740" s="6"/>
      <c r="CM2740" s="6"/>
      <c r="CN2740" s="6"/>
      <c r="CO2740" s="6"/>
      <c r="CP2740" s="6"/>
      <c r="CQ2740" s="6"/>
      <c r="CR2740" s="6"/>
      <c r="CS2740" s="6"/>
      <c r="CT2740" s="6"/>
      <c r="CU2740" s="6"/>
      <c r="CV2740" s="6"/>
      <c r="CW2740" s="6"/>
      <c r="CX2740" s="6"/>
      <c r="CY2740" s="6"/>
      <c r="CZ2740" s="6"/>
      <c r="DA2740" s="6"/>
      <c r="DB2740" s="6"/>
      <c r="DC2740" s="6"/>
      <c r="DD2740" s="6"/>
      <c r="DE2740" s="6"/>
      <c r="DF2740" s="6"/>
      <c r="DG2740" s="6"/>
      <c r="DH2740" s="6"/>
      <c r="DI2740" s="6"/>
      <c r="DJ2740" s="6"/>
      <c r="DK2740" s="6"/>
      <c r="DL2740" s="6"/>
      <c r="DM2740" s="6"/>
      <c r="DN2740" s="6"/>
      <c r="DO2740" s="6"/>
      <c r="DP2740" s="6"/>
      <c r="DQ2740" s="6"/>
      <c r="DR2740" s="6"/>
      <c r="DS2740" s="6"/>
      <c r="DT2740" s="6"/>
      <c r="DU2740" s="6"/>
      <c r="DV2740" s="6"/>
      <c r="DW2740" s="6"/>
      <c r="DX2740" s="6"/>
      <c r="DY2740" s="6"/>
      <c r="DZ2740" s="6"/>
      <c r="EA2740" s="6"/>
      <c r="EB2740" s="6"/>
      <c r="EC2740" s="6"/>
      <c r="ED2740" s="6"/>
      <c r="EE2740" s="6"/>
      <c r="EF2740" s="6"/>
    </row>
    <row r="2741" spans="1:136" x14ac:dyDescent="0.3">
      <c r="A2741" s="12"/>
      <c r="B2741" s="2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  <c r="BQ2741" s="6"/>
      <c r="BR2741" s="6"/>
      <c r="BS2741" s="6"/>
      <c r="BT2741" s="6"/>
      <c r="BU2741" s="6"/>
      <c r="BV2741" s="6"/>
      <c r="BW2741" s="6"/>
      <c r="BX2741" s="6"/>
      <c r="BY2741" s="6"/>
      <c r="BZ2741" s="6"/>
      <c r="CA2741" s="6"/>
      <c r="CB2741" s="6"/>
      <c r="CC2741" s="6"/>
      <c r="CD2741" s="6"/>
      <c r="CE2741" s="6"/>
      <c r="CF2741" s="6"/>
      <c r="CG2741" s="6"/>
      <c r="CH2741" s="6"/>
      <c r="CI2741" s="6"/>
      <c r="CJ2741" s="6"/>
      <c r="CK2741" s="6"/>
      <c r="CL2741" s="6"/>
      <c r="CM2741" s="6"/>
      <c r="CN2741" s="6"/>
      <c r="CO2741" s="6"/>
      <c r="CP2741" s="6"/>
      <c r="CQ2741" s="6"/>
      <c r="CR2741" s="6"/>
      <c r="CS2741" s="6"/>
      <c r="CT2741" s="6"/>
      <c r="CU2741" s="6"/>
      <c r="CV2741" s="6"/>
      <c r="CW2741" s="6"/>
      <c r="CX2741" s="6"/>
      <c r="CY2741" s="6"/>
      <c r="CZ2741" s="6"/>
      <c r="DA2741" s="6"/>
      <c r="DB2741" s="6"/>
      <c r="DC2741" s="6"/>
      <c r="DD2741" s="6"/>
      <c r="DE2741" s="6"/>
      <c r="DF2741" s="6"/>
      <c r="DG2741" s="6"/>
      <c r="DH2741" s="6"/>
      <c r="DI2741" s="6"/>
      <c r="DJ2741" s="6"/>
      <c r="DK2741" s="6"/>
      <c r="DL2741" s="6"/>
      <c r="DM2741" s="6"/>
      <c r="DN2741" s="6"/>
      <c r="DO2741" s="6"/>
      <c r="DP2741" s="6"/>
      <c r="DQ2741" s="6"/>
      <c r="DR2741" s="6"/>
      <c r="DS2741" s="6"/>
      <c r="DT2741" s="6"/>
      <c r="DU2741" s="6"/>
      <c r="DV2741" s="6"/>
      <c r="DW2741" s="6"/>
      <c r="DX2741" s="6"/>
      <c r="DY2741" s="6"/>
      <c r="DZ2741" s="6"/>
      <c r="EA2741" s="6"/>
      <c r="EB2741" s="6"/>
      <c r="EC2741" s="6"/>
      <c r="ED2741" s="6"/>
      <c r="EE2741" s="6"/>
      <c r="EF2741" s="6"/>
    </row>
    <row r="2742" spans="1:136" x14ac:dyDescent="0.3">
      <c r="A2742" s="12"/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6"/>
      <c r="BU2742" s="6"/>
      <c r="BV2742" s="6"/>
      <c r="BW2742" s="6"/>
      <c r="BX2742" s="6"/>
      <c r="BY2742" s="6"/>
      <c r="BZ2742" s="6"/>
      <c r="CA2742" s="6"/>
      <c r="CB2742" s="6"/>
      <c r="CC2742" s="6"/>
      <c r="CD2742" s="6"/>
      <c r="CE2742" s="6"/>
      <c r="CF2742" s="6"/>
      <c r="CG2742" s="6"/>
      <c r="CH2742" s="6"/>
      <c r="CI2742" s="6"/>
      <c r="CJ2742" s="6"/>
      <c r="CK2742" s="6"/>
      <c r="CL2742" s="6"/>
      <c r="CM2742" s="6"/>
      <c r="CN2742" s="6"/>
      <c r="CO2742" s="6"/>
      <c r="CP2742" s="6"/>
      <c r="CQ2742" s="6"/>
      <c r="CR2742" s="6"/>
      <c r="CS2742" s="6"/>
      <c r="CT2742" s="6"/>
      <c r="CU2742" s="6"/>
      <c r="CV2742" s="6"/>
      <c r="CW2742" s="6"/>
      <c r="CX2742" s="6"/>
      <c r="CY2742" s="6"/>
      <c r="CZ2742" s="6"/>
      <c r="DA2742" s="6"/>
      <c r="DB2742" s="6"/>
      <c r="DC2742" s="6"/>
      <c r="DD2742" s="6"/>
      <c r="DE2742" s="6"/>
      <c r="DF2742" s="6"/>
      <c r="DG2742" s="6"/>
      <c r="DH2742" s="6"/>
      <c r="DI2742" s="6"/>
      <c r="DJ2742" s="6"/>
      <c r="DK2742" s="6"/>
      <c r="DL2742" s="6"/>
      <c r="DM2742" s="6"/>
      <c r="DN2742" s="6"/>
      <c r="DO2742" s="6"/>
      <c r="DP2742" s="6"/>
      <c r="DQ2742" s="6"/>
      <c r="DR2742" s="6"/>
      <c r="DS2742" s="6"/>
      <c r="DT2742" s="6"/>
      <c r="DU2742" s="6"/>
      <c r="DV2742" s="6"/>
      <c r="DW2742" s="6"/>
      <c r="DX2742" s="6"/>
      <c r="DY2742" s="6"/>
      <c r="DZ2742" s="6"/>
      <c r="EA2742" s="6"/>
      <c r="EB2742" s="6"/>
      <c r="EC2742" s="6"/>
      <c r="ED2742" s="6"/>
      <c r="EE2742" s="6"/>
      <c r="EF2742" s="6"/>
    </row>
    <row r="2743" spans="1:136" x14ac:dyDescent="0.3">
      <c r="A2743" s="12"/>
      <c r="B2743" s="2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  <c r="BQ2743" s="6"/>
      <c r="BR2743" s="6"/>
      <c r="BS2743" s="6"/>
      <c r="BT2743" s="6"/>
      <c r="BU2743" s="6"/>
      <c r="BV2743" s="6"/>
      <c r="BW2743" s="6"/>
      <c r="BX2743" s="6"/>
      <c r="BY2743" s="6"/>
      <c r="BZ2743" s="6"/>
      <c r="CA2743" s="6"/>
      <c r="CB2743" s="6"/>
      <c r="CC2743" s="6"/>
      <c r="CD2743" s="6"/>
      <c r="CE2743" s="6"/>
      <c r="CF2743" s="6"/>
      <c r="CG2743" s="6"/>
      <c r="CH2743" s="6"/>
      <c r="CI2743" s="6"/>
      <c r="CJ2743" s="6"/>
      <c r="CK2743" s="6"/>
      <c r="CL2743" s="6"/>
      <c r="CM2743" s="6"/>
      <c r="CN2743" s="6"/>
      <c r="CO2743" s="6"/>
      <c r="CP2743" s="6"/>
      <c r="CQ2743" s="6"/>
      <c r="CR2743" s="6"/>
      <c r="CS2743" s="6"/>
      <c r="CT2743" s="6"/>
      <c r="CU2743" s="6"/>
      <c r="CV2743" s="6"/>
      <c r="CW2743" s="6"/>
      <c r="CX2743" s="6"/>
      <c r="CY2743" s="6"/>
      <c r="CZ2743" s="6"/>
      <c r="DA2743" s="6"/>
      <c r="DB2743" s="6"/>
      <c r="DC2743" s="6"/>
      <c r="DD2743" s="6"/>
      <c r="DE2743" s="6"/>
      <c r="DF2743" s="6"/>
      <c r="DG2743" s="6"/>
      <c r="DH2743" s="6"/>
      <c r="DI2743" s="6"/>
      <c r="DJ2743" s="6"/>
      <c r="DK2743" s="6"/>
      <c r="DL2743" s="6"/>
      <c r="DM2743" s="6"/>
      <c r="DN2743" s="6"/>
      <c r="DO2743" s="6"/>
      <c r="DP2743" s="6"/>
      <c r="DQ2743" s="6"/>
      <c r="DR2743" s="6"/>
      <c r="DS2743" s="6"/>
      <c r="DT2743" s="6"/>
      <c r="DU2743" s="6"/>
      <c r="DV2743" s="6"/>
      <c r="DW2743" s="6"/>
      <c r="DX2743" s="6"/>
      <c r="DY2743" s="6"/>
      <c r="DZ2743" s="6"/>
      <c r="EA2743" s="6"/>
      <c r="EB2743" s="6"/>
      <c r="EC2743" s="6"/>
      <c r="ED2743" s="6"/>
      <c r="EE2743" s="6"/>
      <c r="EF2743" s="6"/>
    </row>
    <row r="2744" spans="1:136" x14ac:dyDescent="0.3">
      <c r="A2744" s="12"/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  <c r="BQ2744" s="6"/>
      <c r="BR2744" s="6"/>
      <c r="BS2744" s="6"/>
      <c r="BT2744" s="6"/>
      <c r="BU2744" s="6"/>
      <c r="BV2744" s="6"/>
      <c r="BW2744" s="6"/>
      <c r="BX2744" s="6"/>
      <c r="BY2744" s="6"/>
      <c r="BZ2744" s="6"/>
      <c r="CA2744" s="6"/>
      <c r="CB2744" s="6"/>
      <c r="CC2744" s="6"/>
      <c r="CD2744" s="6"/>
      <c r="CE2744" s="6"/>
      <c r="CF2744" s="6"/>
      <c r="CG2744" s="6"/>
      <c r="CH2744" s="6"/>
      <c r="CI2744" s="6"/>
      <c r="CJ2744" s="6"/>
      <c r="CK2744" s="6"/>
      <c r="CL2744" s="6"/>
      <c r="CM2744" s="6"/>
      <c r="CN2744" s="6"/>
      <c r="CO2744" s="6"/>
      <c r="CP2744" s="6"/>
      <c r="CQ2744" s="6"/>
      <c r="CR2744" s="6"/>
      <c r="CS2744" s="6"/>
      <c r="CT2744" s="6"/>
      <c r="CU2744" s="6"/>
      <c r="CV2744" s="6"/>
      <c r="CW2744" s="6"/>
      <c r="CX2744" s="6"/>
      <c r="CY2744" s="6"/>
      <c r="CZ2744" s="6"/>
      <c r="DA2744" s="6"/>
      <c r="DB2744" s="6"/>
      <c r="DC2744" s="6"/>
      <c r="DD2744" s="6"/>
      <c r="DE2744" s="6"/>
      <c r="DF2744" s="6"/>
      <c r="DG2744" s="6"/>
      <c r="DH2744" s="6"/>
      <c r="DI2744" s="6"/>
      <c r="DJ2744" s="6"/>
      <c r="DK2744" s="6"/>
      <c r="DL2744" s="6"/>
      <c r="DM2744" s="6"/>
      <c r="DN2744" s="6"/>
      <c r="DO2744" s="6"/>
      <c r="DP2744" s="6"/>
      <c r="DQ2744" s="6"/>
      <c r="DR2744" s="6"/>
      <c r="DS2744" s="6"/>
      <c r="DT2744" s="6"/>
      <c r="DU2744" s="6"/>
      <c r="DV2744" s="6"/>
      <c r="DW2744" s="6"/>
      <c r="DX2744" s="6"/>
      <c r="DY2744" s="6"/>
      <c r="DZ2744" s="6"/>
      <c r="EA2744" s="6"/>
      <c r="EB2744" s="6"/>
      <c r="EC2744" s="6"/>
      <c r="ED2744" s="6"/>
      <c r="EE2744" s="6"/>
      <c r="EF2744" s="6"/>
    </row>
    <row r="2745" spans="1:136" x14ac:dyDescent="0.3">
      <c r="A2745" s="12"/>
      <c r="B2745" s="2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  <c r="BQ2745" s="6"/>
      <c r="BR2745" s="6"/>
      <c r="BS2745" s="6"/>
      <c r="BT2745" s="6"/>
      <c r="BU2745" s="6"/>
      <c r="BV2745" s="6"/>
      <c r="BW2745" s="6"/>
      <c r="BX2745" s="6"/>
      <c r="BY2745" s="6"/>
      <c r="BZ2745" s="6"/>
      <c r="CA2745" s="6"/>
      <c r="CB2745" s="6"/>
      <c r="CC2745" s="6"/>
      <c r="CD2745" s="6"/>
      <c r="CE2745" s="6"/>
      <c r="CF2745" s="6"/>
      <c r="CG2745" s="6"/>
      <c r="CH2745" s="6"/>
      <c r="CI2745" s="6"/>
      <c r="CJ2745" s="6"/>
      <c r="CK2745" s="6"/>
      <c r="CL2745" s="6"/>
      <c r="CM2745" s="6"/>
      <c r="CN2745" s="6"/>
      <c r="CO2745" s="6"/>
      <c r="CP2745" s="6"/>
      <c r="CQ2745" s="6"/>
      <c r="CR2745" s="6"/>
      <c r="CS2745" s="6"/>
      <c r="CT2745" s="6"/>
      <c r="CU2745" s="6"/>
      <c r="CV2745" s="6"/>
      <c r="CW2745" s="6"/>
      <c r="CX2745" s="6"/>
      <c r="CY2745" s="6"/>
      <c r="CZ2745" s="6"/>
      <c r="DA2745" s="6"/>
      <c r="DB2745" s="6"/>
      <c r="DC2745" s="6"/>
      <c r="DD2745" s="6"/>
      <c r="DE2745" s="6"/>
      <c r="DF2745" s="6"/>
      <c r="DG2745" s="6"/>
      <c r="DH2745" s="6"/>
      <c r="DI2745" s="6"/>
      <c r="DJ2745" s="6"/>
      <c r="DK2745" s="6"/>
      <c r="DL2745" s="6"/>
      <c r="DM2745" s="6"/>
      <c r="DN2745" s="6"/>
      <c r="DO2745" s="6"/>
      <c r="DP2745" s="6"/>
      <c r="DQ2745" s="6"/>
      <c r="DR2745" s="6"/>
      <c r="DS2745" s="6"/>
      <c r="DT2745" s="6"/>
      <c r="DU2745" s="6"/>
      <c r="DV2745" s="6"/>
      <c r="DW2745" s="6"/>
      <c r="DX2745" s="6"/>
      <c r="DY2745" s="6"/>
      <c r="DZ2745" s="6"/>
      <c r="EA2745" s="6"/>
      <c r="EB2745" s="6"/>
      <c r="EC2745" s="6"/>
      <c r="ED2745" s="6"/>
      <c r="EE2745" s="6"/>
      <c r="EF2745" s="6"/>
    </row>
    <row r="2746" spans="1:136" x14ac:dyDescent="0.3">
      <c r="A2746" s="12"/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  <c r="BQ2746" s="6"/>
      <c r="BR2746" s="6"/>
      <c r="BS2746" s="6"/>
      <c r="BT2746" s="6"/>
      <c r="BU2746" s="6"/>
      <c r="BV2746" s="6"/>
      <c r="BW2746" s="6"/>
      <c r="BX2746" s="6"/>
      <c r="BY2746" s="6"/>
      <c r="BZ2746" s="6"/>
      <c r="CA2746" s="6"/>
      <c r="CB2746" s="6"/>
      <c r="CC2746" s="6"/>
      <c r="CD2746" s="6"/>
      <c r="CE2746" s="6"/>
      <c r="CF2746" s="6"/>
      <c r="CG2746" s="6"/>
      <c r="CH2746" s="6"/>
      <c r="CI2746" s="6"/>
      <c r="CJ2746" s="6"/>
      <c r="CK2746" s="6"/>
      <c r="CL2746" s="6"/>
      <c r="CM2746" s="6"/>
      <c r="CN2746" s="6"/>
      <c r="CO2746" s="6"/>
      <c r="CP2746" s="6"/>
      <c r="CQ2746" s="6"/>
      <c r="CR2746" s="6"/>
      <c r="CS2746" s="6"/>
      <c r="CT2746" s="6"/>
      <c r="CU2746" s="6"/>
      <c r="CV2746" s="6"/>
      <c r="CW2746" s="6"/>
      <c r="CX2746" s="6"/>
      <c r="CY2746" s="6"/>
      <c r="CZ2746" s="6"/>
      <c r="DA2746" s="6"/>
      <c r="DB2746" s="6"/>
      <c r="DC2746" s="6"/>
      <c r="DD2746" s="6"/>
      <c r="DE2746" s="6"/>
      <c r="DF2746" s="6"/>
      <c r="DG2746" s="6"/>
      <c r="DH2746" s="6"/>
      <c r="DI2746" s="6"/>
      <c r="DJ2746" s="6"/>
      <c r="DK2746" s="6"/>
      <c r="DL2746" s="6"/>
      <c r="DM2746" s="6"/>
      <c r="DN2746" s="6"/>
      <c r="DO2746" s="6"/>
      <c r="DP2746" s="6"/>
      <c r="DQ2746" s="6"/>
      <c r="DR2746" s="6"/>
      <c r="DS2746" s="6"/>
      <c r="DT2746" s="6"/>
      <c r="DU2746" s="6"/>
      <c r="DV2746" s="6"/>
      <c r="DW2746" s="6"/>
      <c r="DX2746" s="6"/>
      <c r="DY2746" s="6"/>
      <c r="DZ2746" s="6"/>
      <c r="EA2746" s="6"/>
      <c r="EB2746" s="6"/>
      <c r="EC2746" s="6"/>
      <c r="ED2746" s="6"/>
      <c r="EE2746" s="6"/>
      <c r="EF2746" s="6"/>
    </row>
    <row r="2747" spans="1:136" x14ac:dyDescent="0.3">
      <c r="A2747" s="12"/>
      <c r="B2747" s="2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  <c r="BR2747" s="6"/>
      <c r="BS2747" s="6"/>
      <c r="BT2747" s="6"/>
      <c r="BU2747" s="6"/>
      <c r="BV2747" s="6"/>
      <c r="BW2747" s="6"/>
      <c r="BX2747" s="6"/>
      <c r="BY2747" s="6"/>
      <c r="BZ2747" s="6"/>
      <c r="CA2747" s="6"/>
      <c r="CB2747" s="6"/>
      <c r="CC2747" s="6"/>
      <c r="CD2747" s="6"/>
      <c r="CE2747" s="6"/>
      <c r="CF2747" s="6"/>
      <c r="CG2747" s="6"/>
      <c r="CH2747" s="6"/>
      <c r="CI2747" s="6"/>
      <c r="CJ2747" s="6"/>
      <c r="CK2747" s="6"/>
      <c r="CL2747" s="6"/>
      <c r="CM2747" s="6"/>
      <c r="CN2747" s="6"/>
      <c r="CO2747" s="6"/>
      <c r="CP2747" s="6"/>
      <c r="CQ2747" s="6"/>
      <c r="CR2747" s="6"/>
      <c r="CS2747" s="6"/>
      <c r="CT2747" s="6"/>
      <c r="CU2747" s="6"/>
      <c r="CV2747" s="6"/>
      <c r="CW2747" s="6"/>
      <c r="CX2747" s="6"/>
      <c r="CY2747" s="6"/>
      <c r="CZ2747" s="6"/>
      <c r="DA2747" s="6"/>
      <c r="DB2747" s="6"/>
      <c r="DC2747" s="6"/>
      <c r="DD2747" s="6"/>
      <c r="DE2747" s="6"/>
      <c r="DF2747" s="6"/>
      <c r="DG2747" s="6"/>
      <c r="DH2747" s="6"/>
      <c r="DI2747" s="6"/>
      <c r="DJ2747" s="6"/>
      <c r="DK2747" s="6"/>
      <c r="DL2747" s="6"/>
      <c r="DM2747" s="6"/>
      <c r="DN2747" s="6"/>
      <c r="DO2747" s="6"/>
      <c r="DP2747" s="6"/>
      <c r="DQ2747" s="6"/>
      <c r="DR2747" s="6"/>
      <c r="DS2747" s="6"/>
      <c r="DT2747" s="6"/>
      <c r="DU2747" s="6"/>
      <c r="DV2747" s="6"/>
      <c r="DW2747" s="6"/>
      <c r="DX2747" s="6"/>
      <c r="DY2747" s="6"/>
      <c r="DZ2747" s="6"/>
      <c r="EA2747" s="6"/>
      <c r="EB2747" s="6"/>
      <c r="EC2747" s="6"/>
      <c r="ED2747" s="6"/>
      <c r="EE2747" s="6"/>
      <c r="EF2747" s="6"/>
    </row>
    <row r="2748" spans="1:136" x14ac:dyDescent="0.3">
      <c r="A2748" s="12"/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  <c r="BQ2748" s="6"/>
      <c r="BR2748" s="6"/>
      <c r="BS2748" s="6"/>
      <c r="BT2748" s="6"/>
      <c r="BU2748" s="6"/>
      <c r="BV2748" s="6"/>
      <c r="BW2748" s="6"/>
      <c r="BX2748" s="6"/>
      <c r="BY2748" s="6"/>
      <c r="BZ2748" s="6"/>
      <c r="CA2748" s="6"/>
      <c r="CB2748" s="6"/>
      <c r="CC2748" s="6"/>
      <c r="CD2748" s="6"/>
      <c r="CE2748" s="6"/>
      <c r="CF2748" s="6"/>
      <c r="CG2748" s="6"/>
      <c r="CH2748" s="6"/>
      <c r="CI2748" s="6"/>
      <c r="CJ2748" s="6"/>
      <c r="CK2748" s="6"/>
      <c r="CL2748" s="6"/>
      <c r="CM2748" s="6"/>
      <c r="CN2748" s="6"/>
      <c r="CO2748" s="6"/>
      <c r="CP2748" s="6"/>
      <c r="CQ2748" s="6"/>
      <c r="CR2748" s="6"/>
      <c r="CS2748" s="6"/>
      <c r="CT2748" s="6"/>
      <c r="CU2748" s="6"/>
      <c r="CV2748" s="6"/>
      <c r="CW2748" s="6"/>
      <c r="CX2748" s="6"/>
      <c r="CY2748" s="6"/>
      <c r="CZ2748" s="6"/>
      <c r="DA2748" s="6"/>
      <c r="DB2748" s="6"/>
      <c r="DC2748" s="6"/>
      <c r="DD2748" s="6"/>
      <c r="DE2748" s="6"/>
      <c r="DF2748" s="6"/>
      <c r="DG2748" s="6"/>
      <c r="DH2748" s="6"/>
      <c r="DI2748" s="6"/>
      <c r="DJ2748" s="6"/>
      <c r="DK2748" s="6"/>
      <c r="DL2748" s="6"/>
      <c r="DM2748" s="6"/>
      <c r="DN2748" s="6"/>
      <c r="DO2748" s="6"/>
      <c r="DP2748" s="6"/>
      <c r="DQ2748" s="6"/>
      <c r="DR2748" s="6"/>
      <c r="DS2748" s="6"/>
      <c r="DT2748" s="6"/>
      <c r="DU2748" s="6"/>
      <c r="DV2748" s="6"/>
      <c r="DW2748" s="6"/>
      <c r="DX2748" s="6"/>
      <c r="DY2748" s="6"/>
      <c r="DZ2748" s="6"/>
      <c r="EA2748" s="6"/>
      <c r="EB2748" s="6"/>
      <c r="EC2748" s="6"/>
      <c r="ED2748" s="6"/>
      <c r="EE2748" s="6"/>
      <c r="EF2748" s="6"/>
    </row>
    <row r="2749" spans="1:136" x14ac:dyDescent="0.3">
      <c r="A2749" s="12"/>
      <c r="B2749" s="2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  <c r="BR2749" s="6"/>
      <c r="BS2749" s="6"/>
      <c r="BT2749" s="6"/>
      <c r="BU2749" s="6"/>
      <c r="BV2749" s="6"/>
      <c r="BW2749" s="6"/>
      <c r="BX2749" s="6"/>
      <c r="BY2749" s="6"/>
      <c r="BZ2749" s="6"/>
      <c r="CA2749" s="6"/>
      <c r="CB2749" s="6"/>
      <c r="CC2749" s="6"/>
      <c r="CD2749" s="6"/>
      <c r="CE2749" s="6"/>
      <c r="CF2749" s="6"/>
      <c r="CG2749" s="6"/>
      <c r="CH2749" s="6"/>
      <c r="CI2749" s="6"/>
      <c r="CJ2749" s="6"/>
      <c r="CK2749" s="6"/>
      <c r="CL2749" s="6"/>
      <c r="CM2749" s="6"/>
      <c r="CN2749" s="6"/>
      <c r="CO2749" s="6"/>
      <c r="CP2749" s="6"/>
      <c r="CQ2749" s="6"/>
      <c r="CR2749" s="6"/>
      <c r="CS2749" s="6"/>
      <c r="CT2749" s="6"/>
      <c r="CU2749" s="6"/>
      <c r="CV2749" s="6"/>
      <c r="CW2749" s="6"/>
      <c r="CX2749" s="6"/>
      <c r="CY2749" s="6"/>
      <c r="CZ2749" s="6"/>
      <c r="DA2749" s="6"/>
      <c r="DB2749" s="6"/>
      <c r="DC2749" s="6"/>
      <c r="DD2749" s="6"/>
      <c r="DE2749" s="6"/>
      <c r="DF2749" s="6"/>
      <c r="DG2749" s="6"/>
      <c r="DH2749" s="6"/>
      <c r="DI2749" s="6"/>
      <c r="DJ2749" s="6"/>
      <c r="DK2749" s="6"/>
      <c r="DL2749" s="6"/>
      <c r="DM2749" s="6"/>
      <c r="DN2749" s="6"/>
      <c r="DO2749" s="6"/>
      <c r="DP2749" s="6"/>
      <c r="DQ2749" s="6"/>
      <c r="DR2749" s="6"/>
      <c r="DS2749" s="6"/>
      <c r="DT2749" s="6"/>
      <c r="DU2749" s="6"/>
      <c r="DV2749" s="6"/>
      <c r="DW2749" s="6"/>
      <c r="DX2749" s="6"/>
      <c r="DY2749" s="6"/>
      <c r="DZ2749" s="6"/>
      <c r="EA2749" s="6"/>
      <c r="EB2749" s="6"/>
      <c r="EC2749" s="6"/>
      <c r="ED2749" s="6"/>
      <c r="EE2749" s="6"/>
      <c r="EF2749" s="6"/>
    </row>
    <row r="2750" spans="1:136" x14ac:dyDescent="0.3">
      <c r="A2750" s="12"/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  <c r="BQ2750" s="6"/>
      <c r="BR2750" s="6"/>
      <c r="BS2750" s="6"/>
      <c r="BT2750" s="6"/>
      <c r="BU2750" s="6"/>
      <c r="BV2750" s="6"/>
      <c r="BW2750" s="6"/>
      <c r="BX2750" s="6"/>
      <c r="BY2750" s="6"/>
      <c r="BZ2750" s="6"/>
      <c r="CA2750" s="6"/>
      <c r="CB2750" s="6"/>
      <c r="CC2750" s="6"/>
      <c r="CD2750" s="6"/>
      <c r="CE2750" s="6"/>
      <c r="CF2750" s="6"/>
      <c r="CG2750" s="6"/>
      <c r="CH2750" s="6"/>
      <c r="CI2750" s="6"/>
      <c r="CJ2750" s="6"/>
      <c r="CK2750" s="6"/>
      <c r="CL2750" s="6"/>
      <c r="CM2750" s="6"/>
      <c r="CN2750" s="6"/>
      <c r="CO2750" s="6"/>
      <c r="CP2750" s="6"/>
      <c r="CQ2750" s="6"/>
      <c r="CR2750" s="6"/>
      <c r="CS2750" s="6"/>
      <c r="CT2750" s="6"/>
      <c r="CU2750" s="6"/>
      <c r="CV2750" s="6"/>
      <c r="CW2750" s="6"/>
      <c r="CX2750" s="6"/>
      <c r="CY2750" s="6"/>
      <c r="CZ2750" s="6"/>
      <c r="DA2750" s="6"/>
      <c r="DB2750" s="6"/>
      <c r="DC2750" s="6"/>
      <c r="DD2750" s="6"/>
      <c r="DE2750" s="6"/>
      <c r="DF2750" s="6"/>
      <c r="DG2750" s="6"/>
      <c r="DH2750" s="6"/>
      <c r="DI2750" s="6"/>
      <c r="DJ2750" s="6"/>
      <c r="DK2750" s="6"/>
      <c r="DL2750" s="6"/>
      <c r="DM2750" s="6"/>
      <c r="DN2750" s="6"/>
      <c r="DO2750" s="6"/>
      <c r="DP2750" s="6"/>
      <c r="DQ2750" s="6"/>
      <c r="DR2750" s="6"/>
      <c r="DS2750" s="6"/>
      <c r="DT2750" s="6"/>
      <c r="DU2750" s="6"/>
      <c r="DV2750" s="6"/>
      <c r="DW2750" s="6"/>
      <c r="DX2750" s="6"/>
      <c r="DY2750" s="6"/>
      <c r="DZ2750" s="6"/>
      <c r="EA2750" s="6"/>
      <c r="EB2750" s="6"/>
      <c r="EC2750" s="6"/>
      <c r="ED2750" s="6"/>
      <c r="EE2750" s="6"/>
      <c r="EF2750" s="6"/>
    </row>
    <row r="2751" spans="1:136" x14ac:dyDescent="0.3">
      <c r="A2751" s="12"/>
      <c r="B2751" s="2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  <c r="BR2751" s="6"/>
      <c r="BS2751" s="6"/>
      <c r="BT2751" s="6"/>
      <c r="BU2751" s="6"/>
      <c r="BV2751" s="6"/>
      <c r="BW2751" s="6"/>
      <c r="BX2751" s="6"/>
      <c r="BY2751" s="6"/>
      <c r="BZ2751" s="6"/>
      <c r="CA2751" s="6"/>
      <c r="CB2751" s="6"/>
      <c r="CC2751" s="6"/>
      <c r="CD2751" s="6"/>
      <c r="CE2751" s="6"/>
      <c r="CF2751" s="6"/>
      <c r="CG2751" s="6"/>
      <c r="CH2751" s="6"/>
      <c r="CI2751" s="6"/>
      <c r="CJ2751" s="6"/>
      <c r="CK2751" s="6"/>
      <c r="CL2751" s="6"/>
      <c r="CM2751" s="6"/>
      <c r="CN2751" s="6"/>
      <c r="CO2751" s="6"/>
      <c r="CP2751" s="6"/>
      <c r="CQ2751" s="6"/>
      <c r="CR2751" s="6"/>
      <c r="CS2751" s="6"/>
      <c r="CT2751" s="6"/>
      <c r="CU2751" s="6"/>
      <c r="CV2751" s="6"/>
      <c r="CW2751" s="6"/>
      <c r="CX2751" s="6"/>
      <c r="CY2751" s="6"/>
      <c r="CZ2751" s="6"/>
      <c r="DA2751" s="6"/>
      <c r="DB2751" s="6"/>
      <c r="DC2751" s="6"/>
      <c r="DD2751" s="6"/>
      <c r="DE2751" s="6"/>
      <c r="DF2751" s="6"/>
      <c r="DG2751" s="6"/>
      <c r="DH2751" s="6"/>
      <c r="DI2751" s="6"/>
      <c r="DJ2751" s="6"/>
      <c r="DK2751" s="6"/>
      <c r="DL2751" s="6"/>
      <c r="DM2751" s="6"/>
      <c r="DN2751" s="6"/>
      <c r="DO2751" s="6"/>
      <c r="DP2751" s="6"/>
      <c r="DQ2751" s="6"/>
      <c r="DR2751" s="6"/>
      <c r="DS2751" s="6"/>
      <c r="DT2751" s="6"/>
      <c r="DU2751" s="6"/>
      <c r="DV2751" s="6"/>
      <c r="DW2751" s="6"/>
      <c r="DX2751" s="6"/>
      <c r="DY2751" s="6"/>
      <c r="DZ2751" s="6"/>
      <c r="EA2751" s="6"/>
      <c r="EB2751" s="6"/>
      <c r="EC2751" s="6"/>
      <c r="ED2751" s="6"/>
      <c r="EE2751" s="6"/>
      <c r="EF2751" s="6"/>
    </row>
    <row r="2752" spans="1:136" x14ac:dyDescent="0.3">
      <c r="A2752" s="12"/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  <c r="BQ2752" s="6"/>
      <c r="BR2752" s="6"/>
      <c r="BS2752" s="6"/>
      <c r="BT2752" s="6"/>
      <c r="BU2752" s="6"/>
      <c r="BV2752" s="6"/>
      <c r="BW2752" s="6"/>
      <c r="BX2752" s="6"/>
      <c r="BY2752" s="6"/>
      <c r="BZ2752" s="6"/>
      <c r="CA2752" s="6"/>
      <c r="CB2752" s="6"/>
      <c r="CC2752" s="6"/>
      <c r="CD2752" s="6"/>
      <c r="CE2752" s="6"/>
      <c r="CF2752" s="6"/>
      <c r="CG2752" s="6"/>
      <c r="CH2752" s="6"/>
      <c r="CI2752" s="6"/>
      <c r="CJ2752" s="6"/>
      <c r="CK2752" s="6"/>
      <c r="CL2752" s="6"/>
      <c r="CM2752" s="6"/>
      <c r="CN2752" s="6"/>
      <c r="CO2752" s="6"/>
      <c r="CP2752" s="6"/>
      <c r="CQ2752" s="6"/>
      <c r="CR2752" s="6"/>
      <c r="CS2752" s="6"/>
      <c r="CT2752" s="6"/>
      <c r="CU2752" s="6"/>
      <c r="CV2752" s="6"/>
      <c r="CW2752" s="6"/>
      <c r="CX2752" s="6"/>
      <c r="CY2752" s="6"/>
      <c r="CZ2752" s="6"/>
      <c r="DA2752" s="6"/>
      <c r="DB2752" s="6"/>
      <c r="DC2752" s="6"/>
      <c r="DD2752" s="6"/>
      <c r="DE2752" s="6"/>
      <c r="DF2752" s="6"/>
      <c r="DG2752" s="6"/>
      <c r="DH2752" s="6"/>
      <c r="DI2752" s="6"/>
      <c r="DJ2752" s="6"/>
      <c r="DK2752" s="6"/>
      <c r="DL2752" s="6"/>
      <c r="DM2752" s="6"/>
      <c r="DN2752" s="6"/>
      <c r="DO2752" s="6"/>
      <c r="DP2752" s="6"/>
      <c r="DQ2752" s="6"/>
      <c r="DR2752" s="6"/>
      <c r="DS2752" s="6"/>
      <c r="DT2752" s="6"/>
      <c r="DU2752" s="6"/>
      <c r="DV2752" s="6"/>
      <c r="DW2752" s="6"/>
      <c r="DX2752" s="6"/>
      <c r="DY2752" s="6"/>
      <c r="DZ2752" s="6"/>
      <c r="EA2752" s="6"/>
      <c r="EB2752" s="6"/>
      <c r="EC2752" s="6"/>
      <c r="ED2752" s="6"/>
      <c r="EE2752" s="6"/>
      <c r="EF2752" s="6"/>
    </row>
    <row r="2753" spans="1:136" x14ac:dyDescent="0.3">
      <c r="A2753" s="12"/>
      <c r="B2753" s="2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  <c r="BZ2753" s="6"/>
      <c r="CA2753" s="6"/>
      <c r="CB2753" s="6"/>
      <c r="CC2753" s="6"/>
      <c r="CD2753" s="6"/>
      <c r="CE2753" s="6"/>
      <c r="CF2753" s="6"/>
      <c r="CG2753" s="6"/>
      <c r="CH2753" s="6"/>
      <c r="CI2753" s="6"/>
      <c r="CJ2753" s="6"/>
      <c r="CK2753" s="6"/>
      <c r="CL2753" s="6"/>
      <c r="CM2753" s="6"/>
      <c r="CN2753" s="6"/>
      <c r="CO2753" s="6"/>
      <c r="CP2753" s="6"/>
      <c r="CQ2753" s="6"/>
      <c r="CR2753" s="6"/>
      <c r="CS2753" s="6"/>
      <c r="CT2753" s="6"/>
      <c r="CU2753" s="6"/>
      <c r="CV2753" s="6"/>
      <c r="CW2753" s="6"/>
      <c r="CX2753" s="6"/>
      <c r="CY2753" s="6"/>
      <c r="CZ2753" s="6"/>
      <c r="DA2753" s="6"/>
      <c r="DB2753" s="6"/>
      <c r="DC2753" s="6"/>
      <c r="DD2753" s="6"/>
      <c r="DE2753" s="6"/>
      <c r="DF2753" s="6"/>
      <c r="DG2753" s="6"/>
      <c r="DH2753" s="6"/>
      <c r="DI2753" s="6"/>
      <c r="DJ2753" s="6"/>
      <c r="DK2753" s="6"/>
      <c r="DL2753" s="6"/>
      <c r="DM2753" s="6"/>
      <c r="DN2753" s="6"/>
      <c r="DO2753" s="6"/>
      <c r="DP2753" s="6"/>
      <c r="DQ2753" s="6"/>
      <c r="DR2753" s="6"/>
      <c r="DS2753" s="6"/>
      <c r="DT2753" s="6"/>
      <c r="DU2753" s="6"/>
      <c r="DV2753" s="6"/>
      <c r="DW2753" s="6"/>
      <c r="DX2753" s="6"/>
      <c r="DY2753" s="6"/>
      <c r="DZ2753" s="6"/>
      <c r="EA2753" s="6"/>
      <c r="EB2753" s="6"/>
      <c r="EC2753" s="6"/>
      <c r="ED2753" s="6"/>
      <c r="EE2753" s="6"/>
      <c r="EF2753" s="6"/>
    </row>
    <row r="2754" spans="1:136" x14ac:dyDescent="0.3">
      <c r="A2754" s="12"/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  <c r="BZ2754" s="6"/>
      <c r="CA2754" s="6"/>
      <c r="CB2754" s="6"/>
      <c r="CC2754" s="6"/>
      <c r="CD2754" s="6"/>
      <c r="CE2754" s="6"/>
      <c r="CF2754" s="6"/>
      <c r="CG2754" s="6"/>
      <c r="CH2754" s="6"/>
      <c r="CI2754" s="6"/>
      <c r="CJ2754" s="6"/>
      <c r="CK2754" s="6"/>
      <c r="CL2754" s="6"/>
      <c r="CM2754" s="6"/>
      <c r="CN2754" s="6"/>
      <c r="CO2754" s="6"/>
      <c r="CP2754" s="6"/>
      <c r="CQ2754" s="6"/>
      <c r="CR2754" s="6"/>
      <c r="CS2754" s="6"/>
      <c r="CT2754" s="6"/>
      <c r="CU2754" s="6"/>
      <c r="CV2754" s="6"/>
      <c r="CW2754" s="6"/>
      <c r="CX2754" s="6"/>
      <c r="CY2754" s="6"/>
      <c r="CZ2754" s="6"/>
      <c r="DA2754" s="6"/>
      <c r="DB2754" s="6"/>
      <c r="DC2754" s="6"/>
      <c r="DD2754" s="6"/>
      <c r="DE2754" s="6"/>
      <c r="DF2754" s="6"/>
      <c r="DG2754" s="6"/>
      <c r="DH2754" s="6"/>
      <c r="DI2754" s="6"/>
      <c r="DJ2754" s="6"/>
      <c r="DK2754" s="6"/>
      <c r="DL2754" s="6"/>
      <c r="DM2754" s="6"/>
      <c r="DN2754" s="6"/>
      <c r="DO2754" s="6"/>
      <c r="DP2754" s="6"/>
      <c r="DQ2754" s="6"/>
      <c r="DR2754" s="6"/>
      <c r="DS2754" s="6"/>
      <c r="DT2754" s="6"/>
      <c r="DU2754" s="6"/>
      <c r="DV2754" s="6"/>
      <c r="DW2754" s="6"/>
      <c r="DX2754" s="6"/>
      <c r="DY2754" s="6"/>
      <c r="DZ2754" s="6"/>
      <c r="EA2754" s="6"/>
      <c r="EB2754" s="6"/>
      <c r="EC2754" s="6"/>
      <c r="ED2754" s="6"/>
      <c r="EE2754" s="6"/>
      <c r="EF2754" s="6"/>
    </row>
    <row r="2755" spans="1:136" x14ac:dyDescent="0.3">
      <c r="A2755" s="12"/>
      <c r="B2755" s="2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  <c r="BQ2755" s="6"/>
      <c r="BR2755" s="6"/>
      <c r="BS2755" s="6"/>
      <c r="BT2755" s="6"/>
      <c r="BU2755" s="6"/>
      <c r="BV2755" s="6"/>
      <c r="BW2755" s="6"/>
      <c r="BX2755" s="6"/>
      <c r="BY2755" s="6"/>
      <c r="BZ2755" s="6"/>
      <c r="CA2755" s="6"/>
      <c r="CB2755" s="6"/>
      <c r="CC2755" s="6"/>
      <c r="CD2755" s="6"/>
      <c r="CE2755" s="6"/>
      <c r="CF2755" s="6"/>
      <c r="CG2755" s="6"/>
      <c r="CH2755" s="6"/>
      <c r="CI2755" s="6"/>
      <c r="CJ2755" s="6"/>
      <c r="CK2755" s="6"/>
      <c r="CL2755" s="6"/>
      <c r="CM2755" s="6"/>
      <c r="CN2755" s="6"/>
      <c r="CO2755" s="6"/>
      <c r="CP2755" s="6"/>
      <c r="CQ2755" s="6"/>
      <c r="CR2755" s="6"/>
      <c r="CS2755" s="6"/>
      <c r="CT2755" s="6"/>
      <c r="CU2755" s="6"/>
      <c r="CV2755" s="6"/>
      <c r="CW2755" s="6"/>
      <c r="CX2755" s="6"/>
      <c r="CY2755" s="6"/>
      <c r="CZ2755" s="6"/>
      <c r="DA2755" s="6"/>
      <c r="DB2755" s="6"/>
      <c r="DC2755" s="6"/>
      <c r="DD2755" s="6"/>
      <c r="DE2755" s="6"/>
      <c r="DF2755" s="6"/>
      <c r="DG2755" s="6"/>
      <c r="DH2755" s="6"/>
      <c r="DI2755" s="6"/>
      <c r="DJ2755" s="6"/>
      <c r="DK2755" s="6"/>
      <c r="DL2755" s="6"/>
      <c r="DM2755" s="6"/>
      <c r="DN2755" s="6"/>
      <c r="DO2755" s="6"/>
      <c r="DP2755" s="6"/>
      <c r="DQ2755" s="6"/>
      <c r="DR2755" s="6"/>
      <c r="DS2755" s="6"/>
      <c r="DT2755" s="6"/>
      <c r="DU2755" s="6"/>
      <c r="DV2755" s="6"/>
      <c r="DW2755" s="6"/>
      <c r="DX2755" s="6"/>
      <c r="DY2755" s="6"/>
      <c r="DZ2755" s="6"/>
      <c r="EA2755" s="6"/>
      <c r="EB2755" s="6"/>
      <c r="EC2755" s="6"/>
      <c r="ED2755" s="6"/>
      <c r="EE2755" s="6"/>
      <c r="EF2755" s="6"/>
    </row>
    <row r="2756" spans="1:136" x14ac:dyDescent="0.3">
      <c r="A2756" s="12"/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6"/>
      <c r="BW2756" s="6"/>
      <c r="BX2756" s="6"/>
      <c r="BY2756" s="6"/>
      <c r="BZ2756" s="6"/>
      <c r="CA2756" s="6"/>
      <c r="CB2756" s="6"/>
      <c r="CC2756" s="6"/>
      <c r="CD2756" s="6"/>
      <c r="CE2756" s="6"/>
      <c r="CF2756" s="6"/>
      <c r="CG2756" s="6"/>
      <c r="CH2756" s="6"/>
      <c r="CI2756" s="6"/>
      <c r="CJ2756" s="6"/>
      <c r="CK2756" s="6"/>
      <c r="CL2756" s="6"/>
      <c r="CM2756" s="6"/>
      <c r="CN2756" s="6"/>
      <c r="CO2756" s="6"/>
      <c r="CP2756" s="6"/>
      <c r="CQ2756" s="6"/>
      <c r="CR2756" s="6"/>
      <c r="CS2756" s="6"/>
      <c r="CT2756" s="6"/>
      <c r="CU2756" s="6"/>
      <c r="CV2756" s="6"/>
      <c r="CW2756" s="6"/>
      <c r="CX2756" s="6"/>
      <c r="CY2756" s="6"/>
      <c r="CZ2756" s="6"/>
      <c r="DA2756" s="6"/>
      <c r="DB2756" s="6"/>
      <c r="DC2756" s="6"/>
      <c r="DD2756" s="6"/>
      <c r="DE2756" s="6"/>
      <c r="DF2756" s="6"/>
      <c r="DG2756" s="6"/>
      <c r="DH2756" s="6"/>
      <c r="DI2756" s="6"/>
      <c r="DJ2756" s="6"/>
      <c r="DK2756" s="6"/>
      <c r="DL2756" s="6"/>
      <c r="DM2756" s="6"/>
      <c r="DN2756" s="6"/>
      <c r="DO2756" s="6"/>
      <c r="DP2756" s="6"/>
      <c r="DQ2756" s="6"/>
      <c r="DR2756" s="6"/>
      <c r="DS2756" s="6"/>
      <c r="DT2756" s="6"/>
      <c r="DU2756" s="6"/>
      <c r="DV2756" s="6"/>
      <c r="DW2756" s="6"/>
      <c r="DX2756" s="6"/>
      <c r="DY2756" s="6"/>
      <c r="DZ2756" s="6"/>
      <c r="EA2756" s="6"/>
      <c r="EB2756" s="6"/>
      <c r="EC2756" s="6"/>
      <c r="ED2756" s="6"/>
      <c r="EE2756" s="6"/>
      <c r="EF2756" s="6"/>
    </row>
  </sheetData>
  <mergeCells count="6">
    <mergeCell ref="A117:A139"/>
    <mergeCell ref="F1:BH1"/>
    <mergeCell ref="BI1:DL1"/>
    <mergeCell ref="DM1:EB1"/>
    <mergeCell ref="A6:A60"/>
    <mergeCell ref="A61:A116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payam</dc:creator>
  <cp:lastModifiedBy>Golinucci</cp:lastModifiedBy>
  <dcterms:created xsi:type="dcterms:W3CDTF">2020-10-12T15:11:18Z</dcterms:created>
  <dcterms:modified xsi:type="dcterms:W3CDTF">2020-11-05T18:34:05Z</dcterms:modified>
</cp:coreProperties>
</file>