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E720DED1-80C3-48B3-86DC-E8B783B42A15}" xr6:coauthVersionLast="45" xr6:coauthVersionMax="45" xr10:uidLastSave="{00000000-0000-0000-0000-000000000000}"/>
  <bookViews>
    <workbookView minimized="1" xWindow="5955" yWindow="60" windowWidth="10440" windowHeight="6840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1" l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<sst xmlns="http://schemas.openxmlformats.org/spreadsheetml/2006/main" count="7024" uniqueCount="915">
  <si>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</si>
  <si>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</si>
  <si>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</si>
  <si>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</si>
  <si>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</si>
  <si>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</si>
  <si>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</si>
  <si>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</si>
  <si>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</si>
  <si>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</si>
  <si>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</si>
  <si>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</si>
  <si>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</si>
  <si>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</si>
  <si>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</si>
  <si>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</si>
  <si>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</si>
  <si>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</si>
  <si>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</si>
  <si>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</si>
  <si>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</si>
  <si>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</si>
  <si>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</si>
  <si>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</si>
  <si>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</si>
  <si>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</si>
  <si>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</si>
  <si>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</si>
  <si>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</si>
  <si>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</si>
  <si>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</si>
  <si>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</si>
  <si>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</si>
  <si>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</si>
  <si>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</si>
  <si>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</si>
  <si>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</si>
  <si>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</si>
  <si>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</si>
  <si>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</si>
  <si>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</si>
  <si>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</si>
  <si>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</si>
  <si>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</si>
  <si>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</si>
  <si>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</si>
  <si>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</si>
  <si>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</si>
  <si>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</si>
  <si>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</si>
  <si>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</si>
  <si>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</si>
  <si>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</si>
  <si>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</si>
  <si>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</si>
  <si>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</si>
  <si>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</si>
  <si>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</si>
  <si>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</si>
  <si>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</si>
  <si>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</si>
  <si>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</si>
  <si>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</si>
  <si>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</si>
  <si>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</si>
  <si>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</si>
  <si>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</si>
  <si>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</si>
  <si>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</si>
  <si>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</si>
  <si>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</si>
  <si>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</si>
  <si>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</si>
  <si>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</si>
  <si>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</si>
  <si>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</si>
  <si>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</si>
  <si>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</si>
  <si>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</si>
  <si>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</si>
  <si>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</si>
  <si>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</si>
  <si>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</si>
  <si>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</si>
  <si>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</si>
  <si>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</si>
  <si>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</si>
  <si>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</si>
  <si>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</si>
  <si>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</si>
  <si>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</si>
  <si>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</si>
  <si>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</si>
  <si>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</si>
  <si>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</si>
  <si>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</si>
  <si>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</si>
  <si>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</si>
  <si>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</si>
  <si>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</si>
  <si>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</si>
  <si>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</si>
  <si>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</si>
  <si>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</si>
  <si>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</si>
  <si>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</si>
  <si>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</si>
  <si>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</si>
  <si>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</si>
  <si>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</si>
  <si>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</si>
  <si>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</si>
  <si>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</si>
  <si>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</si>
  <si>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</si>
  <si>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</si>
  <si>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</si>
  <si>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</si>
  <si>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</si>
  <si>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</si>
  <si>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</si>
  <si>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</si>
  <si>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</si>
  <si>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</si>
  <si>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</si>
  <si>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</si>
  <si>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</si>
  <si>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</si>
  <si>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</si>
  <si>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</si>
  <si>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</si>
  <si>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</si>
  <si>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</si>
  <si>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</si>
  <si>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</si>
  <si>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</si>
  <si>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</si>
  <si>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</si>
  <si>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</si>
  <si>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</si>
  <si>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</si>
  <si>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</si>
  <si>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</si>
  <si>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</si>
  <si>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</si>
  <si>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</si>
  <si>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</si>
  <si>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</si>
  <si>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</si>
  <si>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</si>
  <si>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</si>
  <si>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</si>
  <si>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</si>
  <si>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</si>
  <si>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</si>
  <si>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</si>
  <si>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</si>
  <si>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</si>
  <si>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</si>
  <si>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</si>
  <si>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</si>
  <si>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</si>
  <si>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</si>
  <si>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</si>
  <si>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</si>
  <si>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</si>
  <si>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</si>
  <si>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</si>
  <si>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</si>
  <si>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</si>
  <si>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</si>
  <si>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</si>
  <si>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</si>
  <si>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</si>
  <si>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</si>
  <si>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</si>
  <si>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</si>
  <si>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</si>
  <si>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</si>
  <si>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</si>
  <si>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</si>
  <si>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</si>
  <si>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</si>
  <si>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</si>
  <si>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</si>
  <si>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</si>
  <si>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</si>
  <si>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</si>
  <si>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</si>
  <si>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</si>
  <si>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</si>
  <si>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</si>
  <si>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</si>
  <si>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</si>
  <si>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</si>
  <si>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</si>
  <si>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</si>
  <si>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</si>
  <si>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</si>
  <si>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</si>
  <si>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</si>
  <si>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</si>
  <si>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</si>
  <si>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</si>
  <si>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</si>
  <si>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</si>
  <si>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</si>
  <si>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</si>
  <si>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</si>
  <si>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</si>
  <si>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</si>
  <si>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</si>
  <si>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</si>
  <si>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</si>
  <si>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</si>
  <si>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</si>
  <si>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</si>
  <si>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</si>
  <si>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</si>
  <si>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</si>
  <si>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</si>
  <si>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</si>
  <si>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</si>
  <si>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</si>
  <si>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value added0</t>
  </si>
  <si>
    <t>investment</t>
  </si>
  <si>
    <t>import</t>
  </si>
  <si>
    <t>extra taxes</t>
  </si>
  <si>
    <t>taxes</t>
  </si>
  <si>
    <t>commodity</t>
  </si>
  <si>
    <t>final demand</t>
  </si>
  <si>
    <t>export</t>
  </si>
  <si>
    <t>sum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</si>
  <si>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</si>
  <si>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</si>
  <si>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</si>
  <si>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</si>
  <si>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</si>
  <si>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</si>
  <si>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</si>
  <si>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</si>
  <si>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</si>
  <si>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</si>
  <si>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</si>
  <si>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</si>
  <si>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</si>
  <si>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</si>
  <si>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</si>
  <si>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</si>
  <si>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</si>
  <si>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</si>
  <si>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</si>
  <si>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</si>
  <si>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</si>
  <si>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</si>
  <si>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</si>
  <si>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</si>
  <si>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</si>
  <si>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</si>
  <si>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</si>
  <si>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</si>
  <si>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</si>
  <si>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</si>
  <si>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</si>
  <si>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</si>
  <si>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</si>
  <si>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</si>
  <si>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</si>
  <si>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</si>
  <si>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</si>
  <si>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</si>
  <si>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</si>
  <si>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</si>
  <si>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</si>
  <si>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</si>
  <si>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</si>
  <si>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</si>
  <si>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</si>
  <si>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</si>
  <si>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</si>
  <si>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</si>
  <si>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</si>
  <si>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</si>
  <si>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</si>
  <si>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</si>
  <si>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</si>
  <si>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</si>
  <si>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</si>
  <si>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</si>
  <si>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</si>
  <si>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</si>
  <si>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</si>
  <si>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</si>
  <si>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</si>
  <si>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</si>
  <si>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</si>
  <si>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</si>
  <si>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</si>
  <si>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</si>
  <si>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</si>
  <si>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</si>
  <si>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</si>
  <si>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</si>
  <si>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</si>
  <si>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</si>
  <si>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</si>
  <si>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</si>
  <si>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</si>
  <si>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</si>
  <si>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</si>
  <si>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</si>
  <si>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</si>
  <si>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</si>
  <si>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</si>
  <si>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</si>
  <si>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</si>
  <si>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</si>
  <si>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</si>
  <si>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</si>
  <si>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</si>
  <si>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</si>
  <si>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</si>
  <si>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</si>
  <si>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</si>
  <si>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</si>
  <si>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</si>
  <si>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</si>
  <si>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</si>
  <si>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</si>
  <si>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</si>
  <si>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</si>
  <si>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</si>
  <si>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</si>
  <si>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</si>
  <si>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</si>
  <si>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</si>
  <si>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</si>
  <si>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</si>
  <si>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</si>
  <si>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</si>
  <si>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</si>
  <si>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</si>
  <si>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</si>
  <si>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</si>
  <si>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</si>
  <si>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</si>
  <si>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</si>
  <si>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</si>
  <si>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</si>
  <si>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</si>
  <si>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</si>
  <si>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</si>
  <si>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</si>
  <si>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</si>
  <si>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</si>
  <si>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</si>
  <si>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</si>
  <si>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</si>
  <si>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</si>
  <si>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</si>
  <si>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</si>
  <si>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</si>
  <si>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</si>
  <si>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</si>
  <si>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</si>
  <si>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</si>
  <si>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</si>
  <si>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</si>
  <si>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</si>
  <si>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</si>
  <si>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</si>
  <si>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</si>
  <si>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</si>
  <si>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</si>
  <si>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</si>
  <si>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</si>
  <si>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</si>
  <si>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</si>
  <si>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</si>
  <si>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</si>
  <si>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</si>
  <si>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</si>
  <si>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</si>
  <si>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</si>
  <si>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</si>
  <si>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</si>
  <si>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</si>
  <si>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</si>
  <si>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</si>
  <si>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</si>
  <si>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</si>
  <si>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</si>
  <si>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</si>
  <si>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</si>
  <si>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</si>
  <si>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</si>
  <si>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</si>
  <si>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</si>
  <si>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</si>
  <si>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</si>
  <si>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</si>
  <si>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</si>
  <si>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</si>
  <si>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</si>
  <si>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</si>
  <si>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</si>
  <si>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</si>
  <si>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</si>
  <si>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</si>
  <si>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</si>
  <si>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</si>
  <si>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</si>
  <si>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</si>
  <si>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</si>
  <si>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</si>
  <si>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</si>
  <si>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</si>
  <si>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</si>
  <si>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</si>
  <si>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</si>
  <si>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</si>
  <si>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</si>
  <si>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</si>
  <si>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</si>
  <si>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</si>
  <si>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</si>
  <si>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</si>
  <si>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</si>
  <si>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</si>
  <si>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</si>
  <si>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</si>
  <si>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</si>
  <si>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</si>
  <si>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</si>
  <si>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</si>
  <si>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</si>
  <si>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</si>
  <si>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</si>
  <si>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</si>
  <si>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</si>
  <si>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</si>
  <si>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</si>
  <si>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</si>
  <si>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</si>
  <si>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</si>
  <si>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</si>
  <si>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</si>
  <si>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</si>
  <si>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</si>
  <si>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</si>
  <si>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</si>
  <si>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</si>
  <si>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</si>
  <si>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</si>
  <si>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</si>
  <si>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</si>
  <si>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</si>
  <si>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</si>
  <si>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</si>
  <si>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</si>
  <si>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</si>
  <si>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</si>
  <si>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</si>
  <si>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</si>
  <si>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</si>
  <si>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</si>
  <si>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</si>
  <si>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</si>
  <si>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</si>
  <si>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</si>
  <si>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</si>
  <si>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</si>
  <si>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</si>
  <si>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</si>
  <si>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</si>
  <si>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</si>
  <si>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</si>
  <si>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</si>
  <si>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</si>
  <si>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</si>
  <si>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</si>
  <si>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</si>
  <si>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</si>
  <si>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</si>
  <si>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</si>
  <si>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</si>
  <si>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</si>
  <si>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</si>
  <si>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</si>
  <si>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</si>
  <si>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</si>
  <si>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</si>
  <si>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</si>
  <si>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</si>
  <si>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</si>
  <si>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</si>
  <si>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</si>
  <si>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</si>
  <si>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</si>
  <si>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</si>
  <si>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</si>
  <si>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</si>
  <si>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</si>
  <si>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</si>
  <si>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</si>
  <si>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</si>
  <si>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</si>
  <si>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</si>
  <si>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</si>
  <si>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</si>
  <si>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</si>
  <si>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</si>
  <si>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</si>
  <si>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</si>
  <si>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</si>
  <si>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</si>
  <si>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</si>
  <si>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</si>
  <si>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</si>
  <si>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</si>
  <si>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</si>
  <si>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</si>
  <si>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</si>
  <si>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</si>
  <si>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</si>
  <si>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</si>
  <si>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</si>
  <si>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</si>
  <si>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</si>
  <si>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</si>
  <si>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</si>
  <si>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</si>
  <si>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</si>
  <si>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</si>
  <si>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</si>
  <si>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</si>
  <si>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</si>
  <si>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</si>
  <si>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</si>
  <si>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</si>
  <si>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</si>
  <si>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</si>
  <si>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</si>
  <si>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</si>
  <si>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</si>
  <si>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</si>
  <si>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</si>
  <si>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</si>
  <si>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</si>
  <si>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</si>
  <si>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</si>
  <si>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</si>
  <si>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</si>
  <si>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</si>
  <si>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</si>
  <si>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</si>
  <si>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</si>
  <si>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</si>
  <si>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</si>
  <si>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</si>
  <si>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</si>
  <si>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</si>
  <si>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</si>
  <si>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</si>
  <si>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</si>
  <si>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</si>
  <si>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</si>
  <si>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</si>
  <si>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</si>
  <si>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</si>
  <si>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</si>
  <si>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</si>
  <si>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</si>
  <si>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</si>
  <si>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</si>
  <si>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</si>
  <si>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</si>
  <si>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</si>
  <si>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</si>
  <si>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</si>
  <si>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</si>
  <si>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</si>
  <si>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</si>
  <si>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</si>
  <si>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</si>
  <si>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</si>
  <si>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</si>
  <si>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</si>
  <si>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</si>
  <si>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</si>
  <si>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</si>
  <si>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</si>
  <si>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</si>
  <si>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</si>
  <si>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</si>
  <si>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</si>
  <si>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</si>
  <si>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</si>
  <si>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</si>
  <si>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</si>
  <si>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</si>
  <si>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</si>
  <si>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</si>
  <si>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</si>
  <si>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</si>
  <si>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</si>
  <si>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</si>
  <si>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</si>
  <si>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</si>
  <si>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</si>
  <si>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</si>
  <si>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</si>
  <si>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</si>
  <si>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</si>
  <si>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</si>
  <si>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</si>
  <si>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</si>
  <si>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</si>
  <si>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</si>
  <si>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</si>
  <si>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</si>
  <si>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</si>
  <si>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</si>
  <si>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</si>
  <si>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</si>
  <si>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</si>
  <si>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</si>
  <si>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</si>
  <si>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</si>
  <si>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</si>
  <si>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</si>
  <si>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</si>
  <si>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</si>
  <si>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</si>
  <si>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</si>
  <si>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</si>
  <si>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</si>
  <si>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</si>
  <si>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</si>
  <si>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</si>
  <si>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</si>
  <si>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</si>
  <si>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</si>
  <si>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</si>
  <si>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</si>
  <si>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</si>
  <si>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</si>
  <si>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</si>
  <si>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</si>
  <si>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</si>
  <si>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</si>
  <si>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</si>
  <si>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</si>
  <si>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</si>
  <si>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</si>
  <si>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</si>
  <si>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</si>
  <si>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</si>
  <si>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</si>
  <si>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</si>
  <si>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</si>
  <si>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</si>
  <si>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</si>
  <si>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</si>
  <si>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</si>
  <si>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</si>
  <si>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</si>
  <si>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</si>
  <si>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</si>
  <si>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</si>
  <si>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</si>
  <si>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</si>
  <si>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</si>
  <si>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</si>
  <si>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</si>
  <si>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</si>
  <si>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</si>
  <si>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</si>
  <si>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</si>
  <si>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</si>
  <si>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</si>
  <si>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</si>
  <si>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</si>
  <si>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</si>
  <si>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</si>
  <si>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</si>
  <si>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</si>
  <si>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</si>
  <si>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</si>
  <si>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</si>
  <si>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</si>
  <si>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</si>
  <si>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</si>
  <si>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</si>
  <si>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</si>
  <si>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</si>
  <si>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</si>
  <si>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</si>
  <si>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</si>
  <si>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</si>
  <si>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</si>
  <si>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</si>
  <si>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</si>
  <si>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</si>
  <si>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</si>
  <si>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</si>
  <si>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</si>
  <si>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</si>
  <si>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</si>
  <si>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</si>
  <si>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</si>
  <si>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</si>
  <si>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</si>
  <si>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</si>
  <si>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</si>
  <si>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</si>
  <si>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</si>
  <si>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</si>
  <si>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</si>
  <si>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</si>
  <si>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</si>
  <si>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</si>
  <si>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</si>
  <si>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</si>
  <si>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</si>
  <si>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</si>
  <si>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</si>
  <si>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</si>
  <si>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</si>
  <si>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</si>
  <si>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</si>
  <si>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</si>
  <si>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</si>
  <si>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</si>
  <si>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</si>
  <si>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</si>
  <si>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</si>
  <si>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</si>
  <si>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</si>
  <si>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</si>
  <si>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</si>
  <si>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</si>
  <si>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</si>
  <si>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</si>
  <si>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</si>
  <si>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</si>
  <si>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</si>
  <si>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</si>
  <si>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</si>
  <si>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</si>
  <si>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</si>
  <si>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</si>
  <si>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</si>
  <si>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</si>
  <si>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</si>
  <si>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</si>
  <si>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</si>
  <si>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</si>
  <si>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</si>
  <si>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</si>
  <si>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</si>
  <si>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</si>
  <si>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</si>
  <si>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</si>
  <si>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</si>
  <si>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</si>
  <si>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</si>
  <si>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</si>
  <si>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</si>
  <si>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</si>
  <si>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</si>
  <si>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</si>
  <si>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</si>
  <si>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</si>
  <si>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</si>
  <si>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</si>
  <si>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</si>
  <si>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</si>
  <si>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</si>
  <si>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</si>
  <si>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</si>
  <si>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</si>
  <si>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</si>
  <si>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</si>
  <si>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</si>
  <si>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</si>
  <si>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</si>
  <si>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</si>
  <si>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</si>
  <si>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</si>
  <si>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</si>
  <si>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</si>
  <si>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</si>
  <si>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</si>
  <si>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</si>
  <si>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</si>
  <si>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</si>
  <si>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</si>
  <si>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</si>
  <si>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</si>
  <si>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</si>
  <si>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</si>
  <si>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</si>
  <si>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</si>
  <si>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</si>
  <si>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</si>
  <si>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</si>
  <si>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</si>
  <si>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</si>
  <si>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</si>
  <si>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</si>
  <si>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</si>
  <si>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</si>
  <si>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</si>
  <si>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</si>
  <si>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</si>
  <si>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</si>
  <si>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</si>
  <si>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</si>
  <si>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</si>
  <si>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</si>
  <si>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</si>
  <si>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</si>
  <si>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</si>
  <si>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</si>
  <si>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</si>
  <si>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</si>
  <si>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</si>
  <si>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</si>
  <si>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</si>
  <si>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</si>
  <si>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</si>
  <si>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</si>
  <si>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</si>
  <si>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</si>
  <si>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</si>
  <si>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</si>
  <si>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</si>
  <si>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</si>
  <si>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</si>
  <si>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</si>
  <si>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</si>
  <si>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</si>
  <si>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</si>
  <si>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</si>
  <si>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</si>
  <si>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</si>
  <si>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</si>
  <si>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</si>
  <si>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</si>
  <si>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</si>
  <si>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</si>
  <si>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</si>
  <si>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</si>
  <si>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</si>
  <si>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</si>
  <si>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</si>
  <si>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</si>
  <si>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</si>
  <si>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</si>
  <si>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</si>
  <si>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</si>
  <si>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</si>
  <si>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</si>
  <si>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</si>
  <si>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</si>
  <si>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</si>
  <si>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</si>
  <si>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</si>
  <si>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</si>
  <si>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</si>
  <si>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</si>
  <si>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</si>
  <si>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</si>
  <si>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</si>
  <si>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</si>
  <si>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</si>
  <si>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</si>
  <si>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</si>
  <si>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</si>
  <si>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</si>
  <si>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</si>
  <si>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</si>
  <si>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</si>
  <si>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</si>
  <si>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</si>
  <si>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</si>
  <si>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</si>
  <si>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</si>
  <si>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</si>
  <si>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</si>
  <si>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</si>
  <si>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</si>
  <si>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</si>
  <si>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</si>
  <si>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</si>
  <si>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</si>
  <si>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</si>
  <si>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</si>
  <si>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</si>
  <si>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environment</t>
  </si>
  <si>
    <t>informal</t>
  </si>
  <si>
    <t>margin</t>
  </si>
  <si>
    <t>primary</t>
  </si>
  <si>
    <t>secondary</t>
  </si>
  <si>
    <t>service</t>
  </si>
  <si>
    <t>level1</t>
  </si>
  <si>
    <t>levle2</t>
  </si>
  <si>
    <t>level3</t>
  </si>
  <si>
    <t>level4</t>
  </si>
  <si>
    <t>level0</t>
  </si>
  <si>
    <t>level2</t>
  </si>
  <si>
    <t>activites</t>
  </si>
  <si>
    <t>activities</t>
  </si>
  <si>
    <t>value 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</si>
</sst>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2"/>
  <sheetViews>
    <sheetView tabSelected="1" zoomScale="70" zoomScaleNormal="70" workbookViewId="0">
      <pane xSplit="5" ySplit="6" topLeftCell="DI193" activePane="bottomRight" state="frozen"/>
      <selection pane="topRight" activeCell="F1" sqref="F1"/>
      <selection pane="bottomLeft" activeCell="A7" sqref="A7"/>
      <selection pane="bottomRight" activeCell="DL2" sqref="DL2"/>
    </sheetView>
  </sheetViews>
  <sheetFormatPr defaultRowHeight="15" x14ac:dyDescent="0.25"/>
  <cols>
    <col min="1" max="1" width="13.7109375" style="5" bestFit="1" customWidth="1"/>
    <col min="2" max="2" width="52.7109375" style="5" bestFit="1" customWidth="1"/>
    <col min="3" max="3" width="85" style="5" bestFit="1" customWidth="1"/>
    <col min="4" max="4" width="62.140625" style="6" bestFit="1" customWidth="1"/>
    <col min="5" max="5" width="10.42578125" style="6" bestFit="1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">
        <v>910</v>
      </c>
      <c r="F1" s="18" t="s">
        <v>229</v>
      </c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6" t="s">
        <v>913</v>
      </c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 t="s">
        <v>224</v>
      </c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6"/>
      <c r="FG1" s="16"/>
      <c r="FH1" s="16" t="s">
        <v>230</v>
      </c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 t="s">
        <v>228</v>
      </c>
      <c r="GI1" s="16"/>
      <c r="GJ1" s="16"/>
      <c r="GK1" s="16"/>
      <c r="GL1" s="16" t="s">
        <v>225</v>
      </c>
      <c r="GM1" s="16"/>
      <c r="GN1" s="16"/>
      <c r="GO1" s="16"/>
      <c r="GP1" s="16"/>
      <c r="GQ1" s="16" t="s">
        <v>231</v>
      </c>
      <c r="GR1" s="16"/>
      <c r="GS1" s="16" t="s">
        <v>227</v>
      </c>
      <c r="GT1" s="16"/>
    </row>
    <row r="2" spans="1:203" x14ac:dyDescent="0.25">
      <c r="D2" s="5"/>
      <c r="E2" s="5" t="s">
        <v>906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">
        <v>911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">
        <v>908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">
        <v>909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secondary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</v>
      </c>
      <c r="BZ5" s="5" t="str">
        <v>informal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primary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25">
      <c r="A6" s="5" t="s">
        <v>910</v>
      </c>
      <c r="B6" s="5" t="s">
        <v>906</v>
      </c>
      <c r="C6" s="5" t="s">
        <v>907</v>
      </c>
      <c r="D6" s="6" t="s">
        <v>908</v>
      </c>
      <c r="E6" s="6" t="s">
        <v>909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17" t="s">
        <v>229</v>
      </c>
      <c r="B7" s="7" t="s">
        <v>0</v>
      </c>
      <c r="C7" s="5" t="s">
        <v>157</v>
      </c>
      <c r="D7" s="5" t="s">
        <v>136</v>
      </c>
      <c r="E7" s="4" t="s">
        <v>903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17"/>
      <c r="B8" s="7" t="s">
        <v>1</v>
      </c>
      <c r="C8" s="5" t="s">
        <v>157</v>
      </c>
      <c r="D8" s="5" t="s">
        <v>136</v>
      </c>
      <c r="E8" s="4" t="s">
        <v>903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17"/>
      <c r="B9" s="7" t="s">
        <v>2</v>
      </c>
      <c r="C9" s="5" t="s">
        <v>157</v>
      </c>
      <c r="D9" s="5" t="s">
        <v>136</v>
      </c>
      <c r="E9" s="5" t="s">
        <v>903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17"/>
      <c r="B10" s="7" t="s">
        <v>3</v>
      </c>
      <c r="C10" s="5" t="s">
        <v>157</v>
      </c>
      <c r="D10" s="4" t="s">
        <v>136</v>
      </c>
      <c r="E10" s="4" t="s">
        <v>903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17"/>
      <c r="B11" s="7" t="s">
        <v>4</v>
      </c>
      <c r="C11" s="5" t="s">
        <v>157</v>
      </c>
      <c r="D11" s="4" t="s">
        <v>136</v>
      </c>
      <c r="E11" s="4" t="s">
        <v>903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17"/>
      <c r="B12" s="7" t="s">
        <v>5</v>
      </c>
      <c r="C12" s="5" t="s">
        <v>157</v>
      </c>
      <c r="D12" s="4" t="s">
        <v>136</v>
      </c>
      <c r="E12" s="4" t="s">
        <v>903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17"/>
      <c r="B13" s="7" t="s">
        <v>6</v>
      </c>
      <c r="C13" s="5" t="s">
        <v>157</v>
      </c>
      <c r="D13" s="4" t="s">
        <v>136</v>
      </c>
      <c r="E13" s="4" t="s">
        <v>903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17"/>
      <c r="B14" s="7" t="s">
        <v>7</v>
      </c>
      <c r="C14" s="5" t="s">
        <v>157</v>
      </c>
      <c r="D14" s="4" t="s">
        <v>136</v>
      </c>
      <c r="E14" s="4" t="s">
        <v>903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17"/>
      <c r="B15" s="7" t="s">
        <v>8</v>
      </c>
      <c r="C15" s="5" t="s">
        <v>157</v>
      </c>
      <c r="D15" s="4" t="s">
        <v>136</v>
      </c>
      <c r="E15" s="4" t="s">
        <v>903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17"/>
      <c r="B16" s="7" t="s">
        <v>9</v>
      </c>
      <c r="C16" s="5" t="s">
        <v>157</v>
      </c>
      <c r="D16" s="4" t="s">
        <v>136</v>
      </c>
      <c r="E16" s="4" t="s">
        <v>903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17"/>
      <c r="B17" s="7" t="s">
        <v>10</v>
      </c>
      <c r="C17" s="5" t="s">
        <v>157</v>
      </c>
      <c r="D17" s="4" t="s">
        <v>136</v>
      </c>
      <c r="E17" s="4" t="s">
        <v>903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17"/>
      <c r="B18" s="7" t="s">
        <v>11</v>
      </c>
      <c r="C18" s="5" t="s">
        <v>157</v>
      </c>
      <c r="D18" s="4" t="s">
        <v>136</v>
      </c>
      <c r="E18" s="4" t="s">
        <v>903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17"/>
      <c r="B19" s="7" t="s">
        <v>12</v>
      </c>
      <c r="C19" s="5" t="s">
        <v>157</v>
      </c>
      <c r="D19" s="4" t="s">
        <v>136</v>
      </c>
      <c r="E19" s="4" t="s">
        <v>903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17"/>
      <c r="B20" s="7" t="s">
        <v>13</v>
      </c>
      <c r="C20" s="5" t="s">
        <v>157</v>
      </c>
      <c r="D20" s="4" t="s">
        <v>136</v>
      </c>
      <c r="E20" s="4" t="s">
        <v>903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17"/>
      <c r="B21" s="7" t="s">
        <v>14</v>
      </c>
      <c r="C21" s="5" t="s">
        <v>157</v>
      </c>
      <c r="D21" s="4" t="s">
        <v>136</v>
      </c>
      <c r="E21" s="4" t="s">
        <v>903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17"/>
      <c r="B22" s="7" t="s">
        <v>15</v>
      </c>
      <c r="C22" s="5" t="s">
        <v>157</v>
      </c>
      <c r="D22" s="4" t="s">
        <v>136</v>
      </c>
      <c r="E22" s="4" t="s">
        <v>903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17"/>
      <c r="B23" s="7" t="s">
        <v>16</v>
      </c>
      <c r="C23" s="5" t="s">
        <v>157</v>
      </c>
      <c r="D23" s="4" t="s">
        <v>136</v>
      </c>
      <c r="E23" s="4" t="s">
        <v>903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25">
      <c r="A24" s="17"/>
      <c r="B24" s="7" t="s">
        <v>17</v>
      </c>
      <c r="C24" s="5" t="s">
        <v>157</v>
      </c>
      <c r="D24" s="4" t="s">
        <v>136</v>
      </c>
      <c r="E24" s="4" t="s">
        <v>903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25">
      <c r="A25" s="17"/>
      <c r="B25" s="7" t="s">
        <v>18</v>
      </c>
      <c r="C25" s="5" t="s">
        <v>157</v>
      </c>
      <c r="D25" s="4" t="s">
        <v>137</v>
      </c>
      <c r="E25" s="4" t="s">
        <v>903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17"/>
      <c r="B26" s="7" t="s">
        <v>19</v>
      </c>
      <c r="C26" s="5" t="s">
        <v>157</v>
      </c>
      <c r="D26" s="4" t="s">
        <v>137</v>
      </c>
      <c r="E26" s="4" t="s">
        <v>903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17"/>
      <c r="B27" s="7" t="s">
        <v>20</v>
      </c>
      <c r="C27" s="5" t="s">
        <v>157</v>
      </c>
      <c r="D27" s="4" t="s">
        <v>137</v>
      </c>
      <c r="E27" s="4" t="s">
        <v>903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17"/>
      <c r="B28" s="7" t="s">
        <v>21</v>
      </c>
      <c r="C28" s="5" t="s">
        <v>157</v>
      </c>
      <c r="D28" s="4" t="s">
        <v>137</v>
      </c>
      <c r="E28" s="4" t="s">
        <v>903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17"/>
      <c r="B29" s="7" t="s">
        <v>22</v>
      </c>
      <c r="C29" s="5" t="s">
        <v>157</v>
      </c>
      <c r="D29" s="4" t="s">
        <v>137</v>
      </c>
      <c r="E29" s="4" t="s">
        <v>903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17"/>
      <c r="B30" s="7" t="s">
        <v>23</v>
      </c>
      <c r="C30" s="5" t="s">
        <v>157</v>
      </c>
      <c r="D30" s="4" t="s">
        <v>137</v>
      </c>
      <c r="E30" s="4" t="s">
        <v>903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17"/>
      <c r="B31" s="7" t="s">
        <v>24</v>
      </c>
      <c r="C31" s="5" t="s">
        <v>157</v>
      </c>
      <c r="D31" s="4" t="s">
        <v>137</v>
      </c>
      <c r="E31" s="4" t="s">
        <v>903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17"/>
      <c r="B32" s="7" t="s">
        <v>25</v>
      </c>
      <c r="C32" s="5" t="s">
        <v>157</v>
      </c>
      <c r="D32" s="4" t="s">
        <v>137</v>
      </c>
      <c r="E32" s="4" t="s">
        <v>904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17"/>
      <c r="B33" s="7" t="s">
        <v>26</v>
      </c>
      <c r="C33" s="5" t="s">
        <v>157</v>
      </c>
      <c r="D33" s="4" t="s">
        <v>137</v>
      </c>
      <c r="E33" s="4" t="s">
        <v>904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17"/>
      <c r="B34" s="7" t="s">
        <v>27</v>
      </c>
      <c r="C34" s="5" t="s">
        <v>157</v>
      </c>
      <c r="D34" s="4" t="s">
        <v>137</v>
      </c>
      <c r="E34" s="4" t="s">
        <v>904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17"/>
      <c r="B35" s="7" t="s">
        <v>28</v>
      </c>
      <c r="C35" s="5" t="s">
        <v>157</v>
      </c>
      <c r="D35" s="4" t="s">
        <v>137</v>
      </c>
      <c r="E35" s="4" t="s">
        <v>904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17"/>
      <c r="B36" s="7" t="s">
        <v>29</v>
      </c>
      <c r="C36" s="5" t="s">
        <v>157</v>
      </c>
      <c r="D36" s="4" t="s">
        <v>137</v>
      </c>
      <c r="E36" s="4" t="s">
        <v>904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17"/>
      <c r="B37" s="7" t="s">
        <v>30</v>
      </c>
      <c r="C37" s="5" t="s">
        <v>157</v>
      </c>
      <c r="D37" s="4" t="s">
        <v>137</v>
      </c>
      <c r="E37" s="4" t="s">
        <v>904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17"/>
      <c r="B38" s="7" t="s">
        <v>31</v>
      </c>
      <c r="C38" s="5" t="s">
        <v>157</v>
      </c>
      <c r="D38" s="4" t="s">
        <v>137</v>
      </c>
      <c r="E38" s="4" t="s">
        <v>904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17"/>
      <c r="B39" s="7" t="s">
        <v>32</v>
      </c>
      <c r="C39" s="5" t="s">
        <v>157</v>
      </c>
      <c r="D39" s="5" t="s">
        <v>137</v>
      </c>
      <c r="E39" s="5" t="s">
        <v>904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17"/>
      <c r="B40" s="7" t="s">
        <v>33</v>
      </c>
      <c r="C40" s="5" t="s">
        <v>157</v>
      </c>
      <c r="D40" s="5" t="s">
        <v>137</v>
      </c>
      <c r="E40" s="5" t="s">
        <v>904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17"/>
      <c r="B41" s="7" t="s">
        <v>34</v>
      </c>
      <c r="C41" s="5" t="s">
        <v>157</v>
      </c>
      <c r="D41" s="5" t="s">
        <v>137</v>
      </c>
      <c r="E41" s="5" t="s">
        <v>904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17"/>
      <c r="B42" s="7" t="s">
        <v>35</v>
      </c>
      <c r="C42" s="5" t="s">
        <v>157</v>
      </c>
      <c r="D42" s="5" t="s">
        <v>137</v>
      </c>
      <c r="E42" s="5" t="s">
        <v>904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17"/>
      <c r="B43" s="7" t="s">
        <v>36</v>
      </c>
      <c r="C43" s="5" t="s">
        <v>157</v>
      </c>
      <c r="D43" s="5" t="s">
        <v>137</v>
      </c>
      <c r="E43" s="5" t="s">
        <v>904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17"/>
      <c r="B44" s="7" t="s">
        <v>37</v>
      </c>
      <c r="C44" s="5" t="s">
        <v>157</v>
      </c>
      <c r="D44" s="5" t="s">
        <v>137</v>
      </c>
      <c r="E44" s="5" t="s">
        <v>904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17"/>
      <c r="B45" s="7" t="s">
        <v>38</v>
      </c>
      <c r="C45" s="5" t="s">
        <v>157</v>
      </c>
      <c r="D45" s="4" t="s">
        <v>137</v>
      </c>
      <c r="E45" s="4" t="s">
        <v>904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17"/>
      <c r="B46" s="7" t="s">
        <v>39</v>
      </c>
      <c r="C46" s="5" t="s">
        <v>157</v>
      </c>
      <c r="D46" s="4" t="s">
        <v>137</v>
      </c>
      <c r="E46" s="4" t="s">
        <v>904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17"/>
      <c r="B47" s="7" t="s">
        <v>40</v>
      </c>
      <c r="C47" s="5" t="s">
        <v>157</v>
      </c>
      <c r="D47" s="4" t="s">
        <v>137</v>
      </c>
      <c r="E47" s="4" t="s">
        <v>904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17"/>
      <c r="B48" s="7" t="s">
        <v>41</v>
      </c>
      <c r="C48" s="5" t="s">
        <v>157</v>
      </c>
      <c r="D48" s="4" t="s">
        <v>137</v>
      </c>
      <c r="E48" s="4" t="s">
        <v>905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17"/>
      <c r="B49" s="7" t="s">
        <v>42</v>
      </c>
      <c r="C49" s="5" t="s">
        <v>157</v>
      </c>
      <c r="D49" s="5" t="s">
        <v>137</v>
      </c>
      <c r="E49" s="5" t="s">
        <v>905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17"/>
      <c r="B50" s="7" t="s">
        <v>43</v>
      </c>
      <c r="C50" s="5" t="s">
        <v>157</v>
      </c>
      <c r="D50" s="5" t="s">
        <v>137</v>
      </c>
      <c r="E50" s="5" t="s">
        <v>905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17"/>
      <c r="B51" s="7" t="s">
        <v>44</v>
      </c>
      <c r="C51" s="5" t="s">
        <v>157</v>
      </c>
      <c r="D51" s="5" t="s">
        <v>137</v>
      </c>
      <c r="E51" s="5" t="s">
        <v>905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17"/>
      <c r="B52" s="7" t="s">
        <v>45</v>
      </c>
      <c r="C52" s="5" t="s">
        <v>157</v>
      </c>
      <c r="D52" s="4" t="s">
        <v>137</v>
      </c>
      <c r="E52" s="4" t="s">
        <v>905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17"/>
      <c r="B53" s="7" t="s">
        <v>46</v>
      </c>
      <c r="C53" s="5" t="s">
        <v>157</v>
      </c>
      <c r="D53" s="4" t="s">
        <v>137</v>
      </c>
      <c r="E53" s="4" t="s">
        <v>905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17"/>
      <c r="B54" s="7" t="s">
        <v>47</v>
      </c>
      <c r="C54" s="5" t="s">
        <v>157</v>
      </c>
      <c r="D54" s="4" t="s">
        <v>137</v>
      </c>
      <c r="E54" s="4" t="s">
        <v>905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17"/>
      <c r="B55" s="7" t="s">
        <v>48</v>
      </c>
      <c r="C55" s="5" t="s">
        <v>157</v>
      </c>
      <c r="D55" s="4" t="s">
        <v>137</v>
      </c>
      <c r="E55" s="4" t="s">
        <v>905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17"/>
      <c r="B56" s="7" t="s">
        <v>49</v>
      </c>
      <c r="C56" s="5" t="s">
        <v>157</v>
      </c>
      <c r="D56" s="4" t="s">
        <v>137</v>
      </c>
      <c r="E56" s="4" t="s">
        <v>905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17"/>
      <c r="B57" s="7" t="s">
        <v>50</v>
      </c>
      <c r="C57" s="5" t="s">
        <v>157</v>
      </c>
      <c r="D57" s="4" t="s">
        <v>137</v>
      </c>
      <c r="E57" s="4" t="s">
        <v>905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17"/>
      <c r="B58" s="7" t="s">
        <v>163</v>
      </c>
      <c r="C58" s="5" t="s">
        <v>157</v>
      </c>
      <c r="D58" s="4" t="s">
        <v>137</v>
      </c>
      <c r="E58" s="4" t="s">
        <v>905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17"/>
      <c r="B59" s="7" t="s">
        <v>164</v>
      </c>
      <c r="C59" s="5" t="s">
        <v>157</v>
      </c>
      <c r="D59" s="4" t="s">
        <v>137</v>
      </c>
      <c r="E59" s="4" t="s">
        <v>905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17"/>
      <c r="B60" s="7" t="s">
        <v>165</v>
      </c>
      <c r="C60" s="5" t="s">
        <v>157</v>
      </c>
      <c r="D60" s="4" t="s">
        <v>137</v>
      </c>
      <c r="E60" s="4" t="s">
        <v>905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17"/>
      <c r="B61" s="7" t="s">
        <v>51</v>
      </c>
      <c r="C61" s="5" t="s">
        <v>157</v>
      </c>
      <c r="D61" s="4" t="s">
        <v>137</v>
      </c>
      <c r="E61" s="4" t="s">
        <v>905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17"/>
      <c r="B62" s="7" t="s">
        <v>52</v>
      </c>
      <c r="C62" s="5" t="s">
        <v>157</v>
      </c>
      <c r="D62" s="4" t="s">
        <v>137</v>
      </c>
      <c r="E62" s="4" t="s">
        <v>905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17"/>
      <c r="B63" s="7" t="s">
        <v>53</v>
      </c>
      <c r="C63" s="5" t="s">
        <v>157</v>
      </c>
      <c r="D63" s="4" t="s">
        <v>137</v>
      </c>
      <c r="E63" s="4" t="s">
        <v>905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17"/>
      <c r="B64" s="7" t="s">
        <v>54</v>
      </c>
      <c r="C64" s="5" t="s">
        <v>157</v>
      </c>
      <c r="D64" s="4" t="s">
        <v>137</v>
      </c>
      <c r="E64" s="4" t="s">
        <v>905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17"/>
      <c r="B65" s="7" t="s">
        <v>55</v>
      </c>
      <c r="C65" s="5" t="s">
        <v>157</v>
      </c>
      <c r="D65" s="4" t="s">
        <v>137</v>
      </c>
      <c r="E65" s="4" t="s">
        <v>905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17"/>
      <c r="B66" s="7" t="s">
        <v>56</v>
      </c>
      <c r="C66" s="5" t="s">
        <v>157</v>
      </c>
      <c r="D66" s="4" t="s">
        <v>137</v>
      </c>
      <c r="E66" s="4" t="s">
        <v>905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17"/>
      <c r="B67" s="7" t="s">
        <v>57</v>
      </c>
      <c r="C67" s="5" t="s">
        <v>157</v>
      </c>
      <c r="D67" s="4" t="s">
        <v>137</v>
      </c>
      <c r="E67" s="4" t="s">
        <v>905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17"/>
      <c r="B68" s="7" t="s">
        <v>58</v>
      </c>
      <c r="C68" s="5" t="s">
        <v>157</v>
      </c>
      <c r="D68" s="4" t="s">
        <v>137</v>
      </c>
      <c r="E68" s="4" t="s">
        <v>905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17"/>
      <c r="B69" s="7" t="s">
        <v>59</v>
      </c>
      <c r="C69" s="5" t="s">
        <v>157</v>
      </c>
      <c r="D69" s="4" t="s">
        <v>137</v>
      </c>
      <c r="E69" s="4" t="s">
        <v>905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17"/>
      <c r="B70" s="7" t="s">
        <v>60</v>
      </c>
      <c r="C70" s="5" t="s">
        <v>157</v>
      </c>
      <c r="D70" s="4" t="s">
        <v>137</v>
      </c>
      <c r="E70" s="4" t="s">
        <v>905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17"/>
      <c r="B71" s="7" t="s">
        <v>61</v>
      </c>
      <c r="C71" s="5" t="s">
        <v>157</v>
      </c>
      <c r="D71" s="4" t="s">
        <v>137</v>
      </c>
      <c r="E71" s="4" t="s">
        <v>905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17"/>
      <c r="B72" s="7" t="s">
        <v>62</v>
      </c>
      <c r="C72" s="5" t="s">
        <v>157</v>
      </c>
      <c r="D72" s="4" t="s">
        <v>137</v>
      </c>
      <c r="E72" s="4" t="s">
        <v>905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17"/>
      <c r="B73" s="7" t="s">
        <v>63</v>
      </c>
      <c r="C73" s="5" t="s">
        <v>157</v>
      </c>
      <c r="D73" s="4" t="s">
        <v>137</v>
      </c>
      <c r="E73" s="4" t="s">
        <v>905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17"/>
      <c r="B74" s="7" t="s">
        <v>64</v>
      </c>
      <c r="C74" s="5" t="s">
        <v>157</v>
      </c>
      <c r="D74" s="4" t="s">
        <v>137</v>
      </c>
      <c r="E74" s="4" t="s">
        <v>905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17"/>
      <c r="B75" s="7" t="s">
        <v>65</v>
      </c>
      <c r="C75" s="5" t="s">
        <v>157</v>
      </c>
      <c r="D75" s="4" t="s">
        <v>137</v>
      </c>
      <c r="E75" s="4" t="s">
        <v>905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17"/>
      <c r="B76" s="7" t="s">
        <v>66</v>
      </c>
      <c r="C76" s="5" t="s">
        <v>157</v>
      </c>
      <c r="D76" s="4" t="s">
        <v>137</v>
      </c>
      <c r="E76" s="4" t="s">
        <v>905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17"/>
      <c r="B77" s="7" t="s">
        <v>67</v>
      </c>
      <c r="C77" s="5" t="s">
        <v>157</v>
      </c>
      <c r="D77" s="4" t="s">
        <v>137</v>
      </c>
      <c r="E77" s="4" t="s">
        <v>905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912</v>
      </c>
      <c r="B78" s="7" t="s">
        <v>68</v>
      </c>
      <c r="C78" s="5" t="s">
        <v>161</v>
      </c>
      <c r="D78" s="5" t="s">
        <v>141</v>
      </c>
      <c r="E78" s="4" t="s">
        <v>902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17"/>
      <c r="B79" s="7" t="s">
        <v>69</v>
      </c>
      <c r="C79" s="5" t="s">
        <v>161</v>
      </c>
      <c r="D79" s="5" t="s">
        <v>138</v>
      </c>
      <c r="E79" s="5" t="s">
        <v>901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17"/>
      <c r="B80" s="7" t="s">
        <v>70</v>
      </c>
      <c r="C80" s="5" t="s">
        <v>161</v>
      </c>
      <c r="D80" s="5" t="s">
        <v>138</v>
      </c>
      <c r="E80" s="5" t="s">
        <v>901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17"/>
      <c r="B81" s="7" t="s">
        <v>71</v>
      </c>
      <c r="C81" s="5" t="s">
        <v>161</v>
      </c>
      <c r="D81" s="5" t="s">
        <v>138</v>
      </c>
      <c r="E81" s="5" t="s">
        <v>901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17"/>
      <c r="B82" s="7" t="s">
        <v>166</v>
      </c>
      <c r="C82" s="5" t="s">
        <v>161</v>
      </c>
      <c r="D82" s="5" t="s">
        <v>138</v>
      </c>
      <c r="E82" s="5" t="s">
        <v>901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17"/>
      <c r="B83" s="7" t="s">
        <v>167</v>
      </c>
      <c r="C83" s="5" t="s">
        <v>161</v>
      </c>
      <c r="D83" s="5" t="s">
        <v>138</v>
      </c>
      <c r="E83" s="5" t="s">
        <v>901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17"/>
      <c r="B84" s="7" t="s">
        <v>72</v>
      </c>
      <c r="C84" s="5" t="s">
        <v>161</v>
      </c>
      <c r="D84" s="5" t="s">
        <v>138</v>
      </c>
      <c r="E84" s="5" t="s">
        <v>901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17"/>
      <c r="B85" s="7" t="s">
        <v>73</v>
      </c>
      <c r="C85" s="5" t="s">
        <v>161</v>
      </c>
      <c r="D85" s="5" t="s">
        <v>138</v>
      </c>
      <c r="E85" s="5" t="s">
        <v>901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17"/>
      <c r="B86" s="7" t="s">
        <v>74</v>
      </c>
      <c r="C86" s="5" t="s">
        <v>161</v>
      </c>
      <c r="D86" s="5" t="s">
        <v>138</v>
      </c>
      <c r="E86" s="5" t="s">
        <v>901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17"/>
      <c r="B87" s="7" t="s">
        <v>75</v>
      </c>
      <c r="C87" s="5" t="s">
        <v>161</v>
      </c>
      <c r="D87" s="5" t="s">
        <v>142</v>
      </c>
      <c r="E87" s="5" t="s">
        <v>901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17"/>
      <c r="B88" s="7" t="s">
        <v>168</v>
      </c>
      <c r="C88" s="5" t="s">
        <v>161</v>
      </c>
      <c r="D88" s="5" t="s">
        <v>142</v>
      </c>
      <c r="E88" s="5" t="s">
        <v>901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17"/>
      <c r="B89" s="7" t="s">
        <v>169</v>
      </c>
      <c r="C89" s="5" t="s">
        <v>161</v>
      </c>
      <c r="D89" s="5" t="s">
        <v>142</v>
      </c>
      <c r="E89" s="5" t="s">
        <v>901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17"/>
      <c r="B90" s="7" t="s">
        <v>76</v>
      </c>
      <c r="C90" s="5" t="s">
        <v>161</v>
      </c>
      <c r="D90" s="5" t="s">
        <v>143</v>
      </c>
      <c r="E90" s="5" t="s">
        <v>903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17"/>
      <c r="B91" s="7" t="s">
        <v>77</v>
      </c>
      <c r="C91" s="5" t="s">
        <v>161</v>
      </c>
      <c r="D91" s="5" t="s">
        <v>143</v>
      </c>
      <c r="E91" s="5" t="s">
        <v>903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17"/>
      <c r="B92" s="7" t="s">
        <v>78</v>
      </c>
      <c r="C92" s="5" t="s">
        <v>161</v>
      </c>
      <c r="D92" s="5" t="s">
        <v>143</v>
      </c>
      <c r="E92" s="5" t="s">
        <v>903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17"/>
      <c r="B93" s="7" t="s">
        <v>79</v>
      </c>
      <c r="C93" s="5" t="s">
        <v>161</v>
      </c>
      <c r="D93" s="5" t="s">
        <v>143</v>
      </c>
      <c r="E93" s="5" t="s">
        <v>903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17"/>
      <c r="B94" s="7" t="s">
        <v>80</v>
      </c>
      <c r="C94" s="5" t="s">
        <v>161</v>
      </c>
      <c r="D94" s="5" t="s">
        <v>143</v>
      </c>
      <c r="E94" s="5" t="s">
        <v>903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17"/>
      <c r="B95" s="7" t="s">
        <v>81</v>
      </c>
      <c r="C95" s="5" t="s">
        <v>161</v>
      </c>
      <c r="D95" s="5" t="s">
        <v>143</v>
      </c>
      <c r="E95" s="5" t="s">
        <v>903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17"/>
      <c r="B96" s="7" t="s">
        <v>82</v>
      </c>
      <c r="C96" s="5" t="s">
        <v>161</v>
      </c>
      <c r="D96" s="5" t="s">
        <v>143</v>
      </c>
      <c r="E96" s="5" t="s">
        <v>903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17"/>
      <c r="B97" s="7" t="s">
        <v>83</v>
      </c>
      <c r="C97" s="5" t="s">
        <v>161</v>
      </c>
      <c r="D97" s="5" t="s">
        <v>143</v>
      </c>
      <c r="E97" s="5" t="s">
        <v>903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17"/>
      <c r="B98" s="7" t="s">
        <v>84</v>
      </c>
      <c r="C98" s="5" t="s">
        <v>161</v>
      </c>
      <c r="D98" s="5" t="s">
        <v>143</v>
      </c>
      <c r="E98" s="5" t="s">
        <v>903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17"/>
      <c r="B99" s="7" t="s">
        <v>85</v>
      </c>
      <c r="C99" s="5" t="s">
        <v>161</v>
      </c>
      <c r="D99" s="5" t="s">
        <v>143</v>
      </c>
      <c r="E99" s="5" t="s">
        <v>903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17"/>
      <c r="B100" s="7" t="s">
        <v>86</v>
      </c>
      <c r="C100" s="5" t="s">
        <v>161</v>
      </c>
      <c r="D100" s="5" t="s">
        <v>143</v>
      </c>
      <c r="E100" s="5" t="s">
        <v>903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17"/>
      <c r="B101" s="7" t="s">
        <v>87</v>
      </c>
      <c r="C101" s="5" t="s">
        <v>161</v>
      </c>
      <c r="D101" s="5" t="s">
        <v>143</v>
      </c>
      <c r="E101" s="5" t="s">
        <v>903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17"/>
      <c r="B102" s="7" t="s">
        <v>88</v>
      </c>
      <c r="C102" s="5" t="s">
        <v>161</v>
      </c>
      <c r="D102" s="5" t="s">
        <v>143</v>
      </c>
      <c r="E102" s="5" t="s">
        <v>903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17"/>
      <c r="B103" s="7" t="s">
        <v>89</v>
      </c>
      <c r="C103" s="5" t="s">
        <v>161</v>
      </c>
      <c r="D103" s="5" t="s">
        <v>139</v>
      </c>
      <c r="E103" s="5" t="s">
        <v>903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17"/>
      <c r="B104" s="7" t="s">
        <v>90</v>
      </c>
      <c r="C104" s="5" t="s">
        <v>161</v>
      </c>
      <c r="D104" s="5" t="s">
        <v>143</v>
      </c>
      <c r="E104" s="5" t="s">
        <v>903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17"/>
      <c r="B105" s="7" t="s">
        <v>91</v>
      </c>
      <c r="C105" s="5" t="s">
        <v>161</v>
      </c>
      <c r="D105" s="5" t="s">
        <v>143</v>
      </c>
      <c r="E105" s="5" t="s">
        <v>903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17"/>
      <c r="B106" s="7" t="s">
        <v>92</v>
      </c>
      <c r="C106" s="5" t="s">
        <v>161</v>
      </c>
      <c r="D106" s="5" t="s">
        <v>143</v>
      </c>
      <c r="E106" s="5" t="s">
        <v>903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17"/>
      <c r="B107" s="7" t="s">
        <v>93</v>
      </c>
      <c r="C107" s="5" t="s">
        <v>161</v>
      </c>
      <c r="D107" s="5" t="s">
        <v>143</v>
      </c>
      <c r="E107" s="5" t="s">
        <v>903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17"/>
      <c r="B108" s="7" t="s">
        <v>94</v>
      </c>
      <c r="C108" s="5" t="s">
        <v>161</v>
      </c>
      <c r="D108" s="5" t="s">
        <v>143</v>
      </c>
      <c r="E108" s="5" t="s">
        <v>903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17"/>
      <c r="B109" s="7" t="s">
        <v>95</v>
      </c>
      <c r="C109" s="5" t="s">
        <v>161</v>
      </c>
      <c r="D109" s="5" t="s">
        <v>143</v>
      </c>
      <c r="E109" s="5" t="s">
        <v>903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17"/>
      <c r="B110" s="7" t="s">
        <v>96</v>
      </c>
      <c r="C110" s="5" t="s">
        <v>161</v>
      </c>
      <c r="D110" s="5" t="s">
        <v>143</v>
      </c>
      <c r="E110" s="5" t="s">
        <v>903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17"/>
      <c r="B111" s="7" t="s">
        <v>97</v>
      </c>
      <c r="C111" s="5" t="s">
        <v>161</v>
      </c>
      <c r="D111" s="5" t="s">
        <v>143</v>
      </c>
      <c r="E111" s="5" t="s">
        <v>903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17"/>
      <c r="B112" s="7" t="s">
        <v>98</v>
      </c>
      <c r="C112" s="5" t="s">
        <v>161</v>
      </c>
      <c r="D112" s="5" t="s">
        <v>143</v>
      </c>
      <c r="E112" s="5" t="s">
        <v>903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17"/>
      <c r="B113" s="7" t="s">
        <v>170</v>
      </c>
      <c r="C113" s="5" t="s">
        <v>161</v>
      </c>
      <c r="D113" s="5" t="s">
        <v>143</v>
      </c>
      <c r="E113" s="5" t="s">
        <v>904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17"/>
      <c r="B114" s="7" t="s">
        <v>171</v>
      </c>
      <c r="C114" s="5" t="s">
        <v>161</v>
      </c>
      <c r="D114" s="5" t="s">
        <v>143</v>
      </c>
      <c r="E114" s="5" t="s">
        <v>904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17"/>
      <c r="B115" s="7" t="s">
        <v>172</v>
      </c>
      <c r="C115" s="5" t="s">
        <v>161</v>
      </c>
      <c r="D115" s="5" t="s">
        <v>143</v>
      </c>
      <c r="E115" s="5" t="s">
        <v>904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17"/>
      <c r="B116" s="7" t="s">
        <v>99</v>
      </c>
      <c r="C116" s="5" t="s">
        <v>161</v>
      </c>
      <c r="D116" s="5" t="s">
        <v>143</v>
      </c>
      <c r="E116" s="5" t="s">
        <v>904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17"/>
      <c r="B117" s="7" t="s">
        <v>100</v>
      </c>
      <c r="C117" s="5" t="s">
        <v>161</v>
      </c>
      <c r="D117" s="5" t="s">
        <v>143</v>
      </c>
      <c r="E117" s="5" t="s">
        <v>904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17"/>
      <c r="B118" s="7" t="s">
        <v>101</v>
      </c>
      <c r="C118" s="5" t="s">
        <v>161</v>
      </c>
      <c r="D118" s="5" t="s">
        <v>143</v>
      </c>
      <c r="E118" s="5" t="s">
        <v>904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17"/>
      <c r="B119" s="7" t="s">
        <v>102</v>
      </c>
      <c r="C119" s="5" t="s">
        <v>161</v>
      </c>
      <c r="D119" s="5" t="s">
        <v>143</v>
      </c>
      <c r="E119" s="5" t="s">
        <v>904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17"/>
      <c r="B120" s="7" t="s">
        <v>103</v>
      </c>
      <c r="C120" s="5" t="s">
        <v>161</v>
      </c>
      <c r="D120" s="5" t="s">
        <v>143</v>
      </c>
      <c r="E120" s="5" t="s">
        <v>904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17"/>
      <c r="B121" s="7" t="s">
        <v>104</v>
      </c>
      <c r="C121" s="5" t="s">
        <v>161</v>
      </c>
      <c r="D121" s="5" t="s">
        <v>143</v>
      </c>
      <c r="E121" s="5" t="s">
        <v>904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17"/>
      <c r="B122" s="7" t="s">
        <v>105</v>
      </c>
      <c r="C122" s="5" t="s">
        <v>161</v>
      </c>
      <c r="D122" s="5" t="s">
        <v>143</v>
      </c>
      <c r="E122" s="5" t="s">
        <v>904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17"/>
      <c r="B123" s="7" t="s">
        <v>106</v>
      </c>
      <c r="C123" s="5" t="s">
        <v>161</v>
      </c>
      <c r="D123" s="5" t="s">
        <v>143</v>
      </c>
      <c r="E123" s="5" t="s">
        <v>904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17"/>
      <c r="B124" s="7" t="s">
        <v>107</v>
      </c>
      <c r="C124" s="5" t="s">
        <v>161</v>
      </c>
      <c r="D124" s="5" t="s">
        <v>143</v>
      </c>
      <c r="E124" s="5" t="s">
        <v>904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17"/>
      <c r="B125" s="7" t="s">
        <v>108</v>
      </c>
      <c r="C125" s="5" t="s">
        <v>161</v>
      </c>
      <c r="D125" s="5" t="s">
        <v>143</v>
      </c>
      <c r="E125" s="5" t="s">
        <v>904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17"/>
      <c r="B126" s="7" t="s">
        <v>109</v>
      </c>
      <c r="C126" s="5" t="s">
        <v>161</v>
      </c>
      <c r="D126" s="5" t="s">
        <v>143</v>
      </c>
      <c r="E126" s="5" t="s">
        <v>904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17"/>
      <c r="B127" s="7" t="s">
        <v>110</v>
      </c>
      <c r="C127" s="5" t="s">
        <v>161</v>
      </c>
      <c r="D127" s="5" t="s">
        <v>143</v>
      </c>
      <c r="E127" s="5" t="s">
        <v>904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17"/>
      <c r="B128" s="7" t="s">
        <v>111</v>
      </c>
      <c r="C128" s="5" t="s">
        <v>161</v>
      </c>
      <c r="D128" s="5" t="s">
        <v>143</v>
      </c>
      <c r="E128" s="5" t="s">
        <v>904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17"/>
      <c r="B129" s="7" t="s">
        <v>112</v>
      </c>
      <c r="C129" s="5" t="s">
        <v>161</v>
      </c>
      <c r="D129" s="5" t="s">
        <v>143</v>
      </c>
      <c r="E129" s="5" t="s">
        <v>904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17"/>
      <c r="B130" s="7" t="s">
        <v>113</v>
      </c>
      <c r="C130" s="5" t="s">
        <v>161</v>
      </c>
      <c r="D130" s="5" t="s">
        <v>143</v>
      </c>
      <c r="E130" s="5" t="s">
        <v>904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17"/>
      <c r="B131" s="7" t="s">
        <v>114</v>
      </c>
      <c r="C131" s="5" t="s">
        <v>161</v>
      </c>
      <c r="D131" s="5" t="s">
        <v>143</v>
      </c>
      <c r="E131" s="5" t="s">
        <v>904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17"/>
      <c r="B132" s="7" t="s">
        <v>115</v>
      </c>
      <c r="C132" s="5" t="s">
        <v>161</v>
      </c>
      <c r="D132" s="5" t="s">
        <v>143</v>
      </c>
      <c r="E132" s="5" t="s">
        <v>904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0" t="s">
        <v>914</v>
      </c>
      <c r="B133" s="7" t="s">
        <v>173</v>
      </c>
      <c r="C133" s="5" t="s">
        <v>158</v>
      </c>
      <c r="D133" s="5" t="s">
        <v>144</v>
      </c>
      <c r="E133" s="5"/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0"/>
      <c r="B134" s="7" t="s">
        <v>174</v>
      </c>
      <c r="C134" s="5" t="s">
        <v>158</v>
      </c>
      <c r="D134" s="5" t="s">
        <v>144</v>
      </c>
      <c r="E134" s="5"/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0"/>
      <c r="B135" s="7" t="s">
        <v>175</v>
      </c>
      <c r="C135" s="5" t="s">
        <v>158</v>
      </c>
      <c r="D135" s="5" t="s">
        <v>144</v>
      </c>
      <c r="E135" s="5"/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0"/>
      <c r="B136" s="7" t="s">
        <v>176</v>
      </c>
      <c r="C136" s="5" t="s">
        <v>158</v>
      </c>
      <c r="D136" s="5" t="s">
        <v>144</v>
      </c>
      <c r="E136" s="5"/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0"/>
      <c r="B137" s="7" t="s">
        <v>177</v>
      </c>
      <c r="C137" s="5" t="s">
        <v>158</v>
      </c>
      <c r="D137" s="5" t="s">
        <v>144</v>
      </c>
      <c r="E137" s="5"/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0"/>
      <c r="B138" s="7" t="s">
        <v>178</v>
      </c>
      <c r="C138" s="5" t="s">
        <v>158</v>
      </c>
      <c r="D138" s="5" t="s">
        <v>144</v>
      </c>
      <c r="E138" s="5"/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0"/>
      <c r="B139" s="7" t="s">
        <v>179</v>
      </c>
      <c r="C139" s="5" t="s">
        <v>158</v>
      </c>
      <c r="D139" s="5" t="s">
        <v>144</v>
      </c>
      <c r="E139" s="5"/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0"/>
      <c r="B140" s="7" t="s">
        <v>180</v>
      </c>
      <c r="C140" s="5" t="s">
        <v>158</v>
      </c>
      <c r="D140" s="5" t="s">
        <v>144</v>
      </c>
      <c r="E140" s="5"/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0"/>
      <c r="B141" s="7" t="s">
        <v>181</v>
      </c>
      <c r="C141" s="5" t="s">
        <v>158</v>
      </c>
      <c r="D141" s="5" t="s">
        <v>144</v>
      </c>
      <c r="E141" s="5"/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0"/>
      <c r="B142" s="7" t="s">
        <v>182</v>
      </c>
      <c r="C142" s="5" t="s">
        <v>158</v>
      </c>
      <c r="D142" s="5" t="s">
        <v>144</v>
      </c>
      <c r="E142" s="5"/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0"/>
      <c r="B143" s="7" t="s">
        <v>183</v>
      </c>
      <c r="C143" s="5" t="s">
        <v>158</v>
      </c>
      <c r="D143" s="5" t="s">
        <v>144</v>
      </c>
      <c r="E143" s="5"/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0"/>
      <c r="B144" s="7" t="s">
        <v>184</v>
      </c>
      <c r="C144" s="5" t="s">
        <v>158</v>
      </c>
      <c r="D144" s="5" t="s">
        <v>144</v>
      </c>
      <c r="E144" s="5"/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0"/>
      <c r="B145" s="7" t="s">
        <v>185</v>
      </c>
      <c r="C145" s="5" t="s">
        <v>158</v>
      </c>
      <c r="D145" s="5" t="s">
        <v>144</v>
      </c>
      <c r="E145" s="5"/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0"/>
      <c r="B146" s="7" t="s">
        <v>186</v>
      </c>
      <c r="C146" s="5" t="s">
        <v>158</v>
      </c>
      <c r="D146" s="5" t="s">
        <v>144</v>
      </c>
      <c r="E146" s="5"/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0"/>
      <c r="B147" s="7" t="s">
        <v>187</v>
      </c>
      <c r="C147" s="5" t="s">
        <v>158</v>
      </c>
      <c r="D147" s="5" t="s">
        <v>144</v>
      </c>
      <c r="E147" s="5"/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0"/>
      <c r="B148" s="7" t="s">
        <v>188</v>
      </c>
      <c r="C148" s="5" t="s">
        <v>158</v>
      </c>
      <c r="D148" s="5" t="s">
        <v>144</v>
      </c>
      <c r="E148" s="5"/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0"/>
      <c r="B149" s="7" t="s">
        <v>189</v>
      </c>
      <c r="C149" s="5" t="s">
        <v>158</v>
      </c>
      <c r="D149" s="5" t="s">
        <v>144</v>
      </c>
      <c r="E149" s="5"/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0"/>
      <c r="B150" s="7" t="s">
        <v>190</v>
      </c>
      <c r="C150" s="5" t="s">
        <v>158</v>
      </c>
      <c r="D150" s="5" t="s">
        <v>144</v>
      </c>
      <c r="E150" s="5"/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0"/>
      <c r="B151" s="7" t="s">
        <v>191</v>
      </c>
      <c r="C151" s="5" t="s">
        <v>158</v>
      </c>
      <c r="D151" s="5" t="s">
        <v>144</v>
      </c>
      <c r="E151" s="5"/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0"/>
      <c r="B152" s="7" t="s">
        <v>192</v>
      </c>
      <c r="C152" s="5" t="s">
        <v>158</v>
      </c>
      <c r="D152" s="5" t="s">
        <v>144</v>
      </c>
      <c r="E152" s="5"/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0"/>
      <c r="B153" s="7" t="s">
        <v>193</v>
      </c>
      <c r="C153" s="5" t="s">
        <v>158</v>
      </c>
      <c r="D153" s="5" t="s">
        <v>144</v>
      </c>
      <c r="E153" s="5"/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0"/>
      <c r="B154" s="7" t="s">
        <v>194</v>
      </c>
      <c r="C154" s="5" t="s">
        <v>158</v>
      </c>
      <c r="D154" s="5" t="s">
        <v>144</v>
      </c>
      <c r="E154" s="5"/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0"/>
      <c r="B155" s="7" t="s">
        <v>195</v>
      </c>
      <c r="C155" s="5" t="s">
        <v>158</v>
      </c>
      <c r="D155" s="5" t="s">
        <v>144</v>
      </c>
      <c r="E155" s="5"/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0"/>
      <c r="B156" s="7" t="s">
        <v>196</v>
      </c>
      <c r="C156" s="5" t="s">
        <v>158</v>
      </c>
      <c r="D156" s="5" t="s">
        <v>144</v>
      </c>
      <c r="E156" s="5"/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0"/>
      <c r="B157" s="7" t="s">
        <v>197</v>
      </c>
      <c r="C157" s="5" t="s">
        <v>158</v>
      </c>
      <c r="D157" s="5" t="s">
        <v>144</v>
      </c>
      <c r="E157" s="5"/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0"/>
      <c r="B158" s="7" t="s">
        <v>198</v>
      </c>
      <c r="C158" s="5" t="s">
        <v>158</v>
      </c>
      <c r="D158" s="5" t="s">
        <v>144</v>
      </c>
      <c r="E158" s="5"/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0"/>
      <c r="B159" s="7" t="s">
        <v>199</v>
      </c>
      <c r="C159" s="5" t="s">
        <v>158</v>
      </c>
      <c r="D159" s="5" t="s">
        <v>144</v>
      </c>
      <c r="E159" s="5"/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0"/>
      <c r="B160" s="7" t="s">
        <v>200</v>
      </c>
      <c r="C160" s="5" t="s">
        <v>158</v>
      </c>
      <c r="D160" s="5" t="s">
        <v>145</v>
      </c>
      <c r="E160" s="5"/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0"/>
      <c r="B161" s="7" t="s">
        <v>201</v>
      </c>
      <c r="C161" s="5" t="s">
        <v>158</v>
      </c>
      <c r="D161" s="5" t="s">
        <v>145</v>
      </c>
      <c r="E161" s="5"/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0"/>
      <c r="B162" s="7" t="s">
        <v>116</v>
      </c>
      <c r="C162" s="5" t="s">
        <v>158</v>
      </c>
      <c r="D162" s="5" t="s">
        <v>146</v>
      </c>
      <c r="E162" s="5"/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0"/>
      <c r="B163" s="7" t="s">
        <v>117</v>
      </c>
      <c r="C163" s="5" t="s">
        <v>158</v>
      </c>
      <c r="D163" s="5" t="s">
        <v>147</v>
      </c>
      <c r="E163" s="5"/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0"/>
      <c r="B164" s="7" t="s">
        <v>118</v>
      </c>
      <c r="C164" s="5" t="s">
        <v>158</v>
      </c>
      <c r="D164" s="5" t="s">
        <v>148</v>
      </c>
      <c r="E164" s="5"/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0"/>
      <c r="B165" s="7" t="s">
        <v>202</v>
      </c>
      <c r="C165" s="5" t="s">
        <v>162</v>
      </c>
      <c r="D165" s="5" t="s">
        <v>139</v>
      </c>
      <c r="E165" s="5"/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0"/>
      <c r="B166" s="7" t="s">
        <v>203</v>
      </c>
      <c r="C166" s="5" t="s">
        <v>162</v>
      </c>
      <c r="D166" s="5" t="s">
        <v>139</v>
      </c>
      <c r="E166" s="5"/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0"/>
      <c r="B167" s="7" t="s">
        <v>204</v>
      </c>
      <c r="C167" s="5" t="s">
        <v>162</v>
      </c>
      <c r="D167" s="5" t="s">
        <v>139</v>
      </c>
      <c r="E167" s="5"/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0"/>
      <c r="B168" s="7" t="s">
        <v>205</v>
      </c>
      <c r="C168" s="5" t="s">
        <v>162</v>
      </c>
      <c r="D168" s="5" t="s">
        <v>139</v>
      </c>
      <c r="E168" s="5"/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0"/>
      <c r="B169" s="7" t="s">
        <v>206</v>
      </c>
      <c r="C169" s="5" t="s">
        <v>162</v>
      </c>
      <c r="D169" s="5" t="s">
        <v>139</v>
      </c>
      <c r="E169" s="5"/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0"/>
      <c r="B170" s="7" t="s">
        <v>207</v>
      </c>
      <c r="C170" s="5" t="s">
        <v>162</v>
      </c>
      <c r="D170" s="5" t="s">
        <v>139</v>
      </c>
      <c r="E170" s="5"/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0"/>
      <c r="B171" s="7" t="s">
        <v>208</v>
      </c>
      <c r="C171" s="5" t="s">
        <v>162</v>
      </c>
      <c r="D171" s="5" t="s">
        <v>139</v>
      </c>
      <c r="E171" s="5"/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0"/>
      <c r="B172" s="7" t="s">
        <v>209</v>
      </c>
      <c r="C172" s="5" t="s">
        <v>162</v>
      </c>
      <c r="D172" s="5" t="s">
        <v>139</v>
      </c>
      <c r="E172" s="5"/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0"/>
      <c r="B173" s="7" t="s">
        <v>210</v>
      </c>
      <c r="C173" s="5" t="s">
        <v>162</v>
      </c>
      <c r="D173" s="5" t="s">
        <v>139</v>
      </c>
      <c r="E173" s="5"/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0"/>
      <c r="B174" s="7" t="s">
        <v>211</v>
      </c>
      <c r="C174" s="5" t="s">
        <v>162</v>
      </c>
      <c r="D174" s="5" t="s">
        <v>139</v>
      </c>
      <c r="E174" s="5"/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0"/>
      <c r="B175" s="7" t="s">
        <v>212</v>
      </c>
      <c r="C175" s="5" t="s">
        <v>162</v>
      </c>
      <c r="D175" s="5" t="s">
        <v>139</v>
      </c>
      <c r="E175" s="5"/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0"/>
      <c r="B176" s="7" t="s">
        <v>213</v>
      </c>
      <c r="C176" s="5" t="s">
        <v>162</v>
      </c>
      <c r="D176" s="5" t="s">
        <v>139</v>
      </c>
      <c r="E176" s="5"/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0"/>
      <c r="B177" s="7" t="s">
        <v>214</v>
      </c>
      <c r="C177" s="5" t="s">
        <v>162</v>
      </c>
      <c r="D177" s="5" t="s">
        <v>139</v>
      </c>
      <c r="E177" s="5"/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0"/>
      <c r="B178" s="7" t="s">
        <v>215</v>
      </c>
      <c r="C178" s="5" t="s">
        <v>162</v>
      </c>
      <c r="D178" s="5" t="s">
        <v>139</v>
      </c>
      <c r="E178" s="5"/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0"/>
      <c r="B179" s="7" t="s">
        <v>216</v>
      </c>
      <c r="C179" s="5" t="s">
        <v>162</v>
      </c>
      <c r="D179" s="5" t="s">
        <v>139</v>
      </c>
      <c r="E179" s="5"/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0"/>
      <c r="B180" s="7" t="s">
        <v>217</v>
      </c>
      <c r="C180" s="5" t="s">
        <v>162</v>
      </c>
      <c r="D180" s="5" t="s">
        <v>139</v>
      </c>
      <c r="E180" s="5"/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0"/>
      <c r="B181" s="7" t="s">
        <v>218</v>
      </c>
      <c r="C181" s="5" t="s">
        <v>162</v>
      </c>
      <c r="D181" s="5" t="s">
        <v>139</v>
      </c>
      <c r="E181" s="5"/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0"/>
      <c r="B182" s="7" t="s">
        <v>219</v>
      </c>
      <c r="C182" s="5" t="s">
        <v>162</v>
      </c>
      <c r="D182" s="5" t="s">
        <v>139</v>
      </c>
      <c r="E182" s="5"/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0"/>
      <c r="B183" s="7" t="s">
        <v>220</v>
      </c>
      <c r="C183" s="5" t="s">
        <v>162</v>
      </c>
      <c r="D183" s="5" t="s">
        <v>139</v>
      </c>
      <c r="E183" s="5"/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0"/>
      <c r="B184" s="7" t="s">
        <v>221</v>
      </c>
      <c r="C184" s="5" t="s">
        <v>162</v>
      </c>
      <c r="D184" s="5" t="s">
        <v>139</v>
      </c>
      <c r="E184" s="5"/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0"/>
      <c r="B185" s="7" t="s">
        <v>222</v>
      </c>
      <c r="C185" s="5" t="s">
        <v>162</v>
      </c>
      <c r="D185" s="5" t="s">
        <v>139</v>
      </c>
      <c r="E185" s="5"/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0"/>
      <c r="B186" s="7" t="s">
        <v>223</v>
      </c>
      <c r="C186" s="5" t="s">
        <v>162</v>
      </c>
      <c r="D186" s="5" t="s">
        <v>139</v>
      </c>
      <c r="E186" s="5"/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0"/>
      <c r="B187" s="7" t="s">
        <v>119</v>
      </c>
      <c r="C187" s="5" t="s">
        <v>162</v>
      </c>
      <c r="D187" s="5" t="s">
        <v>139</v>
      </c>
      <c r="E187" s="5"/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0"/>
      <c r="B188" s="7" t="s">
        <v>120</v>
      </c>
      <c r="C188" s="5" t="s">
        <v>162</v>
      </c>
      <c r="D188" s="5" t="s">
        <v>139</v>
      </c>
      <c r="E188" s="5"/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x14ac:dyDescent="0.25">
      <c r="A189" s="20"/>
      <c r="B189" s="7" t="s">
        <v>121</v>
      </c>
      <c r="C189" s="5" t="s">
        <v>162</v>
      </c>
      <c r="D189" s="5" t="s">
        <v>149</v>
      </c>
      <c r="E189" s="5"/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0"/>
      <c r="B190" s="7" t="s">
        <v>122</v>
      </c>
      <c r="C190" s="5" t="s">
        <v>162</v>
      </c>
      <c r="D190" s="5" t="s">
        <v>150</v>
      </c>
      <c r="E190" s="5"/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0"/>
      <c r="B191" s="7" t="s">
        <v>123</v>
      </c>
      <c r="C191" s="5" t="s">
        <v>158</v>
      </c>
      <c r="D191" s="5" t="s">
        <v>151</v>
      </c>
      <c r="E191" s="5"/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0"/>
      <c r="B192" s="7" t="s">
        <v>124</v>
      </c>
      <c r="C192" s="5" t="s">
        <v>158</v>
      </c>
      <c r="D192" s="5" t="s">
        <v>152</v>
      </c>
      <c r="E192" s="5"/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0"/>
      <c r="B193" s="7" t="s">
        <v>125</v>
      </c>
      <c r="C193" s="5" t="s">
        <v>158</v>
      </c>
      <c r="D193" s="5" t="s">
        <v>156</v>
      </c>
      <c r="E193" s="5"/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0"/>
      <c r="B194" s="7" t="s">
        <v>126</v>
      </c>
      <c r="C194" s="5" t="s">
        <v>158</v>
      </c>
      <c r="D194" s="5" t="s">
        <v>156</v>
      </c>
      <c r="E194" s="5"/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0"/>
      <c r="B195" s="7" t="s">
        <v>127</v>
      </c>
      <c r="C195" s="5" t="s">
        <v>162</v>
      </c>
      <c r="D195" s="5" t="s">
        <v>140</v>
      </c>
      <c r="E195" s="5"/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0"/>
      <c r="B196" s="7" t="s">
        <v>128</v>
      </c>
      <c r="C196" s="5" t="s">
        <v>162</v>
      </c>
      <c r="D196" s="5" t="s">
        <v>140</v>
      </c>
      <c r="E196" s="5"/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0"/>
      <c r="B197" s="7" t="s">
        <v>129</v>
      </c>
      <c r="C197" s="5" t="s">
        <v>162</v>
      </c>
      <c r="D197" s="5" t="s">
        <v>140</v>
      </c>
      <c r="E197" s="5"/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0"/>
      <c r="B198" s="7" t="s">
        <v>130</v>
      </c>
      <c r="C198" s="5" t="s">
        <v>162</v>
      </c>
      <c r="D198" s="5" t="s">
        <v>140</v>
      </c>
      <c r="E198" s="5"/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0"/>
      <c r="B199" s="7" t="s">
        <v>131</v>
      </c>
      <c r="C199" s="5" t="s">
        <v>162</v>
      </c>
      <c r="D199" s="5" t="s">
        <v>140</v>
      </c>
      <c r="E199" s="5"/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17" t="s">
        <v>226</v>
      </c>
      <c r="B200" s="7" t="s">
        <v>132</v>
      </c>
      <c r="C200" s="5" t="s">
        <v>159</v>
      </c>
      <c r="D200" s="5" t="s">
        <v>155</v>
      </c>
      <c r="E200" s="5"/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17"/>
      <c r="B201" s="7" t="s">
        <v>133</v>
      </c>
      <c r="C201" s="5" t="s">
        <v>159</v>
      </c>
      <c r="D201" s="5" t="s">
        <v>155</v>
      </c>
      <c r="E201" s="5"/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17" t="s">
        <v>227</v>
      </c>
      <c r="B202" s="7" t="s">
        <v>134</v>
      </c>
      <c r="C202" s="5" t="s">
        <v>158</v>
      </c>
      <c r="D202" s="5" t="s">
        <v>154</v>
      </c>
      <c r="E202" s="5"/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17"/>
      <c r="B203" s="7" t="s">
        <v>135</v>
      </c>
      <c r="C203" s="5" t="s">
        <v>162</v>
      </c>
      <c r="D203" s="5" t="s">
        <v>153</v>
      </c>
      <c r="E203" s="5"/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232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17"/>
      <c r="F205" s="10">
        <v>49895.520000000011</v>
      </c>
      <c r="G205" s="10">
        <v>6429.8200000000006</v>
      </c>
      <c r="H205" s="10">
        <v>1267.33</v>
      </c>
      <c r="I205" s="10">
        <v>8231.130000000001</v>
      </c>
      <c r="J205" s="10">
        <v>46584.489999999991</v>
      </c>
      <c r="K205" s="10">
        <v>38642.269999999997</v>
      </c>
      <c r="L205" s="10">
        <v>40612.780000000013</v>
      </c>
      <c r="M205" s="10">
        <v>27687.35999999999</v>
      </c>
      <c r="N205" s="10">
        <v>29562.200000000004</v>
      </c>
      <c r="O205" s="10">
        <v>22690.919999999995</v>
      </c>
      <c r="P205" s="10">
        <v>5171.2100000000009</v>
      </c>
      <c r="Q205" s="10">
        <v>8126.3899999999994</v>
      </c>
      <c r="R205" s="10">
        <v>4395.9400000000005</v>
      </c>
      <c r="S205" s="10">
        <v>5061.3799999999983</v>
      </c>
      <c r="T205" s="10">
        <v>1291.1499999999994</v>
      </c>
      <c r="U205" s="10">
        <v>4399.3900000000003</v>
      </c>
      <c r="V205" s="10">
        <v>365.50000000000006</v>
      </c>
      <c r="W205" s="10">
        <v>12277.05</v>
      </c>
      <c r="X205" s="10">
        <v>237141.44999999995</v>
      </c>
      <c r="Y205" s="10">
        <v>69173.549999999974</v>
      </c>
      <c r="Z205" s="10">
        <v>33117.83</v>
      </c>
      <c r="AA205" s="10">
        <v>40788.639999999999</v>
      </c>
      <c r="AB205" s="10">
        <v>122697.05999999998</v>
      </c>
      <c r="AC205" s="10">
        <v>218412.57000000004</v>
      </c>
      <c r="AD205" s="10">
        <v>172241.92000000004</v>
      </c>
      <c r="AE205" s="10">
        <v>120825.41000000002</v>
      </c>
      <c r="AF205" s="10">
        <v>10574.49</v>
      </c>
      <c r="AG205" s="10">
        <v>42979.959999999992</v>
      </c>
      <c r="AH205" s="10">
        <v>24527.55</v>
      </c>
      <c r="AI205" s="10">
        <v>264010.37</v>
      </c>
      <c r="AJ205" s="10">
        <v>12196.64</v>
      </c>
      <c r="AK205" s="10">
        <v>16413.690000000002</v>
      </c>
      <c r="AL205" s="10">
        <v>142811.82999999999</v>
      </c>
      <c r="AM205" s="10">
        <v>110796.15999999999</v>
      </c>
      <c r="AN205" s="10">
        <v>23006.660000000003</v>
      </c>
      <c r="AO205" s="10">
        <v>46736.219999999994</v>
      </c>
      <c r="AP205" s="10">
        <v>23238.93</v>
      </c>
      <c r="AQ205" s="10">
        <v>26034.769999999993</v>
      </c>
      <c r="AR205" s="10">
        <v>61163.11</v>
      </c>
      <c r="AS205" s="10">
        <v>112482.76999999997</v>
      </c>
      <c r="AT205" s="10">
        <v>227884.90000000002</v>
      </c>
      <c r="AU205" s="10">
        <v>198278.34000000008</v>
      </c>
      <c r="AV205" s="10">
        <v>69369.429999999993</v>
      </c>
      <c r="AW205" s="10">
        <v>191367.17000000004</v>
      </c>
      <c r="AX205" s="10">
        <v>88567.9</v>
      </c>
      <c r="AY205" s="10">
        <v>186806.64</v>
      </c>
      <c r="AZ205" s="10">
        <v>108832.35</v>
      </c>
      <c r="BA205" s="10">
        <v>62715.200000000004</v>
      </c>
      <c r="BB205" s="10">
        <v>159931.64999999997</v>
      </c>
      <c r="BC205" s="10">
        <v>742625.49</v>
      </c>
      <c r="BD205" s="10">
        <v>451613.12000000005</v>
      </c>
      <c r="BE205" s="10">
        <v>17608.53</v>
      </c>
      <c r="BF205" s="10">
        <v>5904.77</v>
      </c>
      <c r="BG205" s="10">
        <v>4133.18</v>
      </c>
      <c r="BH205" s="10">
        <v>181177.84</v>
      </c>
      <c r="BI205" s="10">
        <v>452308.10000000009</v>
      </c>
      <c r="BJ205" s="10">
        <v>513705.1700000001</v>
      </c>
      <c r="BK205" s="10">
        <v>31330.750000000004</v>
      </c>
      <c r="BL205" s="10">
        <v>83313.869999999981</v>
      </c>
      <c r="BM205" s="10">
        <v>707033.15999999992</v>
      </c>
      <c r="BN205" s="10">
        <v>780033.67999999982</v>
      </c>
      <c r="BO205" s="10">
        <v>150833.02999999997</v>
      </c>
      <c r="BP205" s="10">
        <v>1061531.8099999998</v>
      </c>
      <c r="BQ205" s="10">
        <v>246177.60000000003</v>
      </c>
      <c r="BR205" s="10">
        <v>285519.65000000008</v>
      </c>
      <c r="BS205" s="10">
        <v>491375.31</v>
      </c>
      <c r="BT205" s="10">
        <v>254108.40000000005</v>
      </c>
      <c r="BU205" s="10">
        <v>409102.44</v>
      </c>
      <c r="BV205" s="10">
        <v>186676.44</v>
      </c>
      <c r="BW205" s="10">
        <v>505475.56000000006</v>
      </c>
      <c r="BX205" s="10">
        <v>19300</v>
      </c>
      <c r="BY205" s="10">
        <v>292468.45999999996</v>
      </c>
      <c r="BZ205" s="10">
        <v>15538.309999999998</v>
      </c>
      <c r="CA205" s="10">
        <v>6068.4</v>
      </c>
      <c r="CB205" s="10">
        <v>894574.08000000007</v>
      </c>
      <c r="CC205" s="10">
        <v>139958.95000000001</v>
      </c>
      <c r="CD205" s="10">
        <v>138804.66999999998</v>
      </c>
      <c r="CE205" s="10">
        <v>124806.29000000001</v>
      </c>
      <c r="CF205" s="10">
        <v>22319.97</v>
      </c>
      <c r="CG205" s="10">
        <v>16409.88</v>
      </c>
      <c r="CH205" s="10">
        <v>151324.93</v>
      </c>
      <c r="CI205" s="10">
        <v>44627.040000000001</v>
      </c>
      <c r="CJ205" s="10">
        <v>1779.85</v>
      </c>
      <c r="CK205" s="10">
        <v>201235.73</v>
      </c>
      <c r="CL205" s="10">
        <v>349.01</v>
      </c>
      <c r="CM205" s="10">
        <v>6361.1</v>
      </c>
      <c r="CN205" s="10">
        <v>7295.24</v>
      </c>
      <c r="CO205" s="10">
        <v>99928.909999999989</v>
      </c>
      <c r="CP205" s="10">
        <v>1822.88</v>
      </c>
      <c r="CQ205" s="10">
        <v>14913.59</v>
      </c>
      <c r="CR205" s="10">
        <v>48643.48</v>
      </c>
      <c r="CS205" s="10">
        <v>23275.03</v>
      </c>
      <c r="CT205" s="10">
        <v>5095.99</v>
      </c>
      <c r="CU205" s="10">
        <v>48921.25</v>
      </c>
      <c r="CV205" s="10">
        <v>62501.14</v>
      </c>
      <c r="CW205" s="10">
        <v>208012.19</v>
      </c>
      <c r="CX205" s="10">
        <v>174718.52</v>
      </c>
      <c r="CY205" s="10">
        <v>11055.21</v>
      </c>
      <c r="CZ205" s="10">
        <v>37008.089999999997</v>
      </c>
      <c r="DA205" s="10">
        <v>3208.8500000000008</v>
      </c>
      <c r="DB205" s="10">
        <v>52242.54</v>
      </c>
      <c r="DC205" s="10">
        <v>77908.53</v>
      </c>
      <c r="DD205" s="10">
        <v>38839.14</v>
      </c>
      <c r="DE205" s="10">
        <v>80833.87000000001</v>
      </c>
      <c r="DF205" s="10">
        <v>148129</v>
      </c>
      <c r="DG205" s="10">
        <v>86644.09</v>
      </c>
      <c r="DH205" s="10">
        <v>4734.38</v>
      </c>
      <c r="DI205" s="10">
        <v>1697.31</v>
      </c>
      <c r="DJ205" s="10">
        <v>1392.15</v>
      </c>
      <c r="DK205" s="10">
        <v>150520.82999999999</v>
      </c>
      <c r="DL205" s="10">
        <v>115622.89</v>
      </c>
      <c r="DM205" s="10">
        <v>271579.51</v>
      </c>
      <c r="DN205" s="10">
        <v>7679.15</v>
      </c>
      <c r="DO205" s="10">
        <v>83313.87000000001</v>
      </c>
      <c r="DP205" s="10">
        <v>707033.16999999993</v>
      </c>
      <c r="DQ205" s="10">
        <v>775583.25</v>
      </c>
      <c r="DR205" s="10">
        <v>119164.91</v>
      </c>
      <c r="DS205" s="10">
        <v>1027167.32</v>
      </c>
      <c r="DT205" s="10">
        <v>246177.57</v>
      </c>
      <c r="DU205" s="10">
        <v>270403.40000000002</v>
      </c>
      <c r="DV205" s="10">
        <v>491375.32</v>
      </c>
      <c r="DW205" s="10">
        <v>254108.4</v>
      </c>
      <c r="DX205" s="10">
        <v>409102.44</v>
      </c>
      <c r="DY205" s="10">
        <v>186676.42</v>
      </c>
      <c r="DZ205" s="10">
        <v>505475.56</v>
      </c>
      <c r="EA205" s="10">
        <v>19300</v>
      </c>
      <c r="EB205" s="10">
        <v>128266.09000000001</v>
      </c>
      <c r="EC205" s="10">
        <v>110661.38999999997</v>
      </c>
      <c r="ED205" s="10">
        <v>118482.31</v>
      </c>
      <c r="EE205" s="10">
        <v>26474.92</v>
      </c>
      <c r="EF205" s="10">
        <v>32216.789999999997</v>
      </c>
      <c r="EG205" s="10">
        <v>29626.52</v>
      </c>
      <c r="EH205" s="10">
        <v>277972.76</v>
      </c>
      <c r="EI205" s="10">
        <v>283353.56999999995</v>
      </c>
      <c r="EJ205" s="10">
        <v>276275</v>
      </c>
      <c r="EK205" s="10">
        <v>38157.430000000008</v>
      </c>
      <c r="EL205" s="10">
        <v>38469.30999999999</v>
      </c>
      <c r="EM205" s="10">
        <v>25134.989999999994</v>
      </c>
      <c r="EN205" s="10">
        <v>26421.98</v>
      </c>
      <c r="EO205" s="10">
        <v>47756.099999999991</v>
      </c>
      <c r="EP205" s="10">
        <v>30314.859999999997</v>
      </c>
      <c r="EQ205" s="10">
        <v>18591.63</v>
      </c>
      <c r="ER205" s="10">
        <v>15266.07</v>
      </c>
      <c r="ES205" s="10">
        <v>21584.84</v>
      </c>
      <c r="ET205" s="10">
        <v>17957.09</v>
      </c>
      <c r="EU205" s="10">
        <v>17334.500000000004</v>
      </c>
      <c r="EV205" s="10">
        <v>10997.250000000002</v>
      </c>
      <c r="EW205" s="10">
        <v>6968.0399999999991</v>
      </c>
      <c r="EX205" s="10">
        <v>3457.4</v>
      </c>
      <c r="EY205" s="10">
        <v>5014.74</v>
      </c>
      <c r="EZ205" s="10">
        <v>30091.06</v>
      </c>
      <c r="FA205" s="10">
        <v>19393.63</v>
      </c>
      <c r="FB205" s="10">
        <v>12910.07</v>
      </c>
      <c r="FC205" s="10">
        <v>41778.86</v>
      </c>
      <c r="FD205" s="10">
        <v>814929.88</v>
      </c>
      <c r="FE205" s="10">
        <v>174725.58</v>
      </c>
      <c r="FF205" s="10">
        <v>195284.09999999998</v>
      </c>
      <c r="FG205" s="10">
        <v>1957404.5499999998</v>
      </c>
      <c r="FH205" s="10">
        <v>632067.66</v>
      </c>
      <c r="FI205" s="10">
        <v>216839.34000000003</v>
      </c>
      <c r="FJ205" s="10">
        <v>136217.96000000002</v>
      </c>
      <c r="FK205" s="10">
        <v>88680.499999999985</v>
      </c>
      <c r="FL205" s="10">
        <v>26909.94</v>
      </c>
      <c r="FM205" s="10">
        <v>75666.58</v>
      </c>
      <c r="FN205" s="10">
        <v>42706.720000000001</v>
      </c>
      <c r="FO205" s="10">
        <v>22653.860000000004</v>
      </c>
      <c r="FP205" s="10">
        <v>12921.020000000002</v>
      </c>
      <c r="FQ205" s="10">
        <v>4435.7</v>
      </c>
      <c r="FR205" s="10">
        <v>1880528.76</v>
      </c>
      <c r="FS205" s="10">
        <v>673659.71999999986</v>
      </c>
      <c r="FT205" s="10">
        <v>260867.09000000005</v>
      </c>
      <c r="FU205" s="10">
        <v>45520.37</v>
      </c>
      <c r="FV205" s="10">
        <v>289454.36000000004</v>
      </c>
      <c r="FW205" s="10">
        <v>45785.03</v>
      </c>
      <c r="FX205" s="10">
        <v>79798.19</v>
      </c>
      <c r="FY205" s="10">
        <v>41603.560000000005</v>
      </c>
      <c r="FZ205" s="10">
        <v>54315.67</v>
      </c>
      <c r="GA205" s="10">
        <v>32079.85</v>
      </c>
      <c r="GB205" s="10">
        <v>22638.080000000002</v>
      </c>
      <c r="GC205" s="10">
        <v>10606.210000000003</v>
      </c>
      <c r="GD205" s="10">
        <v>15598.680000000002</v>
      </c>
      <c r="GE205" s="10">
        <v>46796.03</v>
      </c>
      <c r="GF205" s="10">
        <v>2006672.9600000002</v>
      </c>
      <c r="GG205" s="10">
        <v>1107989.1099999999</v>
      </c>
      <c r="GH205" s="10">
        <v>554012.24</v>
      </c>
      <c r="GI205" s="10">
        <v>152668.00000000003</v>
      </c>
      <c r="GJ205" s="10">
        <v>22971.909999999996</v>
      </c>
      <c r="GK205" s="10">
        <v>137694.10999999999</v>
      </c>
      <c r="GL205" s="10">
        <v>1331338.9499999997</v>
      </c>
      <c r="GM205" s="10">
        <v>798533.59</v>
      </c>
      <c r="GN205" s="10">
        <v>81300.909999999989</v>
      </c>
      <c r="GO205" s="10">
        <v>143.12</v>
      </c>
      <c r="GP205" s="10">
        <v>265124.38</v>
      </c>
      <c r="GQ205" s="10">
        <v>1546222.5999999999</v>
      </c>
      <c r="GR205" s="10">
        <v>552178.46</v>
      </c>
      <c r="GS205" s="10">
        <v>206999.03999999998</v>
      </c>
      <c r="GT205" s="10">
        <v>7948.4299999999994</v>
      </c>
      <c r="GU205" s="10"/>
    </row>
    <row r="206" spans="1:203" x14ac:dyDescent="0.25">
      <c r="A206" s="17" t="s">
        <v>900</v>
      </c>
      <c r="B206" s="9" t="s">
        <v>235</v>
      </c>
      <c r="C206" s="19" t="s">
        <v>233</v>
      </c>
      <c r="D206" s="19" t="s">
        <v>234</v>
      </c>
      <c r="E206" s="8"/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17"/>
      <c r="B207" s="9" t="s">
        <v>236</v>
      </c>
      <c r="C207" s="19"/>
      <c r="D207" s="19"/>
      <c r="E207" s="8"/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9797.1119999999992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17"/>
      <c r="B208" s="9" t="s">
        <v>237</v>
      </c>
      <c r="C208" s="19"/>
      <c r="D208" s="19"/>
      <c r="E208" s="8"/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3.786984131303361</v>
      </c>
      <c r="CA208" s="10">
        <v>3.730205537525638</v>
      </c>
      <c r="CB208" s="10">
        <v>727.51093856882312</v>
      </c>
      <c r="CC208" s="10">
        <v>111.94052942937741</v>
      </c>
      <c r="CD208" s="10">
        <v>140.2284213836688</v>
      </c>
      <c r="CE208" s="10">
        <v>96.548271347305743</v>
      </c>
      <c r="CF208" s="10">
        <v>23.33076840427924</v>
      </c>
      <c r="CG208" s="10">
        <v>27.958683336142141</v>
      </c>
      <c r="CH208" s="10">
        <v>104.2569866503615</v>
      </c>
      <c r="CI208" s="10">
        <v>19.68687960486622</v>
      </c>
      <c r="CJ208" s="10">
        <v>4.0232892859825951</v>
      </c>
      <c r="CK208" s="10">
        <v>404.26309500000002</v>
      </c>
      <c r="CL208" s="10">
        <v>2.7682660000000001</v>
      </c>
      <c r="CM208" s="10">
        <v>2.1909160000000001</v>
      </c>
      <c r="CN208" s="10">
        <v>15.95457</v>
      </c>
      <c r="CO208" s="10">
        <v>51.846420000000002</v>
      </c>
      <c r="CP208" s="10">
        <v>213.55709999999999</v>
      </c>
      <c r="CQ208" s="10">
        <v>724.30925000000002</v>
      </c>
      <c r="CR208" s="10">
        <v>225.6379</v>
      </c>
      <c r="CS208" s="10">
        <v>7.1574859999999996</v>
      </c>
      <c r="CT208" s="10">
        <v>12.989890000000001</v>
      </c>
      <c r="CU208" s="10">
        <v>47.960650000000001</v>
      </c>
      <c r="CV208" s="10">
        <v>305.27109999999999</v>
      </c>
      <c r="CW208" s="10">
        <v>265.76049999999998</v>
      </c>
      <c r="CX208" s="10">
        <v>170.42840000000001</v>
      </c>
      <c r="CY208" s="10">
        <v>24.20407744645248</v>
      </c>
      <c r="CZ208" s="10">
        <v>314.13972255354747</v>
      </c>
      <c r="DA208" s="10">
        <v>217.03370000000001</v>
      </c>
      <c r="DB208" s="10">
        <v>100.8005</v>
      </c>
      <c r="DC208" s="10">
        <v>94.522649999999999</v>
      </c>
      <c r="DD208" s="10">
        <v>64.029269999999997</v>
      </c>
      <c r="DE208" s="10">
        <v>113.473</v>
      </c>
      <c r="DF208" s="10">
        <v>7414.2020000000002</v>
      </c>
      <c r="DG208" s="10">
        <v>311.08882871942211</v>
      </c>
      <c r="DH208" s="10">
        <v>33.414789293950882</v>
      </c>
      <c r="DI208" s="10">
        <v>8.0168278398955053</v>
      </c>
      <c r="DJ208" s="10">
        <v>3.0305541467314669</v>
      </c>
      <c r="DK208" s="10">
        <v>14428.92</v>
      </c>
      <c r="DL208" s="10">
        <v>2748.0479999999998</v>
      </c>
      <c r="DM208" s="10">
        <v>12536.65</v>
      </c>
      <c r="DN208" s="10">
        <v>5307.5749999999998</v>
      </c>
      <c r="DO208" s="10">
        <v>21851.72</v>
      </c>
      <c r="DP208" s="10">
        <v>1023.5359999999999</v>
      </c>
      <c r="DQ208" s="10">
        <v>820.94269999999995</v>
      </c>
      <c r="DR208" s="10">
        <v>340.2919</v>
      </c>
      <c r="DS208" s="10">
        <v>67146.59</v>
      </c>
      <c r="DT208" s="10">
        <v>181.3107</v>
      </c>
      <c r="DU208" s="10">
        <v>97.302066984450818</v>
      </c>
      <c r="DV208" s="10">
        <v>289.18043301554923</v>
      </c>
      <c r="DW208" s="10">
        <v>1975.9079999999999</v>
      </c>
      <c r="DX208" s="10">
        <v>352.82810000000001</v>
      </c>
      <c r="DY208" s="10">
        <v>215.50489999999999</v>
      </c>
      <c r="DZ208" s="10">
        <v>107.43519999999999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17"/>
      <c r="B209" s="9" t="s">
        <v>238</v>
      </c>
      <c r="C209" s="19"/>
      <c r="D209" s="19"/>
      <c r="E209" s="8"/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17"/>
      <c r="B210" s="9" t="s">
        <v>239</v>
      </c>
      <c r="C210" s="19"/>
      <c r="D210" s="19"/>
      <c r="E210" s="8"/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2430.1060000000002</v>
      </c>
      <c r="DO210" s="10">
        <v>10004.69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17"/>
      <c r="B211" s="9" t="s">
        <v>240</v>
      </c>
      <c r="C211" s="19"/>
      <c r="D211" s="19"/>
      <c r="E211" s="8"/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10538.64</v>
      </c>
      <c r="DO211" s="10">
        <v>43387.34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17"/>
      <c r="B212" s="9" t="s">
        <v>241</v>
      </c>
      <c r="C212" s="19"/>
      <c r="D212" s="19"/>
      <c r="E212" s="8"/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8.1821730000000006</v>
      </c>
      <c r="DO212" s="10">
        <v>33.685830000000003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17"/>
      <c r="B213" s="9" t="s">
        <v>242</v>
      </c>
      <c r="C213" s="19"/>
      <c r="D213" s="19"/>
      <c r="E213" s="8"/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17"/>
      <c r="B214" s="9" t="s">
        <v>243</v>
      </c>
      <c r="C214" s="19"/>
      <c r="D214" s="19"/>
      <c r="E214" s="8"/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124.0776101557118</v>
      </c>
      <c r="CA214" s="10">
        <v>122.2173033839701</v>
      </c>
      <c r="CB214" s="10">
        <v>23836.334003515101</v>
      </c>
      <c r="CC214" s="10">
        <v>3667.6449886210662</v>
      </c>
      <c r="CD214" s="10">
        <v>4594.4759201315856</v>
      </c>
      <c r="CE214" s="10">
        <v>3163.3295408914</v>
      </c>
      <c r="CF214" s="10">
        <v>764.41460706703526</v>
      </c>
      <c r="CG214" s="10">
        <v>916.04466540368151</v>
      </c>
      <c r="CH214" s="10">
        <v>3415.8996439102189</v>
      </c>
      <c r="CI214" s="10">
        <v>645.02540493992558</v>
      </c>
      <c r="CJ214" s="10">
        <v>131.81996603666551</v>
      </c>
      <c r="CK214" s="10">
        <v>3.8955691699999999</v>
      </c>
      <c r="CL214" s="10">
        <v>2.6675620000000001E-2</v>
      </c>
      <c r="CM214" s="10">
        <v>2.111215E-2</v>
      </c>
      <c r="CN214" s="10">
        <v>0.15374180000000001</v>
      </c>
      <c r="CO214" s="10">
        <v>0.49960359999999998</v>
      </c>
      <c r="CP214" s="10">
        <v>2.057884</v>
      </c>
      <c r="CQ214" s="10">
        <v>6.9796056900000014</v>
      </c>
      <c r="CR214" s="10">
        <v>2.1742970000000001</v>
      </c>
      <c r="CS214" s="10">
        <v>0.139734</v>
      </c>
      <c r="CT214" s="10">
        <v>0.12517349999999999</v>
      </c>
      <c r="CU214" s="10">
        <v>0.93632499999999996</v>
      </c>
      <c r="CV214" s="10">
        <v>5.95974</v>
      </c>
      <c r="CW214" s="10">
        <v>5.1883850000000002</v>
      </c>
      <c r="CX214" s="10">
        <v>3.3272349999999999</v>
      </c>
      <c r="CY214" s="10">
        <v>0.47253076665087912</v>
      </c>
      <c r="CZ214" s="10">
        <v>6.1328792333491213</v>
      </c>
      <c r="DA214" s="10">
        <v>4.2370989999999997</v>
      </c>
      <c r="DB214" s="10">
        <v>1.967905</v>
      </c>
      <c r="DC214" s="10">
        <v>1.8453440000000001</v>
      </c>
      <c r="DD214" s="10">
        <v>1.2500290000000001</v>
      </c>
      <c r="DE214" s="10">
        <v>2.2371470000000002</v>
      </c>
      <c r="DF214" s="10">
        <v>-74.675150000000002</v>
      </c>
      <c r="DG214" s="10">
        <v>179248.17025446339</v>
      </c>
      <c r="DH214" s="10">
        <v>19253.471315684012</v>
      </c>
      <c r="DI214" s="10">
        <v>4619.2649458408396</v>
      </c>
      <c r="DJ214" s="10">
        <v>1746.1934840117181</v>
      </c>
      <c r="DK214" s="10">
        <v>9.8029299999999999</v>
      </c>
      <c r="DL214" s="10">
        <v>1.867008</v>
      </c>
      <c r="DM214" s="10">
        <v>8.5173299999999994</v>
      </c>
      <c r="DN214" s="10">
        <v>744.84799999999996</v>
      </c>
      <c r="DO214" s="10">
        <v>3066.5230000000001</v>
      </c>
      <c r="DP214" s="10">
        <v>19.98227</v>
      </c>
      <c r="DQ214" s="10">
        <v>16.185079999999999</v>
      </c>
      <c r="DR214" s="10">
        <v>6.7089339999999993</v>
      </c>
      <c r="DS214" s="10">
        <v>27.874009999999998</v>
      </c>
      <c r="DT214" s="10">
        <v>3.5745830000000001</v>
      </c>
      <c r="DU214" s="10">
        <v>1.9183335418405401</v>
      </c>
      <c r="DV214" s="10">
        <v>5.7012614581594612</v>
      </c>
      <c r="DW214" s="10">
        <v>5.9379999999999997</v>
      </c>
      <c r="DX214" s="10">
        <v>6.9560899999999997</v>
      </c>
      <c r="DY214" s="10">
        <v>4.248729</v>
      </c>
      <c r="DZ214" s="10">
        <v>2.1181109999999999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17"/>
      <c r="B215" s="9" t="s">
        <v>246</v>
      </c>
      <c r="C215" s="19" t="s">
        <v>244</v>
      </c>
      <c r="D215" s="19" t="s">
        <v>245</v>
      </c>
      <c r="E215" s="8"/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2067.7330000000002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17"/>
      <c r="B216" s="9" t="s">
        <v>247</v>
      </c>
      <c r="C216" s="19"/>
      <c r="D216" s="19"/>
      <c r="E216" s="8"/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0.86824610000000002</v>
      </c>
      <c r="CV216" s="10">
        <v>0.86824610000000002</v>
      </c>
      <c r="CW216" s="10">
        <v>0.86824610000000002</v>
      </c>
      <c r="CX216" s="10">
        <v>0.86824610000000002</v>
      </c>
      <c r="CY216" s="10">
        <v>6.2111662300241142E-2</v>
      </c>
      <c r="CZ216" s="10">
        <v>0.8061344376997589</v>
      </c>
      <c r="DA216" s="10">
        <v>0.86824610000000002</v>
      </c>
      <c r="DB216" s="10">
        <v>0.86824610000000002</v>
      </c>
      <c r="DC216" s="10">
        <v>0.86824610000000002</v>
      </c>
      <c r="DD216" s="10">
        <v>0.86824610000000002</v>
      </c>
      <c r="DE216" s="10">
        <v>0.86824610000000002</v>
      </c>
      <c r="DF216" s="10">
        <v>745.53200000000004</v>
      </c>
      <c r="DG216" s="10">
        <v>0.75967065846870419</v>
      </c>
      <c r="DH216" s="10">
        <v>8.1598028093844782E-2</v>
      </c>
      <c r="DI216" s="10">
        <v>1.957688069042331E-2</v>
      </c>
      <c r="DJ216" s="10">
        <v>7.4005327470276399E-3</v>
      </c>
      <c r="DK216" s="10">
        <v>0.86824610000000002</v>
      </c>
      <c r="DL216" s="10">
        <v>0.86824610000000002</v>
      </c>
      <c r="DM216" s="10">
        <v>0.86824610000000002</v>
      </c>
      <c r="DN216" s="10">
        <v>0.86824610000000002</v>
      </c>
      <c r="DO216" s="10">
        <v>0.86824610000000002</v>
      </c>
      <c r="DP216" s="10">
        <v>0.86824610000000002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17"/>
      <c r="B217" s="9" t="s">
        <v>248</v>
      </c>
      <c r="C217" s="19"/>
      <c r="D217" s="19"/>
      <c r="E217" s="8"/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16.148240000000001</v>
      </c>
      <c r="CV217" s="10">
        <v>95.392560000000003</v>
      </c>
      <c r="CW217" s="10">
        <v>81.958529999999996</v>
      </c>
      <c r="CX217" s="10">
        <v>53.157179999999997</v>
      </c>
      <c r="CY217" s="10">
        <v>7.6568911438936951</v>
      </c>
      <c r="CZ217" s="10">
        <v>99.377208856106293</v>
      </c>
      <c r="DA217" s="10">
        <v>72.005200000000002</v>
      </c>
      <c r="DB217" s="10">
        <v>31.25637</v>
      </c>
      <c r="DC217" s="10">
        <v>30.46378</v>
      </c>
      <c r="DD217" s="10">
        <v>20.094550000000002</v>
      </c>
      <c r="DE217" s="10">
        <v>36.977809999999998</v>
      </c>
      <c r="DF217" s="10">
        <v>0.86824610000000002</v>
      </c>
      <c r="DG217" s="10">
        <v>96.894601271380779</v>
      </c>
      <c r="DH217" s="10">
        <v>10.40767904952556</v>
      </c>
      <c r="DI217" s="10">
        <v>2.4969952801120399</v>
      </c>
      <c r="DJ217" s="10">
        <v>0.94392439898161506</v>
      </c>
      <c r="DK217" s="10">
        <v>154.65479999999999</v>
      </c>
      <c r="DL217" s="10">
        <v>30.379909999999999</v>
      </c>
      <c r="DM217" s="10">
        <v>137.4091</v>
      </c>
      <c r="DN217" s="10">
        <v>0.86824610000000002</v>
      </c>
      <c r="DO217" s="10">
        <v>0.86824610000000002</v>
      </c>
      <c r="DP217" s="10">
        <v>309.40390000000002</v>
      </c>
      <c r="DQ217" s="10">
        <v>0.86824610000000002</v>
      </c>
      <c r="DR217" s="10">
        <v>1.7364922</v>
      </c>
      <c r="DS217" s="10">
        <v>0.86824610000000002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17"/>
      <c r="B218" s="9" t="s">
        <v>249</v>
      </c>
      <c r="C218" s="19"/>
      <c r="D218" s="19"/>
      <c r="E218" s="8"/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1344.164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17"/>
      <c r="B219" s="9" t="s">
        <v>250</v>
      </c>
      <c r="C219" s="19"/>
      <c r="D219" s="19"/>
      <c r="E219" s="8"/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3228.665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17"/>
      <c r="B220" s="9" t="s">
        <v>251</v>
      </c>
      <c r="C220" s="19"/>
      <c r="D220" s="19"/>
      <c r="E220" s="8"/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134.55969999999999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17"/>
      <c r="B221" s="9" t="s">
        <v>252</v>
      </c>
      <c r="C221" s="19"/>
      <c r="D221" s="19"/>
      <c r="E221" s="8"/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4.1304400000000001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17"/>
      <c r="B222" s="9" t="s">
        <v>253</v>
      </c>
      <c r="C222" s="19"/>
      <c r="D222" s="19"/>
      <c r="E222" s="8"/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2.6724408341230222E-4</v>
      </c>
      <c r="CA222" s="10">
        <v>2.632372688270125E-4</v>
      </c>
      <c r="CB222" s="10">
        <v>5.1339796315263288E-2</v>
      </c>
      <c r="CC222" s="10">
        <v>7.8995430524146041E-3</v>
      </c>
      <c r="CD222" s="10">
        <v>9.8957942895141864E-3</v>
      </c>
      <c r="CE222" s="10">
        <v>6.8133251649968602E-3</v>
      </c>
      <c r="CF222" s="10">
        <v>1.646431461375153E-3</v>
      </c>
      <c r="CG222" s="10">
        <v>1.9730192793310061E-3</v>
      </c>
      <c r="CH222" s="10">
        <v>7.3573223099604734E-3</v>
      </c>
      <c r="CI222" s="10">
        <v>1.389285487562917E-3</v>
      </c>
      <c r="CJ222" s="10">
        <v>2.8391992684820261E-4</v>
      </c>
      <c r="CK222" s="10">
        <v>4.3412305</v>
      </c>
      <c r="CL222" s="10">
        <v>0.86824610000000002</v>
      </c>
      <c r="CM222" s="10">
        <v>0.86824610000000002</v>
      </c>
      <c r="CN222" s="10">
        <v>0.86824610000000002</v>
      </c>
      <c r="CO222" s="10">
        <v>0.86824610000000002</v>
      </c>
      <c r="CP222" s="10">
        <v>0.86824610000000002</v>
      </c>
      <c r="CQ222" s="10">
        <v>7.8142149000000014</v>
      </c>
      <c r="CR222" s="10">
        <v>0.86824610000000002</v>
      </c>
      <c r="CS222" s="10">
        <v>0.86824610000000002</v>
      </c>
      <c r="CT222" s="10">
        <v>0.86824610000000002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0.86824610000000002</v>
      </c>
      <c r="DO222" s="10">
        <v>0.86824610000000002</v>
      </c>
      <c r="DP222" s="10">
        <v>0.86824610000000002</v>
      </c>
      <c r="DQ222" s="10">
        <v>0.86824610000000002</v>
      </c>
      <c r="DR222" s="10">
        <v>1.7364922</v>
      </c>
      <c r="DS222" s="10">
        <v>0.86824610000000002</v>
      </c>
      <c r="DT222" s="10">
        <v>0.86824610000000002</v>
      </c>
      <c r="DU222" s="10">
        <v>0.21859240762825791</v>
      </c>
      <c r="DV222" s="10">
        <v>0.6496536923717422</v>
      </c>
      <c r="DW222" s="10">
        <v>0.86824610000000002</v>
      </c>
      <c r="DX222" s="10">
        <v>0.86824610000000002</v>
      </c>
      <c r="DY222" s="10">
        <v>0.86824610000000002</v>
      </c>
      <c r="DZ222" s="10">
        <v>0.86824610000000002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17"/>
      <c r="B223" s="9" t="s">
        <v>254</v>
      </c>
      <c r="C223" s="19"/>
      <c r="D223" s="19"/>
      <c r="E223" s="8"/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0.19766209856071201</v>
      </c>
      <c r="CA223" s="10">
        <v>0.19469853293426501</v>
      </c>
      <c r="CB223" s="10">
        <v>37.972522159445887</v>
      </c>
      <c r="CC223" s="10">
        <v>5.8427495848504316</v>
      </c>
      <c r="CD223" s="10">
        <v>7.3192395551475888</v>
      </c>
      <c r="CE223" s="10">
        <v>5.0393487971520559</v>
      </c>
      <c r="CF223" s="10">
        <v>1.217752302077014</v>
      </c>
      <c r="CG223" s="10">
        <v>1.4593068863254679</v>
      </c>
      <c r="CH223" s="10">
        <v>5.4417061324822864</v>
      </c>
      <c r="CI223" s="10">
        <v>1.027559081814968</v>
      </c>
      <c r="CJ223" s="10">
        <v>0.2099960749268964</v>
      </c>
      <c r="CK223" s="10">
        <v>23.131481600000001</v>
      </c>
      <c r="CL223" s="10">
        <v>0.99921210000000005</v>
      </c>
      <c r="CM223" s="10">
        <v>0.97887519999999995</v>
      </c>
      <c r="CN223" s="10">
        <v>1.609375</v>
      </c>
      <c r="CO223" s="10">
        <v>3.2743500000000001</v>
      </c>
      <c r="CP223" s="10">
        <v>10.824009999999999</v>
      </c>
      <c r="CQ223" s="10">
        <v>41.362028000000002</v>
      </c>
      <c r="CR223" s="10">
        <v>11.1753</v>
      </c>
      <c r="CS223" s="10">
        <v>1.5238989999999999</v>
      </c>
      <c r="CT223" s="10">
        <v>1.450747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2.1438929999999998</v>
      </c>
      <c r="DO223" s="10">
        <v>0.86824610000000002</v>
      </c>
      <c r="DP223" s="10">
        <v>0.86824610000000002</v>
      </c>
      <c r="DQ223" s="10">
        <v>78.665970000000002</v>
      </c>
      <c r="DR223" s="10">
        <v>33.960320000000003</v>
      </c>
      <c r="DS223" s="10">
        <v>134.22649999999999</v>
      </c>
      <c r="DT223" s="10">
        <v>18.12707</v>
      </c>
      <c r="DU223" s="10">
        <v>9.5240076107720171</v>
      </c>
      <c r="DV223" s="10">
        <v>28.305222389227989</v>
      </c>
      <c r="DW223" s="10">
        <v>29.310580000000002</v>
      </c>
      <c r="DX223" s="10">
        <v>34.590609999999998</v>
      </c>
      <c r="DY223" s="10">
        <v>21.674009999999999</v>
      </c>
      <c r="DZ223" s="10">
        <v>11.037990000000001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17"/>
      <c r="B224" s="9" t="s">
        <v>255</v>
      </c>
      <c r="C224" s="19"/>
      <c r="D224" s="19"/>
      <c r="E224" s="8"/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0.86824610000000002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17"/>
      <c r="B225" s="9" t="s">
        <v>256</v>
      </c>
      <c r="C225" s="19"/>
      <c r="D225" s="19"/>
      <c r="E225" s="8"/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2.6724408341230222E-4</v>
      </c>
      <c r="CA225" s="10">
        <v>2.632372688270125E-4</v>
      </c>
      <c r="CB225" s="10">
        <v>5.1339796315263288E-2</v>
      </c>
      <c r="CC225" s="10">
        <v>7.8995430524146041E-3</v>
      </c>
      <c r="CD225" s="10">
        <v>9.8957942895141864E-3</v>
      </c>
      <c r="CE225" s="10">
        <v>6.8133251649968602E-3</v>
      </c>
      <c r="CF225" s="10">
        <v>1.646431461375153E-3</v>
      </c>
      <c r="CG225" s="10">
        <v>1.9730192793310061E-3</v>
      </c>
      <c r="CH225" s="10">
        <v>7.3573223099604734E-3</v>
      </c>
      <c r="CI225" s="10">
        <v>1.389285487562917E-3</v>
      </c>
      <c r="CJ225" s="10">
        <v>2.8391992684820261E-4</v>
      </c>
      <c r="CK225" s="10">
        <v>4.3412305</v>
      </c>
      <c r="CL225" s="10">
        <v>0.86824610000000002</v>
      </c>
      <c r="CM225" s="10">
        <v>0.86824610000000002</v>
      </c>
      <c r="CN225" s="10">
        <v>0.86824610000000002</v>
      </c>
      <c r="CO225" s="10">
        <v>0.86824610000000002</v>
      </c>
      <c r="CP225" s="10">
        <v>0.86824610000000002</v>
      </c>
      <c r="CQ225" s="10">
        <v>7.8142149000000014</v>
      </c>
      <c r="CR225" s="10">
        <v>0.86824610000000002</v>
      </c>
      <c r="CS225" s="10">
        <v>0.86824610000000002</v>
      </c>
      <c r="CT225" s="10">
        <v>0.86824610000000002</v>
      </c>
      <c r="CU225" s="10">
        <v>0.86987879999999995</v>
      </c>
      <c r="CV225" s="10">
        <v>0.86824610000000002</v>
      </c>
      <c r="CW225" s="10">
        <v>0.86824610000000002</v>
      </c>
      <c r="CX225" s="10">
        <v>0.86824610000000002</v>
      </c>
      <c r="CY225" s="10">
        <v>6.2111662300241142E-2</v>
      </c>
      <c r="CZ225" s="10">
        <v>0.8061344376997589</v>
      </c>
      <c r="DA225" s="10">
        <v>0.86824610000000002</v>
      </c>
      <c r="DB225" s="10">
        <v>0.86824610000000002</v>
      </c>
      <c r="DC225" s="10">
        <v>0.86824610000000002</v>
      </c>
      <c r="DD225" s="10">
        <v>0.86824610000000002</v>
      </c>
      <c r="DE225" s="10">
        <v>0.86824610000000002</v>
      </c>
      <c r="DF225" s="10">
        <v>0.86824610000000002</v>
      </c>
      <c r="DG225" s="10">
        <v>0.75967065846870419</v>
      </c>
      <c r="DH225" s="10">
        <v>8.1598028093844782E-2</v>
      </c>
      <c r="DI225" s="10">
        <v>1.957688069042331E-2</v>
      </c>
      <c r="DJ225" s="10">
        <v>7.4005327470276399E-3</v>
      </c>
      <c r="DK225" s="10">
        <v>0.86824610000000002</v>
      </c>
      <c r="DL225" s="10">
        <v>0.86824610000000002</v>
      </c>
      <c r="DM225" s="10">
        <v>0.86824610000000002</v>
      </c>
      <c r="DN225" s="10">
        <v>0.86824610000000002</v>
      </c>
      <c r="DO225" s="10">
        <v>0.86824610000000002</v>
      </c>
      <c r="DP225" s="10">
        <v>0.86824610000000002</v>
      </c>
      <c r="DQ225" s="10">
        <v>0.86824610000000002</v>
      </c>
      <c r="DR225" s="10">
        <v>1.7364922</v>
      </c>
      <c r="DS225" s="10">
        <v>0.86824610000000002</v>
      </c>
      <c r="DT225" s="10">
        <v>0.86824610000000002</v>
      </c>
      <c r="DU225" s="10">
        <v>0.21859240762825791</v>
      </c>
      <c r="DV225" s="10">
        <v>0.6496536923717422</v>
      </c>
      <c r="DW225" s="10">
        <v>0.86824610000000002</v>
      </c>
      <c r="DX225" s="10">
        <v>0.86824610000000002</v>
      </c>
      <c r="DY225" s="10">
        <v>0.86824610000000002</v>
      </c>
      <c r="DZ225" s="10">
        <v>0.86824610000000002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17"/>
      <c r="B226" s="9" t="s">
        <v>257</v>
      </c>
      <c r="C226" s="19"/>
      <c r="D226" s="19"/>
      <c r="E226" s="8"/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162.9725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17"/>
      <c r="B227" s="9" t="s">
        <v>258</v>
      </c>
      <c r="C227" s="19"/>
      <c r="D227" s="19"/>
      <c r="E227" s="8"/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207.43299999999999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17"/>
      <c r="B228" s="9" t="s">
        <v>259</v>
      </c>
      <c r="C228" s="19"/>
      <c r="D228" s="19"/>
      <c r="E228" s="8"/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17"/>
      <c r="B229" s="9" t="s">
        <v>260</v>
      </c>
      <c r="C229" s="19"/>
      <c r="D229" s="19"/>
      <c r="E229" s="8"/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1256.0899999999999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17"/>
      <c r="B230" s="9" t="s">
        <v>261</v>
      </c>
      <c r="C230" s="19"/>
      <c r="D230" s="19"/>
      <c r="E230" s="8"/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0.75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17"/>
      <c r="B231" s="9" t="s">
        <v>262</v>
      </c>
      <c r="C231" s="19"/>
      <c r="D231" s="19"/>
      <c r="E231" s="8"/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17"/>
      <c r="B232" s="9" t="s">
        <v>263</v>
      </c>
      <c r="C232" s="19"/>
      <c r="D232" s="19"/>
      <c r="E232" s="8"/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1.05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17"/>
      <c r="B233" s="9" t="s">
        <v>264</v>
      </c>
      <c r="C233" s="19"/>
      <c r="D233" s="19"/>
      <c r="E233" s="8"/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17"/>
      <c r="B234" s="9" t="s">
        <v>265</v>
      </c>
      <c r="C234" s="19"/>
      <c r="D234" s="19"/>
      <c r="E234" s="8"/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17"/>
      <c r="B235" s="9" t="s">
        <v>266</v>
      </c>
      <c r="C235" s="19"/>
      <c r="D235" s="19"/>
      <c r="E235" s="8"/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17"/>
      <c r="B236" s="9" t="s">
        <v>267</v>
      </c>
      <c r="C236" s="19"/>
      <c r="D236" s="19"/>
      <c r="E236" s="8"/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17"/>
      <c r="B237" s="9" t="s">
        <v>268</v>
      </c>
      <c r="C237" s="19"/>
      <c r="D237" s="19"/>
      <c r="E237" s="8"/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17"/>
      <c r="B238" s="9" t="s">
        <v>269</v>
      </c>
      <c r="C238" s="19"/>
      <c r="D238" s="19"/>
      <c r="E238" s="8"/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17"/>
      <c r="B239" s="9" t="s">
        <v>270</v>
      </c>
      <c r="C239" s="19"/>
      <c r="D239" s="19"/>
      <c r="E239" s="8"/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17"/>
      <c r="B240" s="9" t="s">
        <v>271</v>
      </c>
      <c r="C240" s="19"/>
      <c r="D240" s="19"/>
      <c r="E240" s="8"/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17"/>
      <c r="B241" s="9" t="s">
        <v>272</v>
      </c>
      <c r="C241" s="19"/>
      <c r="D241" s="19"/>
      <c r="E241" s="8"/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17"/>
      <c r="B242" s="9" t="s">
        <v>273</v>
      </c>
      <c r="C242" s="19"/>
      <c r="D242" s="19"/>
      <c r="E242" s="8"/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17"/>
      <c r="B243" s="9" t="s">
        <v>274</v>
      </c>
      <c r="C243" s="19"/>
      <c r="D243" s="19"/>
      <c r="E243" s="8"/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20.96726683775951</v>
      </c>
      <c r="DH243" s="10">
        <v>2.2521438855192049</v>
      </c>
      <c r="DI243" s="10">
        <v>0.54033109836635496</v>
      </c>
      <c r="DJ243" s="10">
        <v>0.20425817835492771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17"/>
      <c r="B244" s="9" t="s">
        <v>275</v>
      </c>
      <c r="C244" s="19"/>
      <c r="D244" s="19"/>
      <c r="E244" s="8"/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10.5253509653171</v>
      </c>
      <c r="DH244" s="10">
        <v>1.1305529234164859</v>
      </c>
      <c r="DI244" s="10">
        <v>0.27124061957084677</v>
      </c>
      <c r="DJ244" s="10">
        <v>0.1025354916955728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10.465120000000001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17"/>
      <c r="B245" s="9" t="s">
        <v>276</v>
      </c>
      <c r="C245" s="19"/>
      <c r="D245" s="19"/>
      <c r="E245" s="8"/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3.16419715190341</v>
      </c>
      <c r="DH245" s="10">
        <v>0.33987392459770083</v>
      </c>
      <c r="DI245" s="10">
        <v>8.1542059619171423E-2</v>
      </c>
      <c r="DJ245" s="10">
        <v>3.0824863879716991E-2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3.1460919999999999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17"/>
      <c r="B246" s="9" t="s">
        <v>277</v>
      </c>
      <c r="C246" s="19"/>
      <c r="D246" s="19"/>
      <c r="E246" s="8"/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1.358832707040333</v>
      </c>
      <c r="DH246" s="10">
        <v>0.1459554455182108</v>
      </c>
      <c r="DI246" s="10">
        <v>3.5017419045241992E-2</v>
      </c>
      <c r="DJ246" s="10">
        <v>1.3237428396213981E-2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1.351057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17"/>
      <c r="B247" s="9" t="s">
        <v>278</v>
      </c>
      <c r="C247" s="19"/>
      <c r="D247" s="19"/>
      <c r="E247" s="8"/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14.53278152355603</v>
      </c>
      <c r="DH247" s="10">
        <v>1.561000549147425</v>
      </c>
      <c r="DI247" s="10">
        <v>0.37451299035312841</v>
      </c>
      <c r="DJ247" s="10">
        <v>0.14157493694342191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14.449630000000001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17"/>
      <c r="B248" s="9" t="s">
        <v>279</v>
      </c>
      <c r="C248" s="19"/>
      <c r="D248" s="19"/>
      <c r="E248" s="8"/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17"/>
      <c r="B249" s="9" t="s">
        <v>280</v>
      </c>
      <c r="C249" s="19"/>
      <c r="D249" s="19"/>
      <c r="E249" s="8"/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17"/>
      <c r="B250" s="9" t="s">
        <v>281</v>
      </c>
      <c r="C250" s="19"/>
      <c r="D250" s="19"/>
      <c r="E250" s="8"/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17"/>
      <c r="B251" s="9" t="s">
        <v>282</v>
      </c>
      <c r="C251" s="19"/>
      <c r="D251" s="19"/>
      <c r="E251" s="8"/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17"/>
      <c r="B252" s="9" t="s">
        <v>283</v>
      </c>
      <c r="C252" s="19"/>
      <c r="D252" s="19"/>
      <c r="E252" s="8"/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17"/>
      <c r="B253" s="9" t="s">
        <v>284</v>
      </c>
      <c r="C253" s="19"/>
      <c r="D253" s="19"/>
      <c r="E253" s="8"/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17"/>
      <c r="B254" s="9" t="s">
        <v>285</v>
      </c>
      <c r="C254" s="19"/>
      <c r="D254" s="19"/>
      <c r="E254" s="8"/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26.935402499999999</v>
      </c>
      <c r="CL254" s="10">
        <v>0.1876101</v>
      </c>
      <c r="CM254" s="10">
        <v>0.1584777</v>
      </c>
      <c r="CN254" s="10">
        <v>1.06158</v>
      </c>
      <c r="CO254" s="10">
        <v>3.447667</v>
      </c>
      <c r="CP254" s="10">
        <v>14.27336</v>
      </c>
      <c r="CQ254" s="10">
        <v>30.591294999999999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17"/>
      <c r="B255" s="9" t="s">
        <v>286</v>
      </c>
      <c r="C255" s="19"/>
      <c r="D255" s="19"/>
      <c r="E255" s="8"/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17"/>
      <c r="B256" s="9" t="s">
        <v>287</v>
      </c>
      <c r="C256" s="19"/>
      <c r="D256" s="19"/>
      <c r="E256" s="8"/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17"/>
      <c r="B257" s="9" t="s">
        <v>288</v>
      </c>
      <c r="C257" s="19"/>
      <c r="D257" s="19"/>
      <c r="E257" s="8"/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17"/>
      <c r="B258" s="9" t="s">
        <v>289</v>
      </c>
      <c r="C258" s="19"/>
      <c r="D258" s="19"/>
      <c r="E258" s="8"/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17"/>
      <c r="B259" s="9" t="s">
        <v>290</v>
      </c>
      <c r="C259" s="19"/>
      <c r="D259" s="19"/>
      <c r="E259" s="8"/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1.222303008233687</v>
      </c>
      <c r="CA259" s="10">
        <v>1.203976909266405</v>
      </c>
      <c r="CB259" s="10">
        <v>234.81450618847381</v>
      </c>
      <c r="CC259" s="10">
        <v>36.130398523140528</v>
      </c>
      <c r="CD259" s="10">
        <v>45.260718121395527</v>
      </c>
      <c r="CE259" s="10">
        <v>31.162328231610061</v>
      </c>
      <c r="CF259" s="10">
        <v>7.5303374443080164</v>
      </c>
      <c r="CG259" s="10">
        <v>9.0240628328849013</v>
      </c>
      <c r="CH259" s="10">
        <v>33.650425772515057</v>
      </c>
      <c r="CI259" s="10">
        <v>6.3542204903511283</v>
      </c>
      <c r="CJ259" s="10">
        <v>1.298573858971618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28.127590000000001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17"/>
      <c r="B260" s="9" t="s">
        <v>291</v>
      </c>
      <c r="C260" s="19"/>
      <c r="D260" s="19"/>
      <c r="E260" s="8"/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17"/>
      <c r="B261" s="9" t="s">
        <v>292</v>
      </c>
      <c r="C261" s="19"/>
      <c r="D261" s="19"/>
      <c r="E261" s="8"/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17"/>
      <c r="B262" s="9" t="s">
        <v>293</v>
      </c>
      <c r="C262" s="19"/>
      <c r="D262" s="19"/>
      <c r="E262" s="8"/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17"/>
      <c r="B263" s="9" t="s">
        <v>294</v>
      </c>
      <c r="C263" s="19"/>
      <c r="D263" s="19"/>
      <c r="E263" s="8"/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17"/>
      <c r="B264" s="9" t="s">
        <v>295</v>
      </c>
      <c r="C264" s="19"/>
      <c r="D264" s="19"/>
      <c r="E264" s="8"/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17"/>
      <c r="B265" s="9" t="s">
        <v>296</v>
      </c>
      <c r="C265" s="19"/>
      <c r="D265" s="19"/>
      <c r="E265" s="8"/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17"/>
      <c r="B266" s="9" t="s">
        <v>297</v>
      </c>
      <c r="C266" s="19"/>
      <c r="D266" s="19"/>
      <c r="E266" s="8"/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17"/>
      <c r="B267" s="9" t="s">
        <v>298</v>
      </c>
      <c r="C267" s="19"/>
      <c r="D267" s="19"/>
      <c r="E267" s="8"/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17"/>
      <c r="B268" s="9" t="s">
        <v>299</v>
      </c>
      <c r="C268" s="19"/>
      <c r="D268" s="19"/>
      <c r="E268" s="8"/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17"/>
      <c r="B269" s="9" t="s">
        <v>300</v>
      </c>
      <c r="C269" s="19"/>
      <c r="D269" s="19"/>
      <c r="E269" s="8"/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17"/>
      <c r="B270" s="9" t="s">
        <v>246</v>
      </c>
      <c r="C270" s="19" t="s">
        <v>301</v>
      </c>
      <c r="D270" s="19" t="s">
        <v>302</v>
      </c>
      <c r="E270" s="8"/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1678.91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17"/>
      <c r="B271" s="9" t="s">
        <v>247</v>
      </c>
      <c r="C271" s="19"/>
      <c r="D271" s="19"/>
      <c r="E271" s="8"/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17"/>
      <c r="B272" s="9" t="s">
        <v>248</v>
      </c>
      <c r="C272" s="19"/>
      <c r="D272" s="19"/>
      <c r="E272" s="8"/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17"/>
      <c r="B273" s="9" t="s">
        <v>249</v>
      </c>
      <c r="C273" s="19"/>
      <c r="D273" s="19"/>
      <c r="E273" s="8"/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17"/>
      <c r="B274" s="9" t="s">
        <v>250</v>
      </c>
      <c r="C274" s="19"/>
      <c r="D274" s="19"/>
      <c r="E274" s="8"/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17"/>
      <c r="B275" s="9" t="s">
        <v>251</v>
      </c>
      <c r="C275" s="19"/>
      <c r="D275" s="19"/>
      <c r="E275" s="8"/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17"/>
      <c r="B276" s="9" t="s">
        <v>252</v>
      </c>
      <c r="C276" s="19"/>
      <c r="D276" s="19"/>
      <c r="E276" s="8"/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17"/>
      <c r="B277" s="9" t="s">
        <v>253</v>
      </c>
      <c r="C277" s="19"/>
      <c r="D277" s="19"/>
      <c r="E277" s="8"/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3.0788488872385049E-5</v>
      </c>
      <c r="CA277" s="10">
        <v>3.0326874288826331E-5</v>
      </c>
      <c r="CB277" s="10">
        <v>5.9147230777953103E-3</v>
      </c>
      <c r="CC277" s="10">
        <v>9.100856051168899E-4</v>
      </c>
      <c r="CD277" s="10">
        <v>1.140068466533892E-3</v>
      </c>
      <c r="CE277" s="10">
        <v>7.8494529550655076E-4</v>
      </c>
      <c r="CF277" s="10">
        <v>1.8968104393722959E-4</v>
      </c>
      <c r="CG277" s="10">
        <v>2.273063685865215E-4</v>
      </c>
      <c r="CH277" s="10">
        <v>8.4761777764521574E-4</v>
      </c>
      <c r="CI277" s="10">
        <v>1.600559317468798E-4</v>
      </c>
      <c r="CJ277" s="10">
        <v>3.2709668991728423E-5</v>
      </c>
      <c r="CK277" s="10">
        <v>0.5</v>
      </c>
      <c r="CL277" s="10">
        <v>0.1</v>
      </c>
      <c r="CM277" s="10">
        <v>0.1</v>
      </c>
      <c r="CN277" s="10">
        <v>0.1</v>
      </c>
      <c r="CO277" s="10">
        <v>0.1</v>
      </c>
      <c r="CP277" s="10">
        <v>0.1</v>
      </c>
      <c r="CQ277" s="10">
        <v>0.89999999999999991</v>
      </c>
      <c r="CR277" s="10">
        <v>0.1</v>
      </c>
      <c r="CS277" s="10">
        <v>0.1</v>
      </c>
      <c r="CT277" s="10">
        <v>0.1</v>
      </c>
      <c r="CU277" s="10">
        <v>0.1</v>
      </c>
      <c r="CV277" s="10">
        <v>0.1</v>
      </c>
      <c r="CW277" s="10">
        <v>0.1</v>
      </c>
      <c r="CX277" s="10">
        <v>0.1</v>
      </c>
      <c r="CY277" s="10">
        <v>7.1536932098216323E-3</v>
      </c>
      <c r="CZ277" s="10">
        <v>9.2846306790178371E-2</v>
      </c>
      <c r="DA277" s="10">
        <v>0.1</v>
      </c>
      <c r="DB277" s="10">
        <v>0.1</v>
      </c>
      <c r="DC277" s="10">
        <v>0.1</v>
      </c>
      <c r="DD277" s="10">
        <v>0.1</v>
      </c>
      <c r="DE277" s="10">
        <v>0.1</v>
      </c>
      <c r="DF277" s="10">
        <v>0.1</v>
      </c>
      <c r="DG277" s="10">
        <v>8.74948541051557E-2</v>
      </c>
      <c r="DH277" s="10">
        <v>9.3980299011817946E-3</v>
      </c>
      <c r="DI277" s="10">
        <v>2.2547617191051371E-3</v>
      </c>
      <c r="DJ277" s="10">
        <v>8.5235427455736799E-4</v>
      </c>
      <c r="DK277" s="10">
        <v>0.1</v>
      </c>
      <c r="DL277" s="10">
        <v>0.1</v>
      </c>
      <c r="DM277" s="10">
        <v>0.1</v>
      </c>
      <c r="DN277" s="10">
        <v>0.1</v>
      </c>
      <c r="DO277" s="10">
        <v>0.1</v>
      </c>
      <c r="DP277" s="10">
        <v>0.1</v>
      </c>
      <c r="DQ277" s="10">
        <v>0.1</v>
      </c>
      <c r="DR277" s="10">
        <v>0.2</v>
      </c>
      <c r="DS277" s="10">
        <v>0.1</v>
      </c>
      <c r="DT277" s="10">
        <v>0.1</v>
      </c>
      <c r="DU277" s="10">
        <v>2.5176318975490691E-2</v>
      </c>
      <c r="DV277" s="10">
        <v>7.4823681024509314E-2</v>
      </c>
      <c r="DW277" s="10">
        <v>0.1</v>
      </c>
      <c r="DX277" s="10">
        <v>0.1</v>
      </c>
      <c r="DY277" s="10">
        <v>0.1</v>
      </c>
      <c r="DZ277" s="10">
        <v>0.1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17"/>
      <c r="B278" s="9" t="s">
        <v>254</v>
      </c>
      <c r="C278" s="19"/>
      <c r="D278" s="19"/>
      <c r="E278" s="8"/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7.2660833738828723</v>
      </c>
      <c r="CA278" s="10">
        <v>7.157142332163013</v>
      </c>
      <c r="CB278" s="10">
        <v>1395.8746463596931</v>
      </c>
      <c r="CC278" s="10">
        <v>214.78020280758599</v>
      </c>
      <c r="CD278" s="10">
        <v>269.05615810199862</v>
      </c>
      <c r="CE278" s="10">
        <v>185.247089739546</v>
      </c>
      <c r="CF278" s="10">
        <v>44.764726369186192</v>
      </c>
      <c r="CG278" s="10">
        <v>53.644302986419063</v>
      </c>
      <c r="CH278" s="10">
        <v>200.0377955242709</v>
      </c>
      <c r="CI278" s="10">
        <v>37.773199892263627</v>
      </c>
      <c r="CJ278" s="10">
        <v>7.7194818820479059</v>
      </c>
      <c r="CK278" s="10">
        <v>630.24134000000004</v>
      </c>
      <c r="CL278" s="10">
        <v>11.890319999999999</v>
      </c>
      <c r="CM278" s="10">
        <v>11.235849999999999</v>
      </c>
      <c r="CN278" s="10">
        <v>31.1098</v>
      </c>
      <c r="CO278" s="10">
        <v>83.209429999999998</v>
      </c>
      <c r="CP278" s="10">
        <v>320.31319999999999</v>
      </c>
      <c r="CQ278" s="10">
        <v>1124.94757</v>
      </c>
      <c r="CR278" s="10">
        <v>332.75959999999998</v>
      </c>
      <c r="CS278" s="10">
        <v>28.460909999999998</v>
      </c>
      <c r="CT278" s="10">
        <v>26.160499999999999</v>
      </c>
      <c r="CU278" s="10">
        <v>7.7480399999999996</v>
      </c>
      <c r="CV278" s="10">
        <v>7.7480399999999996</v>
      </c>
      <c r="CW278" s="10">
        <v>7.7480399999999996</v>
      </c>
      <c r="CX278" s="10">
        <v>7.7480399999999996</v>
      </c>
      <c r="CY278" s="10">
        <v>0.55427101137426393</v>
      </c>
      <c r="CZ278" s="10">
        <v>7.1937689886257354</v>
      </c>
      <c r="DA278" s="10">
        <v>7.7480399999999996</v>
      </c>
      <c r="DB278" s="10">
        <v>7.7480399999999996</v>
      </c>
      <c r="DC278" s="10">
        <v>7.7480399999999996</v>
      </c>
      <c r="DD278" s="10">
        <v>7.7480399999999996</v>
      </c>
      <c r="DE278" s="10">
        <v>7.7480399999999996</v>
      </c>
      <c r="DF278" s="10">
        <v>7.7480399999999996</v>
      </c>
      <c r="DG278" s="10">
        <v>6.7791362940091053</v>
      </c>
      <c r="DH278" s="10">
        <v>0.72816311595552585</v>
      </c>
      <c r="DI278" s="10">
        <v>0.17469983990095361</v>
      </c>
      <c r="DJ278" s="10">
        <v>6.6040750134414683E-2</v>
      </c>
      <c r="DK278" s="10">
        <v>7.7480399999999996</v>
      </c>
      <c r="DL278" s="10">
        <v>7.7480399999999996</v>
      </c>
      <c r="DM278" s="10">
        <v>7.7480399999999996</v>
      </c>
      <c r="DN278" s="10">
        <v>47.892960000000002</v>
      </c>
      <c r="DO278" s="10">
        <v>7.7480399999999996</v>
      </c>
      <c r="DP278" s="10">
        <v>7.7480399999999996</v>
      </c>
      <c r="DQ278" s="10">
        <v>2526.46</v>
      </c>
      <c r="DR278" s="10">
        <v>1034.6159</v>
      </c>
      <c r="DS278" s="10">
        <v>4386.3580000000002</v>
      </c>
      <c r="DT278" s="10">
        <v>553.63879999999995</v>
      </c>
      <c r="DU278" s="10">
        <v>298.35574446689878</v>
      </c>
      <c r="DV278" s="10">
        <v>886.70925553310133</v>
      </c>
      <c r="DW278" s="10">
        <v>910.91959999999995</v>
      </c>
      <c r="DX278" s="10">
        <v>1078.7750000000001</v>
      </c>
      <c r="DY278" s="10">
        <v>666.32770000000005</v>
      </c>
      <c r="DZ278" s="10">
        <v>328.41059999999999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17"/>
      <c r="B279" s="9" t="s">
        <v>255</v>
      </c>
      <c r="C279" s="19"/>
      <c r="D279" s="19"/>
      <c r="E279" s="8"/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17416.8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17"/>
      <c r="B280" s="9" t="s">
        <v>256</v>
      </c>
      <c r="C280" s="19"/>
      <c r="D280" s="19"/>
      <c r="E280" s="8"/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17"/>
      <c r="B281" s="9" t="s">
        <v>257</v>
      </c>
      <c r="C281" s="19"/>
      <c r="D281" s="19"/>
      <c r="E281" s="8"/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17"/>
      <c r="B282" s="9" t="s">
        <v>258</v>
      </c>
      <c r="C282" s="19"/>
      <c r="D282" s="19"/>
      <c r="E282" s="8"/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17"/>
      <c r="B283" s="9" t="s">
        <v>259</v>
      </c>
      <c r="C283" s="19"/>
      <c r="D283" s="19"/>
      <c r="E283" s="8"/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17"/>
      <c r="B284" s="9" t="s">
        <v>260</v>
      </c>
      <c r="C284" s="19"/>
      <c r="D284" s="19"/>
      <c r="E284" s="8"/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17"/>
      <c r="B285" s="9" t="s">
        <v>261</v>
      </c>
      <c r="C285" s="19"/>
      <c r="D285" s="19"/>
      <c r="E285" s="8"/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17"/>
      <c r="B286" s="9" t="s">
        <v>262</v>
      </c>
      <c r="C286" s="19"/>
      <c r="D286" s="19"/>
      <c r="E286" s="8"/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17"/>
      <c r="B287" s="9" t="s">
        <v>263</v>
      </c>
      <c r="C287" s="19"/>
      <c r="D287" s="19"/>
      <c r="E287" s="8"/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17"/>
      <c r="B288" s="9" t="s">
        <v>264</v>
      </c>
      <c r="C288" s="19"/>
      <c r="D288" s="19"/>
      <c r="E288" s="8"/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17"/>
      <c r="B289" s="9" t="s">
        <v>265</v>
      </c>
      <c r="C289" s="19"/>
      <c r="D289" s="19"/>
      <c r="E289" s="8"/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17"/>
      <c r="B290" s="9" t="s">
        <v>266</v>
      </c>
      <c r="C290" s="19"/>
      <c r="D290" s="19"/>
      <c r="E290" s="8"/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17"/>
      <c r="B291" s="9" t="s">
        <v>267</v>
      </c>
      <c r="C291" s="19"/>
      <c r="D291" s="19"/>
      <c r="E291" s="8"/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17"/>
      <c r="B292" s="9" t="s">
        <v>268</v>
      </c>
      <c r="C292" s="19"/>
      <c r="D292" s="19"/>
      <c r="E292" s="8"/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17"/>
      <c r="B293" s="9" t="s">
        <v>269</v>
      </c>
      <c r="C293" s="19"/>
      <c r="D293" s="19"/>
      <c r="E293" s="8"/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17"/>
      <c r="B294" s="9" t="s">
        <v>270</v>
      </c>
      <c r="C294" s="19"/>
      <c r="D294" s="19"/>
      <c r="E294" s="8"/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17"/>
      <c r="B295" s="9" t="s">
        <v>271</v>
      </c>
      <c r="C295" s="19"/>
      <c r="D295" s="19"/>
      <c r="E295" s="8"/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17"/>
      <c r="B296" s="9" t="s">
        <v>272</v>
      </c>
      <c r="C296" s="19"/>
      <c r="D296" s="19"/>
      <c r="E296" s="8"/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17"/>
      <c r="B297" s="9" t="s">
        <v>273</v>
      </c>
      <c r="C297" s="19"/>
      <c r="D297" s="19"/>
      <c r="E297" s="8"/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17"/>
      <c r="B298" s="9" t="s">
        <v>274</v>
      </c>
      <c r="C298" s="19"/>
      <c r="D298" s="19"/>
      <c r="E298" s="8"/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17"/>
      <c r="B299" s="9" t="s">
        <v>275</v>
      </c>
      <c r="C299" s="19"/>
      <c r="D299" s="19"/>
      <c r="E299" s="8"/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17"/>
      <c r="B300" s="9" t="s">
        <v>276</v>
      </c>
      <c r="C300" s="19"/>
      <c r="D300" s="19"/>
      <c r="E300" s="8"/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17"/>
      <c r="B301" s="9" t="s">
        <v>277</v>
      </c>
      <c r="C301" s="19"/>
      <c r="D301" s="19"/>
      <c r="E301" s="8"/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17"/>
      <c r="B302" s="9" t="s">
        <v>278</v>
      </c>
      <c r="C302" s="19"/>
      <c r="D302" s="19"/>
      <c r="E302" s="8"/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17"/>
      <c r="B303" s="9" t="s">
        <v>279</v>
      </c>
      <c r="C303" s="19"/>
      <c r="D303" s="19"/>
      <c r="E303" s="8"/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17"/>
      <c r="B304" s="9" t="s">
        <v>280</v>
      </c>
      <c r="C304" s="19"/>
      <c r="D304" s="19"/>
      <c r="E304" s="8"/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17"/>
      <c r="B305" s="9" t="s">
        <v>281</v>
      </c>
      <c r="C305" s="19"/>
      <c r="D305" s="19"/>
      <c r="E305" s="8"/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17"/>
      <c r="B306" s="9" t="s">
        <v>282</v>
      </c>
      <c r="C306" s="19"/>
      <c r="D306" s="19"/>
      <c r="E306" s="8"/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17"/>
      <c r="B307" s="9" t="s">
        <v>283</v>
      </c>
      <c r="C307" s="19"/>
      <c r="D307" s="19"/>
      <c r="E307" s="8"/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17"/>
      <c r="B308" s="9" t="s">
        <v>284</v>
      </c>
      <c r="C308" s="19"/>
      <c r="D308" s="19"/>
      <c r="E308" s="8"/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17"/>
      <c r="B309" s="9" t="s">
        <v>285</v>
      </c>
      <c r="C309" s="19"/>
      <c r="D309" s="19"/>
      <c r="E309" s="8"/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0.5</v>
      </c>
      <c r="CL309" s="10">
        <v>0.1</v>
      </c>
      <c r="CM309" s="10">
        <v>0.1</v>
      </c>
      <c r="CN309" s="10">
        <v>0.1</v>
      </c>
      <c r="CO309" s="10">
        <v>0.1</v>
      </c>
      <c r="CP309" s="10">
        <v>0.1</v>
      </c>
      <c r="CQ309" s="10">
        <v>0.89999999999999991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17"/>
      <c r="B310" s="9" t="s">
        <v>286</v>
      </c>
      <c r="C310" s="19"/>
      <c r="D310" s="19"/>
      <c r="E310" s="8"/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4642.5432500000006</v>
      </c>
      <c r="CL310" s="10">
        <v>32.336170000000003</v>
      </c>
      <c r="CM310" s="10">
        <v>27.31495</v>
      </c>
      <c r="CN310" s="10">
        <v>182.97229999999999</v>
      </c>
      <c r="CO310" s="10">
        <v>594.23429999999996</v>
      </c>
      <c r="CP310" s="10">
        <v>2460.134</v>
      </c>
      <c r="CQ310" s="10">
        <v>5273.0655000000006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17"/>
      <c r="B311" s="9" t="s">
        <v>287</v>
      </c>
      <c r="C311" s="19"/>
      <c r="D311" s="19"/>
      <c r="E311" s="8"/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190.220518</v>
      </c>
      <c r="CL311" s="10">
        <v>1.324919</v>
      </c>
      <c r="CM311" s="10">
        <v>1.119183</v>
      </c>
      <c r="CN311" s="10">
        <v>7.4969840000000003</v>
      </c>
      <c r="CO311" s="10">
        <v>24.347770000000001</v>
      </c>
      <c r="CP311" s="10">
        <v>100.79989999999999</v>
      </c>
      <c r="CQ311" s="10">
        <v>216.43875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17"/>
      <c r="B312" s="9" t="s">
        <v>288</v>
      </c>
      <c r="C312" s="19"/>
      <c r="D312" s="19"/>
      <c r="E312" s="8"/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17"/>
      <c r="B313" s="9" t="s">
        <v>289</v>
      </c>
      <c r="C313" s="19"/>
      <c r="D313" s="19"/>
      <c r="E313" s="8"/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17"/>
      <c r="B314" s="9" t="s">
        <v>290</v>
      </c>
      <c r="C314" s="19"/>
      <c r="D314" s="19"/>
      <c r="E314" s="8"/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17"/>
      <c r="B315" s="9" t="s">
        <v>291</v>
      </c>
      <c r="C315" s="19"/>
      <c r="D315" s="19"/>
      <c r="E315" s="8"/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17"/>
      <c r="B316" s="9" t="s">
        <v>292</v>
      </c>
      <c r="C316" s="19"/>
      <c r="D316" s="19"/>
      <c r="E316" s="8"/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17"/>
      <c r="B317" s="9" t="s">
        <v>293</v>
      </c>
      <c r="C317" s="19"/>
      <c r="D317" s="19"/>
      <c r="E317" s="8"/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17"/>
      <c r="B318" s="9" t="s">
        <v>294</v>
      </c>
      <c r="C318" s="19"/>
      <c r="D318" s="19"/>
      <c r="E318" s="8"/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17"/>
      <c r="B319" s="9" t="s">
        <v>295</v>
      </c>
      <c r="C319" s="19"/>
      <c r="D319" s="19"/>
      <c r="E319" s="8"/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17"/>
      <c r="B320" s="9" t="s">
        <v>296</v>
      </c>
      <c r="C320" s="19"/>
      <c r="D320" s="19"/>
      <c r="E320" s="8"/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17"/>
      <c r="B321" s="9" t="s">
        <v>297</v>
      </c>
      <c r="C321" s="19"/>
      <c r="D321" s="19"/>
      <c r="E321" s="8"/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17"/>
      <c r="B322" s="9" t="s">
        <v>298</v>
      </c>
      <c r="C322" s="19"/>
      <c r="D322" s="19"/>
      <c r="E322" s="8"/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17"/>
      <c r="B323" s="9" t="s">
        <v>299</v>
      </c>
      <c r="C323" s="19"/>
      <c r="D323" s="19"/>
      <c r="E323" s="8"/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17"/>
      <c r="B324" s="9" t="s">
        <v>300</v>
      </c>
      <c r="C324" s="19"/>
      <c r="D324" s="19"/>
      <c r="E324" s="8"/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17"/>
      <c r="B325" s="9" t="s">
        <v>246</v>
      </c>
      <c r="C325" s="19" t="s">
        <v>303</v>
      </c>
      <c r="D325" s="19" t="s">
        <v>304</v>
      </c>
      <c r="E325" s="8"/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0.53900000000000003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17"/>
      <c r="B326" s="9" t="s">
        <v>247</v>
      </c>
      <c r="C326" s="19"/>
      <c r="D326" s="19"/>
      <c r="E326" s="8"/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0.1</v>
      </c>
      <c r="CV326" s="10">
        <v>0.1</v>
      </c>
      <c r="CW326" s="10">
        <v>0.1</v>
      </c>
      <c r="CX326" s="10">
        <v>0.1</v>
      </c>
      <c r="CY326" s="10">
        <v>7.1536932098216323E-3</v>
      </c>
      <c r="CZ326" s="10">
        <v>9.2846306790178371E-2</v>
      </c>
      <c r="DA326" s="10">
        <v>0.1</v>
      </c>
      <c r="DB326" s="10">
        <v>0.1</v>
      </c>
      <c r="DC326" s="10">
        <v>0.1</v>
      </c>
      <c r="DD326" s="10">
        <v>0.1</v>
      </c>
      <c r="DE326" s="10">
        <v>0.1</v>
      </c>
      <c r="DF326" s="10">
        <v>1.55E-2</v>
      </c>
      <c r="DG326" s="10">
        <v>8.74948541051557E-2</v>
      </c>
      <c r="DH326" s="10">
        <v>9.3980299011817946E-3</v>
      </c>
      <c r="DI326" s="10">
        <v>2.2547617191051371E-3</v>
      </c>
      <c r="DJ326" s="10">
        <v>8.5235427455736799E-4</v>
      </c>
      <c r="DK326" s="10">
        <v>0.1</v>
      </c>
      <c r="DL326" s="10">
        <v>0.1</v>
      </c>
      <c r="DM326" s="10">
        <v>0.1</v>
      </c>
      <c r="DN326" s="10">
        <v>0.1</v>
      </c>
      <c r="DO326" s="10">
        <v>0.1</v>
      </c>
      <c r="DP326" s="10">
        <v>0.1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17"/>
      <c r="B327" s="9" t="s">
        <v>248</v>
      </c>
      <c r="C327" s="19"/>
      <c r="D327" s="19"/>
      <c r="E327" s="8"/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8.0292959999999996E-4</v>
      </c>
      <c r="CV327" s="10">
        <v>4.970978E-3</v>
      </c>
      <c r="CW327" s="10">
        <v>4.2645440000000003E-3</v>
      </c>
      <c r="CX327" s="10">
        <v>2.7495599999999999E-3</v>
      </c>
      <c r="CY327" s="10">
        <v>3.9941022148680448E-4</v>
      </c>
      <c r="CZ327" s="10">
        <v>5.1838627785131949E-3</v>
      </c>
      <c r="DA327" s="10">
        <v>3.7410709999999999E-3</v>
      </c>
      <c r="DB327" s="10">
        <v>1.5977280000000001E-3</v>
      </c>
      <c r="DC327" s="10">
        <v>1.556008E-3</v>
      </c>
      <c r="DD327" s="10">
        <v>1.010726E-3</v>
      </c>
      <c r="DE327" s="10">
        <v>1.8985759999999999E-3</v>
      </c>
      <c r="DF327" s="10">
        <v>0.1</v>
      </c>
      <c r="DG327" s="10">
        <v>5.0559338918934743E-3</v>
      </c>
      <c r="DH327" s="10">
        <v>5.4306985685474056E-4</v>
      </c>
      <c r="DI327" s="10">
        <v>1.302925333193499E-4</v>
      </c>
      <c r="DJ327" s="10">
        <v>4.9253717932434792E-5</v>
      </c>
      <c r="DK327" s="10">
        <v>8.0881600000000005E-3</v>
      </c>
      <c r="DL327" s="10">
        <v>1.551675E-3</v>
      </c>
      <c r="DM327" s="10">
        <v>7.1808230000000002E-3</v>
      </c>
      <c r="DN327" s="10">
        <v>0.1</v>
      </c>
      <c r="DO327" s="10">
        <v>0.1</v>
      </c>
      <c r="DP327" s="10">
        <v>1.6225400000000001E-2</v>
      </c>
      <c r="DQ327" s="10">
        <v>0.1</v>
      </c>
      <c r="DR327" s="10">
        <v>0.2</v>
      </c>
      <c r="DS327" s="10">
        <v>0.1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17"/>
      <c r="B328" s="9" t="s">
        <v>249</v>
      </c>
      <c r="C328" s="19"/>
      <c r="D328" s="19"/>
      <c r="E328" s="8"/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9.3600000000000003E-3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17"/>
      <c r="B329" s="9" t="s">
        <v>250</v>
      </c>
      <c r="C329" s="19"/>
      <c r="D329" s="19"/>
      <c r="E329" s="8"/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0.51800000000000002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17"/>
      <c r="B330" s="9" t="s">
        <v>251</v>
      </c>
      <c r="C330" s="19"/>
      <c r="D330" s="19"/>
      <c r="E330" s="8"/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7.4599999999999996E-3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17"/>
      <c r="B331" s="9" t="s">
        <v>252</v>
      </c>
      <c r="C331" s="19"/>
      <c r="D331" s="19"/>
      <c r="E331" s="8"/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2.9300000000000002E-4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17"/>
      <c r="B332" s="9" t="s">
        <v>253</v>
      </c>
      <c r="C332" s="19"/>
      <c r="D332" s="19"/>
      <c r="E332" s="8"/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3.0788488872385049E-5</v>
      </c>
      <c r="CA332" s="10">
        <v>3.0326874288826331E-5</v>
      </c>
      <c r="CB332" s="10">
        <v>5.9147230777953103E-3</v>
      </c>
      <c r="CC332" s="10">
        <v>9.100856051168899E-4</v>
      </c>
      <c r="CD332" s="10">
        <v>1.140068466533892E-3</v>
      </c>
      <c r="CE332" s="10">
        <v>7.8494529550655076E-4</v>
      </c>
      <c r="CF332" s="10">
        <v>1.8968104393722959E-4</v>
      </c>
      <c r="CG332" s="10">
        <v>2.273063685865215E-4</v>
      </c>
      <c r="CH332" s="10">
        <v>8.4761777764521574E-4</v>
      </c>
      <c r="CI332" s="10">
        <v>1.600559317468798E-4</v>
      </c>
      <c r="CJ332" s="10">
        <v>3.2709668991728423E-5</v>
      </c>
      <c r="CK332" s="10">
        <v>0.5</v>
      </c>
      <c r="CL332" s="10">
        <v>0.1</v>
      </c>
      <c r="CM332" s="10">
        <v>0.1</v>
      </c>
      <c r="CN332" s="10">
        <v>0.1</v>
      </c>
      <c r="CO332" s="10">
        <v>0.1</v>
      </c>
      <c r="CP332" s="10">
        <v>0.1</v>
      </c>
      <c r="CQ332" s="10">
        <v>0.89999999999999991</v>
      </c>
      <c r="CR332" s="10">
        <v>0.1</v>
      </c>
      <c r="CS332" s="10">
        <v>0.1</v>
      </c>
      <c r="CT332" s="10">
        <v>0.1</v>
      </c>
      <c r="CU332" s="10">
        <v>0.1</v>
      </c>
      <c r="CV332" s="10">
        <v>0.1</v>
      </c>
      <c r="CW332" s="10">
        <v>0.1</v>
      </c>
      <c r="CX332" s="10">
        <v>0.1</v>
      </c>
      <c r="CY332" s="10">
        <v>7.1536932098216323E-3</v>
      </c>
      <c r="CZ332" s="10">
        <v>9.2846306790178371E-2</v>
      </c>
      <c r="DA332" s="10">
        <v>0.1</v>
      </c>
      <c r="DB332" s="10">
        <v>0.1</v>
      </c>
      <c r="DC332" s="10">
        <v>0.1</v>
      </c>
      <c r="DD332" s="10">
        <v>0.1</v>
      </c>
      <c r="DE332" s="10">
        <v>0.1</v>
      </c>
      <c r="DF332" s="10">
        <v>0.1</v>
      </c>
      <c r="DG332" s="10">
        <v>8.74948541051557E-2</v>
      </c>
      <c r="DH332" s="10">
        <v>9.3980299011817946E-3</v>
      </c>
      <c r="DI332" s="10">
        <v>2.2547617191051371E-3</v>
      </c>
      <c r="DJ332" s="10">
        <v>8.5235427455736799E-4</v>
      </c>
      <c r="DK332" s="10">
        <v>0.1</v>
      </c>
      <c r="DL332" s="10">
        <v>0.1</v>
      </c>
      <c r="DM332" s="10">
        <v>0.1</v>
      </c>
      <c r="DN332" s="10">
        <v>0.1</v>
      </c>
      <c r="DO332" s="10">
        <v>0.1</v>
      </c>
      <c r="DP332" s="10">
        <v>0.1</v>
      </c>
      <c r="DQ332" s="10">
        <v>0.1</v>
      </c>
      <c r="DR332" s="10">
        <v>0.2</v>
      </c>
      <c r="DS332" s="10">
        <v>0.1</v>
      </c>
      <c r="DT332" s="10">
        <v>0.1</v>
      </c>
      <c r="DU332" s="10">
        <v>2.5176318975490691E-2</v>
      </c>
      <c r="DV332" s="10">
        <v>7.4823681024509314E-2</v>
      </c>
      <c r="DW332" s="10">
        <v>0.1</v>
      </c>
      <c r="DX332" s="10">
        <v>0.1</v>
      </c>
      <c r="DY332" s="10">
        <v>0.1</v>
      </c>
      <c r="DZ332" s="10">
        <v>0.1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17"/>
      <c r="B333" s="9" t="s">
        <v>254</v>
      </c>
      <c r="C333" s="19"/>
      <c r="D333" s="19"/>
      <c r="E333" s="8"/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1.4840051636489601E-2</v>
      </c>
      <c r="CA333" s="10">
        <v>1.461755340721429E-2</v>
      </c>
      <c r="CB333" s="10">
        <v>2.8508965234973398</v>
      </c>
      <c r="CC333" s="10">
        <v>0.4386612616663409</v>
      </c>
      <c r="CD333" s="10">
        <v>0.54951300086933619</v>
      </c>
      <c r="CE333" s="10">
        <v>0.37834363243415747</v>
      </c>
      <c r="CF333" s="10">
        <v>9.1426263177744674E-2</v>
      </c>
      <c r="CG333" s="10">
        <v>0.1095616696587033</v>
      </c>
      <c r="CH333" s="10">
        <v>0.408551768824994</v>
      </c>
      <c r="CI333" s="10">
        <v>7.7146959101996079E-2</v>
      </c>
      <c r="CJ333" s="10">
        <v>1.57660604540131E-2</v>
      </c>
      <c r="CK333" s="10">
        <v>2.6681821000000001</v>
      </c>
      <c r="CL333" s="10">
        <v>0.26260280000000003</v>
      </c>
      <c r="CM333" s="10">
        <v>0.26108340000000002</v>
      </c>
      <c r="CN333" s="10">
        <v>0.30815799999999999</v>
      </c>
      <c r="CO333" s="10">
        <v>0.43251840000000003</v>
      </c>
      <c r="CP333" s="10">
        <v>0.99677910000000003</v>
      </c>
      <c r="CQ333" s="10">
        <v>4.7818404000000001</v>
      </c>
      <c r="CR333" s="10">
        <v>1.023166</v>
      </c>
      <c r="CS333" s="10">
        <v>0.30177920000000003</v>
      </c>
      <c r="CT333" s="10">
        <v>0.29631669999999999</v>
      </c>
      <c r="CU333" s="10">
        <v>0.25283070000000002</v>
      </c>
      <c r="CV333" s="10">
        <v>0.25283070000000002</v>
      </c>
      <c r="CW333" s="10">
        <v>0.25283070000000002</v>
      </c>
      <c r="CX333" s="10">
        <v>0.25283070000000002</v>
      </c>
      <c r="CY333" s="10">
        <v>1.8086732618244498E-2</v>
      </c>
      <c r="CZ333" s="10">
        <v>0.23474396738175549</v>
      </c>
      <c r="DA333" s="10">
        <v>0.25283070000000002</v>
      </c>
      <c r="DB333" s="10">
        <v>0.25283070000000002</v>
      </c>
      <c r="DC333" s="10">
        <v>0.25283070000000002</v>
      </c>
      <c r="DD333" s="10">
        <v>0.25283070000000002</v>
      </c>
      <c r="DE333" s="10">
        <v>0.25283070000000002</v>
      </c>
      <c r="DF333" s="10">
        <v>0.25283070000000002</v>
      </c>
      <c r="DG333" s="10">
        <v>0.22121385209804389</v>
      </c>
      <c r="DH333" s="10">
        <v>2.3761104785367242E-2</v>
      </c>
      <c r="DI333" s="10">
        <v>5.7007298377455516E-3</v>
      </c>
      <c r="DJ333" s="10">
        <v>2.155013278843316E-3</v>
      </c>
      <c r="DK333" s="10">
        <v>0.25283070000000002</v>
      </c>
      <c r="DL333" s="10">
        <v>0.25283070000000002</v>
      </c>
      <c r="DM333" s="10">
        <v>0.25283070000000002</v>
      </c>
      <c r="DN333" s="10">
        <v>0.34807660000000001</v>
      </c>
      <c r="DO333" s="10">
        <v>0.25283070000000002</v>
      </c>
      <c r="DP333" s="10">
        <v>0.25283070000000002</v>
      </c>
      <c r="DQ333" s="10">
        <v>6.0692789999999999</v>
      </c>
      <c r="DR333" s="10">
        <v>2.9143530000000002</v>
      </c>
      <c r="DS333" s="10">
        <v>10.22287</v>
      </c>
      <c r="DT333" s="10">
        <v>1.542932</v>
      </c>
      <c r="DU333" s="10">
        <v>0.75930393332536272</v>
      </c>
      <c r="DV333" s="10">
        <v>2.256641066674637</v>
      </c>
      <c r="DW333" s="10">
        <v>2.3790399999999998</v>
      </c>
      <c r="DX333" s="10">
        <v>2.7737059999999998</v>
      </c>
      <c r="DY333" s="10">
        <v>1.808068</v>
      </c>
      <c r="DZ333" s="10">
        <v>1.0128870000000001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17"/>
      <c r="B334" s="9" t="s">
        <v>255</v>
      </c>
      <c r="C334" s="19"/>
      <c r="D334" s="19"/>
      <c r="E334" s="8"/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270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17"/>
      <c r="B335" s="9" t="s">
        <v>256</v>
      </c>
      <c r="C335" s="19"/>
      <c r="D335" s="19"/>
      <c r="E335" s="8"/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0.434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0.1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17"/>
      <c r="B336" s="9" t="s">
        <v>257</v>
      </c>
      <c r="C336" s="19"/>
      <c r="D336" s="19"/>
      <c r="E336" s="8"/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8.7794510000000006E-3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17"/>
      <c r="B337" s="9" t="s">
        <v>258</v>
      </c>
      <c r="C337" s="19"/>
      <c r="D337" s="19"/>
      <c r="E337" s="8"/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0.1452302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17"/>
      <c r="B338" s="9" t="s">
        <v>259</v>
      </c>
      <c r="C338" s="19"/>
      <c r="D338" s="19"/>
      <c r="E338" s="8"/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17"/>
      <c r="B339" s="9" t="s">
        <v>260</v>
      </c>
      <c r="C339" s="19"/>
      <c r="D339" s="19"/>
      <c r="E339" s="8"/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17"/>
      <c r="B340" s="9" t="s">
        <v>261</v>
      </c>
      <c r="C340" s="19"/>
      <c r="D340" s="19"/>
      <c r="E340" s="8"/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17"/>
      <c r="B341" s="9" t="s">
        <v>262</v>
      </c>
      <c r="C341" s="19"/>
      <c r="D341" s="19"/>
      <c r="E341" s="8"/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17"/>
      <c r="B342" s="9" t="s">
        <v>263</v>
      </c>
      <c r="C342" s="19"/>
      <c r="D342" s="19"/>
      <c r="E342" s="8"/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17"/>
      <c r="B343" s="9" t="s">
        <v>264</v>
      </c>
      <c r="C343" s="19"/>
      <c r="D343" s="19"/>
      <c r="E343" s="8"/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17"/>
      <c r="B344" s="9" t="s">
        <v>265</v>
      </c>
      <c r="C344" s="19"/>
      <c r="D344" s="19"/>
      <c r="E344" s="8"/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17"/>
      <c r="B345" s="9" t="s">
        <v>266</v>
      </c>
      <c r="C345" s="19"/>
      <c r="D345" s="19"/>
      <c r="E345" s="8"/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17"/>
      <c r="B346" s="9" t="s">
        <v>267</v>
      </c>
      <c r="C346" s="19"/>
      <c r="D346" s="19"/>
      <c r="E346" s="8"/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17"/>
      <c r="B347" s="9" t="s">
        <v>268</v>
      </c>
      <c r="C347" s="19"/>
      <c r="D347" s="19"/>
      <c r="E347" s="8"/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17"/>
      <c r="B348" s="9" t="s">
        <v>269</v>
      </c>
      <c r="C348" s="19"/>
      <c r="D348" s="19"/>
      <c r="E348" s="8"/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17"/>
      <c r="B349" s="9" t="s">
        <v>270</v>
      </c>
      <c r="C349" s="19"/>
      <c r="D349" s="19"/>
      <c r="E349" s="8"/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17"/>
      <c r="B350" s="9" t="s">
        <v>271</v>
      </c>
      <c r="C350" s="19"/>
      <c r="D350" s="19"/>
      <c r="E350" s="8"/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17"/>
      <c r="B351" s="9" t="s">
        <v>272</v>
      </c>
      <c r="C351" s="19"/>
      <c r="D351" s="19"/>
      <c r="E351" s="8"/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17"/>
      <c r="B352" s="9" t="s">
        <v>273</v>
      </c>
      <c r="C352" s="19"/>
      <c r="D352" s="19"/>
      <c r="E352" s="8"/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17"/>
      <c r="B353" s="9" t="s">
        <v>274</v>
      </c>
      <c r="C353" s="19"/>
      <c r="D353" s="19"/>
      <c r="E353" s="8"/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17"/>
      <c r="B354" s="9" t="s">
        <v>275</v>
      </c>
      <c r="C354" s="19"/>
      <c r="D354" s="19"/>
      <c r="E354" s="8"/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17"/>
      <c r="B355" s="9" t="s">
        <v>276</v>
      </c>
      <c r="C355" s="19"/>
      <c r="D355" s="19"/>
      <c r="E355" s="8"/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17"/>
      <c r="B356" s="9" t="s">
        <v>277</v>
      </c>
      <c r="C356" s="19"/>
      <c r="D356" s="19"/>
      <c r="E356" s="8"/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17"/>
      <c r="B357" s="9" t="s">
        <v>278</v>
      </c>
      <c r="C357" s="19"/>
      <c r="D357" s="19"/>
      <c r="E357" s="8"/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0.89999999999999991</v>
      </c>
      <c r="CR357" s="10">
        <v>0.1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17"/>
      <c r="B358" s="9" t="s">
        <v>279</v>
      </c>
      <c r="C358" s="19"/>
      <c r="D358" s="19"/>
      <c r="E358" s="8"/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3.0788488872385049E-5</v>
      </c>
      <c r="CA358" s="10">
        <v>3.0326874288826331E-5</v>
      </c>
      <c r="CB358" s="10">
        <v>5.9147230777953103E-3</v>
      </c>
      <c r="CC358" s="10">
        <v>9.100856051168899E-4</v>
      </c>
      <c r="CD358" s="10">
        <v>1.140068466533892E-3</v>
      </c>
      <c r="CE358" s="10">
        <v>7.8494529550655076E-4</v>
      </c>
      <c r="CF358" s="10">
        <v>1.8968104393722959E-4</v>
      </c>
      <c r="CG358" s="10">
        <v>2.273063685865215E-4</v>
      </c>
      <c r="CH358" s="10">
        <v>8.4761777764521574E-4</v>
      </c>
      <c r="CI358" s="10">
        <v>1.600559317468798E-4</v>
      </c>
      <c r="CJ358" s="10">
        <v>3.2709668991728423E-5</v>
      </c>
      <c r="CK358" s="10">
        <v>0.5</v>
      </c>
      <c r="CL358" s="10">
        <v>0.1</v>
      </c>
      <c r="CM358" s="10">
        <v>0.1</v>
      </c>
      <c r="CN358" s="10">
        <v>0.1</v>
      </c>
      <c r="CO358" s="10">
        <v>0.1</v>
      </c>
      <c r="CP358" s="10">
        <v>0.1</v>
      </c>
      <c r="CQ358" s="10">
        <v>375.60433799999998</v>
      </c>
      <c r="CR358" s="10">
        <v>316.89569999999998</v>
      </c>
      <c r="CS358" s="10">
        <v>0.1</v>
      </c>
      <c r="CT358" s="10">
        <v>0.1</v>
      </c>
      <c r="CU358" s="10">
        <v>0.1</v>
      </c>
      <c r="CV358" s="10">
        <v>0.1</v>
      </c>
      <c r="CW358" s="10">
        <v>0.1</v>
      </c>
      <c r="CX358" s="10">
        <v>0.1</v>
      </c>
      <c r="CY358" s="10">
        <v>7.1536932098216323E-3</v>
      </c>
      <c r="CZ358" s="10">
        <v>9.2846306790178371E-2</v>
      </c>
      <c r="DA358" s="10">
        <v>0.1</v>
      </c>
      <c r="DB358" s="10">
        <v>0.1</v>
      </c>
      <c r="DC358" s="10">
        <v>0.1</v>
      </c>
      <c r="DD358" s="10">
        <v>0.1</v>
      </c>
      <c r="DE358" s="10">
        <v>0.1</v>
      </c>
      <c r="DF358" s="10">
        <v>0.1</v>
      </c>
      <c r="DG358" s="10">
        <v>8.74948541051557E-2</v>
      </c>
      <c r="DH358" s="10">
        <v>9.3980299011817946E-3</v>
      </c>
      <c r="DI358" s="10">
        <v>2.2547617191051371E-3</v>
      </c>
      <c r="DJ358" s="10">
        <v>8.5235427455736799E-4</v>
      </c>
      <c r="DK358" s="10">
        <v>0.1</v>
      </c>
      <c r="DL358" s="10">
        <v>0.1</v>
      </c>
      <c r="DM358" s="10">
        <v>0.1</v>
      </c>
      <c r="DN358" s="10">
        <v>0.1</v>
      </c>
      <c r="DO358" s="10">
        <v>0.1</v>
      </c>
      <c r="DP358" s="10">
        <v>0.1</v>
      </c>
      <c r="DQ358" s="10">
        <v>0.1</v>
      </c>
      <c r="DR358" s="10">
        <v>0.2</v>
      </c>
      <c r="DS358" s="10">
        <v>0.1</v>
      </c>
      <c r="DT358" s="10">
        <v>0.1</v>
      </c>
      <c r="DU358" s="10">
        <v>2.5176318975490691E-2</v>
      </c>
      <c r="DV358" s="10">
        <v>7.4823681024509314E-2</v>
      </c>
      <c r="DW358" s="10">
        <v>0.1</v>
      </c>
      <c r="DX358" s="10">
        <v>0.1</v>
      </c>
      <c r="DY358" s="10">
        <v>0.1</v>
      </c>
      <c r="DZ358" s="10">
        <v>0.1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17"/>
      <c r="B359" s="9" t="s">
        <v>280</v>
      </c>
      <c r="C359" s="19"/>
      <c r="D359" s="19"/>
      <c r="E359" s="8"/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3.6022531980690508E-12</v>
      </c>
      <c r="CA359" s="10">
        <v>3.5482442917926799E-12</v>
      </c>
      <c r="CB359" s="10">
        <v>6.920226001020513E-10</v>
      </c>
      <c r="CC359" s="10">
        <v>1.064800157986761E-10</v>
      </c>
      <c r="CD359" s="10">
        <v>1.3338801058446539E-10</v>
      </c>
      <c r="CE359" s="10">
        <v>9.1838599574266446E-11</v>
      </c>
      <c r="CF359" s="10">
        <v>2.219268214065586E-11</v>
      </c>
      <c r="CG359" s="10">
        <v>2.6594845124623009E-11</v>
      </c>
      <c r="CH359" s="10">
        <v>9.9171279984490241E-11</v>
      </c>
      <c r="CI359" s="10">
        <v>1.872654401438494E-11</v>
      </c>
      <c r="CJ359" s="10">
        <v>3.8270312720322246E-12</v>
      </c>
      <c r="CK359" s="10">
        <v>5.8709E-8</v>
      </c>
      <c r="CL359" s="10">
        <v>1.1741799999999999E-8</v>
      </c>
      <c r="CM359" s="10">
        <v>1.1741799999999999E-8</v>
      </c>
      <c r="CN359" s="10">
        <v>1.1741799999999999E-8</v>
      </c>
      <c r="CO359" s="10">
        <v>1.1741799999999999E-8</v>
      </c>
      <c r="CP359" s="10">
        <v>1.1741799999999999E-8</v>
      </c>
      <c r="CQ359" s="10">
        <v>11.708458458709</v>
      </c>
      <c r="CR359" s="10">
        <v>9.8915410000000001</v>
      </c>
      <c r="CS359" s="10">
        <v>1.1741799999999999E-8</v>
      </c>
      <c r="CT359" s="10">
        <v>1.1741799999999999E-8</v>
      </c>
      <c r="CU359" s="10">
        <v>1.1741799999999999E-8</v>
      </c>
      <c r="CV359" s="10">
        <v>1.1741799999999999E-8</v>
      </c>
      <c r="CW359" s="10">
        <v>1.1741799999999999E-8</v>
      </c>
      <c r="CX359" s="10">
        <v>1.1741799999999999E-8</v>
      </c>
      <c r="CY359" s="10">
        <v>8.399723493108363E-10</v>
      </c>
      <c r="CZ359" s="10">
        <v>1.090182765068916E-8</v>
      </c>
      <c r="DA359" s="10">
        <v>1.1741799999999999E-8</v>
      </c>
      <c r="DB359" s="10">
        <v>1.1741799999999999E-8</v>
      </c>
      <c r="DC359" s="10">
        <v>1.1741799999999999E-8</v>
      </c>
      <c r="DD359" s="10">
        <v>1.1741799999999999E-8</v>
      </c>
      <c r="DE359" s="10">
        <v>1.1741799999999999E-8</v>
      </c>
      <c r="DF359" s="10">
        <v>1.1741799999999999E-8</v>
      </c>
      <c r="DG359" s="10">
        <v>1.0273470779319169E-8</v>
      </c>
      <c r="DH359" s="10">
        <v>1.103497874936964E-9</v>
      </c>
      <c r="DI359" s="10">
        <v>2.6474961153388688E-10</v>
      </c>
      <c r="DJ359" s="10">
        <v>1.00081734209977E-10</v>
      </c>
      <c r="DK359" s="10">
        <v>1.1741799999999999E-8</v>
      </c>
      <c r="DL359" s="10">
        <v>1.1741799999999999E-8</v>
      </c>
      <c r="DM359" s="10">
        <v>1.1741799999999999E-8</v>
      </c>
      <c r="DN359" s="10">
        <v>1.1741799999999999E-8</v>
      </c>
      <c r="DO359" s="10">
        <v>1.1741799999999999E-8</v>
      </c>
      <c r="DP359" s="10">
        <v>1.1741799999999999E-8</v>
      </c>
      <c r="DQ359" s="10">
        <v>1.1741799999999999E-8</v>
      </c>
      <c r="DR359" s="10">
        <v>2.3483599999999999E-8</v>
      </c>
      <c r="DS359" s="10">
        <v>1.1741799999999999E-8</v>
      </c>
      <c r="DT359" s="10">
        <v>1.1741799999999999E-8</v>
      </c>
      <c r="DU359" s="10">
        <v>2.9561530214641661E-9</v>
      </c>
      <c r="DV359" s="10">
        <v>8.7856469785358344E-9</v>
      </c>
      <c r="DW359" s="10">
        <v>1.1741799999999999E-8</v>
      </c>
      <c r="DX359" s="10">
        <v>1.1741799999999999E-8</v>
      </c>
      <c r="DY359" s="10">
        <v>1.1741799999999999E-8</v>
      </c>
      <c r="DZ359" s="10">
        <v>1.1741799999999999E-8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17"/>
      <c r="B360" s="9" t="s">
        <v>281</v>
      </c>
      <c r="C360" s="19"/>
      <c r="D360" s="19"/>
      <c r="E360" s="8"/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3.41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17"/>
      <c r="B361" s="9" t="s">
        <v>282</v>
      </c>
      <c r="C361" s="19"/>
      <c r="D361" s="19"/>
      <c r="E361" s="8"/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17"/>
      <c r="B362" s="9" t="s">
        <v>283</v>
      </c>
      <c r="C362" s="19"/>
      <c r="D362" s="19"/>
      <c r="E362" s="8"/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17"/>
      <c r="B363" s="9" t="s">
        <v>284</v>
      </c>
      <c r="C363" s="19"/>
      <c r="D363" s="19"/>
      <c r="E363" s="8"/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17"/>
      <c r="B364" s="9" t="s">
        <v>285</v>
      </c>
      <c r="C364" s="19"/>
      <c r="D364" s="19"/>
      <c r="E364" s="8"/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3.0788488872385049E-5</v>
      </c>
      <c r="CA364" s="10">
        <v>3.0326874288826331E-5</v>
      </c>
      <c r="CB364" s="10">
        <v>5.9147230777953103E-3</v>
      </c>
      <c r="CC364" s="10">
        <v>9.100856051168899E-4</v>
      </c>
      <c r="CD364" s="10">
        <v>1.140068466533892E-3</v>
      </c>
      <c r="CE364" s="10">
        <v>7.8494529550655076E-4</v>
      </c>
      <c r="CF364" s="10">
        <v>1.8968104393722959E-4</v>
      </c>
      <c r="CG364" s="10">
        <v>2.273063685865215E-4</v>
      </c>
      <c r="CH364" s="10">
        <v>8.4761777764521574E-4</v>
      </c>
      <c r="CI364" s="10">
        <v>1.600559317468798E-4</v>
      </c>
      <c r="CJ364" s="10">
        <v>3.2709668991728423E-5</v>
      </c>
      <c r="CK364" s="10">
        <v>0.5</v>
      </c>
      <c r="CL364" s="10">
        <v>0.1</v>
      </c>
      <c r="CM364" s="10">
        <v>0.1</v>
      </c>
      <c r="CN364" s="10">
        <v>0.1</v>
      </c>
      <c r="CO364" s="10">
        <v>0.1</v>
      </c>
      <c r="CP364" s="10">
        <v>0.1</v>
      </c>
      <c r="CQ364" s="10">
        <v>0.89999999999999991</v>
      </c>
      <c r="CR364" s="10">
        <v>0.1</v>
      </c>
      <c r="CS364" s="10">
        <v>0.1</v>
      </c>
      <c r="CT364" s="10">
        <v>0.1</v>
      </c>
      <c r="CU364" s="10">
        <v>0.1</v>
      </c>
      <c r="CV364" s="10">
        <v>0.1</v>
      </c>
      <c r="CW364" s="10">
        <v>0.1</v>
      </c>
      <c r="CX364" s="10">
        <v>0.1</v>
      </c>
      <c r="CY364" s="10">
        <v>7.1536932098216323E-3</v>
      </c>
      <c r="CZ364" s="10">
        <v>9.2846306790178371E-2</v>
      </c>
      <c r="DA364" s="10">
        <v>0.1</v>
      </c>
      <c r="DB364" s="10">
        <v>0.1</v>
      </c>
      <c r="DC364" s="10">
        <v>0.1</v>
      </c>
      <c r="DD364" s="10">
        <v>0.1</v>
      </c>
      <c r="DE364" s="10">
        <v>0.1</v>
      </c>
      <c r="DF364" s="10">
        <v>0.1</v>
      </c>
      <c r="DG364" s="10">
        <v>8.74948541051557E-2</v>
      </c>
      <c r="DH364" s="10">
        <v>9.3980299011817946E-3</v>
      </c>
      <c r="DI364" s="10">
        <v>2.2547617191051371E-3</v>
      </c>
      <c r="DJ364" s="10">
        <v>8.5235427455736799E-4</v>
      </c>
      <c r="DK364" s="10">
        <v>0.1</v>
      </c>
      <c r="DL364" s="10">
        <v>0.1</v>
      </c>
      <c r="DM364" s="10">
        <v>0.1</v>
      </c>
      <c r="DN364" s="10">
        <v>0.1</v>
      </c>
      <c r="DO364" s="10">
        <v>0.1</v>
      </c>
      <c r="DP364" s="10">
        <v>0.1</v>
      </c>
      <c r="DQ364" s="10">
        <v>0.1</v>
      </c>
      <c r="DR364" s="10">
        <v>0.2</v>
      </c>
      <c r="DS364" s="10">
        <v>0.1</v>
      </c>
      <c r="DT364" s="10">
        <v>0.1</v>
      </c>
      <c r="DU364" s="10">
        <v>2.5176318975490691E-2</v>
      </c>
      <c r="DV364" s="10">
        <v>7.4823681024509314E-2</v>
      </c>
      <c r="DW364" s="10">
        <v>0.1</v>
      </c>
      <c r="DX364" s="10">
        <v>0.1</v>
      </c>
      <c r="DY364" s="10">
        <v>0.1</v>
      </c>
      <c r="DZ364" s="10">
        <v>0.1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17"/>
      <c r="B365" s="9" t="s">
        <v>286</v>
      </c>
      <c r="C365" s="19"/>
      <c r="D365" s="19"/>
      <c r="E365" s="8"/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4.4643308864958321E-12</v>
      </c>
      <c r="CA365" s="10">
        <v>4.3973967718798178E-12</v>
      </c>
      <c r="CB365" s="10">
        <v>8.5763484628032001E-10</v>
      </c>
      <c r="CC365" s="10">
        <v>1.3196241274194901E-10</v>
      </c>
      <c r="CD365" s="10">
        <v>1.653099276474144E-10</v>
      </c>
      <c r="CE365" s="10">
        <v>1.138170678484499E-10</v>
      </c>
      <c r="CF365" s="10">
        <v>2.7503751370898289E-11</v>
      </c>
      <c r="CG365" s="10">
        <v>3.2959423445045612E-11</v>
      </c>
      <c r="CH365" s="10">
        <v>1.229045777585563E-10</v>
      </c>
      <c r="CI365" s="10">
        <v>2.3208110103297569E-11</v>
      </c>
      <c r="CJ365" s="10">
        <v>4.7429020038006213E-12</v>
      </c>
      <c r="CK365" s="10">
        <v>6.7114155800000006</v>
      </c>
      <c r="CL365" s="10">
        <v>4.6746269999999999E-2</v>
      </c>
      <c r="CM365" s="10">
        <v>3.9487439999999999E-2</v>
      </c>
      <c r="CN365" s="10">
        <v>0.26451089999999999</v>
      </c>
      <c r="CO365" s="10">
        <v>0.85904510000000001</v>
      </c>
      <c r="CP365" s="10">
        <v>3.5564520000000002</v>
      </c>
      <c r="CQ365" s="10">
        <v>7.6223420579691599</v>
      </c>
      <c r="CR365" s="10">
        <v>1.449229E-8</v>
      </c>
      <c r="CS365" s="10">
        <v>1.449229E-8</v>
      </c>
      <c r="CT365" s="10">
        <v>1.449229E-8</v>
      </c>
      <c r="CU365" s="10">
        <v>1.449229E-8</v>
      </c>
      <c r="CV365" s="10">
        <v>1.449229E-8</v>
      </c>
      <c r="CW365" s="10">
        <v>1.449229E-8</v>
      </c>
      <c r="CX365" s="10">
        <v>1.449229E-8</v>
      </c>
      <c r="CY365" s="10">
        <v>1.036733965677659E-9</v>
      </c>
      <c r="CZ365" s="10">
        <v>1.345555603432234E-8</v>
      </c>
      <c r="DA365" s="10">
        <v>1.449229E-8</v>
      </c>
      <c r="DB365" s="10">
        <v>1.449229E-8</v>
      </c>
      <c r="DC365" s="10">
        <v>1.449229E-8</v>
      </c>
      <c r="DD365" s="10">
        <v>1.449229E-8</v>
      </c>
      <c r="DE365" s="10">
        <v>1.449229E-8</v>
      </c>
      <c r="DF365" s="10">
        <v>1.449229E-8</v>
      </c>
      <c r="DG365" s="10">
        <v>1.2680007991996071E-8</v>
      </c>
      <c r="DH365" s="10">
        <v>1.361989747565979E-9</v>
      </c>
      <c r="DI365" s="10">
        <v>3.2676660714170179E-10</v>
      </c>
      <c r="DJ365" s="10">
        <v>1.2352565329625001E-10</v>
      </c>
      <c r="DK365" s="10">
        <v>1.449229E-8</v>
      </c>
      <c r="DL365" s="10">
        <v>1.449229E-8</v>
      </c>
      <c r="DM365" s="10">
        <v>1.449229E-8</v>
      </c>
      <c r="DN365" s="10">
        <v>1.449229E-8</v>
      </c>
      <c r="DO365" s="10">
        <v>1.449229E-8</v>
      </c>
      <c r="DP365" s="10">
        <v>1.449229E-8</v>
      </c>
      <c r="DQ365" s="10">
        <v>1.449229E-8</v>
      </c>
      <c r="DR365" s="10">
        <v>2.898458E-8</v>
      </c>
      <c r="DS365" s="10">
        <v>1.449229E-8</v>
      </c>
      <c r="DT365" s="10">
        <v>1.449229E-8</v>
      </c>
      <c r="DU365" s="10">
        <v>3.64862515725314E-9</v>
      </c>
      <c r="DV365" s="10">
        <v>1.0843664842746859E-8</v>
      </c>
      <c r="DW365" s="10">
        <v>1.449229E-8</v>
      </c>
      <c r="DX365" s="10">
        <v>1.449229E-8</v>
      </c>
      <c r="DY365" s="10">
        <v>1.449229E-8</v>
      </c>
      <c r="DZ365" s="10">
        <v>1.449229E-8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17"/>
      <c r="B366" s="9" t="s">
        <v>287</v>
      </c>
      <c r="C366" s="19"/>
      <c r="D366" s="19"/>
      <c r="E366" s="8"/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0.33908464500000002</v>
      </c>
      <c r="CL366" s="10">
        <v>2.361784E-3</v>
      </c>
      <c r="CM366" s="10">
        <v>1.9950409999999999E-3</v>
      </c>
      <c r="CN366" s="10">
        <v>1.3364030000000001E-2</v>
      </c>
      <c r="CO366" s="10">
        <v>4.3402019999999999E-2</v>
      </c>
      <c r="CP366" s="10">
        <v>0.1796846</v>
      </c>
      <c r="CQ366" s="10">
        <v>0.78510791999999996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17"/>
      <c r="B367" s="9" t="s">
        <v>288</v>
      </c>
      <c r="C367" s="19"/>
      <c r="D367" s="19"/>
      <c r="E367" s="8"/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17"/>
      <c r="B368" s="9" t="s">
        <v>289</v>
      </c>
      <c r="C368" s="19"/>
      <c r="D368" s="19"/>
      <c r="E368" s="8"/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17"/>
      <c r="B369" s="9" t="s">
        <v>290</v>
      </c>
      <c r="C369" s="19"/>
      <c r="D369" s="19"/>
      <c r="E369" s="8"/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17"/>
      <c r="B370" s="9" t="s">
        <v>291</v>
      </c>
      <c r="C370" s="19"/>
      <c r="D370" s="19"/>
      <c r="E370" s="8"/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17"/>
      <c r="B371" s="9" t="s">
        <v>292</v>
      </c>
      <c r="C371" s="19"/>
      <c r="D371" s="19"/>
      <c r="E371" s="8"/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0.1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17"/>
      <c r="B372" s="9" t="s">
        <v>293</v>
      </c>
      <c r="C372" s="19"/>
      <c r="D372" s="19"/>
      <c r="E372" s="8"/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28.6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17"/>
      <c r="B373" s="9" t="s">
        <v>294</v>
      </c>
      <c r="C373" s="19"/>
      <c r="D373" s="19"/>
      <c r="E373" s="8"/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174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17"/>
      <c r="B374" s="9" t="s">
        <v>295</v>
      </c>
      <c r="C374" s="19"/>
      <c r="D374" s="19"/>
      <c r="E374" s="8"/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17"/>
      <c r="B375" s="9" t="s">
        <v>296</v>
      </c>
      <c r="C375" s="19"/>
      <c r="D375" s="19"/>
      <c r="E375" s="8"/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17"/>
      <c r="B376" s="9" t="s">
        <v>297</v>
      </c>
      <c r="C376" s="19"/>
      <c r="D376" s="19"/>
      <c r="E376" s="8"/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17"/>
      <c r="B377" s="9" t="s">
        <v>298</v>
      </c>
      <c r="C377" s="19"/>
      <c r="D377" s="19"/>
      <c r="E377" s="8"/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17"/>
      <c r="B378" s="9" t="s">
        <v>299</v>
      </c>
      <c r="C378" s="19"/>
      <c r="D378" s="19"/>
      <c r="E378" s="8"/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17"/>
      <c r="B379" s="9" t="s">
        <v>300</v>
      </c>
      <c r="C379" s="19"/>
      <c r="D379" s="19"/>
      <c r="E379" s="8"/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17"/>
      <c r="B380" s="9" t="s">
        <v>246</v>
      </c>
      <c r="C380" s="19" t="s">
        <v>305</v>
      </c>
      <c r="D380" s="19" t="s">
        <v>306</v>
      </c>
      <c r="E380" s="8"/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8.2199999999999995E-2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17"/>
      <c r="B381" s="9" t="s">
        <v>247</v>
      </c>
      <c r="C381" s="19"/>
      <c r="D381" s="19"/>
      <c r="E381" s="8"/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0.1</v>
      </c>
      <c r="CV381" s="10">
        <v>0.1</v>
      </c>
      <c r="CW381" s="10">
        <v>0.1</v>
      </c>
      <c r="CX381" s="10">
        <v>0.1</v>
      </c>
      <c r="CY381" s="10">
        <v>7.1536932098216323E-3</v>
      </c>
      <c r="CZ381" s="10">
        <v>9.2846306790178371E-2</v>
      </c>
      <c r="DA381" s="10">
        <v>0.1</v>
      </c>
      <c r="DB381" s="10">
        <v>0.1</v>
      </c>
      <c r="DC381" s="10">
        <v>0.1</v>
      </c>
      <c r="DD381" s="10">
        <v>0.1</v>
      </c>
      <c r="DE381" s="10">
        <v>0.1</v>
      </c>
      <c r="DF381" s="10">
        <v>1.98E-3</v>
      </c>
      <c r="DG381" s="10">
        <v>8.74948541051557E-2</v>
      </c>
      <c r="DH381" s="10">
        <v>9.3980299011817946E-3</v>
      </c>
      <c r="DI381" s="10">
        <v>2.2547617191051371E-3</v>
      </c>
      <c r="DJ381" s="10">
        <v>8.5235427455736799E-4</v>
      </c>
      <c r="DK381" s="10">
        <v>0.1</v>
      </c>
      <c r="DL381" s="10">
        <v>0.1</v>
      </c>
      <c r="DM381" s="10">
        <v>0.1</v>
      </c>
      <c r="DN381" s="10">
        <v>0.1</v>
      </c>
      <c r="DO381" s="10">
        <v>0.1</v>
      </c>
      <c r="DP381" s="10">
        <v>0.1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17"/>
      <c r="B382" s="9" t="s">
        <v>248</v>
      </c>
      <c r="C382" s="19"/>
      <c r="D382" s="19"/>
      <c r="E382" s="8"/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1.4260990000000001E-4</v>
      </c>
      <c r="CV382" s="10">
        <v>8.8290500000000002E-4</v>
      </c>
      <c r="CW382" s="10">
        <v>7.5743390000000005E-4</v>
      </c>
      <c r="CX382" s="10">
        <v>4.883547E-4</v>
      </c>
      <c r="CY382" s="10">
        <v>7.0940027936788809E-5</v>
      </c>
      <c r="CZ382" s="10">
        <v>9.2071597206321129E-4</v>
      </c>
      <c r="DA382" s="10">
        <v>6.6445890000000002E-4</v>
      </c>
      <c r="DB382" s="10">
        <v>2.8377559999999999E-4</v>
      </c>
      <c r="DC382" s="10">
        <v>2.7636559999999998E-4</v>
      </c>
      <c r="DD382" s="10">
        <v>1.7951689999999999E-4</v>
      </c>
      <c r="DE382" s="10">
        <v>3.3720979999999999E-4</v>
      </c>
      <c r="DF382" s="10">
        <v>0.1</v>
      </c>
      <c r="DG382" s="10">
        <v>8.9799468562285487E-4</v>
      </c>
      <c r="DH382" s="10">
        <v>9.6455740087789213E-5</v>
      </c>
      <c r="DI382" s="10">
        <v>2.314152142786366E-5</v>
      </c>
      <c r="DJ382" s="10">
        <v>8.7480528614920899E-6</v>
      </c>
      <c r="DK382" s="10">
        <v>1.436554E-3</v>
      </c>
      <c r="DL382" s="10">
        <v>2.755961E-4</v>
      </c>
      <c r="DM382" s="10">
        <v>1.2754000000000001E-3</v>
      </c>
      <c r="DN382" s="10">
        <v>0.1</v>
      </c>
      <c r="DO382" s="10">
        <v>0.1</v>
      </c>
      <c r="DP382" s="10">
        <v>2.8818239999999998E-3</v>
      </c>
      <c r="DQ382" s="10">
        <v>0.1</v>
      </c>
      <c r="DR382" s="10">
        <v>0.2</v>
      </c>
      <c r="DS382" s="10">
        <v>0.1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17"/>
      <c r="B383" s="9" t="s">
        <v>249</v>
      </c>
      <c r="C383" s="19"/>
      <c r="D383" s="19"/>
      <c r="E383" s="8"/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3.7499999999999999E-2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17"/>
      <c r="B384" s="9" t="s">
        <v>250</v>
      </c>
      <c r="C384" s="19"/>
      <c r="D384" s="19"/>
      <c r="E384" s="8"/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6.4600000000000005E-2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17"/>
      <c r="B385" s="9" t="s">
        <v>251</v>
      </c>
      <c r="C385" s="19"/>
      <c r="D385" s="19"/>
      <c r="E385" s="8"/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5.1400000000000001E-2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17"/>
      <c r="B386" s="9" t="s">
        <v>252</v>
      </c>
      <c r="C386" s="19"/>
      <c r="D386" s="19"/>
      <c r="E386" s="8"/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8.3599999999999999E-5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17"/>
      <c r="B387" s="9" t="s">
        <v>253</v>
      </c>
      <c r="C387" s="19"/>
      <c r="D387" s="19"/>
      <c r="E387" s="8"/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3.0788488872385049E-5</v>
      </c>
      <c r="CA387" s="10">
        <v>3.0326874288826331E-5</v>
      </c>
      <c r="CB387" s="10">
        <v>5.9147230777953103E-3</v>
      </c>
      <c r="CC387" s="10">
        <v>9.100856051168899E-4</v>
      </c>
      <c r="CD387" s="10">
        <v>1.140068466533892E-3</v>
      </c>
      <c r="CE387" s="10">
        <v>7.8494529550655076E-4</v>
      </c>
      <c r="CF387" s="10">
        <v>1.8968104393722959E-4</v>
      </c>
      <c r="CG387" s="10">
        <v>2.273063685865215E-4</v>
      </c>
      <c r="CH387" s="10">
        <v>8.4761777764521574E-4</v>
      </c>
      <c r="CI387" s="10">
        <v>1.600559317468798E-4</v>
      </c>
      <c r="CJ387" s="10">
        <v>3.2709668991728423E-5</v>
      </c>
      <c r="CK387" s="10">
        <v>0.5</v>
      </c>
      <c r="CL387" s="10">
        <v>0.1</v>
      </c>
      <c r="CM387" s="10">
        <v>0.1</v>
      </c>
      <c r="CN387" s="10">
        <v>0.1</v>
      </c>
      <c r="CO387" s="10">
        <v>0.1</v>
      </c>
      <c r="CP387" s="10">
        <v>0.1</v>
      </c>
      <c r="CQ387" s="10">
        <v>0.89999999999999991</v>
      </c>
      <c r="CR387" s="10">
        <v>0.1</v>
      </c>
      <c r="CS387" s="10">
        <v>0.1</v>
      </c>
      <c r="CT387" s="10">
        <v>0.1</v>
      </c>
      <c r="CU387" s="10">
        <v>0.1</v>
      </c>
      <c r="CV387" s="10">
        <v>0.1</v>
      </c>
      <c r="CW387" s="10">
        <v>0.1</v>
      </c>
      <c r="CX387" s="10">
        <v>0.1</v>
      </c>
      <c r="CY387" s="10">
        <v>7.1536932098216323E-3</v>
      </c>
      <c r="CZ387" s="10">
        <v>9.2846306790178371E-2</v>
      </c>
      <c r="DA387" s="10">
        <v>0.1</v>
      </c>
      <c r="DB387" s="10">
        <v>0.1</v>
      </c>
      <c r="DC387" s="10">
        <v>0.1</v>
      </c>
      <c r="DD387" s="10">
        <v>0.1</v>
      </c>
      <c r="DE387" s="10">
        <v>0.1</v>
      </c>
      <c r="DF387" s="10">
        <v>0.1</v>
      </c>
      <c r="DG387" s="10">
        <v>8.74948541051557E-2</v>
      </c>
      <c r="DH387" s="10">
        <v>9.3980299011817946E-3</v>
      </c>
      <c r="DI387" s="10">
        <v>2.2547617191051371E-3</v>
      </c>
      <c r="DJ387" s="10">
        <v>8.5235427455736799E-4</v>
      </c>
      <c r="DK387" s="10">
        <v>0.1</v>
      </c>
      <c r="DL387" s="10">
        <v>0.1</v>
      </c>
      <c r="DM387" s="10">
        <v>0.1</v>
      </c>
      <c r="DN387" s="10">
        <v>0.1</v>
      </c>
      <c r="DO387" s="10">
        <v>0.1</v>
      </c>
      <c r="DP387" s="10">
        <v>0.1</v>
      </c>
      <c r="DQ387" s="10">
        <v>0.1</v>
      </c>
      <c r="DR387" s="10">
        <v>0.2</v>
      </c>
      <c r="DS387" s="10">
        <v>0.1</v>
      </c>
      <c r="DT387" s="10">
        <v>0.1</v>
      </c>
      <c r="DU387" s="10">
        <v>2.5176318975490691E-2</v>
      </c>
      <c r="DV387" s="10">
        <v>7.4823681024509314E-2</v>
      </c>
      <c r="DW387" s="10">
        <v>0.1</v>
      </c>
      <c r="DX387" s="10">
        <v>0.1</v>
      </c>
      <c r="DY387" s="10">
        <v>0.1</v>
      </c>
      <c r="DZ387" s="10">
        <v>0.1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17"/>
      <c r="B388" s="9" t="s">
        <v>254</v>
      </c>
      <c r="C388" s="19"/>
      <c r="D388" s="19"/>
      <c r="E388" s="8"/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2.226007745473439E-4</v>
      </c>
      <c r="CA388" s="10">
        <v>2.1926330110821429E-4</v>
      </c>
      <c r="CB388" s="10">
        <v>4.2763447852460092E-2</v>
      </c>
      <c r="CC388" s="10">
        <v>6.5799189249951132E-3</v>
      </c>
      <c r="CD388" s="10">
        <v>8.2426950130400425E-3</v>
      </c>
      <c r="CE388" s="10">
        <v>5.6751544865123616E-3</v>
      </c>
      <c r="CF388" s="10">
        <v>1.37139394766617E-3</v>
      </c>
      <c r="CG388" s="10">
        <v>1.64342504488055E-3</v>
      </c>
      <c r="CH388" s="10">
        <v>6.12827653237491E-3</v>
      </c>
      <c r="CI388" s="10">
        <v>1.1572043865299411E-3</v>
      </c>
      <c r="CJ388" s="10">
        <v>2.3649090681019641E-4</v>
      </c>
      <c r="CK388" s="10">
        <v>4.0159142999999987E-2</v>
      </c>
      <c r="CL388" s="10">
        <v>3.9680719999999996E-3</v>
      </c>
      <c r="CM388" s="10">
        <v>3.9453029999999998E-3</v>
      </c>
      <c r="CN388" s="10">
        <v>4.6511419999999996E-3</v>
      </c>
      <c r="CO388" s="10">
        <v>6.5160349999999999E-3</v>
      </c>
      <c r="CP388" s="10">
        <v>1.497707E-2</v>
      </c>
      <c r="CQ388" s="10">
        <v>7.1973261000000011E-2</v>
      </c>
      <c r="CR388" s="10">
        <v>1.5370999999999999E-2</v>
      </c>
      <c r="CS388" s="10">
        <v>4.5554410000000004E-3</v>
      </c>
      <c r="CT388" s="10">
        <v>4.4735290000000004E-3</v>
      </c>
      <c r="CU388" s="10">
        <v>3.8215369999999999E-3</v>
      </c>
      <c r="CV388" s="10">
        <v>3.8215369999999999E-3</v>
      </c>
      <c r="CW388" s="10">
        <v>3.8215369999999999E-3</v>
      </c>
      <c r="CX388" s="10">
        <v>3.8215369999999999E-3</v>
      </c>
      <c r="CY388" s="10">
        <v>2.7338103287982132E-4</v>
      </c>
      <c r="CZ388" s="10">
        <v>3.548155967120179E-3</v>
      </c>
      <c r="DA388" s="10">
        <v>3.8215369999999999E-3</v>
      </c>
      <c r="DB388" s="10">
        <v>3.8215369999999999E-3</v>
      </c>
      <c r="DC388" s="10">
        <v>3.8215369999999999E-3</v>
      </c>
      <c r="DD388" s="10">
        <v>3.8215369999999999E-3</v>
      </c>
      <c r="DE388" s="10">
        <v>3.8215369999999999E-3</v>
      </c>
      <c r="DF388" s="10">
        <v>3.8215369999999999E-3</v>
      </c>
      <c r="DG388" s="10">
        <v>3.3436482227245439E-3</v>
      </c>
      <c r="DH388" s="10">
        <v>3.5914918994472571E-4</v>
      </c>
      <c r="DI388" s="10">
        <v>8.6166553357438865E-5</v>
      </c>
      <c r="DJ388" s="10">
        <v>3.2573033973291399E-5</v>
      </c>
      <c r="DK388" s="10">
        <v>3.8215369999999999E-3</v>
      </c>
      <c r="DL388" s="10">
        <v>3.8215369999999999E-3</v>
      </c>
      <c r="DM388" s="10">
        <v>3.8215369999999999E-3</v>
      </c>
      <c r="DN388" s="10">
        <v>5.249671E-3</v>
      </c>
      <c r="DO388" s="10">
        <v>3.8215369999999999E-3</v>
      </c>
      <c r="DP388" s="10">
        <v>3.8215369999999999E-3</v>
      </c>
      <c r="DQ388" s="10">
        <v>9.1054109999999994E-2</v>
      </c>
      <c r="DR388" s="10">
        <v>4.3757450000000003E-2</v>
      </c>
      <c r="DS388" s="10">
        <v>0.153367</v>
      </c>
      <c r="DT388" s="10">
        <v>2.3164299999999999E-2</v>
      </c>
      <c r="DU388" s="10">
        <v>1.1393880515032579E-2</v>
      </c>
      <c r="DV388" s="10">
        <v>3.3862459484967418E-2</v>
      </c>
      <c r="DW388" s="10">
        <v>3.5703739999999998E-2</v>
      </c>
      <c r="DX388" s="10">
        <v>4.1624179999999997E-2</v>
      </c>
      <c r="DY388" s="10">
        <v>2.714072E-2</v>
      </c>
      <c r="DZ388" s="10">
        <v>1.521689E-2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17"/>
      <c r="B389" s="9" t="s">
        <v>255</v>
      </c>
      <c r="C389" s="19"/>
      <c r="D389" s="19"/>
      <c r="E389" s="8"/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0.36599999999999999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17"/>
      <c r="B390" s="9" t="s">
        <v>256</v>
      </c>
      <c r="C390" s="19"/>
      <c r="D390" s="19"/>
      <c r="E390" s="8"/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0.1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17"/>
      <c r="B391" s="9" t="s">
        <v>257</v>
      </c>
      <c r="C391" s="19"/>
      <c r="D391" s="19"/>
      <c r="E391" s="8"/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2.9600479999999998E-2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17"/>
      <c r="B392" s="9" t="s">
        <v>258</v>
      </c>
      <c r="C392" s="19"/>
      <c r="D392" s="19"/>
      <c r="E392" s="8"/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3.5150569999999999E-2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17"/>
      <c r="B393" s="9" t="s">
        <v>259</v>
      </c>
      <c r="C393" s="19"/>
      <c r="D393" s="19"/>
      <c r="E393" s="8"/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17"/>
      <c r="B394" s="9" t="s">
        <v>260</v>
      </c>
      <c r="C394" s="19"/>
      <c r="D394" s="19"/>
      <c r="E394" s="8"/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17"/>
      <c r="B395" s="9" t="s">
        <v>261</v>
      </c>
      <c r="C395" s="19"/>
      <c r="D395" s="19"/>
      <c r="E395" s="8"/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17"/>
      <c r="B396" s="9" t="s">
        <v>262</v>
      </c>
      <c r="C396" s="19"/>
      <c r="D396" s="19"/>
      <c r="E396" s="8"/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17"/>
      <c r="B397" s="9" t="s">
        <v>263</v>
      </c>
      <c r="C397" s="19"/>
      <c r="D397" s="19"/>
      <c r="E397" s="8"/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17"/>
      <c r="B398" s="9" t="s">
        <v>264</v>
      </c>
      <c r="C398" s="19"/>
      <c r="D398" s="19"/>
      <c r="E398" s="8"/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17"/>
      <c r="B399" s="9" t="s">
        <v>265</v>
      </c>
      <c r="C399" s="19"/>
      <c r="D399" s="19"/>
      <c r="E399" s="8"/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17"/>
      <c r="B400" s="9" t="s">
        <v>266</v>
      </c>
      <c r="C400" s="19"/>
      <c r="D400" s="19"/>
      <c r="E400" s="8"/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17"/>
      <c r="B401" s="9" t="s">
        <v>267</v>
      </c>
      <c r="C401" s="19"/>
      <c r="D401" s="19"/>
      <c r="E401" s="8"/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17"/>
      <c r="B402" s="9" t="s">
        <v>268</v>
      </c>
      <c r="C402" s="19"/>
      <c r="D402" s="19"/>
      <c r="E402" s="8"/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17"/>
      <c r="B403" s="9" t="s">
        <v>269</v>
      </c>
      <c r="C403" s="19"/>
      <c r="D403" s="19"/>
      <c r="E403" s="8"/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17"/>
      <c r="B404" s="9" t="s">
        <v>270</v>
      </c>
      <c r="C404" s="19"/>
      <c r="D404" s="19"/>
      <c r="E404" s="8"/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17"/>
      <c r="B405" s="9" t="s">
        <v>271</v>
      </c>
      <c r="C405" s="19"/>
      <c r="D405" s="19"/>
      <c r="E405" s="8"/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17"/>
      <c r="B406" s="9" t="s">
        <v>272</v>
      </c>
      <c r="C406" s="19"/>
      <c r="D406" s="19"/>
      <c r="E406" s="8"/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17"/>
      <c r="B407" s="9" t="s">
        <v>273</v>
      </c>
      <c r="C407" s="19"/>
      <c r="D407" s="19"/>
      <c r="E407" s="8"/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17"/>
      <c r="B408" s="9" t="s">
        <v>274</v>
      </c>
      <c r="C408" s="19"/>
      <c r="D408" s="19"/>
      <c r="E408" s="8"/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17"/>
      <c r="B409" s="9" t="s">
        <v>275</v>
      </c>
      <c r="C409" s="19"/>
      <c r="D409" s="19"/>
      <c r="E409" s="8"/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17"/>
      <c r="B410" s="9" t="s">
        <v>276</v>
      </c>
      <c r="C410" s="19"/>
      <c r="D410" s="19"/>
      <c r="E410" s="8"/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17"/>
      <c r="B411" s="9" t="s">
        <v>277</v>
      </c>
      <c r="C411" s="19"/>
      <c r="D411" s="19"/>
      <c r="E411" s="8"/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8.74948541051557E-2</v>
      </c>
      <c r="DH411" s="10">
        <v>9.3980299011817946E-3</v>
      </c>
      <c r="DI411" s="10">
        <v>2.2547617191051371E-3</v>
      </c>
      <c r="DJ411" s="10">
        <v>8.5235427455736799E-4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0.1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17"/>
      <c r="B412" s="9" t="s">
        <v>278</v>
      </c>
      <c r="C412" s="19"/>
      <c r="D412" s="19"/>
      <c r="E412" s="8"/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7.2992617035167781E-2</v>
      </c>
      <c r="DH412" s="10">
        <v>7.8403102042728726E-3</v>
      </c>
      <c r="DI412" s="10">
        <v>1.8810358660681481E-3</v>
      </c>
      <c r="DJ412" s="10">
        <v>7.1107689449119405E-4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7.2574959999999994E-2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17"/>
      <c r="B413" s="9" t="s">
        <v>279</v>
      </c>
      <c r="C413" s="19"/>
      <c r="D413" s="19"/>
      <c r="E413" s="8"/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3.0788488872385049E-5</v>
      </c>
      <c r="CA413" s="10">
        <v>3.0326874288826331E-5</v>
      </c>
      <c r="CB413" s="10">
        <v>5.9147230777953103E-3</v>
      </c>
      <c r="CC413" s="10">
        <v>9.100856051168899E-4</v>
      </c>
      <c r="CD413" s="10">
        <v>1.140068466533892E-3</v>
      </c>
      <c r="CE413" s="10">
        <v>7.8494529550655076E-4</v>
      </c>
      <c r="CF413" s="10">
        <v>1.8968104393722959E-4</v>
      </c>
      <c r="CG413" s="10">
        <v>2.273063685865215E-4</v>
      </c>
      <c r="CH413" s="10">
        <v>8.4761777764521574E-4</v>
      </c>
      <c r="CI413" s="10">
        <v>1.600559317468798E-4</v>
      </c>
      <c r="CJ413" s="10">
        <v>3.2709668991728423E-5</v>
      </c>
      <c r="CK413" s="10">
        <v>0.5</v>
      </c>
      <c r="CL413" s="10">
        <v>0.1</v>
      </c>
      <c r="CM413" s="10">
        <v>0.1</v>
      </c>
      <c r="CN413" s="10">
        <v>0.1</v>
      </c>
      <c r="CO413" s="10">
        <v>0.1</v>
      </c>
      <c r="CP413" s="10">
        <v>0.1</v>
      </c>
      <c r="CQ413" s="10">
        <v>0.89999999999999991</v>
      </c>
      <c r="CR413" s="10">
        <v>0.1</v>
      </c>
      <c r="CS413" s="10">
        <v>0.1</v>
      </c>
      <c r="CT413" s="10">
        <v>0.1</v>
      </c>
      <c r="CU413" s="10">
        <v>0.1</v>
      </c>
      <c r="CV413" s="10">
        <v>0.1</v>
      </c>
      <c r="CW413" s="10">
        <v>0.1</v>
      </c>
      <c r="CX413" s="10">
        <v>0.1</v>
      </c>
      <c r="CY413" s="10">
        <v>7.1536932098216323E-3</v>
      </c>
      <c r="CZ413" s="10">
        <v>9.2846306790178371E-2</v>
      </c>
      <c r="DA413" s="10">
        <v>0.1</v>
      </c>
      <c r="DB413" s="10">
        <v>0.1</v>
      </c>
      <c r="DC413" s="10">
        <v>0.1</v>
      </c>
      <c r="DD413" s="10">
        <v>0.1</v>
      </c>
      <c r="DE413" s="10">
        <v>0.1</v>
      </c>
      <c r="DF413" s="10">
        <v>0.1</v>
      </c>
      <c r="DG413" s="10">
        <v>8.74948541051557E-2</v>
      </c>
      <c r="DH413" s="10">
        <v>9.3980299011817946E-3</v>
      </c>
      <c r="DI413" s="10">
        <v>2.2547617191051371E-3</v>
      </c>
      <c r="DJ413" s="10">
        <v>8.5235427455736799E-4</v>
      </c>
      <c r="DK413" s="10">
        <v>0.1</v>
      </c>
      <c r="DL413" s="10">
        <v>0.1</v>
      </c>
      <c r="DM413" s="10">
        <v>0.1</v>
      </c>
      <c r="DN413" s="10">
        <v>0.1</v>
      </c>
      <c r="DO413" s="10">
        <v>0.1</v>
      </c>
      <c r="DP413" s="10">
        <v>0.1</v>
      </c>
      <c r="DQ413" s="10">
        <v>0.1</v>
      </c>
      <c r="DR413" s="10">
        <v>0.2</v>
      </c>
      <c r="DS413" s="10">
        <v>0.1</v>
      </c>
      <c r="DT413" s="10">
        <v>0.1</v>
      </c>
      <c r="DU413" s="10">
        <v>2.5176318975490691E-2</v>
      </c>
      <c r="DV413" s="10">
        <v>7.4823681024509314E-2</v>
      </c>
      <c r="DW413" s="10">
        <v>0.1</v>
      </c>
      <c r="DX413" s="10">
        <v>0.1</v>
      </c>
      <c r="DY413" s="10">
        <v>0.1</v>
      </c>
      <c r="DZ413" s="10">
        <v>0.1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17"/>
      <c r="B414" s="9" t="s">
        <v>280</v>
      </c>
      <c r="C414" s="19"/>
      <c r="D414" s="19"/>
      <c r="E414" s="8"/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1.086833657195192E-13</v>
      </c>
      <c r="CA414" s="10">
        <v>1.0705386623955689E-13</v>
      </c>
      <c r="CB414" s="10">
        <v>2.0878972464617441E-11</v>
      </c>
      <c r="CC414" s="10">
        <v>3.2126021860626209E-12</v>
      </c>
      <c r="CD414" s="10">
        <v>4.0244416868646404E-12</v>
      </c>
      <c r="CE414" s="10">
        <v>2.770856893138124E-12</v>
      </c>
      <c r="CF414" s="10">
        <v>6.6957408509842052E-13</v>
      </c>
      <c r="CG414" s="10">
        <v>8.0239148111042077E-13</v>
      </c>
      <c r="CH414" s="10">
        <v>2.992090755087612E-12</v>
      </c>
      <c r="CI414" s="10">
        <v>5.6499743906648576E-13</v>
      </c>
      <c r="CJ414" s="10">
        <v>1.154651315408013E-13</v>
      </c>
      <c r="CK414" s="10">
        <v>1.7646415000000001E-9</v>
      </c>
      <c r="CL414" s="10">
        <v>3.5292830000000002E-10</v>
      </c>
      <c r="CM414" s="10">
        <v>3.5292830000000002E-10</v>
      </c>
      <c r="CN414" s="10">
        <v>3.5292830000000002E-10</v>
      </c>
      <c r="CO414" s="10">
        <v>3.5292830000000002E-10</v>
      </c>
      <c r="CP414" s="10">
        <v>3.5292830000000002E-10</v>
      </c>
      <c r="CQ414" s="10">
        <v>0.21302888376464149</v>
      </c>
      <c r="CR414" s="10">
        <v>0.17997109999999999</v>
      </c>
      <c r="CS414" s="10">
        <v>3.5292830000000002E-10</v>
      </c>
      <c r="CT414" s="10">
        <v>3.5292830000000002E-10</v>
      </c>
      <c r="CU414" s="10">
        <v>3.5292830000000002E-10</v>
      </c>
      <c r="CV414" s="10">
        <v>3.5292830000000002E-10</v>
      </c>
      <c r="CW414" s="10">
        <v>3.5292830000000002E-10</v>
      </c>
      <c r="CX414" s="10">
        <v>3.5292830000000002E-10</v>
      </c>
      <c r="CY414" s="10">
        <v>2.5247407832638921E-11</v>
      </c>
      <c r="CZ414" s="10">
        <v>3.276808921673611E-10</v>
      </c>
      <c r="DA414" s="10">
        <v>3.5292830000000002E-10</v>
      </c>
      <c r="DB414" s="10">
        <v>3.5292830000000002E-10</v>
      </c>
      <c r="DC414" s="10">
        <v>3.5292830000000002E-10</v>
      </c>
      <c r="DD414" s="10">
        <v>3.5292830000000002E-10</v>
      </c>
      <c r="DE414" s="10">
        <v>3.5292830000000002E-10</v>
      </c>
      <c r="DF414" s="10">
        <v>3.5292830000000002E-10</v>
      </c>
      <c r="DG414" s="10">
        <v>3.0879410118080621E-10</v>
      </c>
      <c r="DH414" s="10">
        <v>3.3168307163732588E-11</v>
      </c>
      <c r="DI414" s="10">
        <v>7.9576922042885355E-12</v>
      </c>
      <c r="DJ414" s="10">
        <v>3.008199451172651E-12</v>
      </c>
      <c r="DK414" s="10">
        <v>3.5292830000000002E-10</v>
      </c>
      <c r="DL414" s="10">
        <v>3.5292830000000002E-10</v>
      </c>
      <c r="DM414" s="10">
        <v>3.5292830000000002E-10</v>
      </c>
      <c r="DN414" s="10">
        <v>3.5292830000000002E-10</v>
      </c>
      <c r="DO414" s="10">
        <v>3.5292830000000002E-10</v>
      </c>
      <c r="DP414" s="10">
        <v>3.5292830000000002E-10</v>
      </c>
      <c r="DQ414" s="10">
        <v>3.5292830000000002E-10</v>
      </c>
      <c r="DR414" s="10">
        <v>7.0585660000000003E-10</v>
      </c>
      <c r="DS414" s="10">
        <v>3.5292830000000002E-10</v>
      </c>
      <c r="DT414" s="10">
        <v>3.5292830000000002E-10</v>
      </c>
      <c r="DU414" s="10">
        <v>8.8854354562776713E-11</v>
      </c>
      <c r="DV414" s="10">
        <v>2.6407394543722332E-10</v>
      </c>
      <c r="DW414" s="10">
        <v>3.5292830000000002E-10</v>
      </c>
      <c r="DX414" s="10">
        <v>3.5292830000000002E-10</v>
      </c>
      <c r="DY414" s="10">
        <v>3.5292830000000002E-10</v>
      </c>
      <c r="DZ414" s="10">
        <v>3.5292830000000002E-10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17"/>
      <c r="B415" s="9" t="s">
        <v>281</v>
      </c>
      <c r="C415" s="19"/>
      <c r="D415" s="19"/>
      <c r="E415" s="8"/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3.0788488872385049E-5</v>
      </c>
      <c r="CA415" s="10">
        <v>3.0326874288826331E-5</v>
      </c>
      <c r="CB415" s="10">
        <v>5.9147230777953103E-3</v>
      </c>
      <c r="CC415" s="10">
        <v>9.100856051168899E-4</v>
      </c>
      <c r="CD415" s="10">
        <v>1.140068466533892E-3</v>
      </c>
      <c r="CE415" s="10">
        <v>7.8494529550655076E-4</v>
      </c>
      <c r="CF415" s="10">
        <v>1.8968104393722959E-4</v>
      </c>
      <c r="CG415" s="10">
        <v>2.273063685865215E-4</v>
      </c>
      <c r="CH415" s="10">
        <v>8.4761777764521574E-4</v>
      </c>
      <c r="CI415" s="10">
        <v>1.600559317468798E-4</v>
      </c>
      <c r="CJ415" s="10">
        <v>3.2709668991728423E-5</v>
      </c>
      <c r="CK415" s="10">
        <v>0.5</v>
      </c>
      <c r="CL415" s="10">
        <v>0.1</v>
      </c>
      <c r="CM415" s="10">
        <v>0.1</v>
      </c>
      <c r="CN415" s="10">
        <v>0.1</v>
      </c>
      <c r="CO415" s="10">
        <v>0.1</v>
      </c>
      <c r="CP415" s="10">
        <v>0.1</v>
      </c>
      <c r="CQ415" s="10">
        <v>0.89999999999999991</v>
      </c>
      <c r="CR415" s="10">
        <v>0.1</v>
      </c>
      <c r="CS415" s="10">
        <v>0.1</v>
      </c>
      <c r="CT415" s="10">
        <v>0.1</v>
      </c>
      <c r="CU415" s="10">
        <v>0.1</v>
      </c>
      <c r="CV415" s="10">
        <v>0.1</v>
      </c>
      <c r="CW415" s="10">
        <v>0.1</v>
      </c>
      <c r="CX415" s="10">
        <v>0.1</v>
      </c>
      <c r="CY415" s="10">
        <v>7.1536932098216323E-3</v>
      </c>
      <c r="CZ415" s="10">
        <v>9.2846306790178371E-2</v>
      </c>
      <c r="DA415" s="10">
        <v>0.1</v>
      </c>
      <c r="DB415" s="10">
        <v>0.1</v>
      </c>
      <c r="DC415" s="10">
        <v>0.1</v>
      </c>
      <c r="DD415" s="10">
        <v>0.1</v>
      </c>
      <c r="DE415" s="10">
        <v>0.1</v>
      </c>
      <c r="DF415" s="10">
        <v>0.1</v>
      </c>
      <c r="DG415" s="10">
        <v>8.74948541051557E-2</v>
      </c>
      <c r="DH415" s="10">
        <v>9.3980299011817946E-3</v>
      </c>
      <c r="DI415" s="10">
        <v>2.2547617191051371E-3</v>
      </c>
      <c r="DJ415" s="10">
        <v>8.5235427455736799E-4</v>
      </c>
      <c r="DK415" s="10">
        <v>0.1</v>
      </c>
      <c r="DL415" s="10">
        <v>0.1</v>
      </c>
      <c r="DM415" s="10">
        <v>0.1</v>
      </c>
      <c r="DN415" s="10">
        <v>0.1</v>
      </c>
      <c r="DO415" s="10">
        <v>0.1</v>
      </c>
      <c r="DP415" s="10">
        <v>0.1</v>
      </c>
      <c r="DQ415" s="10">
        <v>0.1</v>
      </c>
      <c r="DR415" s="10">
        <v>0.2</v>
      </c>
      <c r="DS415" s="10">
        <v>0.1</v>
      </c>
      <c r="DT415" s="10">
        <v>0.1</v>
      </c>
      <c r="DU415" s="10">
        <v>2.5176318975490691E-2</v>
      </c>
      <c r="DV415" s="10">
        <v>7.4823681024509314E-2</v>
      </c>
      <c r="DW415" s="10">
        <v>0.1</v>
      </c>
      <c r="DX415" s="10">
        <v>0.1</v>
      </c>
      <c r="DY415" s="10">
        <v>0.1</v>
      </c>
      <c r="DZ415" s="10">
        <v>0.1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17"/>
      <c r="B416" s="9" t="s">
        <v>282</v>
      </c>
      <c r="C416" s="19"/>
      <c r="D416" s="19"/>
      <c r="E416" s="8"/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3.6330416869414361E-13</v>
      </c>
      <c r="CA416" s="10">
        <v>3.5785711660815071E-13</v>
      </c>
      <c r="CB416" s="10">
        <v>6.9793732317984662E-11</v>
      </c>
      <c r="CC416" s="10">
        <v>1.07390101403793E-11</v>
      </c>
      <c r="CD416" s="10">
        <v>1.345280790509993E-11</v>
      </c>
      <c r="CE416" s="10">
        <v>9.2623544869772992E-12</v>
      </c>
      <c r="CF416" s="10">
        <v>2.2382363184593091E-12</v>
      </c>
      <c r="CG416" s="10">
        <v>2.6822151493209529E-12</v>
      </c>
      <c r="CH416" s="10">
        <v>1.000188977621355E-11</v>
      </c>
      <c r="CI416" s="10">
        <v>1.8886599946131819E-12</v>
      </c>
      <c r="CJ416" s="10">
        <v>3.8597409410239531E-13</v>
      </c>
      <c r="CK416" s="10">
        <v>0.96278950399999996</v>
      </c>
      <c r="CL416" s="10">
        <v>6.7060089999999998E-3</v>
      </c>
      <c r="CM416" s="10">
        <v>5.66469E-3</v>
      </c>
      <c r="CN416" s="10">
        <v>3.794554E-2</v>
      </c>
      <c r="CO416" s="10">
        <v>0.1232347</v>
      </c>
      <c r="CP416" s="10">
        <v>0.51019250000000005</v>
      </c>
      <c r="CQ416" s="10">
        <v>1.0934670047045001</v>
      </c>
      <c r="CR416" s="10">
        <v>1.176125E-9</v>
      </c>
      <c r="CS416" s="10">
        <v>1.176125E-9</v>
      </c>
      <c r="CT416" s="10">
        <v>1.176125E-9</v>
      </c>
      <c r="CU416" s="10">
        <v>1.176125E-9</v>
      </c>
      <c r="CV416" s="10">
        <v>1.176125E-9</v>
      </c>
      <c r="CW416" s="10">
        <v>1.176125E-9</v>
      </c>
      <c r="CX416" s="10">
        <v>1.176125E-9</v>
      </c>
      <c r="CY416" s="10">
        <v>8.4136374264014668E-11</v>
      </c>
      <c r="CZ416" s="10">
        <v>1.091988625735985E-9</v>
      </c>
      <c r="DA416" s="10">
        <v>1.176125E-9</v>
      </c>
      <c r="DB416" s="10">
        <v>1.176125E-9</v>
      </c>
      <c r="DC416" s="10">
        <v>1.176125E-9</v>
      </c>
      <c r="DD416" s="10">
        <v>1.176125E-9</v>
      </c>
      <c r="DE416" s="10">
        <v>1.176125E-9</v>
      </c>
      <c r="DF416" s="10">
        <v>1.176125E-9</v>
      </c>
      <c r="DG416" s="10">
        <v>1.0290488528442629E-9</v>
      </c>
      <c r="DH416" s="10">
        <v>1.105325791752744E-10</v>
      </c>
      <c r="DI416" s="10">
        <v>2.6518816268825289E-11</v>
      </c>
      <c r="DJ416" s="10">
        <v>1.0024751711637839E-11</v>
      </c>
      <c r="DK416" s="10">
        <v>1.176125E-9</v>
      </c>
      <c r="DL416" s="10">
        <v>1.176125E-9</v>
      </c>
      <c r="DM416" s="10">
        <v>1.176125E-9</v>
      </c>
      <c r="DN416" s="10">
        <v>1.176125E-9</v>
      </c>
      <c r="DO416" s="10">
        <v>1.176125E-9</v>
      </c>
      <c r="DP416" s="10">
        <v>1.176125E-9</v>
      </c>
      <c r="DQ416" s="10">
        <v>1.176125E-9</v>
      </c>
      <c r="DR416" s="10">
        <v>2.35225E-9</v>
      </c>
      <c r="DS416" s="10">
        <v>1.176125E-9</v>
      </c>
      <c r="DT416" s="10">
        <v>1.176125E-9</v>
      </c>
      <c r="DU416" s="10">
        <v>2.9610498155048988E-10</v>
      </c>
      <c r="DV416" s="10">
        <v>8.8002001844951013E-10</v>
      </c>
      <c r="DW416" s="10">
        <v>1.176125E-9</v>
      </c>
      <c r="DX416" s="10">
        <v>1.176125E-9</v>
      </c>
      <c r="DY416" s="10">
        <v>1.176125E-9</v>
      </c>
      <c r="DZ416" s="10">
        <v>1.176125E-9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17"/>
      <c r="B417" s="9" t="s">
        <v>283</v>
      </c>
      <c r="C417" s="19"/>
      <c r="D417" s="19"/>
      <c r="E417" s="8"/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2.592390763054821E-11</v>
      </c>
      <c r="CA417" s="10">
        <v>2.553522815119177E-11</v>
      </c>
      <c r="CB417" s="10">
        <v>4.9801968315036514E-9</v>
      </c>
      <c r="CC417" s="10">
        <v>7.6629207950842125E-10</v>
      </c>
      <c r="CD417" s="10">
        <v>9.5993764882153747E-10</v>
      </c>
      <c r="CE417" s="10">
        <v>6.6092393881651568E-10</v>
      </c>
      <c r="CF417" s="10">
        <v>1.5971143899514729E-10</v>
      </c>
      <c r="CG417" s="10">
        <v>1.9139196234985111E-10</v>
      </c>
      <c r="CH417" s="10">
        <v>7.1369416877727166E-10</v>
      </c>
      <c r="CI417" s="10">
        <v>1.3476709453087279E-10</v>
      </c>
      <c r="CJ417" s="10">
        <v>2.7541541291035321E-11</v>
      </c>
      <c r="CK417" s="10">
        <v>4.2107569999999998E-7</v>
      </c>
      <c r="CL417" s="10">
        <v>8.4215139999999995E-8</v>
      </c>
      <c r="CM417" s="10">
        <v>8.4215139999999995E-8</v>
      </c>
      <c r="CN417" s="10">
        <v>8.4215139999999995E-8</v>
      </c>
      <c r="CO417" s="10">
        <v>8.4215139999999995E-8</v>
      </c>
      <c r="CP417" s="10">
        <v>8.4215139999999995E-8</v>
      </c>
      <c r="CQ417" s="10">
        <v>14.2019263210757</v>
      </c>
      <c r="CR417" s="10">
        <v>11.99807</v>
      </c>
      <c r="CS417" s="10">
        <v>8.4215139999999995E-8</v>
      </c>
      <c r="CT417" s="10">
        <v>8.4215139999999995E-8</v>
      </c>
      <c r="CU417" s="10">
        <v>8.4215139999999995E-8</v>
      </c>
      <c r="CV417" s="10">
        <v>8.4215139999999995E-8</v>
      </c>
      <c r="CW417" s="10">
        <v>8.4215139999999995E-8</v>
      </c>
      <c r="CX417" s="10">
        <v>8.4215139999999995E-8</v>
      </c>
      <c r="CY417" s="10">
        <v>6.0244927518217807E-9</v>
      </c>
      <c r="CZ417" s="10">
        <v>7.819064724817821E-8</v>
      </c>
      <c r="DA417" s="10">
        <v>8.4215139999999995E-8</v>
      </c>
      <c r="DB417" s="10">
        <v>8.4215139999999995E-8</v>
      </c>
      <c r="DC417" s="10">
        <v>8.4215139999999995E-8</v>
      </c>
      <c r="DD417" s="10">
        <v>8.4215139999999995E-8</v>
      </c>
      <c r="DE417" s="10">
        <v>8.4215139999999995E-8</v>
      </c>
      <c r="DF417" s="10">
        <v>8.4215139999999995E-8</v>
      </c>
      <c r="DG417" s="10">
        <v>7.3683913877452615E-8</v>
      </c>
      <c r="DH417" s="10">
        <v>7.9145640385221089E-9</v>
      </c>
      <c r="DI417" s="10">
        <v>1.8988507384107982E-9</v>
      </c>
      <c r="DJ417" s="10">
        <v>7.1781134561447176E-10</v>
      </c>
      <c r="DK417" s="10">
        <v>8.4215139999999995E-8</v>
      </c>
      <c r="DL417" s="10">
        <v>8.4215139999999995E-8</v>
      </c>
      <c r="DM417" s="10">
        <v>8.4215139999999995E-8</v>
      </c>
      <c r="DN417" s="10">
        <v>8.4215139999999995E-8</v>
      </c>
      <c r="DO417" s="10">
        <v>8.4215139999999995E-8</v>
      </c>
      <c r="DP417" s="10">
        <v>8.4215139999999995E-8</v>
      </c>
      <c r="DQ417" s="10">
        <v>8.4215139999999995E-8</v>
      </c>
      <c r="DR417" s="10">
        <v>1.6843027999999999E-7</v>
      </c>
      <c r="DS417" s="10">
        <v>8.4215139999999995E-8</v>
      </c>
      <c r="DT417" s="10">
        <v>8.4215139999999995E-8</v>
      </c>
      <c r="DU417" s="10">
        <v>2.1202272272056052E-8</v>
      </c>
      <c r="DV417" s="10">
        <v>6.3012867727943944E-8</v>
      </c>
      <c r="DW417" s="10">
        <v>8.4215139999999995E-8</v>
      </c>
      <c r="DX417" s="10">
        <v>8.4215139999999995E-8</v>
      </c>
      <c r="DY417" s="10">
        <v>8.4215139999999995E-8</v>
      </c>
      <c r="DZ417" s="10">
        <v>8.4215139999999995E-8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17"/>
      <c r="B418" s="9" t="s">
        <v>284</v>
      </c>
      <c r="C418" s="19"/>
      <c r="D418" s="19"/>
      <c r="E418" s="8"/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1.5624342099999999</v>
      </c>
      <c r="CR418" s="10">
        <v>0.89756579999999997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17"/>
      <c r="B419" s="9" t="s">
        <v>285</v>
      </c>
      <c r="C419" s="19"/>
      <c r="D419" s="19"/>
      <c r="E419" s="8"/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</v>
      </c>
      <c r="CL419" s="10">
        <v>0.1</v>
      </c>
      <c r="CM419" s="10">
        <v>0.1</v>
      </c>
      <c r="CN419" s="10">
        <v>0.1</v>
      </c>
      <c r="CO419" s="10">
        <v>0.1</v>
      </c>
      <c r="CP419" s="10">
        <v>0.1</v>
      </c>
      <c r="CQ419" s="10">
        <v>0.89999999999999991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17"/>
      <c r="B420" s="9" t="s">
        <v>286</v>
      </c>
      <c r="C420" s="19"/>
      <c r="D420" s="19"/>
      <c r="E420" s="8"/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0.55869909900000003</v>
      </c>
      <c r="CL420" s="10">
        <v>3.8914399999999999E-3</v>
      </c>
      <c r="CM420" s="10">
        <v>3.2871699999999998E-3</v>
      </c>
      <c r="CN420" s="10">
        <v>2.2019489999999999E-2</v>
      </c>
      <c r="CO420" s="10">
        <v>7.1512129999999993E-2</v>
      </c>
      <c r="CP420" s="10">
        <v>0.29606060000000001</v>
      </c>
      <c r="CQ420" s="10">
        <v>1.0345301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17"/>
      <c r="B421" s="9" t="s">
        <v>287</v>
      </c>
      <c r="C421" s="19"/>
      <c r="D421" s="19"/>
      <c r="E421" s="8"/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8.7845755799999987E-3</v>
      </c>
      <c r="CL421" s="10">
        <v>6.1186190000000007E-5</v>
      </c>
      <c r="CM421" s="10">
        <v>5.1685099999999997E-5</v>
      </c>
      <c r="CN421" s="10">
        <v>3.462184E-4</v>
      </c>
      <c r="CO421" s="10">
        <v>1.124405E-3</v>
      </c>
      <c r="CP421" s="10">
        <v>4.6550410000000004E-3</v>
      </c>
      <c r="CQ421" s="10">
        <v>0.40997688900000001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17"/>
      <c r="B422" s="9" t="s">
        <v>288</v>
      </c>
      <c r="C422" s="19"/>
      <c r="D422" s="19"/>
      <c r="E422" s="8"/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17"/>
      <c r="B423" s="9" t="s">
        <v>289</v>
      </c>
      <c r="C423" s="19"/>
      <c r="D423" s="19"/>
      <c r="E423" s="8"/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17"/>
      <c r="B424" s="9" t="s">
        <v>290</v>
      </c>
      <c r="C424" s="19"/>
      <c r="D424" s="19"/>
      <c r="E424" s="8"/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17"/>
      <c r="B425" s="9" t="s">
        <v>291</v>
      </c>
      <c r="C425" s="19"/>
      <c r="D425" s="19"/>
      <c r="E425" s="8"/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17"/>
      <c r="B426" s="9" t="s">
        <v>292</v>
      </c>
      <c r="C426" s="19"/>
      <c r="D426" s="19"/>
      <c r="E426" s="8"/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17"/>
      <c r="B427" s="9" t="s">
        <v>293</v>
      </c>
      <c r="C427" s="19"/>
      <c r="D427" s="19"/>
      <c r="E427" s="8"/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0.1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17"/>
      <c r="B428" s="9" t="s">
        <v>294</v>
      </c>
      <c r="C428" s="19"/>
      <c r="D428" s="19"/>
      <c r="E428" s="8"/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1.36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17"/>
      <c r="B429" s="9" t="s">
        <v>295</v>
      </c>
      <c r="C429" s="19"/>
      <c r="D429" s="19"/>
      <c r="E429" s="8"/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17"/>
      <c r="B430" s="9" t="s">
        <v>296</v>
      </c>
      <c r="C430" s="19"/>
      <c r="D430" s="19"/>
      <c r="E430" s="8"/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17"/>
      <c r="B431" s="9" t="s">
        <v>297</v>
      </c>
      <c r="C431" s="19"/>
      <c r="D431" s="19"/>
      <c r="E431" s="8"/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3.0788488872385049E-5</v>
      </c>
      <c r="CA431" s="10">
        <v>3.0326874288826331E-5</v>
      </c>
      <c r="CB431" s="10">
        <v>5.9147230777953103E-3</v>
      </c>
      <c r="CC431" s="10">
        <v>9.100856051168899E-4</v>
      </c>
      <c r="CD431" s="10">
        <v>1.140068466533892E-3</v>
      </c>
      <c r="CE431" s="10">
        <v>7.8494529550655076E-4</v>
      </c>
      <c r="CF431" s="10">
        <v>1.8968104393722959E-4</v>
      </c>
      <c r="CG431" s="10">
        <v>2.273063685865215E-4</v>
      </c>
      <c r="CH431" s="10">
        <v>8.4761777764521574E-4</v>
      </c>
      <c r="CI431" s="10">
        <v>1.600559317468798E-4</v>
      </c>
      <c r="CJ431" s="10">
        <v>3.2709668991728423E-5</v>
      </c>
      <c r="CK431" s="10">
        <v>0.5</v>
      </c>
      <c r="CL431" s="10">
        <v>0.1</v>
      </c>
      <c r="CM431" s="10">
        <v>0.1</v>
      </c>
      <c r="CN431" s="10">
        <v>0.1</v>
      </c>
      <c r="CO431" s="10">
        <v>0.1</v>
      </c>
      <c r="CP431" s="10">
        <v>0.1</v>
      </c>
      <c r="CQ431" s="10">
        <v>0.89999999999999991</v>
      </c>
      <c r="CR431" s="10">
        <v>0.1</v>
      </c>
      <c r="CS431" s="10">
        <v>0.1</v>
      </c>
      <c r="CT431" s="10">
        <v>0.1</v>
      </c>
      <c r="CU431" s="10">
        <v>0.1</v>
      </c>
      <c r="CV431" s="10">
        <v>0.1</v>
      </c>
      <c r="CW431" s="10">
        <v>0.1</v>
      </c>
      <c r="CX431" s="10">
        <v>0.1</v>
      </c>
      <c r="CY431" s="10">
        <v>7.1536932098216323E-3</v>
      </c>
      <c r="CZ431" s="10">
        <v>9.2846306790178371E-2</v>
      </c>
      <c r="DA431" s="10">
        <v>0.1</v>
      </c>
      <c r="DB431" s="10">
        <v>0.1</v>
      </c>
      <c r="DC431" s="10">
        <v>0.1</v>
      </c>
      <c r="DD431" s="10">
        <v>0.1</v>
      </c>
      <c r="DE431" s="10">
        <v>0.1</v>
      </c>
      <c r="DF431" s="10">
        <v>0.1</v>
      </c>
      <c r="DG431" s="10">
        <v>8.74948541051557E-2</v>
      </c>
      <c r="DH431" s="10">
        <v>9.3980299011817946E-3</v>
      </c>
      <c r="DI431" s="10">
        <v>2.2547617191051371E-3</v>
      </c>
      <c r="DJ431" s="10">
        <v>8.5235427455736799E-4</v>
      </c>
      <c r="DK431" s="10">
        <v>0.1</v>
      </c>
      <c r="DL431" s="10">
        <v>0.1</v>
      </c>
      <c r="DM431" s="10">
        <v>0.1</v>
      </c>
      <c r="DN431" s="10">
        <v>0.1</v>
      </c>
      <c r="DO431" s="10">
        <v>0.1</v>
      </c>
      <c r="DP431" s="10">
        <v>0.1</v>
      </c>
      <c r="DQ431" s="10">
        <v>0.1</v>
      </c>
      <c r="DR431" s="10">
        <v>0.2</v>
      </c>
      <c r="DS431" s="10">
        <v>0.1</v>
      </c>
      <c r="DT431" s="10">
        <v>0.1</v>
      </c>
      <c r="DU431" s="10">
        <v>2.5176318975490691E-2</v>
      </c>
      <c r="DV431" s="10">
        <v>7.4823681024509314E-2</v>
      </c>
      <c r="DW431" s="10">
        <v>0.1</v>
      </c>
      <c r="DX431" s="10">
        <v>0.1</v>
      </c>
      <c r="DY431" s="10">
        <v>0.1</v>
      </c>
      <c r="DZ431" s="10">
        <v>0.1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17"/>
      <c r="B432" s="9" t="s">
        <v>298</v>
      </c>
      <c r="C432" s="19"/>
      <c r="D432" s="19"/>
      <c r="E432" s="8"/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4.2180229755167507E-14</v>
      </c>
      <c r="CA432" s="10">
        <v>4.1547817775692058E-14</v>
      </c>
      <c r="CB432" s="10">
        <v>8.1031706165795749E-12</v>
      </c>
      <c r="CC432" s="10">
        <v>1.2468172790101391E-12</v>
      </c>
      <c r="CD432" s="10">
        <v>1.5618937991514329E-12</v>
      </c>
      <c r="CE432" s="10">
        <v>1.0753750548439741E-12</v>
      </c>
      <c r="CF432" s="10">
        <v>2.5986303019400449E-13</v>
      </c>
      <c r="CG432" s="10">
        <v>3.1140972496353441E-13</v>
      </c>
      <c r="CH432" s="10">
        <v>1.161236355373946E-12</v>
      </c>
      <c r="CI432" s="10">
        <v>2.1927662649322531E-13</v>
      </c>
      <c r="CJ432" s="10">
        <v>4.4812246518667923E-14</v>
      </c>
      <c r="CK432" s="10">
        <v>6.8627500000000009E-10</v>
      </c>
      <c r="CL432" s="10">
        <v>1.3725500000000001E-10</v>
      </c>
      <c r="CM432" s="10">
        <v>1.3725500000000001E-10</v>
      </c>
      <c r="CN432" s="10">
        <v>1.3725500000000001E-10</v>
      </c>
      <c r="CO432" s="10">
        <v>1.3725500000000001E-10</v>
      </c>
      <c r="CP432" s="10">
        <v>1.3725500000000001E-10</v>
      </c>
      <c r="CQ432" s="10">
        <v>1.2352949999999999E-9</v>
      </c>
      <c r="CR432" s="10">
        <v>1.3725500000000001E-10</v>
      </c>
      <c r="CS432" s="10">
        <v>1.3725500000000001E-10</v>
      </c>
      <c r="CT432" s="10">
        <v>1.3725500000000001E-10</v>
      </c>
      <c r="CU432" s="10">
        <v>4.6536429999999998E-3</v>
      </c>
      <c r="CV432" s="10">
        <v>2.881094E-2</v>
      </c>
      <c r="CW432" s="10">
        <v>2.471657E-2</v>
      </c>
      <c r="CX432" s="10">
        <v>1.5935979999999999E-2</v>
      </c>
      <c r="CY432" s="10">
        <v>2.3149129462493299E-3</v>
      </c>
      <c r="CZ432" s="10">
        <v>3.0044777053750669E-2</v>
      </c>
      <c r="DA432" s="10">
        <v>2.1682610000000001E-2</v>
      </c>
      <c r="DB432" s="10">
        <v>9.2601590000000004E-3</v>
      </c>
      <c r="DC432" s="10">
        <v>9.0183559999999999E-3</v>
      </c>
      <c r="DD432" s="10">
        <v>5.8579920000000002E-3</v>
      </c>
      <c r="DE432" s="10">
        <v>1.1003819999999999E-2</v>
      </c>
      <c r="DF432" s="10">
        <v>4.4278199999999997E-2</v>
      </c>
      <c r="DG432" s="10">
        <v>2.9303330313142809E-2</v>
      </c>
      <c r="DH432" s="10">
        <v>3.1475402445513101E-3</v>
      </c>
      <c r="DI432" s="10">
        <v>7.5515329567792491E-4</v>
      </c>
      <c r="DJ432" s="10">
        <v>2.8546614662795338E-4</v>
      </c>
      <c r="DK432" s="10">
        <v>4.6877589999999997E-2</v>
      </c>
      <c r="DL432" s="10">
        <v>8.9932450000000004E-3</v>
      </c>
      <c r="DM432" s="10">
        <v>1.3725500000000001E-10</v>
      </c>
      <c r="DN432" s="10">
        <v>1.3725500000000001E-10</v>
      </c>
      <c r="DO432" s="10">
        <v>5.4055079999999998E-3</v>
      </c>
      <c r="DP432" s="10">
        <v>1.3725500000000001E-10</v>
      </c>
      <c r="DQ432" s="10">
        <v>7.9717570000000001E-2</v>
      </c>
      <c r="DR432" s="10">
        <v>3.3003310000000001E-2</v>
      </c>
      <c r="DS432" s="10">
        <v>0.13666220000000001</v>
      </c>
      <c r="DT432" s="10">
        <v>1.3725500000000001E-10</v>
      </c>
      <c r="DU432" s="10">
        <v>9.5330937442902712E-3</v>
      </c>
      <c r="DV432" s="10">
        <v>2.833222625570973E-2</v>
      </c>
      <c r="DW432" s="10">
        <v>2.9135660000000001E-2</v>
      </c>
      <c r="DX432" s="10">
        <v>3.4546069999999998E-2</v>
      </c>
      <c r="DY432" s="10">
        <v>2.1310340000000001E-2</v>
      </c>
      <c r="DZ432" s="10">
        <v>1.041373E-2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17"/>
      <c r="B433" s="9" t="s">
        <v>299</v>
      </c>
      <c r="C433" s="19"/>
      <c r="D433" s="19"/>
      <c r="E433" s="8"/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3.7254071535585912E-5</v>
      </c>
      <c r="CA433" s="10">
        <v>3.6695517889479863E-5</v>
      </c>
      <c r="CB433" s="10">
        <v>7.1568149241323254E-3</v>
      </c>
      <c r="CC433" s="10">
        <v>1.101203582191437E-3</v>
      </c>
      <c r="CD433" s="10">
        <v>1.3794828445060101E-3</v>
      </c>
      <c r="CE433" s="10">
        <v>9.4978380756292641E-4</v>
      </c>
      <c r="CF433" s="10">
        <v>2.295140631640478E-4</v>
      </c>
      <c r="CG433" s="10">
        <v>2.7504070598969102E-4</v>
      </c>
      <c r="CH433" s="10">
        <v>1.0256175109507109E-3</v>
      </c>
      <c r="CI433" s="10">
        <v>1.936676774137246E-4</v>
      </c>
      <c r="CJ433" s="10">
        <v>3.9578699479991377E-5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17"/>
      <c r="B434" s="9" t="s">
        <v>300</v>
      </c>
      <c r="C434" s="19"/>
      <c r="D434" s="19"/>
      <c r="E434" s="8"/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17"/>
      <c r="B435" s="9" t="s">
        <v>246</v>
      </c>
      <c r="C435" s="19" t="s">
        <v>307</v>
      </c>
      <c r="D435" s="19" t="s">
        <v>308</v>
      </c>
      <c r="E435" s="8"/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17"/>
      <c r="B436" s="9" t="s">
        <v>247</v>
      </c>
      <c r="C436" s="19"/>
      <c r="D436" s="19"/>
      <c r="E436" s="8"/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17"/>
      <c r="B437" s="9" t="s">
        <v>248</v>
      </c>
      <c r="C437" s="19"/>
      <c r="D437" s="19"/>
      <c r="E437" s="8"/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17"/>
      <c r="B438" s="9" t="s">
        <v>249</v>
      </c>
      <c r="C438" s="19"/>
      <c r="D438" s="19"/>
      <c r="E438" s="8"/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17"/>
      <c r="B439" s="9" t="s">
        <v>250</v>
      </c>
      <c r="C439" s="19"/>
      <c r="D439" s="19"/>
      <c r="E439" s="8"/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17"/>
      <c r="B440" s="9" t="s">
        <v>251</v>
      </c>
      <c r="C440" s="19"/>
      <c r="D440" s="19"/>
      <c r="E440" s="8"/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17"/>
      <c r="B441" s="9" t="s">
        <v>252</v>
      </c>
      <c r="C441" s="19"/>
      <c r="D441" s="19"/>
      <c r="E441" s="8"/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17"/>
      <c r="B442" s="9" t="s">
        <v>253</v>
      </c>
      <c r="C442" s="19"/>
      <c r="D442" s="19"/>
      <c r="E442" s="8"/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17"/>
      <c r="B443" s="9" t="s">
        <v>254</v>
      </c>
      <c r="C443" s="19"/>
      <c r="D443" s="19"/>
      <c r="E443" s="8"/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17"/>
      <c r="B444" s="9" t="s">
        <v>255</v>
      </c>
      <c r="C444" s="19"/>
      <c r="D444" s="19"/>
      <c r="E444" s="8"/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17"/>
      <c r="B445" s="9" t="s">
        <v>256</v>
      </c>
      <c r="C445" s="19"/>
      <c r="D445" s="19"/>
      <c r="E445" s="8"/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17"/>
      <c r="B446" s="9" t="s">
        <v>257</v>
      </c>
      <c r="C446" s="19"/>
      <c r="D446" s="19"/>
      <c r="E446" s="8"/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17"/>
      <c r="B447" s="9" t="s">
        <v>258</v>
      </c>
      <c r="C447" s="19"/>
      <c r="D447" s="19"/>
      <c r="E447" s="8"/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17"/>
      <c r="B448" s="9" t="s">
        <v>259</v>
      </c>
      <c r="C448" s="19"/>
      <c r="D448" s="19"/>
      <c r="E448" s="8"/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17"/>
      <c r="B449" s="9" t="s">
        <v>260</v>
      </c>
      <c r="C449" s="19"/>
      <c r="D449" s="19"/>
      <c r="E449" s="8"/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17"/>
      <c r="B450" s="9" t="s">
        <v>261</v>
      </c>
      <c r="C450" s="19"/>
      <c r="D450" s="19"/>
      <c r="E450" s="8"/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17"/>
      <c r="B451" s="9" t="s">
        <v>262</v>
      </c>
      <c r="C451" s="19"/>
      <c r="D451" s="19"/>
      <c r="E451" s="8"/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17"/>
      <c r="B452" s="9" t="s">
        <v>263</v>
      </c>
      <c r="C452" s="19"/>
      <c r="D452" s="19"/>
      <c r="E452" s="8"/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17"/>
      <c r="B453" s="9" t="s">
        <v>264</v>
      </c>
      <c r="C453" s="19"/>
      <c r="D453" s="19"/>
      <c r="E453" s="8"/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17"/>
      <c r="B454" s="9" t="s">
        <v>265</v>
      </c>
      <c r="C454" s="19"/>
      <c r="D454" s="19"/>
      <c r="E454" s="8"/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17"/>
      <c r="B455" s="9" t="s">
        <v>266</v>
      </c>
      <c r="C455" s="19"/>
      <c r="D455" s="19"/>
      <c r="E455" s="8"/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17"/>
      <c r="B456" s="9" t="s">
        <v>267</v>
      </c>
      <c r="C456" s="19"/>
      <c r="D456" s="19"/>
      <c r="E456" s="8"/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17"/>
      <c r="B457" s="9" t="s">
        <v>268</v>
      </c>
      <c r="C457" s="19"/>
      <c r="D457" s="19"/>
      <c r="E457" s="8"/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17"/>
      <c r="B458" s="9" t="s">
        <v>269</v>
      </c>
      <c r="C458" s="19"/>
      <c r="D458" s="19"/>
      <c r="E458" s="8"/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17"/>
      <c r="B459" s="9" t="s">
        <v>270</v>
      </c>
      <c r="C459" s="19"/>
      <c r="D459" s="19"/>
      <c r="E459" s="8"/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17"/>
      <c r="B460" s="9" t="s">
        <v>271</v>
      </c>
      <c r="C460" s="19"/>
      <c r="D460" s="19"/>
      <c r="E460" s="8"/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17"/>
      <c r="B461" s="9" t="s">
        <v>272</v>
      </c>
      <c r="C461" s="19"/>
      <c r="D461" s="19"/>
      <c r="E461" s="8"/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17"/>
      <c r="B462" s="9" t="s">
        <v>273</v>
      </c>
      <c r="C462" s="19"/>
      <c r="D462" s="19"/>
      <c r="E462" s="8"/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17"/>
      <c r="B463" s="9" t="s">
        <v>274</v>
      </c>
      <c r="C463" s="19"/>
      <c r="D463" s="19"/>
      <c r="E463" s="8"/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17"/>
      <c r="B464" s="9" t="s">
        <v>275</v>
      </c>
      <c r="C464" s="19"/>
      <c r="D464" s="19"/>
      <c r="E464" s="8"/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17"/>
      <c r="B465" s="9" t="s">
        <v>276</v>
      </c>
      <c r="C465" s="19"/>
      <c r="D465" s="19"/>
      <c r="E465" s="8"/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17"/>
      <c r="B466" s="9" t="s">
        <v>277</v>
      </c>
      <c r="C466" s="19"/>
      <c r="D466" s="19"/>
      <c r="E466" s="8"/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17"/>
      <c r="B467" s="9" t="s">
        <v>278</v>
      </c>
      <c r="C467" s="19"/>
      <c r="D467" s="19"/>
      <c r="E467" s="8"/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17"/>
      <c r="B468" s="9" t="s">
        <v>279</v>
      </c>
      <c r="C468" s="19"/>
      <c r="D468" s="19"/>
      <c r="E468" s="8"/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17"/>
      <c r="B469" s="9" t="s">
        <v>280</v>
      </c>
      <c r="C469" s="19"/>
      <c r="D469" s="19"/>
      <c r="E469" s="8"/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17"/>
      <c r="B470" s="9" t="s">
        <v>281</v>
      </c>
      <c r="C470" s="19"/>
      <c r="D470" s="19"/>
      <c r="E470" s="8"/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17"/>
      <c r="B471" s="9" t="s">
        <v>282</v>
      </c>
      <c r="C471" s="19"/>
      <c r="D471" s="19"/>
      <c r="E471" s="8"/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17"/>
      <c r="B472" s="9" t="s">
        <v>283</v>
      </c>
      <c r="C472" s="19"/>
      <c r="D472" s="19"/>
      <c r="E472" s="8"/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17"/>
      <c r="B473" s="9" t="s">
        <v>284</v>
      </c>
      <c r="C473" s="19"/>
      <c r="D473" s="19"/>
      <c r="E473" s="8"/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17"/>
      <c r="B474" s="9" t="s">
        <v>285</v>
      </c>
      <c r="C474" s="19"/>
      <c r="D474" s="19"/>
      <c r="E474" s="8"/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17"/>
      <c r="B475" s="9" t="s">
        <v>286</v>
      </c>
      <c r="C475" s="19"/>
      <c r="D475" s="19"/>
      <c r="E475" s="8"/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17"/>
      <c r="B476" s="9" t="s">
        <v>287</v>
      </c>
      <c r="C476" s="19"/>
      <c r="D476" s="19"/>
      <c r="E476" s="8"/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17"/>
      <c r="B477" s="9" t="s">
        <v>288</v>
      </c>
      <c r="C477" s="19"/>
      <c r="D477" s="19"/>
      <c r="E477" s="8"/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17"/>
      <c r="B478" s="9" t="s">
        <v>289</v>
      </c>
      <c r="C478" s="19"/>
      <c r="D478" s="19"/>
      <c r="E478" s="8"/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17"/>
      <c r="B479" s="9" t="s">
        <v>290</v>
      </c>
      <c r="C479" s="19"/>
      <c r="D479" s="19"/>
      <c r="E479" s="8"/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17"/>
      <c r="B480" s="9" t="s">
        <v>291</v>
      </c>
      <c r="C480" s="19"/>
      <c r="D480" s="19"/>
      <c r="E480" s="8"/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17"/>
      <c r="B481" s="9" t="s">
        <v>292</v>
      </c>
      <c r="C481" s="19"/>
      <c r="D481" s="19"/>
      <c r="E481" s="8"/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17"/>
      <c r="B482" s="9" t="s">
        <v>293</v>
      </c>
      <c r="C482" s="19"/>
      <c r="D482" s="19"/>
      <c r="E482" s="8"/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17"/>
      <c r="B483" s="9" t="s">
        <v>294</v>
      </c>
      <c r="C483" s="19"/>
      <c r="D483" s="19"/>
      <c r="E483" s="8"/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17"/>
      <c r="B484" s="9" t="s">
        <v>295</v>
      </c>
      <c r="C484" s="19"/>
      <c r="D484" s="19"/>
      <c r="E484" s="8"/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17"/>
      <c r="B485" s="9" t="s">
        <v>296</v>
      </c>
      <c r="C485" s="19"/>
      <c r="D485" s="19"/>
      <c r="E485" s="8"/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17"/>
      <c r="B486" s="9" t="s">
        <v>297</v>
      </c>
      <c r="C486" s="19"/>
      <c r="D486" s="19"/>
      <c r="E486" s="8"/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17"/>
      <c r="B487" s="9" t="s">
        <v>298</v>
      </c>
      <c r="C487" s="19"/>
      <c r="D487" s="19"/>
      <c r="E487" s="8"/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17"/>
      <c r="B488" s="9" t="s">
        <v>299</v>
      </c>
      <c r="C488" s="19"/>
      <c r="D488" s="19"/>
      <c r="E488" s="8"/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17"/>
      <c r="B489" s="9" t="s">
        <v>300</v>
      </c>
      <c r="C489" s="19"/>
      <c r="D489" s="19"/>
      <c r="E489" s="8"/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17"/>
      <c r="B490" s="9" t="s">
        <v>246</v>
      </c>
      <c r="C490" s="19" t="s">
        <v>309</v>
      </c>
      <c r="D490" s="19" t="s">
        <v>310</v>
      </c>
      <c r="E490" s="8"/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17"/>
      <c r="B491" s="9" t="s">
        <v>247</v>
      </c>
      <c r="C491" s="19"/>
      <c r="D491" s="19"/>
      <c r="E491" s="8"/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17"/>
      <c r="B492" s="9" t="s">
        <v>248</v>
      </c>
      <c r="C492" s="19"/>
      <c r="D492" s="19"/>
      <c r="E492" s="8"/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17"/>
      <c r="B493" s="9" t="s">
        <v>249</v>
      </c>
      <c r="C493" s="19"/>
      <c r="D493" s="19"/>
      <c r="E493" s="8"/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17"/>
      <c r="B494" s="9" t="s">
        <v>250</v>
      </c>
      <c r="C494" s="19"/>
      <c r="D494" s="19"/>
      <c r="E494" s="8"/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17"/>
      <c r="B495" s="9" t="s">
        <v>251</v>
      </c>
      <c r="C495" s="19"/>
      <c r="D495" s="19"/>
      <c r="E495" s="8"/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17"/>
      <c r="B496" s="9" t="s">
        <v>252</v>
      </c>
      <c r="C496" s="19"/>
      <c r="D496" s="19"/>
      <c r="E496" s="8"/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17"/>
      <c r="B497" s="9" t="s">
        <v>253</v>
      </c>
      <c r="C497" s="19"/>
      <c r="D497" s="19"/>
      <c r="E497" s="8"/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17"/>
      <c r="B498" s="9" t="s">
        <v>254</v>
      </c>
      <c r="C498" s="19"/>
      <c r="D498" s="19"/>
      <c r="E498" s="8"/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17"/>
      <c r="B499" s="9" t="s">
        <v>255</v>
      </c>
      <c r="C499" s="19"/>
      <c r="D499" s="19"/>
      <c r="E499" s="8"/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17"/>
      <c r="B500" s="9" t="s">
        <v>256</v>
      </c>
      <c r="C500" s="19"/>
      <c r="D500" s="19"/>
      <c r="E500" s="8"/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17"/>
      <c r="B501" s="9" t="s">
        <v>257</v>
      </c>
      <c r="C501" s="19"/>
      <c r="D501" s="19"/>
      <c r="E501" s="8"/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17"/>
      <c r="B502" s="9" t="s">
        <v>258</v>
      </c>
      <c r="C502" s="19"/>
      <c r="D502" s="19"/>
      <c r="E502" s="8"/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17"/>
      <c r="B503" s="9" t="s">
        <v>259</v>
      </c>
      <c r="C503" s="19"/>
      <c r="D503" s="19"/>
      <c r="E503" s="8"/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17"/>
      <c r="B504" s="9" t="s">
        <v>260</v>
      </c>
      <c r="C504" s="19"/>
      <c r="D504" s="19"/>
      <c r="E504" s="8"/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17"/>
      <c r="B505" s="9" t="s">
        <v>261</v>
      </c>
      <c r="C505" s="19"/>
      <c r="D505" s="19"/>
      <c r="E505" s="8"/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17"/>
      <c r="B506" s="9" t="s">
        <v>262</v>
      </c>
      <c r="C506" s="19"/>
      <c r="D506" s="19"/>
      <c r="E506" s="8"/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17"/>
      <c r="B507" s="9" t="s">
        <v>263</v>
      </c>
      <c r="C507" s="19"/>
      <c r="D507" s="19"/>
      <c r="E507" s="8"/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17"/>
      <c r="B508" s="9" t="s">
        <v>264</v>
      </c>
      <c r="C508" s="19"/>
      <c r="D508" s="19"/>
      <c r="E508" s="8"/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17"/>
      <c r="B509" s="9" t="s">
        <v>265</v>
      </c>
      <c r="C509" s="19"/>
      <c r="D509" s="19"/>
      <c r="E509" s="8"/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17"/>
      <c r="B510" s="9" t="s">
        <v>266</v>
      </c>
      <c r="C510" s="19"/>
      <c r="D510" s="19"/>
      <c r="E510" s="8"/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17"/>
      <c r="B511" s="9" t="s">
        <v>267</v>
      </c>
      <c r="C511" s="19"/>
      <c r="D511" s="19"/>
      <c r="E511" s="8"/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17"/>
      <c r="B512" s="9" t="s">
        <v>268</v>
      </c>
      <c r="C512" s="19"/>
      <c r="D512" s="19"/>
      <c r="E512" s="8"/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17"/>
      <c r="B513" s="9" t="s">
        <v>269</v>
      </c>
      <c r="C513" s="19"/>
      <c r="D513" s="19"/>
      <c r="E513" s="8"/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17"/>
      <c r="B514" s="9" t="s">
        <v>270</v>
      </c>
      <c r="C514" s="19"/>
      <c r="D514" s="19"/>
      <c r="E514" s="8"/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17"/>
      <c r="B515" s="9" t="s">
        <v>271</v>
      </c>
      <c r="C515" s="19"/>
      <c r="D515" s="19"/>
      <c r="E515" s="8"/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17"/>
      <c r="B516" s="9" t="s">
        <v>272</v>
      </c>
      <c r="C516" s="19"/>
      <c r="D516" s="19"/>
      <c r="E516" s="8"/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17"/>
      <c r="B517" s="9" t="s">
        <v>273</v>
      </c>
      <c r="C517" s="19"/>
      <c r="D517" s="19"/>
      <c r="E517" s="8"/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17"/>
      <c r="B518" s="9" t="s">
        <v>274</v>
      </c>
      <c r="C518" s="19"/>
      <c r="D518" s="19"/>
      <c r="E518" s="8"/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17"/>
      <c r="B519" s="9" t="s">
        <v>275</v>
      </c>
      <c r="C519" s="19"/>
      <c r="D519" s="19"/>
      <c r="E519" s="8"/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17"/>
      <c r="B520" s="9" t="s">
        <v>276</v>
      </c>
      <c r="C520" s="19"/>
      <c r="D520" s="19"/>
      <c r="E520" s="8"/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17"/>
      <c r="B521" s="9" t="s">
        <v>277</v>
      </c>
      <c r="C521" s="19"/>
      <c r="D521" s="19"/>
      <c r="E521" s="8"/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17"/>
      <c r="B522" s="9" t="s">
        <v>278</v>
      </c>
      <c r="C522" s="19"/>
      <c r="D522" s="19"/>
      <c r="E522" s="8"/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17"/>
      <c r="B523" s="9" t="s">
        <v>279</v>
      </c>
      <c r="C523" s="19"/>
      <c r="D523" s="19"/>
      <c r="E523" s="8"/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17"/>
      <c r="B524" s="9" t="s">
        <v>280</v>
      </c>
      <c r="C524" s="19"/>
      <c r="D524" s="19"/>
      <c r="E524" s="8"/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17"/>
      <c r="B525" s="9" t="s">
        <v>281</v>
      </c>
      <c r="C525" s="19"/>
      <c r="D525" s="19"/>
      <c r="E525" s="8"/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17"/>
      <c r="B526" s="9" t="s">
        <v>282</v>
      </c>
      <c r="C526" s="19"/>
      <c r="D526" s="19"/>
      <c r="E526" s="8"/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17"/>
      <c r="B527" s="9" t="s">
        <v>283</v>
      </c>
      <c r="C527" s="19"/>
      <c r="D527" s="19"/>
      <c r="E527" s="8"/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17"/>
      <c r="B528" s="9" t="s">
        <v>284</v>
      </c>
      <c r="C528" s="19"/>
      <c r="D528" s="19"/>
      <c r="E528" s="8"/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17"/>
      <c r="B529" s="9" t="s">
        <v>285</v>
      </c>
      <c r="C529" s="19"/>
      <c r="D529" s="19"/>
      <c r="E529" s="8"/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17"/>
      <c r="B530" s="9" t="s">
        <v>286</v>
      </c>
      <c r="C530" s="19"/>
      <c r="D530" s="19"/>
      <c r="E530" s="8"/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17"/>
      <c r="B531" s="9" t="s">
        <v>287</v>
      </c>
      <c r="C531" s="19"/>
      <c r="D531" s="19"/>
      <c r="E531" s="8"/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17"/>
      <c r="B532" s="9" t="s">
        <v>288</v>
      </c>
      <c r="C532" s="19"/>
      <c r="D532" s="19"/>
      <c r="E532" s="8"/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17"/>
      <c r="B533" s="9" t="s">
        <v>289</v>
      </c>
      <c r="C533" s="19"/>
      <c r="D533" s="19"/>
      <c r="E533" s="8"/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17"/>
      <c r="B534" s="9" t="s">
        <v>290</v>
      </c>
      <c r="C534" s="19"/>
      <c r="D534" s="19"/>
      <c r="E534" s="8"/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17"/>
      <c r="B535" s="9" t="s">
        <v>291</v>
      </c>
      <c r="C535" s="19"/>
      <c r="D535" s="19"/>
      <c r="E535" s="8"/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17"/>
      <c r="B536" s="9" t="s">
        <v>292</v>
      </c>
      <c r="C536" s="19"/>
      <c r="D536" s="19"/>
      <c r="E536" s="8"/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17"/>
      <c r="B537" s="9" t="s">
        <v>293</v>
      </c>
      <c r="C537" s="19"/>
      <c r="D537" s="19"/>
      <c r="E537" s="8"/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17"/>
      <c r="B538" s="9" t="s">
        <v>294</v>
      </c>
      <c r="C538" s="19"/>
      <c r="D538" s="19"/>
      <c r="E538" s="8"/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17"/>
      <c r="B539" s="9" t="s">
        <v>295</v>
      </c>
      <c r="C539" s="19"/>
      <c r="D539" s="19"/>
      <c r="E539" s="8"/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17"/>
      <c r="B540" s="9" t="s">
        <v>296</v>
      </c>
      <c r="C540" s="19"/>
      <c r="D540" s="19"/>
      <c r="E540" s="8"/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17"/>
      <c r="B541" s="9" t="s">
        <v>297</v>
      </c>
      <c r="C541" s="19"/>
      <c r="D541" s="19"/>
      <c r="E541" s="8"/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17"/>
      <c r="B542" s="9" t="s">
        <v>298</v>
      </c>
      <c r="C542" s="19"/>
      <c r="D542" s="19"/>
      <c r="E542" s="8"/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17"/>
      <c r="B543" s="9" t="s">
        <v>299</v>
      </c>
      <c r="C543" s="19"/>
      <c r="D543" s="19"/>
      <c r="E543" s="8"/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17"/>
      <c r="B544" s="9" t="s">
        <v>300</v>
      </c>
      <c r="C544" s="19"/>
      <c r="D544" s="19"/>
      <c r="E544" s="8"/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17"/>
      <c r="B545" s="9" t="s">
        <v>246</v>
      </c>
      <c r="C545" s="19" t="s">
        <v>311</v>
      </c>
      <c r="D545" s="19" t="s">
        <v>312</v>
      </c>
      <c r="E545" s="8"/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17"/>
      <c r="B546" s="9" t="s">
        <v>247</v>
      </c>
      <c r="C546" s="19"/>
      <c r="D546" s="19"/>
      <c r="E546" s="8"/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17"/>
      <c r="B547" s="9" t="s">
        <v>248</v>
      </c>
      <c r="C547" s="19"/>
      <c r="D547" s="19"/>
      <c r="E547" s="8"/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17"/>
      <c r="B548" s="9" t="s">
        <v>249</v>
      </c>
      <c r="C548" s="19"/>
      <c r="D548" s="19"/>
      <c r="E548" s="8"/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17"/>
      <c r="B549" s="9" t="s">
        <v>250</v>
      </c>
      <c r="C549" s="19"/>
      <c r="D549" s="19"/>
      <c r="E549" s="8"/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17"/>
      <c r="B550" s="9" t="s">
        <v>251</v>
      </c>
      <c r="C550" s="19"/>
      <c r="D550" s="19"/>
      <c r="E550" s="8"/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17"/>
      <c r="B551" s="9" t="s">
        <v>252</v>
      </c>
      <c r="C551" s="19"/>
      <c r="D551" s="19"/>
      <c r="E551" s="8"/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17"/>
      <c r="B552" s="9" t="s">
        <v>253</v>
      </c>
      <c r="C552" s="19"/>
      <c r="D552" s="19"/>
      <c r="E552" s="8"/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17"/>
      <c r="B553" s="9" t="s">
        <v>254</v>
      </c>
      <c r="C553" s="19"/>
      <c r="D553" s="19"/>
      <c r="E553" s="8"/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17"/>
      <c r="B554" s="9" t="s">
        <v>255</v>
      </c>
      <c r="C554" s="19"/>
      <c r="D554" s="19"/>
      <c r="E554" s="8"/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17"/>
      <c r="B555" s="9" t="s">
        <v>256</v>
      </c>
      <c r="C555" s="19"/>
      <c r="D555" s="19"/>
      <c r="E555" s="8"/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17"/>
      <c r="B556" s="9" t="s">
        <v>257</v>
      </c>
      <c r="C556" s="19"/>
      <c r="D556" s="19"/>
      <c r="E556" s="8"/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17"/>
      <c r="B557" s="9" t="s">
        <v>258</v>
      </c>
      <c r="C557" s="19"/>
      <c r="D557" s="19"/>
      <c r="E557" s="8"/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17"/>
      <c r="B558" s="9" t="s">
        <v>259</v>
      </c>
      <c r="C558" s="19"/>
      <c r="D558" s="19"/>
      <c r="E558" s="8"/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17"/>
      <c r="B559" s="9" t="s">
        <v>260</v>
      </c>
      <c r="C559" s="19"/>
      <c r="D559" s="19"/>
      <c r="E559" s="8"/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17"/>
      <c r="B560" s="9" t="s">
        <v>261</v>
      </c>
      <c r="C560" s="19"/>
      <c r="D560" s="19"/>
      <c r="E560" s="8"/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17"/>
      <c r="B561" s="9" t="s">
        <v>262</v>
      </c>
      <c r="C561" s="19"/>
      <c r="D561" s="19"/>
      <c r="E561" s="8"/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17"/>
      <c r="B562" s="9" t="s">
        <v>263</v>
      </c>
      <c r="C562" s="19"/>
      <c r="D562" s="19"/>
      <c r="E562" s="8"/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17"/>
      <c r="B563" s="9" t="s">
        <v>264</v>
      </c>
      <c r="C563" s="19"/>
      <c r="D563" s="19"/>
      <c r="E563" s="8"/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17"/>
      <c r="B564" s="9" t="s">
        <v>265</v>
      </c>
      <c r="C564" s="19"/>
      <c r="D564" s="19"/>
      <c r="E564" s="8"/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17"/>
      <c r="B565" s="9" t="s">
        <v>266</v>
      </c>
      <c r="C565" s="19"/>
      <c r="D565" s="19"/>
      <c r="E565" s="8"/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17"/>
      <c r="B566" s="9" t="s">
        <v>267</v>
      </c>
      <c r="C566" s="19"/>
      <c r="D566" s="19"/>
      <c r="E566" s="8"/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17"/>
      <c r="B567" s="9" t="s">
        <v>268</v>
      </c>
      <c r="C567" s="19"/>
      <c r="D567" s="19"/>
      <c r="E567" s="8"/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17"/>
      <c r="B568" s="9" t="s">
        <v>269</v>
      </c>
      <c r="C568" s="19"/>
      <c r="D568" s="19"/>
      <c r="E568" s="8"/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17"/>
      <c r="B569" s="9" t="s">
        <v>270</v>
      </c>
      <c r="C569" s="19"/>
      <c r="D569" s="19"/>
      <c r="E569" s="8"/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17"/>
      <c r="B570" s="9" t="s">
        <v>271</v>
      </c>
      <c r="C570" s="19"/>
      <c r="D570" s="19"/>
      <c r="E570" s="8"/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17"/>
      <c r="B571" s="9" t="s">
        <v>272</v>
      </c>
      <c r="C571" s="19"/>
      <c r="D571" s="19"/>
      <c r="E571" s="8"/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17"/>
      <c r="B572" s="9" t="s">
        <v>273</v>
      </c>
      <c r="C572" s="19"/>
      <c r="D572" s="19"/>
      <c r="E572" s="8"/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17"/>
      <c r="B573" s="9" t="s">
        <v>274</v>
      </c>
      <c r="C573" s="19"/>
      <c r="D573" s="19"/>
      <c r="E573" s="8"/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17"/>
      <c r="B574" s="9" t="s">
        <v>275</v>
      </c>
      <c r="C574" s="19"/>
      <c r="D574" s="19"/>
      <c r="E574" s="8"/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17"/>
      <c r="B575" s="9" t="s">
        <v>276</v>
      </c>
      <c r="C575" s="19"/>
      <c r="D575" s="19"/>
      <c r="E575" s="8"/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17"/>
      <c r="B576" s="9" t="s">
        <v>277</v>
      </c>
      <c r="C576" s="19"/>
      <c r="D576" s="19"/>
      <c r="E576" s="8"/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17"/>
      <c r="B577" s="9" t="s">
        <v>278</v>
      </c>
      <c r="C577" s="19"/>
      <c r="D577" s="19"/>
      <c r="E577" s="8"/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17"/>
      <c r="B578" s="9" t="s">
        <v>279</v>
      </c>
      <c r="C578" s="19"/>
      <c r="D578" s="19"/>
      <c r="E578" s="8"/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17"/>
      <c r="B579" s="9" t="s">
        <v>280</v>
      </c>
      <c r="C579" s="19"/>
      <c r="D579" s="19"/>
      <c r="E579" s="8"/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17"/>
      <c r="B580" s="9" t="s">
        <v>281</v>
      </c>
      <c r="C580" s="19"/>
      <c r="D580" s="19"/>
      <c r="E580" s="8"/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17"/>
      <c r="B581" s="9" t="s">
        <v>282</v>
      </c>
      <c r="C581" s="19"/>
      <c r="D581" s="19"/>
      <c r="E581" s="8"/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17"/>
      <c r="B582" s="9" t="s">
        <v>283</v>
      </c>
      <c r="C582" s="19"/>
      <c r="D582" s="19"/>
      <c r="E582" s="8"/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17"/>
      <c r="B583" s="9" t="s">
        <v>284</v>
      </c>
      <c r="C583" s="19"/>
      <c r="D583" s="19"/>
      <c r="E583" s="8"/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17"/>
      <c r="B584" s="9" t="s">
        <v>285</v>
      </c>
      <c r="C584" s="19"/>
      <c r="D584" s="19"/>
      <c r="E584" s="8"/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17"/>
      <c r="B585" s="9" t="s">
        <v>286</v>
      </c>
      <c r="C585" s="19"/>
      <c r="D585" s="19"/>
      <c r="E585" s="8"/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17"/>
      <c r="B586" s="9" t="s">
        <v>287</v>
      </c>
      <c r="C586" s="19"/>
      <c r="D586" s="19"/>
      <c r="E586" s="8"/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17"/>
      <c r="B587" s="9" t="s">
        <v>288</v>
      </c>
      <c r="C587" s="19"/>
      <c r="D587" s="19"/>
      <c r="E587" s="8"/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17"/>
      <c r="B588" s="9" t="s">
        <v>289</v>
      </c>
      <c r="C588" s="19"/>
      <c r="D588" s="19"/>
      <c r="E588" s="8"/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17"/>
      <c r="B589" s="9" t="s">
        <v>290</v>
      </c>
      <c r="C589" s="19"/>
      <c r="D589" s="19"/>
      <c r="E589" s="8"/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17"/>
      <c r="B590" s="9" t="s">
        <v>291</v>
      </c>
      <c r="C590" s="19"/>
      <c r="D590" s="19"/>
      <c r="E590" s="8"/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17"/>
      <c r="B591" s="9" t="s">
        <v>292</v>
      </c>
      <c r="C591" s="19"/>
      <c r="D591" s="19"/>
      <c r="E591" s="8"/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17"/>
      <c r="B592" s="9" t="s">
        <v>293</v>
      </c>
      <c r="C592" s="19"/>
      <c r="D592" s="19"/>
      <c r="E592" s="8"/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17"/>
      <c r="B593" s="9" t="s">
        <v>294</v>
      </c>
      <c r="C593" s="19"/>
      <c r="D593" s="19"/>
      <c r="E593" s="8"/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17"/>
      <c r="B594" s="9" t="s">
        <v>295</v>
      </c>
      <c r="C594" s="19"/>
      <c r="D594" s="19"/>
      <c r="E594" s="8"/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17"/>
      <c r="B595" s="9" t="s">
        <v>296</v>
      </c>
      <c r="C595" s="19"/>
      <c r="D595" s="19"/>
      <c r="E595" s="8"/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17"/>
      <c r="B596" s="9" t="s">
        <v>297</v>
      </c>
      <c r="C596" s="19"/>
      <c r="D596" s="19"/>
      <c r="E596" s="8"/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17"/>
      <c r="B597" s="9" t="s">
        <v>298</v>
      </c>
      <c r="C597" s="19"/>
      <c r="D597" s="19"/>
      <c r="E597" s="8"/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17"/>
      <c r="B598" s="9" t="s">
        <v>299</v>
      </c>
      <c r="C598" s="19"/>
      <c r="D598" s="19"/>
      <c r="E598" s="8"/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17"/>
      <c r="B599" s="9" t="s">
        <v>300</v>
      </c>
      <c r="C599" s="19"/>
      <c r="D599" s="19"/>
      <c r="E599" s="8"/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17"/>
      <c r="B600" s="9" t="s">
        <v>246</v>
      </c>
      <c r="C600" s="19" t="s">
        <v>313</v>
      </c>
      <c r="D600" s="19" t="s">
        <v>314</v>
      </c>
      <c r="E600" s="8"/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17"/>
      <c r="B601" s="9" t="s">
        <v>247</v>
      </c>
      <c r="C601" s="19"/>
      <c r="D601" s="19"/>
      <c r="E601" s="8"/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17"/>
      <c r="B602" s="9" t="s">
        <v>248</v>
      </c>
      <c r="C602" s="19"/>
      <c r="D602" s="19"/>
      <c r="E602" s="8"/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17"/>
      <c r="B603" s="9" t="s">
        <v>249</v>
      </c>
      <c r="C603" s="19"/>
      <c r="D603" s="19"/>
      <c r="E603" s="8"/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17"/>
      <c r="B604" s="9" t="s">
        <v>250</v>
      </c>
      <c r="C604" s="19"/>
      <c r="D604" s="19"/>
      <c r="E604" s="8"/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17"/>
      <c r="B605" s="9" t="s">
        <v>251</v>
      </c>
      <c r="C605" s="19"/>
      <c r="D605" s="19"/>
      <c r="E605" s="8"/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17"/>
      <c r="B606" s="9" t="s">
        <v>252</v>
      </c>
      <c r="C606" s="19"/>
      <c r="D606" s="19"/>
      <c r="E606" s="8"/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17"/>
      <c r="B607" s="9" t="s">
        <v>253</v>
      </c>
      <c r="C607" s="19"/>
      <c r="D607" s="19"/>
      <c r="E607" s="8"/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17"/>
      <c r="B608" s="9" t="s">
        <v>254</v>
      </c>
      <c r="C608" s="19"/>
      <c r="D608" s="19"/>
      <c r="E608" s="8"/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17"/>
      <c r="B609" s="9" t="s">
        <v>255</v>
      </c>
      <c r="C609" s="19"/>
      <c r="D609" s="19"/>
      <c r="E609" s="8"/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17"/>
      <c r="B610" s="9" t="s">
        <v>256</v>
      </c>
      <c r="C610" s="19"/>
      <c r="D610" s="19"/>
      <c r="E610" s="8"/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17"/>
      <c r="B611" s="9" t="s">
        <v>257</v>
      </c>
      <c r="C611" s="19"/>
      <c r="D611" s="19"/>
      <c r="E611" s="8"/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17"/>
      <c r="B612" s="9" t="s">
        <v>258</v>
      </c>
      <c r="C612" s="19"/>
      <c r="D612" s="19"/>
      <c r="E612" s="8"/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17"/>
      <c r="B613" s="9" t="s">
        <v>259</v>
      </c>
      <c r="C613" s="19"/>
      <c r="D613" s="19"/>
      <c r="E613" s="8"/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17"/>
      <c r="B614" s="9" t="s">
        <v>260</v>
      </c>
      <c r="C614" s="19"/>
      <c r="D614" s="19"/>
      <c r="E614" s="8"/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17"/>
      <c r="B615" s="9" t="s">
        <v>261</v>
      </c>
      <c r="C615" s="19"/>
      <c r="D615" s="19"/>
      <c r="E615" s="8"/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17"/>
      <c r="B616" s="9" t="s">
        <v>262</v>
      </c>
      <c r="C616" s="19"/>
      <c r="D616" s="19"/>
      <c r="E616" s="8"/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17"/>
      <c r="B617" s="9" t="s">
        <v>263</v>
      </c>
      <c r="C617" s="19"/>
      <c r="D617" s="19"/>
      <c r="E617" s="8"/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17"/>
      <c r="B618" s="9" t="s">
        <v>264</v>
      </c>
      <c r="C618" s="19"/>
      <c r="D618" s="19"/>
      <c r="E618" s="8"/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17"/>
      <c r="B619" s="9" t="s">
        <v>265</v>
      </c>
      <c r="C619" s="19"/>
      <c r="D619" s="19"/>
      <c r="E619" s="8"/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17"/>
      <c r="B620" s="9" t="s">
        <v>266</v>
      </c>
      <c r="C620" s="19"/>
      <c r="D620" s="19"/>
      <c r="E620" s="8"/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17"/>
      <c r="B621" s="9" t="s">
        <v>267</v>
      </c>
      <c r="C621" s="19"/>
      <c r="D621" s="19"/>
      <c r="E621" s="8"/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17"/>
      <c r="B622" s="9" t="s">
        <v>268</v>
      </c>
      <c r="C622" s="19"/>
      <c r="D622" s="19"/>
      <c r="E622" s="8"/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17"/>
      <c r="B623" s="9" t="s">
        <v>269</v>
      </c>
      <c r="C623" s="19"/>
      <c r="D623" s="19"/>
      <c r="E623" s="8"/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17"/>
      <c r="B624" s="9" t="s">
        <v>270</v>
      </c>
      <c r="C624" s="19"/>
      <c r="D624" s="19"/>
      <c r="E624" s="8"/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17"/>
      <c r="B625" s="9" t="s">
        <v>271</v>
      </c>
      <c r="C625" s="19"/>
      <c r="D625" s="19"/>
      <c r="E625" s="8"/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17"/>
      <c r="B626" s="9" t="s">
        <v>272</v>
      </c>
      <c r="C626" s="19"/>
      <c r="D626" s="19"/>
      <c r="E626" s="8"/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17"/>
      <c r="B627" s="9" t="s">
        <v>273</v>
      </c>
      <c r="C627" s="19"/>
      <c r="D627" s="19"/>
      <c r="E627" s="8"/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17"/>
      <c r="B628" s="9" t="s">
        <v>274</v>
      </c>
      <c r="C628" s="19"/>
      <c r="D628" s="19"/>
      <c r="E628" s="8"/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17"/>
      <c r="B629" s="9" t="s">
        <v>275</v>
      </c>
      <c r="C629" s="19"/>
      <c r="D629" s="19"/>
      <c r="E629" s="8"/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17"/>
      <c r="B630" s="9" t="s">
        <v>276</v>
      </c>
      <c r="C630" s="19"/>
      <c r="D630" s="19"/>
      <c r="E630" s="8"/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17"/>
      <c r="B631" s="9" t="s">
        <v>277</v>
      </c>
      <c r="C631" s="19"/>
      <c r="D631" s="19"/>
      <c r="E631" s="8"/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17"/>
      <c r="B632" s="9" t="s">
        <v>278</v>
      </c>
      <c r="C632" s="19"/>
      <c r="D632" s="19"/>
      <c r="E632" s="8"/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17"/>
      <c r="B633" s="9" t="s">
        <v>279</v>
      </c>
      <c r="C633" s="19"/>
      <c r="D633" s="19"/>
      <c r="E633" s="8"/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17"/>
      <c r="B634" s="9" t="s">
        <v>280</v>
      </c>
      <c r="C634" s="19"/>
      <c r="D634" s="19"/>
      <c r="E634" s="8"/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17"/>
      <c r="B635" s="9" t="s">
        <v>281</v>
      </c>
      <c r="C635" s="19"/>
      <c r="D635" s="19"/>
      <c r="E635" s="8"/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17"/>
      <c r="B636" s="9" t="s">
        <v>282</v>
      </c>
      <c r="C636" s="19"/>
      <c r="D636" s="19"/>
      <c r="E636" s="8"/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17"/>
      <c r="B637" s="9" t="s">
        <v>283</v>
      </c>
      <c r="C637" s="19"/>
      <c r="D637" s="19"/>
      <c r="E637" s="8"/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17"/>
      <c r="B638" s="9" t="s">
        <v>284</v>
      </c>
      <c r="C638" s="19"/>
      <c r="D638" s="19"/>
      <c r="E638" s="8"/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17"/>
      <c r="B639" s="9" t="s">
        <v>285</v>
      </c>
      <c r="C639" s="19"/>
      <c r="D639" s="19"/>
      <c r="E639" s="8"/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17"/>
      <c r="B640" s="9" t="s">
        <v>286</v>
      </c>
      <c r="C640" s="19"/>
      <c r="D640" s="19"/>
      <c r="E640" s="8"/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17"/>
      <c r="B641" s="9" t="s">
        <v>287</v>
      </c>
      <c r="C641" s="19"/>
      <c r="D641" s="19"/>
      <c r="E641" s="8"/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17"/>
      <c r="B642" s="9" t="s">
        <v>288</v>
      </c>
      <c r="C642" s="19"/>
      <c r="D642" s="19"/>
      <c r="E642" s="8"/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17"/>
      <c r="B643" s="9" t="s">
        <v>289</v>
      </c>
      <c r="C643" s="19"/>
      <c r="D643" s="19"/>
      <c r="E643" s="8"/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17"/>
      <c r="B644" s="9" t="s">
        <v>290</v>
      </c>
      <c r="C644" s="19"/>
      <c r="D644" s="19"/>
      <c r="E644" s="8"/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17"/>
      <c r="B645" s="9" t="s">
        <v>291</v>
      </c>
      <c r="C645" s="19"/>
      <c r="D645" s="19"/>
      <c r="E645" s="8"/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17"/>
      <c r="B646" s="9" t="s">
        <v>292</v>
      </c>
      <c r="C646" s="19"/>
      <c r="D646" s="19"/>
      <c r="E646" s="8"/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17"/>
      <c r="B647" s="9" t="s">
        <v>293</v>
      </c>
      <c r="C647" s="19"/>
      <c r="D647" s="19"/>
      <c r="E647" s="8"/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17"/>
      <c r="B648" s="9" t="s">
        <v>294</v>
      </c>
      <c r="C648" s="19"/>
      <c r="D648" s="19"/>
      <c r="E648" s="8"/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17"/>
      <c r="B649" s="9" t="s">
        <v>295</v>
      </c>
      <c r="C649" s="19"/>
      <c r="D649" s="19"/>
      <c r="E649" s="8"/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17"/>
      <c r="B650" s="9" t="s">
        <v>296</v>
      </c>
      <c r="C650" s="19"/>
      <c r="D650" s="19"/>
      <c r="E650" s="8"/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17"/>
      <c r="B651" s="9" t="s">
        <v>297</v>
      </c>
      <c r="C651" s="19"/>
      <c r="D651" s="19"/>
      <c r="E651" s="8"/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17"/>
      <c r="B652" s="9" t="s">
        <v>298</v>
      </c>
      <c r="C652" s="19"/>
      <c r="D652" s="19"/>
      <c r="E652" s="8"/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17"/>
      <c r="B653" s="9" t="s">
        <v>299</v>
      </c>
      <c r="C653" s="19"/>
      <c r="D653" s="19"/>
      <c r="E653" s="8"/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17"/>
      <c r="B654" s="9" t="s">
        <v>300</v>
      </c>
      <c r="C654" s="19"/>
      <c r="D654" s="19"/>
      <c r="E654" s="8"/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17"/>
      <c r="B655" s="9" t="s">
        <v>246</v>
      </c>
      <c r="C655" s="19" t="s">
        <v>315</v>
      </c>
      <c r="D655" s="19" t="s">
        <v>316</v>
      </c>
      <c r="E655" s="8"/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17"/>
      <c r="B656" s="9" t="s">
        <v>247</v>
      </c>
      <c r="C656" s="19"/>
      <c r="D656" s="19"/>
      <c r="E656" s="8"/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17"/>
      <c r="B657" s="9" t="s">
        <v>248</v>
      </c>
      <c r="C657" s="19"/>
      <c r="D657" s="19"/>
      <c r="E657" s="8"/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17"/>
      <c r="B658" s="9" t="s">
        <v>249</v>
      </c>
      <c r="C658" s="19"/>
      <c r="D658" s="19"/>
      <c r="E658" s="8"/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17"/>
      <c r="B659" s="9" t="s">
        <v>250</v>
      </c>
      <c r="C659" s="19"/>
      <c r="D659" s="19"/>
      <c r="E659" s="8"/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17"/>
      <c r="B660" s="9" t="s">
        <v>251</v>
      </c>
      <c r="C660" s="19"/>
      <c r="D660" s="19"/>
      <c r="E660" s="8"/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17"/>
      <c r="B661" s="9" t="s">
        <v>252</v>
      </c>
      <c r="C661" s="19"/>
      <c r="D661" s="19"/>
      <c r="E661" s="8"/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17"/>
      <c r="B662" s="9" t="s">
        <v>253</v>
      </c>
      <c r="C662" s="19"/>
      <c r="D662" s="19"/>
      <c r="E662" s="8"/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17"/>
      <c r="B663" s="9" t="s">
        <v>254</v>
      </c>
      <c r="C663" s="19"/>
      <c r="D663" s="19"/>
      <c r="E663" s="8"/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17"/>
      <c r="B664" s="9" t="s">
        <v>255</v>
      </c>
      <c r="C664" s="19"/>
      <c r="D664" s="19"/>
      <c r="E664" s="8"/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17"/>
      <c r="B665" s="9" t="s">
        <v>256</v>
      </c>
      <c r="C665" s="19"/>
      <c r="D665" s="19"/>
      <c r="E665" s="8"/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17"/>
      <c r="B666" s="9" t="s">
        <v>257</v>
      </c>
      <c r="C666" s="19"/>
      <c r="D666" s="19"/>
      <c r="E666" s="8"/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17"/>
      <c r="B667" s="9" t="s">
        <v>258</v>
      </c>
      <c r="C667" s="19"/>
      <c r="D667" s="19"/>
      <c r="E667" s="8"/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17"/>
      <c r="B668" s="9" t="s">
        <v>259</v>
      </c>
      <c r="C668" s="19"/>
      <c r="D668" s="19"/>
      <c r="E668" s="8"/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17"/>
      <c r="B669" s="9" t="s">
        <v>260</v>
      </c>
      <c r="C669" s="19"/>
      <c r="D669" s="19"/>
      <c r="E669" s="8"/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17"/>
      <c r="B670" s="9" t="s">
        <v>261</v>
      </c>
      <c r="C670" s="19"/>
      <c r="D670" s="19"/>
      <c r="E670" s="8"/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17"/>
      <c r="B671" s="9" t="s">
        <v>262</v>
      </c>
      <c r="C671" s="19"/>
      <c r="D671" s="19"/>
      <c r="E671" s="8"/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17"/>
      <c r="B672" s="9" t="s">
        <v>263</v>
      </c>
      <c r="C672" s="19"/>
      <c r="D672" s="19"/>
      <c r="E672" s="8"/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17"/>
      <c r="B673" s="9" t="s">
        <v>264</v>
      </c>
      <c r="C673" s="19"/>
      <c r="D673" s="19"/>
      <c r="E673" s="8"/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17"/>
      <c r="B674" s="9" t="s">
        <v>265</v>
      </c>
      <c r="C674" s="19"/>
      <c r="D674" s="19"/>
      <c r="E674" s="8"/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17"/>
      <c r="B675" s="9" t="s">
        <v>266</v>
      </c>
      <c r="C675" s="19"/>
      <c r="D675" s="19"/>
      <c r="E675" s="8"/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17"/>
      <c r="B676" s="9" t="s">
        <v>267</v>
      </c>
      <c r="C676" s="19"/>
      <c r="D676" s="19"/>
      <c r="E676" s="8"/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17"/>
      <c r="B677" s="9" t="s">
        <v>268</v>
      </c>
      <c r="C677" s="19"/>
      <c r="D677" s="19"/>
      <c r="E677" s="8"/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17"/>
      <c r="B678" s="9" t="s">
        <v>269</v>
      </c>
      <c r="C678" s="19"/>
      <c r="D678" s="19"/>
      <c r="E678" s="8"/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17"/>
      <c r="B679" s="9" t="s">
        <v>270</v>
      </c>
      <c r="C679" s="19"/>
      <c r="D679" s="19"/>
      <c r="E679" s="8"/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17"/>
      <c r="B680" s="9" t="s">
        <v>271</v>
      </c>
      <c r="C680" s="19"/>
      <c r="D680" s="19"/>
      <c r="E680" s="8"/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17"/>
      <c r="B681" s="9" t="s">
        <v>272</v>
      </c>
      <c r="C681" s="19"/>
      <c r="D681" s="19"/>
      <c r="E681" s="8"/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17"/>
      <c r="B682" s="9" t="s">
        <v>273</v>
      </c>
      <c r="C682" s="19"/>
      <c r="D682" s="19"/>
      <c r="E682" s="8"/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17"/>
      <c r="B683" s="9" t="s">
        <v>274</v>
      </c>
      <c r="C683" s="19"/>
      <c r="D683" s="19"/>
      <c r="E683" s="8"/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17"/>
      <c r="B684" s="9" t="s">
        <v>275</v>
      </c>
      <c r="C684" s="19"/>
      <c r="D684" s="19"/>
      <c r="E684" s="8"/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17"/>
      <c r="B685" s="9" t="s">
        <v>276</v>
      </c>
      <c r="C685" s="19"/>
      <c r="D685" s="19"/>
      <c r="E685" s="8"/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17"/>
      <c r="B686" s="9" t="s">
        <v>277</v>
      </c>
      <c r="C686" s="19"/>
      <c r="D686" s="19"/>
      <c r="E686" s="8"/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17"/>
      <c r="B687" s="9" t="s">
        <v>278</v>
      </c>
      <c r="C687" s="19"/>
      <c r="D687" s="19"/>
      <c r="E687" s="8"/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17"/>
      <c r="B688" s="9" t="s">
        <v>279</v>
      </c>
      <c r="C688" s="19"/>
      <c r="D688" s="19"/>
      <c r="E688" s="8"/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17"/>
      <c r="B689" s="9" t="s">
        <v>280</v>
      </c>
      <c r="C689" s="19"/>
      <c r="D689" s="19"/>
      <c r="E689" s="8"/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17"/>
      <c r="B690" s="9" t="s">
        <v>281</v>
      </c>
      <c r="C690" s="19"/>
      <c r="D690" s="19"/>
      <c r="E690" s="8"/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17"/>
      <c r="B691" s="9" t="s">
        <v>282</v>
      </c>
      <c r="C691" s="19"/>
      <c r="D691" s="19"/>
      <c r="E691" s="8"/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17"/>
      <c r="B692" s="9" t="s">
        <v>283</v>
      </c>
      <c r="C692" s="19"/>
      <c r="D692" s="19"/>
      <c r="E692" s="8"/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17"/>
      <c r="B693" s="9" t="s">
        <v>284</v>
      </c>
      <c r="C693" s="19"/>
      <c r="D693" s="19"/>
      <c r="E693" s="8"/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17"/>
      <c r="B694" s="9" t="s">
        <v>285</v>
      </c>
      <c r="C694" s="19"/>
      <c r="D694" s="19"/>
      <c r="E694" s="8"/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17"/>
      <c r="B695" s="9" t="s">
        <v>286</v>
      </c>
      <c r="C695" s="19"/>
      <c r="D695" s="19"/>
      <c r="E695" s="8"/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17"/>
      <c r="B696" s="9" t="s">
        <v>287</v>
      </c>
      <c r="C696" s="19"/>
      <c r="D696" s="19"/>
      <c r="E696" s="8"/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17"/>
      <c r="B697" s="9" t="s">
        <v>288</v>
      </c>
      <c r="C697" s="19"/>
      <c r="D697" s="19"/>
      <c r="E697" s="8"/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17"/>
      <c r="B698" s="9" t="s">
        <v>289</v>
      </c>
      <c r="C698" s="19"/>
      <c r="D698" s="19"/>
      <c r="E698" s="8"/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17"/>
      <c r="B699" s="9" t="s">
        <v>290</v>
      </c>
      <c r="C699" s="19"/>
      <c r="D699" s="19"/>
      <c r="E699" s="8"/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17"/>
      <c r="B700" s="9" t="s">
        <v>291</v>
      </c>
      <c r="C700" s="19"/>
      <c r="D700" s="19"/>
      <c r="E700" s="8"/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17"/>
      <c r="B701" s="9" t="s">
        <v>292</v>
      </c>
      <c r="C701" s="19"/>
      <c r="D701" s="19"/>
      <c r="E701" s="8"/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17"/>
      <c r="B702" s="9" t="s">
        <v>293</v>
      </c>
      <c r="C702" s="19"/>
      <c r="D702" s="19"/>
      <c r="E702" s="8"/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17"/>
      <c r="B703" s="9" t="s">
        <v>294</v>
      </c>
      <c r="C703" s="19"/>
      <c r="D703" s="19"/>
      <c r="E703" s="8"/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17"/>
      <c r="B704" s="9" t="s">
        <v>295</v>
      </c>
      <c r="C704" s="19"/>
      <c r="D704" s="19"/>
      <c r="E704" s="8"/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17"/>
      <c r="B705" s="9" t="s">
        <v>296</v>
      </c>
      <c r="C705" s="19"/>
      <c r="D705" s="19"/>
      <c r="E705" s="8"/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17"/>
      <c r="B706" s="9" t="s">
        <v>297</v>
      </c>
      <c r="C706" s="19"/>
      <c r="D706" s="19"/>
      <c r="E706" s="8"/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17"/>
      <c r="B707" s="9" t="s">
        <v>298</v>
      </c>
      <c r="C707" s="19"/>
      <c r="D707" s="19"/>
      <c r="E707" s="8"/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17"/>
      <c r="B708" s="9" t="s">
        <v>299</v>
      </c>
      <c r="C708" s="19"/>
      <c r="D708" s="19"/>
      <c r="E708" s="8"/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17"/>
      <c r="B709" s="9" t="s">
        <v>300</v>
      </c>
      <c r="C709" s="19"/>
      <c r="D709" s="19"/>
      <c r="E709" s="8"/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17"/>
      <c r="B710" s="9" t="s">
        <v>246</v>
      </c>
      <c r="C710" s="19" t="s">
        <v>317</v>
      </c>
      <c r="D710" s="19" t="s">
        <v>318</v>
      </c>
      <c r="E710" s="8"/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17"/>
      <c r="B711" s="9" t="s">
        <v>247</v>
      </c>
      <c r="C711" s="19"/>
      <c r="D711" s="19"/>
      <c r="E711" s="8"/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17"/>
      <c r="B712" s="9" t="s">
        <v>248</v>
      </c>
      <c r="C712" s="19"/>
      <c r="D712" s="19"/>
      <c r="E712" s="8"/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17"/>
      <c r="B713" s="9" t="s">
        <v>249</v>
      </c>
      <c r="C713" s="19"/>
      <c r="D713" s="19"/>
      <c r="E713" s="8"/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17"/>
      <c r="B714" s="9" t="s">
        <v>250</v>
      </c>
      <c r="C714" s="19"/>
      <c r="D714" s="19"/>
      <c r="E714" s="8"/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17"/>
      <c r="B715" s="9" t="s">
        <v>251</v>
      </c>
      <c r="C715" s="19"/>
      <c r="D715" s="19"/>
      <c r="E715" s="8"/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17"/>
      <c r="B716" s="9" t="s">
        <v>252</v>
      </c>
      <c r="C716" s="19"/>
      <c r="D716" s="19"/>
      <c r="E716" s="8"/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17"/>
      <c r="B717" s="9" t="s">
        <v>253</v>
      </c>
      <c r="C717" s="19"/>
      <c r="D717" s="19"/>
      <c r="E717" s="8"/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17"/>
      <c r="B718" s="9" t="s">
        <v>254</v>
      </c>
      <c r="C718" s="19"/>
      <c r="D718" s="19"/>
      <c r="E718" s="8"/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17"/>
      <c r="B719" s="9" t="s">
        <v>255</v>
      </c>
      <c r="C719" s="19"/>
      <c r="D719" s="19"/>
      <c r="E719" s="8"/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17"/>
      <c r="B720" s="9" t="s">
        <v>256</v>
      </c>
      <c r="C720" s="19"/>
      <c r="D720" s="19"/>
      <c r="E720" s="8"/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17"/>
      <c r="B721" s="9" t="s">
        <v>257</v>
      </c>
      <c r="C721" s="19"/>
      <c r="D721" s="19"/>
      <c r="E721" s="8"/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17"/>
      <c r="B722" s="9" t="s">
        <v>258</v>
      </c>
      <c r="C722" s="19"/>
      <c r="D722" s="19"/>
      <c r="E722" s="8"/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17"/>
      <c r="B723" s="9" t="s">
        <v>259</v>
      </c>
      <c r="C723" s="19"/>
      <c r="D723" s="19"/>
      <c r="E723" s="8"/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17"/>
      <c r="B724" s="9" t="s">
        <v>260</v>
      </c>
      <c r="C724" s="19"/>
      <c r="D724" s="19"/>
      <c r="E724" s="8"/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17"/>
      <c r="B725" s="9" t="s">
        <v>261</v>
      </c>
      <c r="C725" s="19"/>
      <c r="D725" s="19"/>
      <c r="E725" s="8"/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17"/>
      <c r="B726" s="9" t="s">
        <v>262</v>
      </c>
      <c r="C726" s="19"/>
      <c r="D726" s="19"/>
      <c r="E726" s="8"/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17"/>
      <c r="B727" s="9" t="s">
        <v>263</v>
      </c>
      <c r="C727" s="19"/>
      <c r="D727" s="19"/>
      <c r="E727" s="8"/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17"/>
      <c r="B728" s="9" t="s">
        <v>264</v>
      </c>
      <c r="C728" s="19"/>
      <c r="D728" s="19"/>
      <c r="E728" s="8"/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17"/>
      <c r="B729" s="9" t="s">
        <v>265</v>
      </c>
      <c r="C729" s="19"/>
      <c r="D729" s="19"/>
      <c r="E729" s="8"/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17"/>
      <c r="B730" s="9" t="s">
        <v>266</v>
      </c>
      <c r="C730" s="19"/>
      <c r="D730" s="19"/>
      <c r="E730" s="8"/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17"/>
      <c r="B731" s="9" t="s">
        <v>267</v>
      </c>
      <c r="C731" s="19"/>
      <c r="D731" s="19"/>
      <c r="E731" s="8"/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17"/>
      <c r="B732" s="9" t="s">
        <v>268</v>
      </c>
      <c r="C732" s="19"/>
      <c r="D732" s="19"/>
      <c r="E732" s="8"/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17"/>
      <c r="B733" s="9" t="s">
        <v>269</v>
      </c>
      <c r="C733" s="19"/>
      <c r="D733" s="19"/>
      <c r="E733" s="8"/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17"/>
      <c r="B734" s="9" t="s">
        <v>270</v>
      </c>
      <c r="C734" s="19"/>
      <c r="D734" s="19"/>
      <c r="E734" s="8"/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17"/>
      <c r="B735" s="9" t="s">
        <v>271</v>
      </c>
      <c r="C735" s="19"/>
      <c r="D735" s="19"/>
      <c r="E735" s="8"/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17"/>
      <c r="B736" s="9" t="s">
        <v>272</v>
      </c>
      <c r="C736" s="19"/>
      <c r="D736" s="19"/>
      <c r="E736" s="8"/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17"/>
      <c r="B737" s="9" t="s">
        <v>273</v>
      </c>
      <c r="C737" s="19"/>
      <c r="D737" s="19"/>
      <c r="E737" s="8"/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17"/>
      <c r="B738" s="9" t="s">
        <v>274</v>
      </c>
      <c r="C738" s="19"/>
      <c r="D738" s="19"/>
      <c r="E738" s="8"/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17"/>
      <c r="B739" s="9" t="s">
        <v>275</v>
      </c>
      <c r="C739" s="19"/>
      <c r="D739" s="19"/>
      <c r="E739" s="8"/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17"/>
      <c r="B740" s="9" t="s">
        <v>276</v>
      </c>
      <c r="C740" s="19"/>
      <c r="D740" s="19"/>
      <c r="E740" s="8"/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17"/>
      <c r="B741" s="9" t="s">
        <v>277</v>
      </c>
      <c r="C741" s="19"/>
      <c r="D741" s="19"/>
      <c r="E741" s="8"/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17"/>
      <c r="B742" s="9" t="s">
        <v>278</v>
      </c>
      <c r="C742" s="19"/>
      <c r="D742" s="19"/>
      <c r="E742" s="8"/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17"/>
      <c r="B743" s="9" t="s">
        <v>279</v>
      </c>
      <c r="C743" s="19"/>
      <c r="D743" s="19"/>
      <c r="E743" s="8"/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17"/>
      <c r="B744" s="9" t="s">
        <v>280</v>
      </c>
      <c r="C744" s="19"/>
      <c r="D744" s="19"/>
      <c r="E744" s="8"/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17"/>
      <c r="B745" s="9" t="s">
        <v>281</v>
      </c>
      <c r="C745" s="19"/>
      <c r="D745" s="19"/>
      <c r="E745" s="8"/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17"/>
      <c r="B746" s="9" t="s">
        <v>282</v>
      </c>
      <c r="C746" s="19"/>
      <c r="D746" s="19"/>
      <c r="E746" s="8"/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17"/>
      <c r="B747" s="9" t="s">
        <v>283</v>
      </c>
      <c r="C747" s="19"/>
      <c r="D747" s="19"/>
      <c r="E747" s="8"/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17"/>
      <c r="B748" s="9" t="s">
        <v>284</v>
      </c>
      <c r="C748" s="19"/>
      <c r="D748" s="19"/>
      <c r="E748" s="8"/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17"/>
      <c r="B749" s="9" t="s">
        <v>285</v>
      </c>
      <c r="C749" s="19"/>
      <c r="D749" s="19"/>
      <c r="E749" s="8"/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17"/>
      <c r="B750" s="9" t="s">
        <v>286</v>
      </c>
      <c r="C750" s="19"/>
      <c r="D750" s="19"/>
      <c r="E750" s="8"/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17"/>
      <c r="B751" s="9" t="s">
        <v>287</v>
      </c>
      <c r="C751" s="19"/>
      <c r="D751" s="19"/>
      <c r="E751" s="8"/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17"/>
      <c r="B752" s="9" t="s">
        <v>288</v>
      </c>
      <c r="C752" s="19"/>
      <c r="D752" s="19"/>
      <c r="E752" s="8"/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17"/>
      <c r="B753" s="9" t="s">
        <v>289</v>
      </c>
      <c r="C753" s="19"/>
      <c r="D753" s="19"/>
      <c r="E753" s="8"/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17"/>
      <c r="B754" s="9" t="s">
        <v>290</v>
      </c>
      <c r="C754" s="19"/>
      <c r="D754" s="19"/>
      <c r="E754" s="8"/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17"/>
      <c r="B755" s="9" t="s">
        <v>291</v>
      </c>
      <c r="C755" s="19"/>
      <c r="D755" s="19"/>
      <c r="E755" s="8"/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17"/>
      <c r="B756" s="9" t="s">
        <v>292</v>
      </c>
      <c r="C756" s="19"/>
      <c r="D756" s="19"/>
      <c r="E756" s="8"/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17"/>
      <c r="B757" s="9" t="s">
        <v>293</v>
      </c>
      <c r="C757" s="19"/>
      <c r="D757" s="19"/>
      <c r="E757" s="8"/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17"/>
      <c r="B758" s="9" t="s">
        <v>294</v>
      </c>
      <c r="C758" s="19"/>
      <c r="D758" s="19"/>
      <c r="E758" s="8"/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17"/>
      <c r="B759" s="9" t="s">
        <v>295</v>
      </c>
      <c r="C759" s="19"/>
      <c r="D759" s="19"/>
      <c r="E759" s="8"/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17"/>
      <c r="B760" s="9" t="s">
        <v>296</v>
      </c>
      <c r="C760" s="19"/>
      <c r="D760" s="19"/>
      <c r="E760" s="8"/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17"/>
      <c r="B761" s="9" t="s">
        <v>297</v>
      </c>
      <c r="C761" s="19"/>
      <c r="D761" s="19"/>
      <c r="E761" s="8"/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17"/>
      <c r="B762" s="9" t="s">
        <v>298</v>
      </c>
      <c r="C762" s="19"/>
      <c r="D762" s="19"/>
      <c r="E762" s="8"/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17"/>
      <c r="B763" s="9" t="s">
        <v>299</v>
      </c>
      <c r="C763" s="19"/>
      <c r="D763" s="19"/>
      <c r="E763" s="8"/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17"/>
      <c r="B764" s="9" t="s">
        <v>300</v>
      </c>
      <c r="C764" s="19"/>
      <c r="D764" s="19"/>
      <c r="E764" s="8"/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17"/>
      <c r="B765" s="9" t="s">
        <v>246</v>
      </c>
      <c r="C765" s="19" t="s">
        <v>319</v>
      </c>
      <c r="D765" s="19" t="s">
        <v>320</v>
      </c>
      <c r="E765" s="8"/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17"/>
      <c r="B766" s="9" t="s">
        <v>247</v>
      </c>
      <c r="C766" s="19"/>
      <c r="D766" s="19"/>
      <c r="E766" s="8"/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17"/>
      <c r="B767" s="9" t="s">
        <v>248</v>
      </c>
      <c r="C767" s="19"/>
      <c r="D767" s="19"/>
      <c r="E767" s="8"/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17"/>
      <c r="B768" s="9" t="s">
        <v>249</v>
      </c>
      <c r="C768" s="19"/>
      <c r="D768" s="19"/>
      <c r="E768" s="8"/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17"/>
      <c r="B769" s="9" t="s">
        <v>250</v>
      </c>
      <c r="C769" s="19"/>
      <c r="D769" s="19"/>
      <c r="E769" s="8"/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17"/>
      <c r="B770" s="9" t="s">
        <v>251</v>
      </c>
      <c r="C770" s="19"/>
      <c r="D770" s="19"/>
      <c r="E770" s="8"/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17"/>
      <c r="B771" s="9" t="s">
        <v>252</v>
      </c>
      <c r="C771" s="19"/>
      <c r="D771" s="19"/>
      <c r="E771" s="8"/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17"/>
      <c r="B772" s="9" t="s">
        <v>253</v>
      </c>
      <c r="C772" s="19"/>
      <c r="D772" s="19"/>
      <c r="E772" s="8"/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17"/>
      <c r="B773" s="9" t="s">
        <v>254</v>
      </c>
      <c r="C773" s="19"/>
      <c r="D773" s="19"/>
      <c r="E773" s="8"/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17"/>
      <c r="B774" s="9" t="s">
        <v>255</v>
      </c>
      <c r="C774" s="19"/>
      <c r="D774" s="19"/>
      <c r="E774" s="8"/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17"/>
      <c r="B775" s="9" t="s">
        <v>256</v>
      </c>
      <c r="C775" s="19"/>
      <c r="D775" s="19"/>
      <c r="E775" s="8"/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17"/>
      <c r="B776" s="9" t="s">
        <v>257</v>
      </c>
      <c r="C776" s="19"/>
      <c r="D776" s="19"/>
      <c r="E776" s="8"/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17"/>
      <c r="B777" s="9" t="s">
        <v>258</v>
      </c>
      <c r="C777" s="19"/>
      <c r="D777" s="19"/>
      <c r="E777" s="8"/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17"/>
      <c r="B778" s="9" t="s">
        <v>259</v>
      </c>
      <c r="C778" s="19"/>
      <c r="D778" s="19"/>
      <c r="E778" s="8"/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17"/>
      <c r="B779" s="9" t="s">
        <v>260</v>
      </c>
      <c r="C779" s="19"/>
      <c r="D779" s="19"/>
      <c r="E779" s="8"/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17"/>
      <c r="B780" s="9" t="s">
        <v>261</v>
      </c>
      <c r="C780" s="19"/>
      <c r="D780" s="19"/>
      <c r="E780" s="8"/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17"/>
      <c r="B781" s="9" t="s">
        <v>262</v>
      </c>
      <c r="C781" s="19"/>
      <c r="D781" s="19"/>
      <c r="E781" s="8"/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17"/>
      <c r="B782" s="9" t="s">
        <v>263</v>
      </c>
      <c r="C782" s="19"/>
      <c r="D782" s="19"/>
      <c r="E782" s="8"/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17"/>
      <c r="B783" s="9" t="s">
        <v>264</v>
      </c>
      <c r="C783" s="19"/>
      <c r="D783" s="19"/>
      <c r="E783" s="8"/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17"/>
      <c r="B784" s="9" t="s">
        <v>265</v>
      </c>
      <c r="C784" s="19"/>
      <c r="D784" s="19"/>
      <c r="E784" s="8"/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17"/>
      <c r="B785" s="9" t="s">
        <v>266</v>
      </c>
      <c r="C785" s="19"/>
      <c r="D785" s="19"/>
      <c r="E785" s="8"/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17"/>
      <c r="B786" s="9" t="s">
        <v>267</v>
      </c>
      <c r="C786" s="19"/>
      <c r="D786" s="19"/>
      <c r="E786" s="8"/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17"/>
      <c r="B787" s="9" t="s">
        <v>268</v>
      </c>
      <c r="C787" s="19"/>
      <c r="D787" s="19"/>
      <c r="E787" s="8"/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17"/>
      <c r="B788" s="9" t="s">
        <v>269</v>
      </c>
      <c r="C788" s="19"/>
      <c r="D788" s="19"/>
      <c r="E788" s="8"/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17"/>
      <c r="B789" s="9" t="s">
        <v>270</v>
      </c>
      <c r="C789" s="19"/>
      <c r="D789" s="19"/>
      <c r="E789" s="8"/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17"/>
      <c r="B790" s="9" t="s">
        <v>271</v>
      </c>
      <c r="C790" s="19"/>
      <c r="D790" s="19"/>
      <c r="E790" s="8"/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17"/>
      <c r="B791" s="9" t="s">
        <v>272</v>
      </c>
      <c r="C791" s="19"/>
      <c r="D791" s="19"/>
      <c r="E791" s="8"/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17"/>
      <c r="B792" s="9" t="s">
        <v>273</v>
      </c>
      <c r="C792" s="19"/>
      <c r="D792" s="19"/>
      <c r="E792" s="8"/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17"/>
      <c r="B793" s="9" t="s">
        <v>274</v>
      </c>
      <c r="C793" s="19"/>
      <c r="D793" s="19"/>
      <c r="E793" s="8"/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17"/>
      <c r="B794" s="9" t="s">
        <v>275</v>
      </c>
      <c r="C794" s="19"/>
      <c r="D794" s="19"/>
      <c r="E794" s="8"/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17"/>
      <c r="B795" s="9" t="s">
        <v>276</v>
      </c>
      <c r="C795" s="19"/>
      <c r="D795" s="19"/>
      <c r="E795" s="8"/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17"/>
      <c r="B796" s="9" t="s">
        <v>277</v>
      </c>
      <c r="C796" s="19"/>
      <c r="D796" s="19"/>
      <c r="E796" s="8"/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17"/>
      <c r="B797" s="9" t="s">
        <v>278</v>
      </c>
      <c r="C797" s="19"/>
      <c r="D797" s="19"/>
      <c r="E797" s="8"/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17"/>
      <c r="B798" s="9" t="s">
        <v>279</v>
      </c>
      <c r="C798" s="19"/>
      <c r="D798" s="19"/>
      <c r="E798" s="8"/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17"/>
      <c r="B799" s="9" t="s">
        <v>280</v>
      </c>
      <c r="C799" s="19"/>
      <c r="D799" s="19"/>
      <c r="E799" s="8"/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17"/>
      <c r="B800" s="9" t="s">
        <v>281</v>
      </c>
      <c r="C800" s="19"/>
      <c r="D800" s="19"/>
      <c r="E800" s="8"/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17"/>
      <c r="B801" s="9" t="s">
        <v>282</v>
      </c>
      <c r="C801" s="19"/>
      <c r="D801" s="19"/>
      <c r="E801" s="8"/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17"/>
      <c r="B802" s="9" t="s">
        <v>283</v>
      </c>
      <c r="C802" s="19"/>
      <c r="D802" s="19"/>
      <c r="E802" s="8"/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17"/>
      <c r="B803" s="9" t="s">
        <v>284</v>
      </c>
      <c r="C803" s="19"/>
      <c r="D803" s="19"/>
      <c r="E803" s="8"/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17"/>
      <c r="B804" s="9" t="s">
        <v>285</v>
      </c>
      <c r="C804" s="19"/>
      <c r="D804" s="19"/>
      <c r="E804" s="8"/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17"/>
      <c r="B805" s="9" t="s">
        <v>286</v>
      </c>
      <c r="C805" s="19"/>
      <c r="D805" s="19"/>
      <c r="E805" s="8"/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17"/>
      <c r="B806" s="9" t="s">
        <v>287</v>
      </c>
      <c r="C806" s="19"/>
      <c r="D806" s="19"/>
      <c r="E806" s="8"/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17"/>
      <c r="B807" s="9" t="s">
        <v>288</v>
      </c>
      <c r="C807" s="19"/>
      <c r="D807" s="19"/>
      <c r="E807" s="8"/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17"/>
      <c r="B808" s="9" t="s">
        <v>289</v>
      </c>
      <c r="C808" s="19"/>
      <c r="D808" s="19"/>
      <c r="E808" s="8"/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17"/>
      <c r="B809" s="9" t="s">
        <v>290</v>
      </c>
      <c r="C809" s="19"/>
      <c r="D809" s="19"/>
      <c r="E809" s="8"/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17"/>
      <c r="B810" s="9" t="s">
        <v>291</v>
      </c>
      <c r="C810" s="19"/>
      <c r="D810" s="19"/>
      <c r="E810" s="8"/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17"/>
      <c r="B811" s="9" t="s">
        <v>292</v>
      </c>
      <c r="C811" s="19"/>
      <c r="D811" s="19"/>
      <c r="E811" s="8"/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17"/>
      <c r="B812" s="9" t="s">
        <v>293</v>
      </c>
      <c r="C812" s="19"/>
      <c r="D812" s="19"/>
      <c r="E812" s="8"/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17"/>
      <c r="B813" s="9" t="s">
        <v>294</v>
      </c>
      <c r="C813" s="19"/>
      <c r="D813" s="19"/>
      <c r="E813" s="8"/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17"/>
      <c r="B814" s="9" t="s">
        <v>295</v>
      </c>
      <c r="C814" s="19"/>
      <c r="D814" s="19"/>
      <c r="E814" s="8"/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17"/>
      <c r="B815" s="9" t="s">
        <v>296</v>
      </c>
      <c r="C815" s="19"/>
      <c r="D815" s="19"/>
      <c r="E815" s="8"/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17"/>
      <c r="B816" s="9" t="s">
        <v>297</v>
      </c>
      <c r="C816" s="19"/>
      <c r="D816" s="19"/>
      <c r="E816" s="8"/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17"/>
      <c r="B817" s="9" t="s">
        <v>298</v>
      </c>
      <c r="C817" s="19"/>
      <c r="D817" s="19"/>
      <c r="E817" s="8"/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17"/>
      <c r="B818" s="9" t="s">
        <v>299</v>
      </c>
      <c r="C818" s="19"/>
      <c r="D818" s="19"/>
      <c r="E818" s="8"/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17"/>
      <c r="B819" s="9" t="s">
        <v>300</v>
      </c>
      <c r="C819" s="19"/>
      <c r="D819" s="19"/>
      <c r="E819" s="8"/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17"/>
      <c r="B820" s="9" t="s">
        <v>246</v>
      </c>
      <c r="C820" s="19" t="s">
        <v>321</v>
      </c>
      <c r="D820" s="19" t="s">
        <v>322</v>
      </c>
      <c r="E820" s="8"/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17"/>
      <c r="B821" s="9" t="s">
        <v>247</v>
      </c>
      <c r="C821" s="19"/>
      <c r="D821" s="19"/>
      <c r="E821" s="8"/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17"/>
      <c r="B822" s="9" t="s">
        <v>248</v>
      </c>
      <c r="C822" s="19"/>
      <c r="D822" s="19"/>
      <c r="E822" s="8"/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17"/>
      <c r="B823" s="9" t="s">
        <v>249</v>
      </c>
      <c r="C823" s="19"/>
      <c r="D823" s="19"/>
      <c r="E823" s="8"/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17"/>
      <c r="B824" s="9" t="s">
        <v>250</v>
      </c>
      <c r="C824" s="19"/>
      <c r="D824" s="19"/>
      <c r="E824" s="8"/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17"/>
      <c r="B825" s="9" t="s">
        <v>251</v>
      </c>
      <c r="C825" s="19"/>
      <c r="D825" s="19"/>
      <c r="E825" s="8"/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17"/>
      <c r="B826" s="9" t="s">
        <v>252</v>
      </c>
      <c r="C826" s="19"/>
      <c r="D826" s="19"/>
      <c r="E826" s="8"/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17"/>
      <c r="B827" s="9" t="s">
        <v>253</v>
      </c>
      <c r="C827" s="19"/>
      <c r="D827" s="19"/>
      <c r="E827" s="8"/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17"/>
      <c r="B828" s="9" t="s">
        <v>254</v>
      </c>
      <c r="C828" s="19"/>
      <c r="D828" s="19"/>
      <c r="E828" s="8"/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17"/>
      <c r="B829" s="9" t="s">
        <v>255</v>
      </c>
      <c r="C829" s="19"/>
      <c r="D829" s="19"/>
      <c r="E829" s="8"/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17"/>
      <c r="B830" s="9" t="s">
        <v>256</v>
      </c>
      <c r="C830" s="19"/>
      <c r="D830" s="19"/>
      <c r="E830" s="8"/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17"/>
      <c r="B831" s="9" t="s">
        <v>257</v>
      </c>
      <c r="C831" s="19"/>
      <c r="D831" s="19"/>
      <c r="E831" s="8"/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17"/>
      <c r="B832" s="9" t="s">
        <v>258</v>
      </c>
      <c r="C832" s="19"/>
      <c r="D832" s="19"/>
      <c r="E832" s="8"/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17"/>
      <c r="B833" s="9" t="s">
        <v>259</v>
      </c>
      <c r="C833" s="19"/>
      <c r="D833" s="19"/>
      <c r="E833" s="8"/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17"/>
      <c r="B834" s="9" t="s">
        <v>260</v>
      </c>
      <c r="C834" s="19"/>
      <c r="D834" s="19"/>
      <c r="E834" s="8"/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17"/>
      <c r="B835" s="9" t="s">
        <v>261</v>
      </c>
      <c r="C835" s="19"/>
      <c r="D835" s="19"/>
      <c r="E835" s="8"/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17"/>
      <c r="B836" s="9" t="s">
        <v>262</v>
      </c>
      <c r="C836" s="19"/>
      <c r="D836" s="19"/>
      <c r="E836" s="8"/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17"/>
      <c r="B837" s="9" t="s">
        <v>263</v>
      </c>
      <c r="C837" s="19"/>
      <c r="D837" s="19"/>
      <c r="E837" s="8"/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17"/>
      <c r="B838" s="9" t="s">
        <v>264</v>
      </c>
      <c r="C838" s="19"/>
      <c r="D838" s="19"/>
      <c r="E838" s="8"/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17"/>
      <c r="B839" s="9" t="s">
        <v>265</v>
      </c>
      <c r="C839" s="19"/>
      <c r="D839" s="19"/>
      <c r="E839" s="8"/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17"/>
      <c r="B840" s="9" t="s">
        <v>266</v>
      </c>
      <c r="C840" s="19"/>
      <c r="D840" s="19"/>
      <c r="E840" s="8"/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17"/>
      <c r="B841" s="9" t="s">
        <v>267</v>
      </c>
      <c r="C841" s="19"/>
      <c r="D841" s="19"/>
      <c r="E841" s="8"/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17"/>
      <c r="B842" s="9" t="s">
        <v>268</v>
      </c>
      <c r="C842" s="19"/>
      <c r="D842" s="19"/>
      <c r="E842" s="8"/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17"/>
      <c r="B843" s="9" t="s">
        <v>269</v>
      </c>
      <c r="C843" s="19"/>
      <c r="D843" s="19"/>
      <c r="E843" s="8"/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17"/>
      <c r="B844" s="9" t="s">
        <v>270</v>
      </c>
      <c r="C844" s="19"/>
      <c r="D844" s="19"/>
      <c r="E844" s="8"/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17"/>
      <c r="B845" s="9" t="s">
        <v>271</v>
      </c>
      <c r="C845" s="19"/>
      <c r="D845" s="19"/>
      <c r="E845" s="8"/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17"/>
      <c r="B846" s="9" t="s">
        <v>272</v>
      </c>
      <c r="C846" s="19"/>
      <c r="D846" s="19"/>
      <c r="E846" s="8"/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17"/>
      <c r="B847" s="9" t="s">
        <v>273</v>
      </c>
      <c r="C847" s="19"/>
      <c r="D847" s="19"/>
      <c r="E847" s="8"/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17"/>
      <c r="B848" s="9" t="s">
        <v>274</v>
      </c>
      <c r="C848" s="19"/>
      <c r="D848" s="19"/>
      <c r="E848" s="8"/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17"/>
      <c r="B849" s="9" t="s">
        <v>275</v>
      </c>
      <c r="C849" s="19"/>
      <c r="D849" s="19"/>
      <c r="E849" s="8"/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17"/>
      <c r="B850" s="9" t="s">
        <v>276</v>
      </c>
      <c r="C850" s="19"/>
      <c r="D850" s="19"/>
      <c r="E850" s="8"/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17"/>
      <c r="B851" s="9" t="s">
        <v>277</v>
      </c>
      <c r="C851" s="19"/>
      <c r="D851" s="19"/>
      <c r="E851" s="8"/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17"/>
      <c r="B852" s="9" t="s">
        <v>278</v>
      </c>
      <c r="C852" s="19"/>
      <c r="D852" s="19"/>
      <c r="E852" s="8"/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17"/>
      <c r="B853" s="9" t="s">
        <v>279</v>
      </c>
      <c r="C853" s="19"/>
      <c r="D853" s="19"/>
      <c r="E853" s="8"/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17"/>
      <c r="B854" s="9" t="s">
        <v>280</v>
      </c>
      <c r="C854" s="19"/>
      <c r="D854" s="19"/>
      <c r="E854" s="8"/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17"/>
      <c r="B855" s="9" t="s">
        <v>281</v>
      </c>
      <c r="C855" s="19"/>
      <c r="D855" s="19"/>
      <c r="E855" s="8"/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17"/>
      <c r="B856" s="9" t="s">
        <v>282</v>
      </c>
      <c r="C856" s="19"/>
      <c r="D856" s="19"/>
      <c r="E856" s="8"/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17"/>
      <c r="B857" s="9" t="s">
        <v>283</v>
      </c>
      <c r="C857" s="19"/>
      <c r="D857" s="19"/>
      <c r="E857" s="8"/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17"/>
      <c r="B858" s="9" t="s">
        <v>284</v>
      </c>
      <c r="C858" s="19"/>
      <c r="D858" s="19"/>
      <c r="E858" s="8"/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17"/>
      <c r="B859" s="9" t="s">
        <v>285</v>
      </c>
      <c r="C859" s="19"/>
      <c r="D859" s="19"/>
      <c r="E859" s="8"/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17"/>
      <c r="B860" s="9" t="s">
        <v>286</v>
      </c>
      <c r="C860" s="19"/>
      <c r="D860" s="19"/>
      <c r="E860" s="8"/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17"/>
      <c r="B861" s="9" t="s">
        <v>287</v>
      </c>
      <c r="C861" s="19"/>
      <c r="D861" s="19"/>
      <c r="E861" s="8"/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17"/>
      <c r="B862" s="9" t="s">
        <v>288</v>
      </c>
      <c r="C862" s="19"/>
      <c r="D862" s="19"/>
      <c r="E862" s="8"/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17"/>
      <c r="B863" s="9" t="s">
        <v>289</v>
      </c>
      <c r="C863" s="19"/>
      <c r="D863" s="19"/>
      <c r="E863" s="8"/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17"/>
      <c r="B864" s="9" t="s">
        <v>290</v>
      </c>
      <c r="C864" s="19"/>
      <c r="D864" s="19"/>
      <c r="E864" s="8"/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17"/>
      <c r="B865" s="9" t="s">
        <v>291</v>
      </c>
      <c r="C865" s="19"/>
      <c r="D865" s="19"/>
      <c r="E865" s="8"/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17"/>
      <c r="B866" s="9" t="s">
        <v>292</v>
      </c>
      <c r="C866" s="19"/>
      <c r="D866" s="19"/>
      <c r="E866" s="8"/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17"/>
      <c r="B867" s="9" t="s">
        <v>293</v>
      </c>
      <c r="C867" s="19"/>
      <c r="D867" s="19"/>
      <c r="E867" s="8"/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17"/>
      <c r="B868" s="9" t="s">
        <v>294</v>
      </c>
      <c r="C868" s="19"/>
      <c r="D868" s="19"/>
      <c r="E868" s="8"/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17"/>
      <c r="B869" s="9" t="s">
        <v>295</v>
      </c>
      <c r="C869" s="19"/>
      <c r="D869" s="19"/>
      <c r="E869" s="8"/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17"/>
      <c r="B870" s="9" t="s">
        <v>296</v>
      </c>
      <c r="C870" s="19"/>
      <c r="D870" s="19"/>
      <c r="E870" s="8"/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17"/>
      <c r="B871" s="9" t="s">
        <v>297</v>
      </c>
      <c r="C871" s="19"/>
      <c r="D871" s="19"/>
      <c r="E871" s="8"/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17"/>
      <c r="B872" s="9" t="s">
        <v>298</v>
      </c>
      <c r="C872" s="19"/>
      <c r="D872" s="19"/>
      <c r="E872" s="8"/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17"/>
      <c r="B873" s="9" t="s">
        <v>299</v>
      </c>
      <c r="C873" s="19"/>
      <c r="D873" s="19"/>
      <c r="E873" s="8"/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17"/>
      <c r="B874" s="9" t="s">
        <v>300</v>
      </c>
      <c r="C874" s="19"/>
      <c r="D874" s="19"/>
      <c r="E874" s="8"/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17"/>
      <c r="B875" s="9" t="s">
        <v>246</v>
      </c>
      <c r="C875" s="19" t="s">
        <v>323</v>
      </c>
      <c r="D875" s="19" t="s">
        <v>324</v>
      </c>
      <c r="E875" s="8"/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17"/>
      <c r="B876" s="9" t="s">
        <v>247</v>
      </c>
      <c r="C876" s="19"/>
      <c r="D876" s="19"/>
      <c r="E876" s="8"/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17"/>
      <c r="B877" s="9" t="s">
        <v>248</v>
      </c>
      <c r="C877" s="19"/>
      <c r="D877" s="19"/>
      <c r="E877" s="8"/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17"/>
      <c r="B878" s="9" t="s">
        <v>249</v>
      </c>
      <c r="C878" s="19"/>
      <c r="D878" s="19"/>
      <c r="E878" s="8"/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17"/>
      <c r="B879" s="9" t="s">
        <v>250</v>
      </c>
      <c r="C879" s="19"/>
      <c r="D879" s="19"/>
      <c r="E879" s="8"/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17"/>
      <c r="B880" s="9" t="s">
        <v>251</v>
      </c>
      <c r="C880" s="19"/>
      <c r="D880" s="19"/>
      <c r="E880" s="8"/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17"/>
      <c r="B881" s="9" t="s">
        <v>252</v>
      </c>
      <c r="C881" s="19"/>
      <c r="D881" s="19"/>
      <c r="E881" s="8"/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17"/>
      <c r="B882" s="9" t="s">
        <v>253</v>
      </c>
      <c r="C882" s="19"/>
      <c r="D882" s="19"/>
      <c r="E882" s="8"/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17"/>
      <c r="B883" s="9" t="s">
        <v>254</v>
      </c>
      <c r="C883" s="19"/>
      <c r="D883" s="19"/>
      <c r="E883" s="8"/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17"/>
      <c r="B884" s="9" t="s">
        <v>255</v>
      </c>
      <c r="C884" s="19"/>
      <c r="D884" s="19"/>
      <c r="E884" s="8"/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17"/>
      <c r="B885" s="9" t="s">
        <v>256</v>
      </c>
      <c r="C885" s="19"/>
      <c r="D885" s="19"/>
      <c r="E885" s="8"/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17"/>
      <c r="B886" s="9" t="s">
        <v>257</v>
      </c>
      <c r="C886" s="19"/>
      <c r="D886" s="19"/>
      <c r="E886" s="8"/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17"/>
      <c r="B887" s="9" t="s">
        <v>258</v>
      </c>
      <c r="C887" s="19"/>
      <c r="D887" s="19"/>
      <c r="E887" s="8"/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17"/>
      <c r="B888" s="9" t="s">
        <v>259</v>
      </c>
      <c r="C888" s="19"/>
      <c r="D888" s="19"/>
      <c r="E888" s="8"/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17"/>
      <c r="B889" s="9" t="s">
        <v>260</v>
      </c>
      <c r="C889" s="19"/>
      <c r="D889" s="19"/>
      <c r="E889" s="8"/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17"/>
      <c r="B890" s="9" t="s">
        <v>261</v>
      </c>
      <c r="C890" s="19"/>
      <c r="D890" s="19"/>
      <c r="E890" s="8"/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17"/>
      <c r="B891" s="9" t="s">
        <v>262</v>
      </c>
      <c r="C891" s="19"/>
      <c r="D891" s="19"/>
      <c r="E891" s="8"/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17"/>
      <c r="B892" s="9" t="s">
        <v>263</v>
      </c>
      <c r="C892" s="19"/>
      <c r="D892" s="19"/>
      <c r="E892" s="8"/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17"/>
      <c r="B893" s="9" t="s">
        <v>264</v>
      </c>
      <c r="C893" s="19"/>
      <c r="D893" s="19"/>
      <c r="E893" s="8"/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17"/>
      <c r="B894" s="9" t="s">
        <v>265</v>
      </c>
      <c r="C894" s="19"/>
      <c r="D894" s="19"/>
      <c r="E894" s="8"/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17"/>
      <c r="B895" s="9" t="s">
        <v>266</v>
      </c>
      <c r="C895" s="19"/>
      <c r="D895" s="19"/>
      <c r="E895" s="8"/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17"/>
      <c r="B896" s="9" t="s">
        <v>267</v>
      </c>
      <c r="C896" s="19"/>
      <c r="D896" s="19"/>
      <c r="E896" s="8"/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17"/>
      <c r="B897" s="9" t="s">
        <v>268</v>
      </c>
      <c r="C897" s="19"/>
      <c r="D897" s="19"/>
      <c r="E897" s="8"/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17"/>
      <c r="B898" s="9" t="s">
        <v>269</v>
      </c>
      <c r="C898" s="19"/>
      <c r="D898" s="19"/>
      <c r="E898" s="8"/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17"/>
      <c r="B899" s="9" t="s">
        <v>270</v>
      </c>
      <c r="C899" s="19"/>
      <c r="D899" s="19"/>
      <c r="E899" s="8"/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17"/>
      <c r="B900" s="9" t="s">
        <v>271</v>
      </c>
      <c r="C900" s="19"/>
      <c r="D900" s="19"/>
      <c r="E900" s="8"/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17"/>
      <c r="B901" s="9" t="s">
        <v>272</v>
      </c>
      <c r="C901" s="19"/>
      <c r="D901" s="19"/>
      <c r="E901" s="8"/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17"/>
      <c r="B902" s="9" t="s">
        <v>273</v>
      </c>
      <c r="C902" s="19"/>
      <c r="D902" s="19"/>
      <c r="E902" s="8"/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17"/>
      <c r="B903" s="9" t="s">
        <v>274</v>
      </c>
      <c r="C903" s="19"/>
      <c r="D903" s="19"/>
      <c r="E903" s="8"/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17"/>
      <c r="B904" s="9" t="s">
        <v>275</v>
      </c>
      <c r="C904" s="19"/>
      <c r="D904" s="19"/>
      <c r="E904" s="8"/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17"/>
      <c r="B905" s="9" t="s">
        <v>276</v>
      </c>
      <c r="C905" s="19"/>
      <c r="D905" s="19"/>
      <c r="E905" s="8"/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17"/>
      <c r="B906" s="9" t="s">
        <v>277</v>
      </c>
      <c r="C906" s="19"/>
      <c r="D906" s="19"/>
      <c r="E906" s="8"/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17"/>
      <c r="B907" s="9" t="s">
        <v>278</v>
      </c>
      <c r="C907" s="19"/>
      <c r="D907" s="19"/>
      <c r="E907" s="8"/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17"/>
      <c r="B908" s="9" t="s">
        <v>279</v>
      </c>
      <c r="C908" s="19"/>
      <c r="D908" s="19"/>
      <c r="E908" s="8"/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17"/>
      <c r="B909" s="9" t="s">
        <v>280</v>
      </c>
      <c r="C909" s="19"/>
      <c r="D909" s="19"/>
      <c r="E909" s="8"/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17"/>
      <c r="B910" s="9" t="s">
        <v>281</v>
      </c>
      <c r="C910" s="19"/>
      <c r="D910" s="19"/>
      <c r="E910" s="8"/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17"/>
      <c r="B911" s="9" t="s">
        <v>282</v>
      </c>
      <c r="C911" s="19"/>
      <c r="D911" s="19"/>
      <c r="E911" s="8"/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17"/>
      <c r="B912" s="9" t="s">
        <v>283</v>
      </c>
      <c r="C912" s="19"/>
      <c r="D912" s="19"/>
      <c r="E912" s="8"/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17"/>
      <c r="B913" s="9" t="s">
        <v>284</v>
      </c>
      <c r="C913" s="19"/>
      <c r="D913" s="19"/>
      <c r="E913" s="8"/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17"/>
      <c r="B914" s="9" t="s">
        <v>285</v>
      </c>
      <c r="C914" s="19"/>
      <c r="D914" s="19"/>
      <c r="E914" s="8"/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17"/>
      <c r="B915" s="9" t="s">
        <v>286</v>
      </c>
      <c r="C915" s="19"/>
      <c r="D915" s="19"/>
      <c r="E915" s="8"/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17"/>
      <c r="B916" s="9" t="s">
        <v>287</v>
      </c>
      <c r="C916" s="19"/>
      <c r="D916" s="19"/>
      <c r="E916" s="8"/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17"/>
      <c r="B917" s="9" t="s">
        <v>288</v>
      </c>
      <c r="C917" s="19"/>
      <c r="D917" s="19"/>
      <c r="E917" s="8"/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17"/>
      <c r="B918" s="9" t="s">
        <v>289</v>
      </c>
      <c r="C918" s="19"/>
      <c r="D918" s="19"/>
      <c r="E918" s="8"/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17"/>
      <c r="B919" s="9" t="s">
        <v>290</v>
      </c>
      <c r="C919" s="19"/>
      <c r="D919" s="19"/>
      <c r="E919" s="8"/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17"/>
      <c r="B920" s="9" t="s">
        <v>291</v>
      </c>
      <c r="C920" s="19"/>
      <c r="D920" s="19"/>
      <c r="E920" s="8"/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17"/>
      <c r="B921" s="9" t="s">
        <v>292</v>
      </c>
      <c r="C921" s="19"/>
      <c r="D921" s="19"/>
      <c r="E921" s="8"/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17"/>
      <c r="B922" s="9" t="s">
        <v>293</v>
      </c>
      <c r="C922" s="19"/>
      <c r="D922" s="19"/>
      <c r="E922" s="8"/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17"/>
      <c r="B923" s="9" t="s">
        <v>294</v>
      </c>
      <c r="C923" s="19"/>
      <c r="D923" s="19"/>
      <c r="E923" s="8"/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17"/>
      <c r="B924" s="9" t="s">
        <v>295</v>
      </c>
      <c r="C924" s="19"/>
      <c r="D924" s="19"/>
      <c r="E924" s="8"/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17"/>
      <c r="B925" s="9" t="s">
        <v>296</v>
      </c>
      <c r="C925" s="19"/>
      <c r="D925" s="19"/>
      <c r="E925" s="8"/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17"/>
      <c r="B926" s="9" t="s">
        <v>297</v>
      </c>
      <c r="C926" s="19"/>
      <c r="D926" s="19"/>
      <c r="E926" s="8"/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17"/>
      <c r="B927" s="9" t="s">
        <v>298</v>
      </c>
      <c r="C927" s="19"/>
      <c r="D927" s="19"/>
      <c r="E927" s="8"/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17"/>
      <c r="B928" s="9" t="s">
        <v>299</v>
      </c>
      <c r="C928" s="19"/>
      <c r="D928" s="19"/>
      <c r="E928" s="8"/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17"/>
      <c r="B929" s="9" t="s">
        <v>300</v>
      </c>
      <c r="C929" s="19"/>
      <c r="D929" s="19"/>
      <c r="E929" s="8"/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17"/>
      <c r="B930" s="9" t="s">
        <v>246</v>
      </c>
      <c r="C930" s="19" t="s">
        <v>325</v>
      </c>
      <c r="D930" s="19" t="s">
        <v>326</v>
      </c>
      <c r="E930" s="8"/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17"/>
      <c r="B931" s="9" t="s">
        <v>247</v>
      </c>
      <c r="C931" s="19"/>
      <c r="D931" s="19"/>
      <c r="E931" s="8"/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17"/>
      <c r="B932" s="9" t="s">
        <v>248</v>
      </c>
      <c r="C932" s="19"/>
      <c r="D932" s="19"/>
      <c r="E932" s="8"/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17"/>
      <c r="B933" s="9" t="s">
        <v>249</v>
      </c>
      <c r="C933" s="19"/>
      <c r="D933" s="19"/>
      <c r="E933" s="8"/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17"/>
      <c r="B934" s="9" t="s">
        <v>250</v>
      </c>
      <c r="C934" s="19"/>
      <c r="D934" s="19"/>
      <c r="E934" s="8"/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17"/>
      <c r="B935" s="9" t="s">
        <v>251</v>
      </c>
      <c r="C935" s="19"/>
      <c r="D935" s="19"/>
      <c r="E935" s="8"/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17"/>
      <c r="B936" s="9" t="s">
        <v>252</v>
      </c>
      <c r="C936" s="19"/>
      <c r="D936" s="19"/>
      <c r="E936" s="8"/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17"/>
      <c r="B937" s="9" t="s">
        <v>253</v>
      </c>
      <c r="C937" s="19"/>
      <c r="D937" s="19"/>
      <c r="E937" s="8"/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17"/>
      <c r="B938" s="9" t="s">
        <v>254</v>
      </c>
      <c r="C938" s="19"/>
      <c r="D938" s="19"/>
      <c r="E938" s="8"/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17"/>
      <c r="B939" s="9" t="s">
        <v>255</v>
      </c>
      <c r="C939" s="19"/>
      <c r="D939" s="19"/>
      <c r="E939" s="8"/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17"/>
      <c r="B940" s="9" t="s">
        <v>256</v>
      </c>
      <c r="C940" s="19"/>
      <c r="D940" s="19"/>
      <c r="E940" s="8"/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17"/>
      <c r="B941" s="9" t="s">
        <v>257</v>
      </c>
      <c r="C941" s="19"/>
      <c r="D941" s="19"/>
      <c r="E941" s="8"/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17"/>
      <c r="B942" s="9" t="s">
        <v>258</v>
      </c>
      <c r="C942" s="19"/>
      <c r="D942" s="19"/>
      <c r="E942" s="8"/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17"/>
      <c r="B943" s="9" t="s">
        <v>259</v>
      </c>
      <c r="C943" s="19"/>
      <c r="D943" s="19"/>
      <c r="E943" s="8"/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17"/>
      <c r="B944" s="9" t="s">
        <v>260</v>
      </c>
      <c r="C944" s="19"/>
      <c r="D944" s="19"/>
      <c r="E944" s="8"/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17"/>
      <c r="B945" s="9" t="s">
        <v>261</v>
      </c>
      <c r="C945" s="19"/>
      <c r="D945" s="19"/>
      <c r="E945" s="8"/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17"/>
      <c r="B946" s="9" t="s">
        <v>262</v>
      </c>
      <c r="C946" s="19"/>
      <c r="D946" s="19"/>
      <c r="E946" s="8"/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17"/>
      <c r="B947" s="9" t="s">
        <v>263</v>
      </c>
      <c r="C947" s="19"/>
      <c r="D947" s="19"/>
      <c r="E947" s="8"/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17"/>
      <c r="B948" s="9" t="s">
        <v>264</v>
      </c>
      <c r="C948" s="19"/>
      <c r="D948" s="19"/>
      <c r="E948" s="8"/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17"/>
      <c r="B949" s="9" t="s">
        <v>265</v>
      </c>
      <c r="C949" s="19"/>
      <c r="D949" s="19"/>
      <c r="E949" s="8"/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17"/>
      <c r="B950" s="9" t="s">
        <v>266</v>
      </c>
      <c r="C950" s="19"/>
      <c r="D950" s="19"/>
      <c r="E950" s="8"/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17"/>
      <c r="B951" s="9" t="s">
        <v>267</v>
      </c>
      <c r="C951" s="19"/>
      <c r="D951" s="19"/>
      <c r="E951" s="8"/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17"/>
      <c r="B952" s="9" t="s">
        <v>268</v>
      </c>
      <c r="C952" s="19"/>
      <c r="D952" s="19"/>
      <c r="E952" s="8"/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17"/>
      <c r="B953" s="9" t="s">
        <v>269</v>
      </c>
      <c r="C953" s="19"/>
      <c r="D953" s="19"/>
      <c r="E953" s="8"/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17"/>
      <c r="B954" s="9" t="s">
        <v>270</v>
      </c>
      <c r="C954" s="19"/>
      <c r="D954" s="19"/>
      <c r="E954" s="8"/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17"/>
      <c r="B955" s="9" t="s">
        <v>271</v>
      </c>
      <c r="C955" s="19"/>
      <c r="D955" s="19"/>
      <c r="E955" s="8"/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17"/>
      <c r="B956" s="9" t="s">
        <v>272</v>
      </c>
      <c r="C956" s="19"/>
      <c r="D956" s="19"/>
      <c r="E956" s="8"/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17"/>
      <c r="B957" s="9" t="s">
        <v>273</v>
      </c>
      <c r="C957" s="19"/>
      <c r="D957" s="19"/>
      <c r="E957" s="8"/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17"/>
      <c r="B958" s="9" t="s">
        <v>274</v>
      </c>
      <c r="C958" s="19"/>
      <c r="D958" s="19"/>
      <c r="E958" s="8"/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17"/>
      <c r="B959" s="9" t="s">
        <v>275</v>
      </c>
      <c r="C959" s="19"/>
      <c r="D959" s="19"/>
      <c r="E959" s="8"/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17"/>
      <c r="B960" s="9" t="s">
        <v>276</v>
      </c>
      <c r="C960" s="19"/>
      <c r="D960" s="19"/>
      <c r="E960" s="8"/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17"/>
      <c r="B961" s="9" t="s">
        <v>277</v>
      </c>
      <c r="C961" s="19"/>
      <c r="D961" s="19"/>
      <c r="E961" s="8"/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17"/>
      <c r="B962" s="9" t="s">
        <v>278</v>
      </c>
      <c r="C962" s="19"/>
      <c r="D962" s="19"/>
      <c r="E962" s="8"/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17"/>
      <c r="B963" s="9" t="s">
        <v>279</v>
      </c>
      <c r="C963" s="19"/>
      <c r="D963" s="19"/>
      <c r="E963" s="8"/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17"/>
      <c r="B964" s="9" t="s">
        <v>280</v>
      </c>
      <c r="C964" s="19"/>
      <c r="D964" s="19"/>
      <c r="E964" s="8"/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17"/>
      <c r="B965" s="9" t="s">
        <v>281</v>
      </c>
      <c r="C965" s="19"/>
      <c r="D965" s="19"/>
      <c r="E965" s="8"/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17"/>
      <c r="B966" s="9" t="s">
        <v>282</v>
      </c>
      <c r="C966" s="19"/>
      <c r="D966" s="19"/>
      <c r="E966" s="8"/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17"/>
      <c r="B967" s="9" t="s">
        <v>283</v>
      </c>
      <c r="C967" s="19"/>
      <c r="D967" s="19"/>
      <c r="E967" s="8"/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17"/>
      <c r="B968" s="9" t="s">
        <v>284</v>
      </c>
      <c r="C968" s="19"/>
      <c r="D968" s="19"/>
      <c r="E968" s="8"/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17"/>
      <c r="B969" s="9" t="s">
        <v>285</v>
      </c>
      <c r="C969" s="19"/>
      <c r="D969" s="19"/>
      <c r="E969" s="8"/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17"/>
      <c r="B970" s="9" t="s">
        <v>286</v>
      </c>
      <c r="C970" s="19"/>
      <c r="D970" s="19"/>
      <c r="E970" s="8"/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17"/>
      <c r="B971" s="9" t="s">
        <v>287</v>
      </c>
      <c r="C971" s="19"/>
      <c r="D971" s="19"/>
      <c r="E971" s="8"/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17"/>
      <c r="B972" s="9" t="s">
        <v>288</v>
      </c>
      <c r="C972" s="19"/>
      <c r="D972" s="19"/>
      <c r="E972" s="8"/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17"/>
      <c r="B973" s="9" t="s">
        <v>289</v>
      </c>
      <c r="C973" s="19"/>
      <c r="D973" s="19"/>
      <c r="E973" s="8"/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17"/>
      <c r="B974" s="9" t="s">
        <v>290</v>
      </c>
      <c r="C974" s="19"/>
      <c r="D974" s="19"/>
      <c r="E974" s="8"/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17"/>
      <c r="B975" s="9" t="s">
        <v>291</v>
      </c>
      <c r="C975" s="19"/>
      <c r="D975" s="19"/>
      <c r="E975" s="8"/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17"/>
      <c r="B976" s="9" t="s">
        <v>292</v>
      </c>
      <c r="C976" s="19"/>
      <c r="D976" s="19"/>
      <c r="E976" s="8"/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17"/>
      <c r="B977" s="9" t="s">
        <v>293</v>
      </c>
      <c r="C977" s="19"/>
      <c r="D977" s="19"/>
      <c r="E977" s="8"/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17"/>
      <c r="B978" s="9" t="s">
        <v>294</v>
      </c>
      <c r="C978" s="19"/>
      <c r="D978" s="19"/>
      <c r="E978" s="8"/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17"/>
      <c r="B979" s="9" t="s">
        <v>295</v>
      </c>
      <c r="C979" s="19"/>
      <c r="D979" s="19"/>
      <c r="E979" s="8"/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17"/>
      <c r="B980" s="9" t="s">
        <v>296</v>
      </c>
      <c r="C980" s="19"/>
      <c r="D980" s="19"/>
      <c r="E980" s="8"/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17"/>
      <c r="B981" s="9" t="s">
        <v>297</v>
      </c>
      <c r="C981" s="19"/>
      <c r="D981" s="19"/>
      <c r="E981" s="8"/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17"/>
      <c r="B982" s="9" t="s">
        <v>298</v>
      </c>
      <c r="C982" s="19"/>
      <c r="D982" s="19"/>
      <c r="E982" s="8"/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17"/>
      <c r="B983" s="9" t="s">
        <v>299</v>
      </c>
      <c r="C983" s="19"/>
      <c r="D983" s="19"/>
      <c r="E983" s="8"/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17"/>
      <c r="B984" s="9" t="s">
        <v>300</v>
      </c>
      <c r="C984" s="19"/>
      <c r="D984" s="19"/>
      <c r="E984" s="8"/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17"/>
      <c r="B985" s="9" t="s">
        <v>246</v>
      </c>
      <c r="C985" s="19" t="s">
        <v>327</v>
      </c>
      <c r="D985" s="19" t="s">
        <v>328</v>
      </c>
      <c r="E985" s="8"/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17"/>
      <c r="B986" s="9" t="s">
        <v>247</v>
      </c>
      <c r="C986" s="19"/>
      <c r="D986" s="19"/>
      <c r="E986" s="8"/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17"/>
      <c r="B987" s="9" t="s">
        <v>248</v>
      </c>
      <c r="C987" s="19"/>
      <c r="D987" s="19"/>
      <c r="E987" s="8"/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17"/>
      <c r="B988" s="9" t="s">
        <v>249</v>
      </c>
      <c r="C988" s="19"/>
      <c r="D988" s="19"/>
      <c r="E988" s="8"/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17"/>
      <c r="B989" s="9" t="s">
        <v>250</v>
      </c>
      <c r="C989" s="19"/>
      <c r="D989" s="19"/>
      <c r="E989" s="8"/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17"/>
      <c r="B990" s="9" t="s">
        <v>251</v>
      </c>
      <c r="C990" s="19"/>
      <c r="D990" s="19"/>
      <c r="E990" s="8"/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17"/>
      <c r="B991" s="9" t="s">
        <v>252</v>
      </c>
      <c r="C991" s="19"/>
      <c r="D991" s="19"/>
      <c r="E991" s="8"/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17"/>
      <c r="B992" s="9" t="s">
        <v>253</v>
      </c>
      <c r="C992" s="19"/>
      <c r="D992" s="19"/>
      <c r="E992" s="8"/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17"/>
      <c r="B993" s="9" t="s">
        <v>254</v>
      </c>
      <c r="C993" s="19"/>
      <c r="D993" s="19"/>
      <c r="E993" s="8"/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17"/>
      <c r="B994" s="9" t="s">
        <v>255</v>
      </c>
      <c r="C994" s="19"/>
      <c r="D994" s="19"/>
      <c r="E994" s="8"/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17"/>
      <c r="B995" s="9" t="s">
        <v>256</v>
      </c>
      <c r="C995" s="19"/>
      <c r="D995" s="19"/>
      <c r="E995" s="8"/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17"/>
      <c r="B996" s="9" t="s">
        <v>257</v>
      </c>
      <c r="C996" s="19"/>
      <c r="D996" s="19"/>
      <c r="E996" s="8"/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17"/>
      <c r="B997" s="9" t="s">
        <v>258</v>
      </c>
      <c r="C997" s="19"/>
      <c r="D997" s="19"/>
      <c r="E997" s="8"/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17"/>
      <c r="B998" s="9" t="s">
        <v>259</v>
      </c>
      <c r="C998" s="19"/>
      <c r="D998" s="19"/>
      <c r="E998" s="8"/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17"/>
      <c r="B999" s="9" t="s">
        <v>260</v>
      </c>
      <c r="C999" s="19"/>
      <c r="D999" s="19"/>
      <c r="E999" s="8"/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17"/>
      <c r="B1000" s="9" t="s">
        <v>261</v>
      </c>
      <c r="C1000" s="19"/>
      <c r="D1000" s="19"/>
      <c r="E1000" s="8"/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17"/>
      <c r="B1001" s="9" t="s">
        <v>262</v>
      </c>
      <c r="C1001" s="19"/>
      <c r="D1001" s="19"/>
      <c r="E1001" s="8"/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17"/>
      <c r="B1002" s="9" t="s">
        <v>263</v>
      </c>
      <c r="C1002" s="19"/>
      <c r="D1002" s="19"/>
      <c r="E1002" s="8"/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17"/>
      <c r="B1003" s="9" t="s">
        <v>264</v>
      </c>
      <c r="C1003" s="19"/>
      <c r="D1003" s="19"/>
      <c r="E1003" s="8"/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17"/>
      <c r="B1004" s="9" t="s">
        <v>265</v>
      </c>
      <c r="C1004" s="19"/>
      <c r="D1004" s="19"/>
      <c r="E1004" s="8"/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17"/>
      <c r="B1005" s="9" t="s">
        <v>266</v>
      </c>
      <c r="C1005" s="19"/>
      <c r="D1005" s="19"/>
      <c r="E1005" s="8"/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17"/>
      <c r="B1006" s="9" t="s">
        <v>267</v>
      </c>
      <c r="C1006" s="19"/>
      <c r="D1006" s="19"/>
      <c r="E1006" s="8"/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17"/>
      <c r="B1007" s="9" t="s">
        <v>268</v>
      </c>
      <c r="C1007" s="19"/>
      <c r="D1007" s="19"/>
      <c r="E1007" s="8"/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17"/>
      <c r="B1008" s="9" t="s">
        <v>269</v>
      </c>
      <c r="C1008" s="19"/>
      <c r="D1008" s="19"/>
      <c r="E1008" s="8"/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17"/>
      <c r="B1009" s="9" t="s">
        <v>270</v>
      </c>
      <c r="C1009" s="19"/>
      <c r="D1009" s="19"/>
      <c r="E1009" s="8"/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17"/>
      <c r="B1010" s="9" t="s">
        <v>271</v>
      </c>
      <c r="C1010" s="19"/>
      <c r="D1010" s="19"/>
      <c r="E1010" s="8"/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17"/>
      <c r="B1011" s="9" t="s">
        <v>272</v>
      </c>
      <c r="C1011" s="19"/>
      <c r="D1011" s="19"/>
      <c r="E1011" s="8"/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17"/>
      <c r="B1012" s="9" t="s">
        <v>273</v>
      </c>
      <c r="C1012" s="19"/>
      <c r="D1012" s="19"/>
      <c r="E1012" s="8"/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17"/>
      <c r="B1013" s="9" t="s">
        <v>274</v>
      </c>
      <c r="C1013" s="19"/>
      <c r="D1013" s="19"/>
      <c r="E1013" s="8"/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17"/>
      <c r="B1014" s="9" t="s">
        <v>275</v>
      </c>
      <c r="C1014" s="19"/>
      <c r="D1014" s="19"/>
      <c r="E1014" s="8"/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17"/>
      <c r="B1015" s="9" t="s">
        <v>276</v>
      </c>
      <c r="C1015" s="19"/>
      <c r="D1015" s="19"/>
      <c r="E1015" s="8"/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17"/>
      <c r="B1016" s="9" t="s">
        <v>277</v>
      </c>
      <c r="C1016" s="19"/>
      <c r="D1016" s="19"/>
      <c r="E1016" s="8"/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17"/>
      <c r="B1017" s="9" t="s">
        <v>278</v>
      </c>
      <c r="C1017" s="19"/>
      <c r="D1017" s="19"/>
      <c r="E1017" s="8"/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17"/>
      <c r="B1018" s="9" t="s">
        <v>279</v>
      </c>
      <c r="C1018" s="19"/>
      <c r="D1018" s="19"/>
      <c r="E1018" s="8"/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17"/>
      <c r="B1019" s="9" t="s">
        <v>280</v>
      </c>
      <c r="C1019" s="19"/>
      <c r="D1019" s="19"/>
      <c r="E1019" s="8"/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17"/>
      <c r="B1020" s="9" t="s">
        <v>281</v>
      </c>
      <c r="C1020" s="19"/>
      <c r="D1020" s="19"/>
      <c r="E1020" s="8"/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17"/>
      <c r="B1021" s="9" t="s">
        <v>282</v>
      </c>
      <c r="C1021" s="19"/>
      <c r="D1021" s="19"/>
      <c r="E1021" s="8"/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17"/>
      <c r="B1022" s="9" t="s">
        <v>283</v>
      </c>
      <c r="C1022" s="19"/>
      <c r="D1022" s="19"/>
      <c r="E1022" s="8"/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17"/>
      <c r="B1023" s="9" t="s">
        <v>284</v>
      </c>
      <c r="C1023" s="19"/>
      <c r="D1023" s="19"/>
      <c r="E1023" s="8"/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17"/>
      <c r="B1024" s="9" t="s">
        <v>285</v>
      </c>
      <c r="C1024" s="19"/>
      <c r="D1024" s="19"/>
      <c r="E1024" s="8"/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17"/>
      <c r="B1025" s="9" t="s">
        <v>286</v>
      </c>
      <c r="C1025" s="19"/>
      <c r="D1025" s="19"/>
      <c r="E1025" s="8"/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17"/>
      <c r="B1026" s="9" t="s">
        <v>287</v>
      </c>
      <c r="C1026" s="19"/>
      <c r="D1026" s="19"/>
      <c r="E1026" s="8"/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17"/>
      <c r="B1027" s="9" t="s">
        <v>288</v>
      </c>
      <c r="C1027" s="19"/>
      <c r="D1027" s="19"/>
      <c r="E1027" s="8"/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17"/>
      <c r="B1028" s="9" t="s">
        <v>289</v>
      </c>
      <c r="C1028" s="19"/>
      <c r="D1028" s="19"/>
      <c r="E1028" s="8"/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17"/>
      <c r="B1029" s="9" t="s">
        <v>290</v>
      </c>
      <c r="C1029" s="19"/>
      <c r="D1029" s="19"/>
      <c r="E1029" s="8"/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17"/>
      <c r="B1030" s="9" t="s">
        <v>291</v>
      </c>
      <c r="C1030" s="19"/>
      <c r="D1030" s="19"/>
      <c r="E1030" s="8"/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17"/>
      <c r="B1031" s="9" t="s">
        <v>292</v>
      </c>
      <c r="C1031" s="19"/>
      <c r="D1031" s="19"/>
      <c r="E1031" s="8"/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17"/>
      <c r="B1032" s="9" t="s">
        <v>293</v>
      </c>
      <c r="C1032" s="19"/>
      <c r="D1032" s="19"/>
      <c r="E1032" s="8"/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17"/>
      <c r="B1033" s="9" t="s">
        <v>294</v>
      </c>
      <c r="C1033" s="19"/>
      <c r="D1033" s="19"/>
      <c r="E1033" s="8"/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17"/>
      <c r="B1034" s="9" t="s">
        <v>295</v>
      </c>
      <c r="C1034" s="19"/>
      <c r="D1034" s="19"/>
      <c r="E1034" s="8"/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17"/>
      <c r="B1035" s="9" t="s">
        <v>296</v>
      </c>
      <c r="C1035" s="19"/>
      <c r="D1035" s="19"/>
      <c r="E1035" s="8"/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17"/>
      <c r="B1036" s="9" t="s">
        <v>297</v>
      </c>
      <c r="C1036" s="19"/>
      <c r="D1036" s="19"/>
      <c r="E1036" s="8"/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17"/>
      <c r="B1037" s="9" t="s">
        <v>298</v>
      </c>
      <c r="C1037" s="19"/>
      <c r="D1037" s="19"/>
      <c r="E1037" s="8"/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17"/>
      <c r="B1038" s="9" t="s">
        <v>299</v>
      </c>
      <c r="C1038" s="19"/>
      <c r="D1038" s="19"/>
      <c r="E1038" s="8"/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17"/>
      <c r="B1039" s="9" t="s">
        <v>300</v>
      </c>
      <c r="C1039" s="19"/>
      <c r="D1039" s="19"/>
      <c r="E1039" s="8"/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17"/>
      <c r="B1040" s="9" t="s">
        <v>246</v>
      </c>
      <c r="C1040" s="19" t="s">
        <v>329</v>
      </c>
      <c r="D1040" s="19" t="s">
        <v>330</v>
      </c>
      <c r="E1040" s="8"/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17"/>
      <c r="B1041" s="9" t="s">
        <v>247</v>
      </c>
      <c r="C1041" s="19"/>
      <c r="D1041" s="19"/>
      <c r="E1041" s="8"/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17"/>
      <c r="B1042" s="9" t="s">
        <v>248</v>
      </c>
      <c r="C1042" s="19"/>
      <c r="D1042" s="19"/>
      <c r="E1042" s="8"/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17"/>
      <c r="B1043" s="9" t="s">
        <v>249</v>
      </c>
      <c r="C1043" s="19"/>
      <c r="D1043" s="19"/>
      <c r="E1043" s="8"/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17"/>
      <c r="B1044" s="9" t="s">
        <v>250</v>
      </c>
      <c r="C1044" s="19"/>
      <c r="D1044" s="19"/>
      <c r="E1044" s="8"/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17"/>
      <c r="B1045" s="9" t="s">
        <v>251</v>
      </c>
      <c r="C1045" s="19"/>
      <c r="D1045" s="19"/>
      <c r="E1045" s="8"/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17"/>
      <c r="B1046" s="9" t="s">
        <v>252</v>
      </c>
      <c r="C1046" s="19"/>
      <c r="D1046" s="19"/>
      <c r="E1046" s="8"/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17"/>
      <c r="B1047" s="9" t="s">
        <v>253</v>
      </c>
      <c r="C1047" s="19"/>
      <c r="D1047" s="19"/>
      <c r="E1047" s="8"/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17"/>
      <c r="B1048" s="9" t="s">
        <v>254</v>
      </c>
      <c r="C1048" s="19"/>
      <c r="D1048" s="19"/>
      <c r="E1048" s="8"/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17"/>
      <c r="B1049" s="9" t="s">
        <v>255</v>
      </c>
      <c r="C1049" s="19"/>
      <c r="D1049" s="19"/>
      <c r="E1049" s="8"/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17"/>
      <c r="B1050" s="9" t="s">
        <v>256</v>
      </c>
      <c r="C1050" s="19"/>
      <c r="D1050" s="19"/>
      <c r="E1050" s="8"/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17"/>
      <c r="B1051" s="9" t="s">
        <v>257</v>
      </c>
      <c r="C1051" s="19"/>
      <c r="D1051" s="19"/>
      <c r="E1051" s="8"/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17"/>
      <c r="B1052" s="9" t="s">
        <v>258</v>
      </c>
      <c r="C1052" s="19"/>
      <c r="D1052" s="19"/>
      <c r="E1052" s="8"/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17"/>
      <c r="B1053" s="9" t="s">
        <v>259</v>
      </c>
      <c r="C1053" s="19"/>
      <c r="D1053" s="19"/>
      <c r="E1053" s="8"/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17"/>
      <c r="B1054" s="9" t="s">
        <v>260</v>
      </c>
      <c r="C1054" s="19"/>
      <c r="D1054" s="19"/>
      <c r="E1054" s="8"/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17"/>
      <c r="B1055" s="9" t="s">
        <v>261</v>
      </c>
      <c r="C1055" s="19"/>
      <c r="D1055" s="19"/>
      <c r="E1055" s="8"/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17"/>
      <c r="B1056" s="9" t="s">
        <v>262</v>
      </c>
      <c r="C1056" s="19"/>
      <c r="D1056" s="19"/>
      <c r="E1056" s="8"/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0.1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17"/>
      <c r="B1057" s="9" t="s">
        <v>263</v>
      </c>
      <c r="C1057" s="19"/>
      <c r="D1057" s="19"/>
      <c r="E1057" s="8"/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5.0000000000000002E-5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17"/>
      <c r="B1058" s="9" t="s">
        <v>264</v>
      </c>
      <c r="C1058" s="19"/>
      <c r="D1058" s="19"/>
      <c r="E1058" s="8"/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17"/>
      <c r="B1059" s="9" t="s">
        <v>265</v>
      </c>
      <c r="C1059" s="19"/>
      <c r="D1059" s="19"/>
      <c r="E1059" s="8"/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17"/>
      <c r="B1060" s="9" t="s">
        <v>266</v>
      </c>
      <c r="C1060" s="19"/>
      <c r="D1060" s="19"/>
      <c r="E1060" s="8"/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17"/>
      <c r="B1061" s="9" t="s">
        <v>267</v>
      </c>
      <c r="C1061" s="19"/>
      <c r="D1061" s="19"/>
      <c r="E1061" s="8"/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17"/>
      <c r="B1062" s="9" t="s">
        <v>268</v>
      </c>
      <c r="C1062" s="19"/>
      <c r="D1062" s="19"/>
      <c r="E1062" s="8"/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17"/>
      <c r="B1063" s="9" t="s">
        <v>269</v>
      </c>
      <c r="C1063" s="19"/>
      <c r="D1063" s="19"/>
      <c r="E1063" s="8"/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17"/>
      <c r="B1064" s="9" t="s">
        <v>270</v>
      </c>
      <c r="C1064" s="19"/>
      <c r="D1064" s="19"/>
      <c r="E1064" s="8"/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17"/>
      <c r="B1065" s="9" t="s">
        <v>271</v>
      </c>
      <c r="C1065" s="19"/>
      <c r="D1065" s="19"/>
      <c r="E1065" s="8"/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17"/>
      <c r="B1066" s="9" t="s">
        <v>272</v>
      </c>
      <c r="C1066" s="19"/>
      <c r="D1066" s="19"/>
      <c r="E1066" s="8"/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17"/>
      <c r="B1067" s="9" t="s">
        <v>273</v>
      </c>
      <c r="C1067" s="19"/>
      <c r="D1067" s="19"/>
      <c r="E1067" s="8"/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17"/>
      <c r="B1068" s="9" t="s">
        <v>274</v>
      </c>
      <c r="C1068" s="19"/>
      <c r="D1068" s="19"/>
      <c r="E1068" s="8"/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17"/>
      <c r="B1069" s="9" t="s">
        <v>275</v>
      </c>
      <c r="C1069" s="19"/>
      <c r="D1069" s="19"/>
      <c r="E1069" s="8"/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17"/>
      <c r="B1070" s="9" t="s">
        <v>276</v>
      </c>
      <c r="C1070" s="19"/>
      <c r="D1070" s="19"/>
      <c r="E1070" s="8"/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17"/>
      <c r="B1071" s="9" t="s">
        <v>277</v>
      </c>
      <c r="C1071" s="19"/>
      <c r="D1071" s="19"/>
      <c r="E1071" s="8"/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17"/>
      <c r="B1072" s="9" t="s">
        <v>278</v>
      </c>
      <c r="C1072" s="19"/>
      <c r="D1072" s="19"/>
      <c r="E1072" s="8"/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17"/>
      <c r="B1073" s="9" t="s">
        <v>279</v>
      </c>
      <c r="C1073" s="19"/>
      <c r="D1073" s="19"/>
      <c r="E1073" s="8"/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17"/>
      <c r="B1074" s="9" t="s">
        <v>280</v>
      </c>
      <c r="C1074" s="19"/>
      <c r="D1074" s="19"/>
      <c r="E1074" s="8"/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17"/>
      <c r="B1075" s="9" t="s">
        <v>281</v>
      </c>
      <c r="C1075" s="19"/>
      <c r="D1075" s="19"/>
      <c r="E1075" s="8"/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17"/>
      <c r="B1076" s="9" t="s">
        <v>282</v>
      </c>
      <c r="C1076" s="19"/>
      <c r="D1076" s="19"/>
      <c r="E1076" s="8"/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17"/>
      <c r="B1077" s="9" t="s">
        <v>283</v>
      </c>
      <c r="C1077" s="19"/>
      <c r="D1077" s="19"/>
      <c r="E1077" s="8"/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17"/>
      <c r="B1078" s="9" t="s">
        <v>284</v>
      </c>
      <c r="C1078" s="19"/>
      <c r="D1078" s="19"/>
      <c r="E1078" s="8"/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17"/>
      <c r="B1079" s="9" t="s">
        <v>285</v>
      </c>
      <c r="C1079" s="19"/>
      <c r="D1079" s="19"/>
      <c r="E1079" s="8"/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17"/>
      <c r="B1080" s="9" t="s">
        <v>286</v>
      </c>
      <c r="C1080" s="19"/>
      <c r="D1080" s="19"/>
      <c r="E1080" s="8"/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17"/>
      <c r="B1081" s="9" t="s">
        <v>287</v>
      </c>
      <c r="C1081" s="19"/>
      <c r="D1081" s="19"/>
      <c r="E1081" s="8"/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17"/>
      <c r="B1082" s="9" t="s">
        <v>288</v>
      </c>
      <c r="C1082" s="19"/>
      <c r="D1082" s="19"/>
      <c r="E1082" s="8"/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17"/>
      <c r="B1083" s="9" t="s">
        <v>289</v>
      </c>
      <c r="C1083" s="19"/>
      <c r="D1083" s="19"/>
      <c r="E1083" s="8"/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17"/>
      <c r="B1084" s="9" t="s">
        <v>290</v>
      </c>
      <c r="C1084" s="19"/>
      <c r="D1084" s="19"/>
      <c r="E1084" s="8"/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17"/>
      <c r="B1085" s="9" t="s">
        <v>291</v>
      </c>
      <c r="C1085" s="19"/>
      <c r="D1085" s="19"/>
      <c r="E1085" s="8"/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17"/>
      <c r="B1086" s="9" t="s">
        <v>292</v>
      </c>
      <c r="C1086" s="19"/>
      <c r="D1086" s="19"/>
      <c r="E1086" s="8"/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17"/>
      <c r="B1087" s="9" t="s">
        <v>293</v>
      </c>
      <c r="C1087" s="19"/>
      <c r="D1087" s="19"/>
      <c r="E1087" s="8"/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17"/>
      <c r="B1088" s="9" t="s">
        <v>294</v>
      </c>
      <c r="C1088" s="19"/>
      <c r="D1088" s="19"/>
      <c r="E1088" s="8"/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17"/>
      <c r="B1089" s="9" t="s">
        <v>295</v>
      </c>
      <c r="C1089" s="19"/>
      <c r="D1089" s="19"/>
      <c r="E1089" s="8"/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17"/>
      <c r="B1090" s="9" t="s">
        <v>296</v>
      </c>
      <c r="C1090" s="19"/>
      <c r="D1090" s="19"/>
      <c r="E1090" s="8"/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17"/>
      <c r="B1091" s="9" t="s">
        <v>297</v>
      </c>
      <c r="C1091" s="19"/>
      <c r="D1091" s="19"/>
      <c r="E1091" s="8"/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17"/>
      <c r="B1092" s="9" t="s">
        <v>298</v>
      </c>
      <c r="C1092" s="19"/>
      <c r="D1092" s="19"/>
      <c r="E1092" s="8"/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17"/>
      <c r="B1093" s="9" t="s">
        <v>299</v>
      </c>
      <c r="C1093" s="19"/>
      <c r="D1093" s="19"/>
      <c r="E1093" s="8"/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17"/>
      <c r="B1094" s="9" t="s">
        <v>300</v>
      </c>
      <c r="C1094" s="19"/>
      <c r="D1094" s="19"/>
      <c r="E1094" s="8"/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17"/>
      <c r="B1095" s="9" t="s">
        <v>246</v>
      </c>
      <c r="C1095" s="19" t="s">
        <v>331</v>
      </c>
      <c r="D1095" s="19" t="s">
        <v>332</v>
      </c>
      <c r="E1095" s="8"/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17"/>
      <c r="B1096" s="9" t="s">
        <v>247</v>
      </c>
      <c r="C1096" s="19"/>
      <c r="D1096" s="19"/>
      <c r="E1096" s="8"/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17"/>
      <c r="B1097" s="9" t="s">
        <v>248</v>
      </c>
      <c r="C1097" s="19"/>
      <c r="D1097" s="19"/>
      <c r="E1097" s="8"/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17"/>
      <c r="B1098" s="9" t="s">
        <v>249</v>
      </c>
      <c r="C1098" s="19"/>
      <c r="D1098" s="19"/>
      <c r="E1098" s="8"/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17"/>
      <c r="B1099" s="9" t="s">
        <v>250</v>
      </c>
      <c r="C1099" s="19"/>
      <c r="D1099" s="19"/>
      <c r="E1099" s="8"/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17"/>
      <c r="B1100" s="9" t="s">
        <v>251</v>
      </c>
      <c r="C1100" s="19"/>
      <c r="D1100" s="19"/>
      <c r="E1100" s="8"/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17"/>
      <c r="B1101" s="9" t="s">
        <v>252</v>
      </c>
      <c r="C1101" s="19"/>
      <c r="D1101" s="19"/>
      <c r="E1101" s="8"/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17"/>
      <c r="B1102" s="9" t="s">
        <v>253</v>
      </c>
      <c r="C1102" s="19"/>
      <c r="D1102" s="19"/>
      <c r="E1102" s="8"/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17"/>
      <c r="B1103" s="9" t="s">
        <v>254</v>
      </c>
      <c r="C1103" s="19"/>
      <c r="D1103" s="19"/>
      <c r="E1103" s="8"/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17"/>
      <c r="B1104" s="9" t="s">
        <v>255</v>
      </c>
      <c r="C1104" s="19"/>
      <c r="D1104" s="19"/>
      <c r="E1104" s="8"/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17"/>
      <c r="B1105" s="9" t="s">
        <v>256</v>
      </c>
      <c r="C1105" s="19"/>
      <c r="D1105" s="19"/>
      <c r="E1105" s="8"/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17"/>
      <c r="B1106" s="9" t="s">
        <v>257</v>
      </c>
      <c r="C1106" s="19"/>
      <c r="D1106" s="19"/>
      <c r="E1106" s="8"/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17"/>
      <c r="B1107" s="9" t="s">
        <v>258</v>
      </c>
      <c r="C1107" s="19"/>
      <c r="D1107" s="19"/>
      <c r="E1107" s="8"/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17"/>
      <c r="B1108" s="9" t="s">
        <v>259</v>
      </c>
      <c r="C1108" s="19"/>
      <c r="D1108" s="19"/>
      <c r="E1108" s="8"/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17"/>
      <c r="B1109" s="9" t="s">
        <v>260</v>
      </c>
      <c r="C1109" s="19"/>
      <c r="D1109" s="19"/>
      <c r="E1109" s="8"/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17"/>
      <c r="B1110" s="9" t="s">
        <v>261</v>
      </c>
      <c r="C1110" s="19"/>
      <c r="D1110" s="19"/>
      <c r="E1110" s="8"/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17"/>
      <c r="B1111" s="9" t="s">
        <v>262</v>
      </c>
      <c r="C1111" s="19"/>
      <c r="D1111" s="19"/>
      <c r="E1111" s="8"/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17"/>
      <c r="B1112" s="9" t="s">
        <v>263</v>
      </c>
      <c r="C1112" s="19"/>
      <c r="D1112" s="19"/>
      <c r="E1112" s="8"/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17"/>
      <c r="B1113" s="9" t="s">
        <v>264</v>
      </c>
      <c r="C1113" s="19"/>
      <c r="D1113" s="19"/>
      <c r="E1113" s="8"/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17"/>
      <c r="B1114" s="9" t="s">
        <v>265</v>
      </c>
      <c r="C1114" s="19"/>
      <c r="D1114" s="19"/>
      <c r="E1114" s="8"/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17"/>
      <c r="B1115" s="9" t="s">
        <v>266</v>
      </c>
      <c r="C1115" s="19"/>
      <c r="D1115" s="19"/>
      <c r="E1115" s="8"/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17"/>
      <c r="B1116" s="9" t="s">
        <v>267</v>
      </c>
      <c r="C1116" s="19"/>
      <c r="D1116" s="19"/>
      <c r="E1116" s="8"/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17"/>
      <c r="B1117" s="9" t="s">
        <v>268</v>
      </c>
      <c r="C1117" s="19"/>
      <c r="D1117" s="19"/>
      <c r="E1117" s="8"/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17"/>
      <c r="B1118" s="9" t="s">
        <v>269</v>
      </c>
      <c r="C1118" s="19"/>
      <c r="D1118" s="19"/>
      <c r="E1118" s="8"/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17"/>
      <c r="B1119" s="9" t="s">
        <v>270</v>
      </c>
      <c r="C1119" s="19"/>
      <c r="D1119" s="19"/>
      <c r="E1119" s="8"/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17"/>
      <c r="B1120" s="9" t="s">
        <v>271</v>
      </c>
      <c r="C1120" s="19"/>
      <c r="D1120" s="19"/>
      <c r="E1120" s="8"/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17"/>
      <c r="B1121" s="9" t="s">
        <v>272</v>
      </c>
      <c r="C1121" s="19"/>
      <c r="D1121" s="19"/>
      <c r="E1121" s="8"/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17"/>
      <c r="B1122" s="9" t="s">
        <v>273</v>
      </c>
      <c r="C1122" s="19"/>
      <c r="D1122" s="19"/>
      <c r="E1122" s="8"/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17"/>
      <c r="B1123" s="9" t="s">
        <v>274</v>
      </c>
      <c r="C1123" s="19"/>
      <c r="D1123" s="19"/>
      <c r="E1123" s="8"/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17"/>
      <c r="B1124" s="9" t="s">
        <v>275</v>
      </c>
      <c r="C1124" s="19"/>
      <c r="D1124" s="19"/>
      <c r="E1124" s="8"/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17"/>
      <c r="B1125" s="9" t="s">
        <v>276</v>
      </c>
      <c r="C1125" s="19"/>
      <c r="D1125" s="19"/>
      <c r="E1125" s="8"/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17"/>
      <c r="B1126" s="9" t="s">
        <v>277</v>
      </c>
      <c r="C1126" s="19"/>
      <c r="D1126" s="19"/>
      <c r="E1126" s="8"/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17"/>
      <c r="B1127" s="9" t="s">
        <v>278</v>
      </c>
      <c r="C1127" s="19"/>
      <c r="D1127" s="19"/>
      <c r="E1127" s="8"/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17"/>
      <c r="B1128" s="9" t="s">
        <v>279</v>
      </c>
      <c r="C1128" s="19"/>
      <c r="D1128" s="19"/>
      <c r="E1128" s="8"/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17"/>
      <c r="B1129" s="9" t="s">
        <v>280</v>
      </c>
      <c r="C1129" s="19"/>
      <c r="D1129" s="19"/>
      <c r="E1129" s="8"/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17"/>
      <c r="B1130" s="9" t="s">
        <v>281</v>
      </c>
      <c r="C1130" s="19"/>
      <c r="D1130" s="19"/>
      <c r="E1130" s="8"/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17"/>
      <c r="B1131" s="9" t="s">
        <v>282</v>
      </c>
      <c r="C1131" s="19"/>
      <c r="D1131" s="19"/>
      <c r="E1131" s="8"/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17"/>
      <c r="B1132" s="9" t="s">
        <v>283</v>
      </c>
      <c r="C1132" s="19"/>
      <c r="D1132" s="19"/>
      <c r="E1132" s="8"/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17"/>
      <c r="B1133" s="9" t="s">
        <v>284</v>
      </c>
      <c r="C1133" s="19"/>
      <c r="D1133" s="19"/>
      <c r="E1133" s="8"/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17"/>
      <c r="B1134" s="9" t="s">
        <v>285</v>
      </c>
      <c r="C1134" s="19"/>
      <c r="D1134" s="19"/>
      <c r="E1134" s="8"/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17"/>
      <c r="B1135" s="9" t="s">
        <v>286</v>
      </c>
      <c r="C1135" s="19"/>
      <c r="D1135" s="19"/>
      <c r="E1135" s="8"/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17"/>
      <c r="B1136" s="9" t="s">
        <v>287</v>
      </c>
      <c r="C1136" s="19"/>
      <c r="D1136" s="19"/>
      <c r="E1136" s="8"/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17"/>
      <c r="B1137" s="9" t="s">
        <v>288</v>
      </c>
      <c r="C1137" s="19"/>
      <c r="D1137" s="19"/>
      <c r="E1137" s="8"/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17"/>
      <c r="B1138" s="9" t="s">
        <v>289</v>
      </c>
      <c r="C1138" s="19"/>
      <c r="D1138" s="19"/>
      <c r="E1138" s="8"/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17"/>
      <c r="B1139" s="9" t="s">
        <v>290</v>
      </c>
      <c r="C1139" s="19"/>
      <c r="D1139" s="19"/>
      <c r="E1139" s="8"/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17"/>
      <c r="B1140" s="9" t="s">
        <v>291</v>
      </c>
      <c r="C1140" s="19"/>
      <c r="D1140" s="19"/>
      <c r="E1140" s="8"/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17"/>
      <c r="B1141" s="9" t="s">
        <v>292</v>
      </c>
      <c r="C1141" s="19"/>
      <c r="D1141" s="19"/>
      <c r="E1141" s="8"/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17"/>
      <c r="B1142" s="9" t="s">
        <v>293</v>
      </c>
      <c r="C1142" s="19"/>
      <c r="D1142" s="19"/>
      <c r="E1142" s="8"/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17"/>
      <c r="B1143" s="9" t="s">
        <v>294</v>
      </c>
      <c r="C1143" s="19"/>
      <c r="D1143" s="19"/>
      <c r="E1143" s="8"/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17"/>
      <c r="B1144" s="9" t="s">
        <v>295</v>
      </c>
      <c r="C1144" s="19"/>
      <c r="D1144" s="19"/>
      <c r="E1144" s="8"/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17"/>
      <c r="B1145" s="9" t="s">
        <v>296</v>
      </c>
      <c r="C1145" s="19"/>
      <c r="D1145" s="19"/>
      <c r="E1145" s="8"/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17"/>
      <c r="B1146" s="9" t="s">
        <v>297</v>
      </c>
      <c r="C1146" s="19"/>
      <c r="D1146" s="19"/>
      <c r="E1146" s="8"/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17"/>
      <c r="B1147" s="9" t="s">
        <v>298</v>
      </c>
      <c r="C1147" s="19"/>
      <c r="D1147" s="19"/>
      <c r="E1147" s="8"/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17"/>
      <c r="B1148" s="9" t="s">
        <v>299</v>
      </c>
      <c r="C1148" s="19"/>
      <c r="D1148" s="19"/>
      <c r="E1148" s="8"/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17"/>
      <c r="B1149" s="9" t="s">
        <v>300</v>
      </c>
      <c r="C1149" s="19"/>
      <c r="D1149" s="19"/>
      <c r="E1149" s="8"/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17"/>
      <c r="B1150" s="9" t="s">
        <v>246</v>
      </c>
      <c r="C1150" s="19" t="s">
        <v>333</v>
      </c>
      <c r="D1150" s="19" t="s">
        <v>334</v>
      </c>
      <c r="E1150" s="8"/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17"/>
      <c r="B1151" s="9" t="s">
        <v>247</v>
      </c>
      <c r="C1151" s="19"/>
      <c r="D1151" s="19"/>
      <c r="E1151" s="8"/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17"/>
      <c r="B1152" s="9" t="s">
        <v>248</v>
      </c>
      <c r="C1152" s="19"/>
      <c r="D1152" s="19"/>
      <c r="E1152" s="8"/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17"/>
      <c r="B1153" s="9" t="s">
        <v>249</v>
      </c>
      <c r="C1153" s="19"/>
      <c r="D1153" s="19"/>
      <c r="E1153" s="8"/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17"/>
      <c r="B1154" s="9" t="s">
        <v>250</v>
      </c>
      <c r="C1154" s="19"/>
      <c r="D1154" s="19"/>
      <c r="E1154" s="8"/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17"/>
      <c r="B1155" s="9" t="s">
        <v>251</v>
      </c>
      <c r="C1155" s="19"/>
      <c r="D1155" s="19"/>
      <c r="E1155" s="8"/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17"/>
      <c r="B1156" s="9" t="s">
        <v>252</v>
      </c>
      <c r="C1156" s="19"/>
      <c r="D1156" s="19"/>
      <c r="E1156" s="8"/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17"/>
      <c r="B1157" s="9" t="s">
        <v>253</v>
      </c>
      <c r="C1157" s="19"/>
      <c r="D1157" s="19"/>
      <c r="E1157" s="8"/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17"/>
      <c r="B1158" s="9" t="s">
        <v>254</v>
      </c>
      <c r="C1158" s="19"/>
      <c r="D1158" s="19"/>
      <c r="E1158" s="8"/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17"/>
      <c r="B1159" s="9" t="s">
        <v>255</v>
      </c>
      <c r="C1159" s="19"/>
      <c r="D1159" s="19"/>
      <c r="E1159" s="8"/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17"/>
      <c r="B1160" s="9" t="s">
        <v>256</v>
      </c>
      <c r="C1160" s="19"/>
      <c r="D1160" s="19"/>
      <c r="E1160" s="8"/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17"/>
      <c r="B1161" s="9" t="s">
        <v>257</v>
      </c>
      <c r="C1161" s="19"/>
      <c r="D1161" s="19"/>
      <c r="E1161" s="8"/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17"/>
      <c r="B1162" s="9" t="s">
        <v>258</v>
      </c>
      <c r="C1162" s="19"/>
      <c r="D1162" s="19"/>
      <c r="E1162" s="8"/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17"/>
      <c r="B1163" s="9" t="s">
        <v>259</v>
      </c>
      <c r="C1163" s="19"/>
      <c r="D1163" s="19"/>
      <c r="E1163" s="8"/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17"/>
      <c r="B1164" s="9" t="s">
        <v>260</v>
      </c>
      <c r="C1164" s="19"/>
      <c r="D1164" s="19"/>
      <c r="E1164" s="8"/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17"/>
      <c r="B1165" s="9" t="s">
        <v>261</v>
      </c>
      <c r="C1165" s="19"/>
      <c r="D1165" s="19"/>
      <c r="E1165" s="8"/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17"/>
      <c r="B1166" s="9" t="s">
        <v>262</v>
      </c>
      <c r="C1166" s="19"/>
      <c r="D1166" s="19"/>
      <c r="E1166" s="8"/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17"/>
      <c r="B1167" s="9" t="s">
        <v>263</v>
      </c>
      <c r="C1167" s="19"/>
      <c r="D1167" s="19"/>
      <c r="E1167" s="8"/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17"/>
      <c r="B1168" s="9" t="s">
        <v>264</v>
      </c>
      <c r="C1168" s="19"/>
      <c r="D1168" s="19"/>
      <c r="E1168" s="8"/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17"/>
      <c r="B1169" s="9" t="s">
        <v>265</v>
      </c>
      <c r="C1169" s="19"/>
      <c r="D1169" s="19"/>
      <c r="E1169" s="8"/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17"/>
      <c r="B1170" s="9" t="s">
        <v>266</v>
      </c>
      <c r="C1170" s="19"/>
      <c r="D1170" s="19"/>
      <c r="E1170" s="8"/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17"/>
      <c r="B1171" s="9" t="s">
        <v>267</v>
      </c>
      <c r="C1171" s="19"/>
      <c r="D1171" s="19"/>
      <c r="E1171" s="8"/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17"/>
      <c r="B1172" s="9" t="s">
        <v>268</v>
      </c>
      <c r="C1172" s="19"/>
      <c r="D1172" s="19"/>
      <c r="E1172" s="8"/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17"/>
      <c r="B1173" s="9" t="s">
        <v>269</v>
      </c>
      <c r="C1173" s="19"/>
      <c r="D1173" s="19"/>
      <c r="E1173" s="8"/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17"/>
      <c r="B1174" s="9" t="s">
        <v>270</v>
      </c>
      <c r="C1174" s="19"/>
      <c r="D1174" s="19"/>
      <c r="E1174" s="8"/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17"/>
      <c r="B1175" s="9" t="s">
        <v>271</v>
      </c>
      <c r="C1175" s="19"/>
      <c r="D1175" s="19"/>
      <c r="E1175" s="8"/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17"/>
      <c r="B1176" s="9" t="s">
        <v>272</v>
      </c>
      <c r="C1176" s="19"/>
      <c r="D1176" s="19"/>
      <c r="E1176" s="8"/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17"/>
      <c r="B1177" s="9" t="s">
        <v>273</v>
      </c>
      <c r="C1177" s="19"/>
      <c r="D1177" s="19"/>
      <c r="E1177" s="8"/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17"/>
      <c r="B1178" s="9" t="s">
        <v>274</v>
      </c>
      <c r="C1178" s="19"/>
      <c r="D1178" s="19"/>
      <c r="E1178" s="8"/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17"/>
      <c r="B1179" s="9" t="s">
        <v>275</v>
      </c>
      <c r="C1179" s="19"/>
      <c r="D1179" s="19"/>
      <c r="E1179" s="8"/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17"/>
      <c r="B1180" s="9" t="s">
        <v>276</v>
      </c>
      <c r="C1180" s="19"/>
      <c r="D1180" s="19"/>
      <c r="E1180" s="8"/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17"/>
      <c r="B1181" s="9" t="s">
        <v>277</v>
      </c>
      <c r="C1181" s="19"/>
      <c r="D1181" s="19"/>
      <c r="E1181" s="8"/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17"/>
      <c r="B1182" s="9" t="s">
        <v>278</v>
      </c>
      <c r="C1182" s="19"/>
      <c r="D1182" s="19"/>
      <c r="E1182" s="8"/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17"/>
      <c r="B1183" s="9" t="s">
        <v>279</v>
      </c>
      <c r="C1183" s="19"/>
      <c r="D1183" s="19"/>
      <c r="E1183" s="8"/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17"/>
      <c r="B1184" s="9" t="s">
        <v>280</v>
      </c>
      <c r="C1184" s="19"/>
      <c r="D1184" s="19"/>
      <c r="E1184" s="8"/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17"/>
      <c r="B1185" s="9" t="s">
        <v>281</v>
      </c>
      <c r="C1185" s="19"/>
      <c r="D1185" s="19"/>
      <c r="E1185" s="8"/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17"/>
      <c r="B1186" s="9" t="s">
        <v>282</v>
      </c>
      <c r="C1186" s="19"/>
      <c r="D1186" s="19"/>
      <c r="E1186" s="8"/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17"/>
      <c r="B1187" s="9" t="s">
        <v>283</v>
      </c>
      <c r="C1187" s="19"/>
      <c r="D1187" s="19"/>
      <c r="E1187" s="8"/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17"/>
      <c r="B1188" s="9" t="s">
        <v>284</v>
      </c>
      <c r="C1188" s="19"/>
      <c r="D1188" s="19"/>
      <c r="E1188" s="8"/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17"/>
      <c r="B1189" s="9" t="s">
        <v>285</v>
      </c>
      <c r="C1189" s="19"/>
      <c r="D1189" s="19"/>
      <c r="E1189" s="8"/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17"/>
      <c r="B1190" s="9" t="s">
        <v>286</v>
      </c>
      <c r="C1190" s="19"/>
      <c r="D1190" s="19"/>
      <c r="E1190" s="8"/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17"/>
      <c r="B1191" s="9" t="s">
        <v>287</v>
      </c>
      <c r="C1191" s="19"/>
      <c r="D1191" s="19"/>
      <c r="E1191" s="8"/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17"/>
      <c r="B1192" s="9" t="s">
        <v>288</v>
      </c>
      <c r="C1192" s="19"/>
      <c r="D1192" s="19"/>
      <c r="E1192" s="8"/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17"/>
      <c r="B1193" s="9" t="s">
        <v>289</v>
      </c>
      <c r="C1193" s="19"/>
      <c r="D1193" s="19"/>
      <c r="E1193" s="8"/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17"/>
      <c r="B1194" s="9" t="s">
        <v>290</v>
      </c>
      <c r="C1194" s="19"/>
      <c r="D1194" s="19"/>
      <c r="E1194" s="8"/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17"/>
      <c r="B1195" s="9" t="s">
        <v>291</v>
      </c>
      <c r="C1195" s="19"/>
      <c r="D1195" s="19"/>
      <c r="E1195" s="8"/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17"/>
      <c r="B1196" s="9" t="s">
        <v>292</v>
      </c>
      <c r="C1196" s="19"/>
      <c r="D1196" s="19"/>
      <c r="E1196" s="8"/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17"/>
      <c r="B1197" s="9" t="s">
        <v>293</v>
      </c>
      <c r="C1197" s="19"/>
      <c r="D1197" s="19"/>
      <c r="E1197" s="8"/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17"/>
      <c r="B1198" s="9" t="s">
        <v>294</v>
      </c>
      <c r="C1198" s="19"/>
      <c r="D1198" s="19"/>
      <c r="E1198" s="8"/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17"/>
      <c r="B1199" s="9" t="s">
        <v>295</v>
      </c>
      <c r="C1199" s="19"/>
      <c r="D1199" s="19"/>
      <c r="E1199" s="8"/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17"/>
      <c r="B1200" s="9" t="s">
        <v>296</v>
      </c>
      <c r="C1200" s="19"/>
      <c r="D1200" s="19"/>
      <c r="E1200" s="8"/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17"/>
      <c r="B1201" s="9" t="s">
        <v>297</v>
      </c>
      <c r="C1201" s="19"/>
      <c r="D1201" s="19"/>
      <c r="E1201" s="8"/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17"/>
      <c r="B1202" s="9" t="s">
        <v>298</v>
      </c>
      <c r="C1202" s="19"/>
      <c r="D1202" s="19"/>
      <c r="E1202" s="8"/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17"/>
      <c r="B1203" s="9" t="s">
        <v>299</v>
      </c>
      <c r="C1203" s="19"/>
      <c r="D1203" s="19"/>
      <c r="E1203" s="8"/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17"/>
      <c r="B1204" s="9" t="s">
        <v>300</v>
      </c>
      <c r="C1204" s="19"/>
      <c r="D1204" s="19"/>
      <c r="E1204" s="8"/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17"/>
      <c r="B1205" s="9" t="s">
        <v>246</v>
      </c>
      <c r="C1205" s="19" t="s">
        <v>335</v>
      </c>
      <c r="D1205" s="19" t="s">
        <v>336</v>
      </c>
      <c r="E1205" s="8"/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17"/>
      <c r="B1206" s="9" t="s">
        <v>247</v>
      </c>
      <c r="C1206" s="19"/>
      <c r="D1206" s="19"/>
      <c r="E1206" s="8"/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17"/>
      <c r="B1207" s="9" t="s">
        <v>248</v>
      </c>
      <c r="C1207" s="19"/>
      <c r="D1207" s="19"/>
      <c r="E1207" s="8"/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17"/>
      <c r="B1208" s="9" t="s">
        <v>249</v>
      </c>
      <c r="C1208" s="19"/>
      <c r="D1208" s="19"/>
      <c r="E1208" s="8"/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17"/>
      <c r="B1209" s="9" t="s">
        <v>250</v>
      </c>
      <c r="C1209" s="19"/>
      <c r="D1209" s="19"/>
      <c r="E1209" s="8"/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17"/>
      <c r="B1210" s="9" t="s">
        <v>251</v>
      </c>
      <c r="C1210" s="19"/>
      <c r="D1210" s="19"/>
      <c r="E1210" s="8"/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17"/>
      <c r="B1211" s="9" t="s">
        <v>252</v>
      </c>
      <c r="C1211" s="19"/>
      <c r="D1211" s="19"/>
      <c r="E1211" s="8"/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17"/>
      <c r="B1212" s="9" t="s">
        <v>253</v>
      </c>
      <c r="C1212" s="19"/>
      <c r="D1212" s="19"/>
      <c r="E1212" s="8"/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17"/>
      <c r="B1213" s="9" t="s">
        <v>254</v>
      </c>
      <c r="C1213" s="19"/>
      <c r="D1213" s="19"/>
      <c r="E1213" s="8"/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17"/>
      <c r="B1214" s="9" t="s">
        <v>255</v>
      </c>
      <c r="C1214" s="19"/>
      <c r="D1214" s="19"/>
      <c r="E1214" s="8"/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17"/>
      <c r="B1215" s="9" t="s">
        <v>256</v>
      </c>
      <c r="C1215" s="19"/>
      <c r="D1215" s="19"/>
      <c r="E1215" s="8"/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17"/>
      <c r="B1216" s="9" t="s">
        <v>257</v>
      </c>
      <c r="C1216" s="19"/>
      <c r="D1216" s="19"/>
      <c r="E1216" s="8"/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17"/>
      <c r="B1217" s="9" t="s">
        <v>258</v>
      </c>
      <c r="C1217" s="19"/>
      <c r="D1217" s="19"/>
      <c r="E1217" s="8"/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17"/>
      <c r="B1218" s="9" t="s">
        <v>259</v>
      </c>
      <c r="C1218" s="19"/>
      <c r="D1218" s="19"/>
      <c r="E1218" s="8"/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17"/>
      <c r="B1219" s="9" t="s">
        <v>260</v>
      </c>
      <c r="C1219" s="19"/>
      <c r="D1219" s="19"/>
      <c r="E1219" s="8"/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17"/>
      <c r="B1220" s="9" t="s">
        <v>261</v>
      </c>
      <c r="C1220" s="19"/>
      <c r="D1220" s="19"/>
      <c r="E1220" s="8"/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17"/>
      <c r="B1221" s="9" t="s">
        <v>262</v>
      </c>
      <c r="C1221" s="19"/>
      <c r="D1221" s="19"/>
      <c r="E1221" s="8"/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17"/>
      <c r="B1222" s="9" t="s">
        <v>263</v>
      </c>
      <c r="C1222" s="19"/>
      <c r="D1222" s="19"/>
      <c r="E1222" s="8"/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17"/>
      <c r="B1223" s="9" t="s">
        <v>264</v>
      </c>
      <c r="C1223" s="19"/>
      <c r="D1223" s="19"/>
      <c r="E1223" s="8"/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17"/>
      <c r="B1224" s="9" t="s">
        <v>265</v>
      </c>
      <c r="C1224" s="19"/>
      <c r="D1224" s="19"/>
      <c r="E1224" s="8"/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17"/>
      <c r="B1225" s="9" t="s">
        <v>266</v>
      </c>
      <c r="C1225" s="19"/>
      <c r="D1225" s="19"/>
      <c r="E1225" s="8"/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17"/>
      <c r="B1226" s="9" t="s">
        <v>267</v>
      </c>
      <c r="C1226" s="19"/>
      <c r="D1226" s="19"/>
      <c r="E1226" s="8"/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17"/>
      <c r="B1227" s="9" t="s">
        <v>268</v>
      </c>
      <c r="C1227" s="19"/>
      <c r="D1227" s="19"/>
      <c r="E1227" s="8"/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17"/>
      <c r="B1228" s="9" t="s">
        <v>269</v>
      </c>
      <c r="C1228" s="19"/>
      <c r="D1228" s="19"/>
      <c r="E1228" s="8"/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17"/>
      <c r="B1229" s="9" t="s">
        <v>270</v>
      </c>
      <c r="C1229" s="19"/>
      <c r="D1229" s="19"/>
      <c r="E1229" s="8"/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17"/>
      <c r="B1230" s="9" t="s">
        <v>271</v>
      </c>
      <c r="C1230" s="19"/>
      <c r="D1230" s="19"/>
      <c r="E1230" s="8"/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17"/>
      <c r="B1231" s="9" t="s">
        <v>272</v>
      </c>
      <c r="C1231" s="19"/>
      <c r="D1231" s="19"/>
      <c r="E1231" s="8"/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17"/>
      <c r="B1232" s="9" t="s">
        <v>273</v>
      </c>
      <c r="C1232" s="19"/>
      <c r="D1232" s="19"/>
      <c r="E1232" s="8"/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17"/>
      <c r="B1233" s="9" t="s">
        <v>274</v>
      </c>
      <c r="C1233" s="19"/>
      <c r="D1233" s="19"/>
      <c r="E1233" s="8"/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17"/>
      <c r="B1234" s="9" t="s">
        <v>275</v>
      </c>
      <c r="C1234" s="19"/>
      <c r="D1234" s="19"/>
      <c r="E1234" s="8"/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17"/>
      <c r="B1235" s="9" t="s">
        <v>276</v>
      </c>
      <c r="C1235" s="19"/>
      <c r="D1235" s="19"/>
      <c r="E1235" s="8"/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17"/>
      <c r="B1236" s="9" t="s">
        <v>277</v>
      </c>
      <c r="C1236" s="19"/>
      <c r="D1236" s="19"/>
      <c r="E1236" s="8"/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17"/>
      <c r="B1237" s="9" t="s">
        <v>278</v>
      </c>
      <c r="C1237" s="19"/>
      <c r="D1237" s="19"/>
      <c r="E1237" s="8"/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17"/>
      <c r="B1238" s="9" t="s">
        <v>279</v>
      </c>
      <c r="C1238" s="19"/>
      <c r="D1238" s="19"/>
      <c r="E1238" s="8"/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17"/>
      <c r="B1239" s="9" t="s">
        <v>280</v>
      </c>
      <c r="C1239" s="19"/>
      <c r="D1239" s="19"/>
      <c r="E1239" s="8"/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17"/>
      <c r="B1240" s="9" t="s">
        <v>281</v>
      </c>
      <c r="C1240" s="19"/>
      <c r="D1240" s="19"/>
      <c r="E1240" s="8"/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17"/>
      <c r="B1241" s="9" t="s">
        <v>282</v>
      </c>
      <c r="C1241" s="19"/>
      <c r="D1241" s="19"/>
      <c r="E1241" s="8"/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17"/>
      <c r="B1242" s="9" t="s">
        <v>283</v>
      </c>
      <c r="C1242" s="19"/>
      <c r="D1242" s="19"/>
      <c r="E1242" s="8"/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17"/>
      <c r="B1243" s="9" t="s">
        <v>284</v>
      </c>
      <c r="C1243" s="19"/>
      <c r="D1243" s="19"/>
      <c r="E1243" s="8"/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17"/>
      <c r="B1244" s="9" t="s">
        <v>285</v>
      </c>
      <c r="C1244" s="19"/>
      <c r="D1244" s="19"/>
      <c r="E1244" s="8"/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17"/>
      <c r="B1245" s="9" t="s">
        <v>286</v>
      </c>
      <c r="C1245" s="19"/>
      <c r="D1245" s="19"/>
      <c r="E1245" s="8"/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17"/>
      <c r="B1246" s="9" t="s">
        <v>287</v>
      </c>
      <c r="C1246" s="19"/>
      <c r="D1246" s="19"/>
      <c r="E1246" s="8"/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17"/>
      <c r="B1247" s="9" t="s">
        <v>288</v>
      </c>
      <c r="C1247" s="19"/>
      <c r="D1247" s="19"/>
      <c r="E1247" s="8"/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17"/>
      <c r="B1248" s="9" t="s">
        <v>289</v>
      </c>
      <c r="C1248" s="19"/>
      <c r="D1248" s="19"/>
      <c r="E1248" s="8"/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17"/>
      <c r="B1249" s="9" t="s">
        <v>290</v>
      </c>
      <c r="C1249" s="19"/>
      <c r="D1249" s="19"/>
      <c r="E1249" s="8"/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17"/>
      <c r="B1250" s="9" t="s">
        <v>291</v>
      </c>
      <c r="C1250" s="19"/>
      <c r="D1250" s="19"/>
      <c r="E1250" s="8"/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17"/>
      <c r="B1251" s="9" t="s">
        <v>292</v>
      </c>
      <c r="C1251" s="19"/>
      <c r="D1251" s="19"/>
      <c r="E1251" s="8"/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17"/>
      <c r="B1252" s="9" t="s">
        <v>293</v>
      </c>
      <c r="C1252" s="19"/>
      <c r="D1252" s="19"/>
      <c r="E1252" s="8"/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17"/>
      <c r="B1253" s="9" t="s">
        <v>294</v>
      </c>
      <c r="C1253" s="19"/>
      <c r="D1253" s="19"/>
      <c r="E1253" s="8"/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17"/>
      <c r="B1254" s="9" t="s">
        <v>295</v>
      </c>
      <c r="C1254" s="19"/>
      <c r="D1254" s="19"/>
      <c r="E1254" s="8"/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17"/>
      <c r="B1255" s="9" t="s">
        <v>296</v>
      </c>
      <c r="C1255" s="19"/>
      <c r="D1255" s="19"/>
      <c r="E1255" s="8"/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17"/>
      <c r="B1256" s="9" t="s">
        <v>297</v>
      </c>
      <c r="C1256" s="19"/>
      <c r="D1256" s="19"/>
      <c r="E1256" s="8"/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17"/>
      <c r="B1257" s="9" t="s">
        <v>298</v>
      </c>
      <c r="C1257" s="19"/>
      <c r="D1257" s="19"/>
      <c r="E1257" s="8"/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17"/>
      <c r="B1258" s="9" t="s">
        <v>299</v>
      </c>
      <c r="C1258" s="19"/>
      <c r="D1258" s="19"/>
      <c r="E1258" s="8"/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17"/>
      <c r="B1259" s="9" t="s">
        <v>300</v>
      </c>
      <c r="C1259" s="19"/>
      <c r="D1259" s="19"/>
      <c r="E1259" s="8"/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17"/>
      <c r="B1260" s="9" t="s">
        <v>246</v>
      </c>
      <c r="C1260" s="19" t="s">
        <v>337</v>
      </c>
      <c r="D1260" s="19" t="s">
        <v>338</v>
      </c>
      <c r="E1260" s="8"/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17"/>
      <c r="B1261" s="9" t="s">
        <v>247</v>
      </c>
      <c r="C1261" s="19"/>
      <c r="D1261" s="19"/>
      <c r="E1261" s="8"/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17"/>
      <c r="B1262" s="9" t="s">
        <v>248</v>
      </c>
      <c r="C1262" s="19"/>
      <c r="D1262" s="19"/>
      <c r="E1262" s="8"/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17"/>
      <c r="B1263" s="9" t="s">
        <v>249</v>
      </c>
      <c r="C1263" s="19"/>
      <c r="D1263" s="19"/>
      <c r="E1263" s="8"/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17"/>
      <c r="B1264" s="9" t="s">
        <v>250</v>
      </c>
      <c r="C1264" s="19"/>
      <c r="D1264" s="19"/>
      <c r="E1264" s="8"/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17"/>
      <c r="B1265" s="9" t="s">
        <v>251</v>
      </c>
      <c r="C1265" s="19"/>
      <c r="D1265" s="19"/>
      <c r="E1265" s="8"/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17"/>
      <c r="B1266" s="9" t="s">
        <v>252</v>
      </c>
      <c r="C1266" s="19"/>
      <c r="D1266" s="19"/>
      <c r="E1266" s="8"/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17"/>
      <c r="B1267" s="9" t="s">
        <v>253</v>
      </c>
      <c r="C1267" s="19"/>
      <c r="D1267" s="19"/>
      <c r="E1267" s="8"/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17"/>
      <c r="B1268" s="9" t="s">
        <v>254</v>
      </c>
      <c r="C1268" s="19"/>
      <c r="D1268" s="19"/>
      <c r="E1268" s="8"/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17"/>
      <c r="B1269" s="9" t="s">
        <v>255</v>
      </c>
      <c r="C1269" s="19"/>
      <c r="D1269" s="19"/>
      <c r="E1269" s="8"/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17"/>
      <c r="B1270" s="9" t="s">
        <v>256</v>
      </c>
      <c r="C1270" s="19"/>
      <c r="D1270" s="19"/>
      <c r="E1270" s="8"/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17"/>
      <c r="B1271" s="9" t="s">
        <v>257</v>
      </c>
      <c r="C1271" s="19"/>
      <c r="D1271" s="19"/>
      <c r="E1271" s="8"/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17"/>
      <c r="B1272" s="9" t="s">
        <v>258</v>
      </c>
      <c r="C1272" s="19"/>
      <c r="D1272" s="19"/>
      <c r="E1272" s="8"/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17"/>
      <c r="B1273" s="9" t="s">
        <v>259</v>
      </c>
      <c r="C1273" s="19"/>
      <c r="D1273" s="19"/>
      <c r="E1273" s="8"/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17"/>
      <c r="B1274" s="9" t="s">
        <v>260</v>
      </c>
      <c r="C1274" s="19"/>
      <c r="D1274" s="19"/>
      <c r="E1274" s="8"/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17"/>
      <c r="B1275" s="9" t="s">
        <v>261</v>
      </c>
      <c r="C1275" s="19"/>
      <c r="D1275" s="19"/>
      <c r="E1275" s="8"/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17"/>
      <c r="B1276" s="9" t="s">
        <v>262</v>
      </c>
      <c r="C1276" s="19"/>
      <c r="D1276" s="19"/>
      <c r="E1276" s="8"/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17"/>
      <c r="B1277" s="9" t="s">
        <v>263</v>
      </c>
      <c r="C1277" s="19"/>
      <c r="D1277" s="19"/>
      <c r="E1277" s="8"/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17"/>
      <c r="B1278" s="9" t="s">
        <v>264</v>
      </c>
      <c r="C1278" s="19"/>
      <c r="D1278" s="19"/>
      <c r="E1278" s="8"/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17"/>
      <c r="B1279" s="9" t="s">
        <v>265</v>
      </c>
      <c r="C1279" s="19"/>
      <c r="D1279" s="19"/>
      <c r="E1279" s="8"/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17"/>
      <c r="B1280" s="9" t="s">
        <v>266</v>
      </c>
      <c r="C1280" s="19"/>
      <c r="D1280" s="19"/>
      <c r="E1280" s="8"/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17"/>
      <c r="B1281" s="9" t="s">
        <v>267</v>
      </c>
      <c r="C1281" s="19"/>
      <c r="D1281" s="19"/>
      <c r="E1281" s="8"/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17"/>
      <c r="B1282" s="9" t="s">
        <v>268</v>
      </c>
      <c r="C1282" s="19"/>
      <c r="D1282" s="19"/>
      <c r="E1282" s="8"/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17"/>
      <c r="B1283" s="9" t="s">
        <v>269</v>
      </c>
      <c r="C1283" s="19"/>
      <c r="D1283" s="19"/>
      <c r="E1283" s="8"/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17"/>
      <c r="B1284" s="9" t="s">
        <v>270</v>
      </c>
      <c r="C1284" s="19"/>
      <c r="D1284" s="19"/>
      <c r="E1284" s="8"/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17"/>
      <c r="B1285" s="9" t="s">
        <v>271</v>
      </c>
      <c r="C1285" s="19"/>
      <c r="D1285" s="19"/>
      <c r="E1285" s="8"/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17"/>
      <c r="B1286" s="9" t="s">
        <v>272</v>
      </c>
      <c r="C1286" s="19"/>
      <c r="D1286" s="19"/>
      <c r="E1286" s="8"/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17"/>
      <c r="B1287" s="9" t="s">
        <v>273</v>
      </c>
      <c r="C1287" s="19"/>
      <c r="D1287" s="19"/>
      <c r="E1287" s="8"/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17"/>
      <c r="B1288" s="9" t="s">
        <v>274</v>
      </c>
      <c r="C1288" s="19"/>
      <c r="D1288" s="19"/>
      <c r="E1288" s="8"/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17"/>
      <c r="B1289" s="9" t="s">
        <v>275</v>
      </c>
      <c r="C1289" s="19"/>
      <c r="D1289" s="19"/>
      <c r="E1289" s="8"/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17"/>
      <c r="B1290" s="9" t="s">
        <v>276</v>
      </c>
      <c r="C1290" s="19"/>
      <c r="D1290" s="19"/>
      <c r="E1290" s="8"/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17"/>
      <c r="B1291" s="9" t="s">
        <v>277</v>
      </c>
      <c r="C1291" s="19"/>
      <c r="D1291" s="19"/>
      <c r="E1291" s="8"/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17"/>
      <c r="B1292" s="9" t="s">
        <v>278</v>
      </c>
      <c r="C1292" s="19"/>
      <c r="D1292" s="19"/>
      <c r="E1292" s="8"/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17"/>
      <c r="B1293" s="9" t="s">
        <v>279</v>
      </c>
      <c r="C1293" s="19"/>
      <c r="D1293" s="19"/>
      <c r="E1293" s="8"/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17"/>
      <c r="B1294" s="9" t="s">
        <v>280</v>
      </c>
      <c r="C1294" s="19"/>
      <c r="D1294" s="19"/>
      <c r="E1294" s="8"/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17"/>
      <c r="B1295" s="9" t="s">
        <v>281</v>
      </c>
      <c r="C1295" s="19"/>
      <c r="D1295" s="19"/>
      <c r="E1295" s="8"/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17"/>
      <c r="B1296" s="9" t="s">
        <v>282</v>
      </c>
      <c r="C1296" s="19"/>
      <c r="D1296" s="19"/>
      <c r="E1296" s="8"/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17"/>
      <c r="B1297" s="9" t="s">
        <v>283</v>
      </c>
      <c r="C1297" s="19"/>
      <c r="D1297" s="19"/>
      <c r="E1297" s="8"/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17"/>
      <c r="B1298" s="9" t="s">
        <v>284</v>
      </c>
      <c r="C1298" s="19"/>
      <c r="D1298" s="19"/>
      <c r="E1298" s="8"/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17"/>
      <c r="B1299" s="9" t="s">
        <v>285</v>
      </c>
      <c r="C1299" s="19"/>
      <c r="D1299" s="19"/>
      <c r="E1299" s="8"/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17"/>
      <c r="B1300" s="9" t="s">
        <v>286</v>
      </c>
      <c r="C1300" s="19"/>
      <c r="D1300" s="19"/>
      <c r="E1300" s="8"/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17"/>
      <c r="B1301" s="9" t="s">
        <v>287</v>
      </c>
      <c r="C1301" s="19"/>
      <c r="D1301" s="19"/>
      <c r="E1301" s="8"/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17"/>
      <c r="B1302" s="9" t="s">
        <v>288</v>
      </c>
      <c r="C1302" s="19"/>
      <c r="D1302" s="19"/>
      <c r="E1302" s="8"/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17"/>
      <c r="B1303" s="9" t="s">
        <v>289</v>
      </c>
      <c r="C1303" s="19"/>
      <c r="D1303" s="19"/>
      <c r="E1303" s="8"/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17"/>
      <c r="B1304" s="9" t="s">
        <v>290</v>
      </c>
      <c r="C1304" s="19"/>
      <c r="D1304" s="19"/>
      <c r="E1304" s="8"/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17"/>
      <c r="B1305" s="9" t="s">
        <v>291</v>
      </c>
      <c r="C1305" s="19"/>
      <c r="D1305" s="19"/>
      <c r="E1305" s="8"/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17"/>
      <c r="B1306" s="9" t="s">
        <v>292</v>
      </c>
      <c r="C1306" s="19"/>
      <c r="D1306" s="19"/>
      <c r="E1306" s="8"/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17"/>
      <c r="B1307" s="9" t="s">
        <v>293</v>
      </c>
      <c r="C1307" s="19"/>
      <c r="D1307" s="19"/>
      <c r="E1307" s="8"/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17"/>
      <c r="B1308" s="9" t="s">
        <v>294</v>
      </c>
      <c r="C1308" s="19"/>
      <c r="D1308" s="19"/>
      <c r="E1308" s="8"/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17"/>
      <c r="B1309" s="9" t="s">
        <v>295</v>
      </c>
      <c r="C1309" s="19"/>
      <c r="D1309" s="19"/>
      <c r="E1309" s="8"/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17"/>
      <c r="B1310" s="9" t="s">
        <v>296</v>
      </c>
      <c r="C1310" s="19"/>
      <c r="D1310" s="19"/>
      <c r="E1310" s="8"/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17"/>
      <c r="B1311" s="9" t="s">
        <v>297</v>
      </c>
      <c r="C1311" s="19"/>
      <c r="D1311" s="19"/>
      <c r="E1311" s="8"/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17"/>
      <c r="B1312" s="9" t="s">
        <v>298</v>
      </c>
      <c r="C1312" s="19"/>
      <c r="D1312" s="19"/>
      <c r="E1312" s="8"/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17"/>
      <c r="B1313" s="9" t="s">
        <v>299</v>
      </c>
      <c r="C1313" s="19"/>
      <c r="D1313" s="19"/>
      <c r="E1313" s="8"/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17"/>
      <c r="B1314" s="9" t="s">
        <v>300</v>
      </c>
      <c r="C1314" s="19"/>
      <c r="D1314" s="19"/>
      <c r="E1314" s="8"/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17"/>
      <c r="B1315" s="9" t="s">
        <v>246</v>
      </c>
      <c r="C1315" s="19" t="s">
        <v>339</v>
      </c>
      <c r="D1315" s="19" t="s">
        <v>340</v>
      </c>
      <c r="E1315" s="8"/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17"/>
      <c r="B1316" s="9" t="s">
        <v>247</v>
      </c>
      <c r="C1316" s="19"/>
      <c r="D1316" s="19"/>
      <c r="E1316" s="8"/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17"/>
      <c r="B1317" s="9" t="s">
        <v>248</v>
      </c>
      <c r="C1317" s="19"/>
      <c r="D1317" s="19"/>
      <c r="E1317" s="8"/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17"/>
      <c r="B1318" s="9" t="s">
        <v>249</v>
      </c>
      <c r="C1318" s="19"/>
      <c r="D1318" s="19"/>
      <c r="E1318" s="8"/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17"/>
      <c r="B1319" s="9" t="s">
        <v>250</v>
      </c>
      <c r="C1319" s="19"/>
      <c r="D1319" s="19"/>
      <c r="E1319" s="8"/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17"/>
      <c r="B1320" s="9" t="s">
        <v>251</v>
      </c>
      <c r="C1320" s="19"/>
      <c r="D1320" s="19"/>
      <c r="E1320" s="8"/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17"/>
      <c r="B1321" s="9" t="s">
        <v>252</v>
      </c>
      <c r="C1321" s="19"/>
      <c r="D1321" s="19"/>
      <c r="E1321" s="8"/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17"/>
      <c r="B1322" s="9" t="s">
        <v>253</v>
      </c>
      <c r="C1322" s="19"/>
      <c r="D1322" s="19"/>
      <c r="E1322" s="8"/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17"/>
      <c r="B1323" s="9" t="s">
        <v>254</v>
      </c>
      <c r="C1323" s="19"/>
      <c r="D1323" s="19"/>
      <c r="E1323" s="8"/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17"/>
      <c r="B1324" s="9" t="s">
        <v>255</v>
      </c>
      <c r="C1324" s="19"/>
      <c r="D1324" s="19"/>
      <c r="E1324" s="8"/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17"/>
      <c r="B1325" s="9" t="s">
        <v>256</v>
      </c>
      <c r="C1325" s="19"/>
      <c r="D1325" s="19"/>
      <c r="E1325" s="8"/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17"/>
      <c r="B1326" s="9" t="s">
        <v>257</v>
      </c>
      <c r="C1326" s="19"/>
      <c r="D1326" s="19"/>
      <c r="E1326" s="8"/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17"/>
      <c r="B1327" s="9" t="s">
        <v>258</v>
      </c>
      <c r="C1327" s="19"/>
      <c r="D1327" s="19"/>
      <c r="E1327" s="8"/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17"/>
      <c r="B1328" s="9" t="s">
        <v>259</v>
      </c>
      <c r="C1328" s="19"/>
      <c r="D1328" s="19"/>
      <c r="E1328" s="8"/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17"/>
      <c r="B1329" s="9" t="s">
        <v>260</v>
      </c>
      <c r="C1329" s="19"/>
      <c r="D1329" s="19"/>
      <c r="E1329" s="8"/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17"/>
      <c r="B1330" s="9" t="s">
        <v>261</v>
      </c>
      <c r="C1330" s="19"/>
      <c r="D1330" s="19"/>
      <c r="E1330" s="8"/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17"/>
      <c r="B1331" s="9" t="s">
        <v>262</v>
      </c>
      <c r="C1331" s="19"/>
      <c r="D1331" s="19"/>
      <c r="E1331" s="8"/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17"/>
      <c r="B1332" s="9" t="s">
        <v>263</v>
      </c>
      <c r="C1332" s="19"/>
      <c r="D1332" s="19"/>
      <c r="E1332" s="8"/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17"/>
      <c r="B1333" s="9" t="s">
        <v>264</v>
      </c>
      <c r="C1333" s="19"/>
      <c r="D1333" s="19"/>
      <c r="E1333" s="8"/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17"/>
      <c r="B1334" s="9" t="s">
        <v>265</v>
      </c>
      <c r="C1334" s="19"/>
      <c r="D1334" s="19"/>
      <c r="E1334" s="8"/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17"/>
      <c r="B1335" s="9" t="s">
        <v>266</v>
      </c>
      <c r="C1335" s="19"/>
      <c r="D1335" s="19"/>
      <c r="E1335" s="8"/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17"/>
      <c r="B1336" s="9" t="s">
        <v>267</v>
      </c>
      <c r="C1336" s="19"/>
      <c r="D1336" s="19"/>
      <c r="E1336" s="8"/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17"/>
      <c r="B1337" s="9" t="s">
        <v>268</v>
      </c>
      <c r="C1337" s="19"/>
      <c r="D1337" s="19"/>
      <c r="E1337" s="8"/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17"/>
      <c r="B1338" s="9" t="s">
        <v>269</v>
      </c>
      <c r="C1338" s="19"/>
      <c r="D1338" s="19"/>
      <c r="E1338" s="8"/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17"/>
      <c r="B1339" s="9" t="s">
        <v>270</v>
      </c>
      <c r="C1339" s="19"/>
      <c r="D1339" s="19"/>
      <c r="E1339" s="8"/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17"/>
      <c r="B1340" s="9" t="s">
        <v>271</v>
      </c>
      <c r="C1340" s="19"/>
      <c r="D1340" s="19"/>
      <c r="E1340" s="8"/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17"/>
      <c r="B1341" s="9" t="s">
        <v>272</v>
      </c>
      <c r="C1341" s="19"/>
      <c r="D1341" s="19"/>
      <c r="E1341" s="8"/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17"/>
      <c r="B1342" s="9" t="s">
        <v>273</v>
      </c>
      <c r="C1342" s="19"/>
      <c r="D1342" s="19"/>
      <c r="E1342" s="8"/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17"/>
      <c r="B1343" s="9" t="s">
        <v>274</v>
      </c>
      <c r="C1343" s="19"/>
      <c r="D1343" s="19"/>
      <c r="E1343" s="8"/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17"/>
      <c r="B1344" s="9" t="s">
        <v>275</v>
      </c>
      <c r="C1344" s="19"/>
      <c r="D1344" s="19"/>
      <c r="E1344" s="8"/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17"/>
      <c r="B1345" s="9" t="s">
        <v>276</v>
      </c>
      <c r="C1345" s="19"/>
      <c r="D1345" s="19"/>
      <c r="E1345" s="8"/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17"/>
      <c r="B1346" s="9" t="s">
        <v>277</v>
      </c>
      <c r="C1346" s="19"/>
      <c r="D1346" s="19"/>
      <c r="E1346" s="8"/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17"/>
      <c r="B1347" s="9" t="s">
        <v>278</v>
      </c>
      <c r="C1347" s="19"/>
      <c r="D1347" s="19"/>
      <c r="E1347" s="8"/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17"/>
      <c r="B1348" s="9" t="s">
        <v>279</v>
      </c>
      <c r="C1348" s="19"/>
      <c r="D1348" s="19"/>
      <c r="E1348" s="8"/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17"/>
      <c r="B1349" s="9" t="s">
        <v>280</v>
      </c>
      <c r="C1349" s="19"/>
      <c r="D1349" s="19"/>
      <c r="E1349" s="8"/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17"/>
      <c r="B1350" s="9" t="s">
        <v>281</v>
      </c>
      <c r="C1350" s="19"/>
      <c r="D1350" s="19"/>
      <c r="E1350" s="8"/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17"/>
      <c r="B1351" s="9" t="s">
        <v>282</v>
      </c>
      <c r="C1351" s="19"/>
      <c r="D1351" s="19"/>
      <c r="E1351" s="8"/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17"/>
      <c r="B1352" s="9" t="s">
        <v>283</v>
      </c>
      <c r="C1352" s="19"/>
      <c r="D1352" s="19"/>
      <c r="E1352" s="8"/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17"/>
      <c r="B1353" s="9" t="s">
        <v>284</v>
      </c>
      <c r="C1353" s="19"/>
      <c r="D1353" s="19"/>
      <c r="E1353" s="8"/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17"/>
      <c r="B1354" s="9" t="s">
        <v>285</v>
      </c>
      <c r="C1354" s="19"/>
      <c r="D1354" s="19"/>
      <c r="E1354" s="8"/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17"/>
      <c r="B1355" s="9" t="s">
        <v>286</v>
      </c>
      <c r="C1355" s="19"/>
      <c r="D1355" s="19"/>
      <c r="E1355" s="8"/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17"/>
      <c r="B1356" s="9" t="s">
        <v>287</v>
      </c>
      <c r="C1356" s="19"/>
      <c r="D1356" s="19"/>
      <c r="E1356" s="8"/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17"/>
      <c r="B1357" s="9" t="s">
        <v>288</v>
      </c>
      <c r="C1357" s="19"/>
      <c r="D1357" s="19"/>
      <c r="E1357" s="8"/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17"/>
      <c r="B1358" s="9" t="s">
        <v>289</v>
      </c>
      <c r="C1358" s="19"/>
      <c r="D1358" s="19"/>
      <c r="E1358" s="8"/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17"/>
      <c r="B1359" s="9" t="s">
        <v>290</v>
      </c>
      <c r="C1359" s="19"/>
      <c r="D1359" s="19"/>
      <c r="E1359" s="8"/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17"/>
      <c r="B1360" s="9" t="s">
        <v>291</v>
      </c>
      <c r="C1360" s="19"/>
      <c r="D1360" s="19"/>
      <c r="E1360" s="8"/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17"/>
      <c r="B1361" s="9" t="s">
        <v>292</v>
      </c>
      <c r="C1361" s="19"/>
      <c r="D1361" s="19"/>
      <c r="E1361" s="8"/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17"/>
      <c r="B1362" s="9" t="s">
        <v>293</v>
      </c>
      <c r="C1362" s="19"/>
      <c r="D1362" s="19"/>
      <c r="E1362" s="8"/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17"/>
      <c r="B1363" s="9" t="s">
        <v>294</v>
      </c>
      <c r="C1363" s="19"/>
      <c r="D1363" s="19"/>
      <c r="E1363" s="8"/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17"/>
      <c r="B1364" s="9" t="s">
        <v>295</v>
      </c>
      <c r="C1364" s="19"/>
      <c r="D1364" s="19"/>
      <c r="E1364" s="8"/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17"/>
      <c r="B1365" s="9" t="s">
        <v>296</v>
      </c>
      <c r="C1365" s="19"/>
      <c r="D1365" s="19"/>
      <c r="E1365" s="8"/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17"/>
      <c r="B1366" s="9" t="s">
        <v>297</v>
      </c>
      <c r="C1366" s="19"/>
      <c r="D1366" s="19"/>
      <c r="E1366" s="8"/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17"/>
      <c r="B1367" s="9" t="s">
        <v>298</v>
      </c>
      <c r="C1367" s="19"/>
      <c r="D1367" s="19"/>
      <c r="E1367" s="8"/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17"/>
      <c r="B1368" s="9" t="s">
        <v>299</v>
      </c>
      <c r="C1368" s="19"/>
      <c r="D1368" s="19"/>
      <c r="E1368" s="8"/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17"/>
      <c r="B1369" s="9" t="s">
        <v>300</v>
      </c>
      <c r="C1369" s="19"/>
      <c r="D1369" s="19"/>
      <c r="E1369" s="8"/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17"/>
      <c r="B1370" s="9" t="s">
        <v>246</v>
      </c>
      <c r="C1370" s="19" t="s">
        <v>341</v>
      </c>
      <c r="D1370" s="19" t="s">
        <v>342</v>
      </c>
      <c r="E1370" s="8"/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17"/>
      <c r="B1371" s="9" t="s">
        <v>247</v>
      </c>
      <c r="C1371" s="19"/>
      <c r="D1371" s="19"/>
      <c r="E1371" s="8"/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17"/>
      <c r="B1372" s="9" t="s">
        <v>248</v>
      </c>
      <c r="C1372" s="19"/>
      <c r="D1372" s="19"/>
      <c r="E1372" s="8"/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17"/>
      <c r="B1373" s="9" t="s">
        <v>249</v>
      </c>
      <c r="C1373" s="19"/>
      <c r="D1373" s="19"/>
      <c r="E1373" s="8"/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17"/>
      <c r="B1374" s="9" t="s">
        <v>250</v>
      </c>
      <c r="C1374" s="19"/>
      <c r="D1374" s="19"/>
      <c r="E1374" s="8"/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17"/>
      <c r="B1375" s="9" t="s">
        <v>251</v>
      </c>
      <c r="C1375" s="19"/>
      <c r="D1375" s="19"/>
      <c r="E1375" s="8"/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17"/>
      <c r="B1376" s="9" t="s">
        <v>252</v>
      </c>
      <c r="C1376" s="19"/>
      <c r="D1376" s="19"/>
      <c r="E1376" s="8"/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17"/>
      <c r="B1377" s="9" t="s">
        <v>253</v>
      </c>
      <c r="C1377" s="19"/>
      <c r="D1377" s="19"/>
      <c r="E1377" s="8"/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17"/>
      <c r="B1378" s="9" t="s">
        <v>254</v>
      </c>
      <c r="C1378" s="19"/>
      <c r="D1378" s="19"/>
      <c r="E1378" s="8"/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17"/>
      <c r="B1379" s="9" t="s">
        <v>255</v>
      </c>
      <c r="C1379" s="19"/>
      <c r="D1379" s="19"/>
      <c r="E1379" s="8"/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17"/>
      <c r="B1380" s="9" t="s">
        <v>256</v>
      </c>
      <c r="C1380" s="19"/>
      <c r="D1380" s="19"/>
      <c r="E1380" s="8"/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17"/>
      <c r="B1381" s="9" t="s">
        <v>257</v>
      </c>
      <c r="C1381" s="19"/>
      <c r="D1381" s="19"/>
      <c r="E1381" s="8"/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17"/>
      <c r="B1382" s="9" t="s">
        <v>258</v>
      </c>
      <c r="C1382" s="19"/>
      <c r="D1382" s="19"/>
      <c r="E1382" s="8"/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17"/>
      <c r="B1383" s="9" t="s">
        <v>259</v>
      </c>
      <c r="C1383" s="19"/>
      <c r="D1383" s="19"/>
      <c r="E1383" s="8"/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17"/>
      <c r="B1384" s="9" t="s">
        <v>260</v>
      </c>
      <c r="C1384" s="19"/>
      <c r="D1384" s="19"/>
      <c r="E1384" s="8"/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17"/>
      <c r="B1385" s="9" t="s">
        <v>261</v>
      </c>
      <c r="C1385" s="19"/>
      <c r="D1385" s="19"/>
      <c r="E1385" s="8"/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17"/>
      <c r="B1386" s="9" t="s">
        <v>262</v>
      </c>
      <c r="C1386" s="19"/>
      <c r="D1386" s="19"/>
      <c r="E1386" s="8"/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17"/>
      <c r="B1387" s="9" t="s">
        <v>263</v>
      </c>
      <c r="C1387" s="19"/>
      <c r="D1387" s="19"/>
      <c r="E1387" s="8"/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17"/>
      <c r="B1388" s="9" t="s">
        <v>264</v>
      </c>
      <c r="C1388" s="19"/>
      <c r="D1388" s="19"/>
      <c r="E1388" s="8"/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17"/>
      <c r="B1389" s="9" t="s">
        <v>265</v>
      </c>
      <c r="C1389" s="19"/>
      <c r="D1389" s="19"/>
      <c r="E1389" s="8"/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17"/>
      <c r="B1390" s="9" t="s">
        <v>266</v>
      </c>
      <c r="C1390" s="19"/>
      <c r="D1390" s="19"/>
      <c r="E1390" s="8"/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17"/>
      <c r="B1391" s="9" t="s">
        <v>267</v>
      </c>
      <c r="C1391" s="19"/>
      <c r="D1391" s="19"/>
      <c r="E1391" s="8"/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17"/>
      <c r="B1392" s="9" t="s">
        <v>268</v>
      </c>
      <c r="C1392" s="19"/>
      <c r="D1392" s="19"/>
      <c r="E1392" s="8"/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17"/>
      <c r="B1393" s="9" t="s">
        <v>269</v>
      </c>
      <c r="C1393" s="19"/>
      <c r="D1393" s="19"/>
      <c r="E1393" s="8"/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17"/>
      <c r="B1394" s="9" t="s">
        <v>270</v>
      </c>
      <c r="C1394" s="19"/>
      <c r="D1394" s="19"/>
      <c r="E1394" s="8"/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17"/>
      <c r="B1395" s="9" t="s">
        <v>271</v>
      </c>
      <c r="C1395" s="19"/>
      <c r="D1395" s="19"/>
      <c r="E1395" s="8"/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17"/>
      <c r="B1396" s="9" t="s">
        <v>272</v>
      </c>
      <c r="C1396" s="19"/>
      <c r="D1396" s="19"/>
      <c r="E1396" s="8"/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17"/>
      <c r="B1397" s="9" t="s">
        <v>273</v>
      </c>
      <c r="C1397" s="19"/>
      <c r="D1397" s="19"/>
      <c r="E1397" s="8"/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17"/>
      <c r="B1398" s="9" t="s">
        <v>274</v>
      </c>
      <c r="C1398" s="19"/>
      <c r="D1398" s="19"/>
      <c r="E1398" s="8"/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17"/>
      <c r="B1399" s="9" t="s">
        <v>275</v>
      </c>
      <c r="C1399" s="19"/>
      <c r="D1399" s="19"/>
      <c r="E1399" s="8"/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17"/>
      <c r="B1400" s="9" t="s">
        <v>276</v>
      </c>
      <c r="C1400" s="19"/>
      <c r="D1400" s="19"/>
      <c r="E1400" s="8"/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17"/>
      <c r="B1401" s="9" t="s">
        <v>277</v>
      </c>
      <c r="C1401" s="19"/>
      <c r="D1401" s="19"/>
      <c r="E1401" s="8"/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17"/>
      <c r="B1402" s="9" t="s">
        <v>278</v>
      </c>
      <c r="C1402" s="19"/>
      <c r="D1402" s="19"/>
      <c r="E1402" s="8"/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17"/>
      <c r="B1403" s="9" t="s">
        <v>279</v>
      </c>
      <c r="C1403" s="19"/>
      <c r="D1403" s="19"/>
      <c r="E1403" s="8"/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17"/>
      <c r="B1404" s="9" t="s">
        <v>280</v>
      </c>
      <c r="C1404" s="19"/>
      <c r="D1404" s="19"/>
      <c r="E1404" s="8"/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17"/>
      <c r="B1405" s="9" t="s">
        <v>281</v>
      </c>
      <c r="C1405" s="19"/>
      <c r="D1405" s="19"/>
      <c r="E1405" s="8"/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17"/>
      <c r="B1406" s="9" t="s">
        <v>282</v>
      </c>
      <c r="C1406" s="19"/>
      <c r="D1406" s="19"/>
      <c r="E1406" s="8"/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17"/>
      <c r="B1407" s="9" t="s">
        <v>283</v>
      </c>
      <c r="C1407" s="19"/>
      <c r="D1407" s="19"/>
      <c r="E1407" s="8"/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17"/>
      <c r="B1408" s="9" t="s">
        <v>284</v>
      </c>
      <c r="C1408" s="19"/>
      <c r="D1408" s="19"/>
      <c r="E1408" s="8"/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17"/>
      <c r="B1409" s="9" t="s">
        <v>285</v>
      </c>
      <c r="C1409" s="19"/>
      <c r="D1409" s="19"/>
      <c r="E1409" s="8"/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17"/>
      <c r="B1410" s="9" t="s">
        <v>286</v>
      </c>
      <c r="C1410" s="19"/>
      <c r="D1410" s="19"/>
      <c r="E1410" s="8"/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17"/>
      <c r="B1411" s="9" t="s">
        <v>287</v>
      </c>
      <c r="C1411" s="19"/>
      <c r="D1411" s="19"/>
      <c r="E1411" s="8"/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17"/>
      <c r="B1412" s="9" t="s">
        <v>288</v>
      </c>
      <c r="C1412" s="19"/>
      <c r="D1412" s="19"/>
      <c r="E1412" s="8"/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17"/>
      <c r="B1413" s="9" t="s">
        <v>289</v>
      </c>
      <c r="C1413" s="19"/>
      <c r="D1413" s="19"/>
      <c r="E1413" s="8"/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17"/>
      <c r="B1414" s="9" t="s">
        <v>290</v>
      </c>
      <c r="C1414" s="19"/>
      <c r="D1414" s="19"/>
      <c r="E1414" s="8"/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17"/>
      <c r="B1415" s="9" t="s">
        <v>291</v>
      </c>
      <c r="C1415" s="19"/>
      <c r="D1415" s="19"/>
      <c r="E1415" s="8"/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17"/>
      <c r="B1416" s="9" t="s">
        <v>292</v>
      </c>
      <c r="C1416" s="19"/>
      <c r="D1416" s="19"/>
      <c r="E1416" s="8"/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17"/>
      <c r="B1417" s="9" t="s">
        <v>293</v>
      </c>
      <c r="C1417" s="19"/>
      <c r="D1417" s="19"/>
      <c r="E1417" s="8"/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17"/>
      <c r="B1418" s="9" t="s">
        <v>294</v>
      </c>
      <c r="C1418" s="19"/>
      <c r="D1418" s="19"/>
      <c r="E1418" s="8"/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17"/>
      <c r="B1419" s="9" t="s">
        <v>295</v>
      </c>
      <c r="C1419" s="19"/>
      <c r="D1419" s="19"/>
      <c r="E1419" s="8"/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17"/>
      <c r="B1420" s="9" t="s">
        <v>296</v>
      </c>
      <c r="C1420" s="19"/>
      <c r="D1420" s="19"/>
      <c r="E1420" s="8"/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17"/>
      <c r="B1421" s="9" t="s">
        <v>297</v>
      </c>
      <c r="C1421" s="19"/>
      <c r="D1421" s="19"/>
      <c r="E1421" s="8"/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17"/>
      <c r="B1422" s="9" t="s">
        <v>298</v>
      </c>
      <c r="C1422" s="19"/>
      <c r="D1422" s="19"/>
      <c r="E1422" s="8"/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17"/>
      <c r="B1423" s="9" t="s">
        <v>299</v>
      </c>
      <c r="C1423" s="19"/>
      <c r="D1423" s="19"/>
      <c r="E1423" s="8"/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17"/>
      <c r="B1424" s="9" t="s">
        <v>300</v>
      </c>
      <c r="C1424" s="19"/>
      <c r="D1424" s="19"/>
      <c r="E1424" s="8"/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17"/>
      <c r="B1425" s="9" t="s">
        <v>246</v>
      </c>
      <c r="C1425" s="19" t="s">
        <v>343</v>
      </c>
      <c r="D1425" s="19" t="s">
        <v>344</v>
      </c>
      <c r="E1425" s="8"/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17"/>
      <c r="B1426" s="9" t="s">
        <v>247</v>
      </c>
      <c r="C1426" s="19"/>
      <c r="D1426" s="19"/>
      <c r="E1426" s="8"/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17"/>
      <c r="B1427" s="9" t="s">
        <v>248</v>
      </c>
      <c r="C1427" s="19"/>
      <c r="D1427" s="19"/>
      <c r="E1427" s="8"/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17"/>
      <c r="B1428" s="9" t="s">
        <v>249</v>
      </c>
      <c r="C1428" s="19"/>
      <c r="D1428" s="19"/>
      <c r="E1428" s="8"/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17"/>
      <c r="B1429" s="9" t="s">
        <v>250</v>
      </c>
      <c r="C1429" s="19"/>
      <c r="D1429" s="19"/>
      <c r="E1429" s="8"/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17"/>
      <c r="B1430" s="9" t="s">
        <v>251</v>
      </c>
      <c r="C1430" s="19"/>
      <c r="D1430" s="19"/>
      <c r="E1430" s="8"/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17"/>
      <c r="B1431" s="9" t="s">
        <v>252</v>
      </c>
      <c r="C1431" s="19"/>
      <c r="D1431" s="19"/>
      <c r="E1431" s="8"/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17"/>
      <c r="B1432" s="9" t="s">
        <v>253</v>
      </c>
      <c r="C1432" s="19"/>
      <c r="D1432" s="19"/>
      <c r="E1432" s="8"/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17"/>
      <c r="B1433" s="9" t="s">
        <v>254</v>
      </c>
      <c r="C1433" s="19"/>
      <c r="D1433" s="19"/>
      <c r="E1433" s="8"/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17"/>
      <c r="B1434" s="9" t="s">
        <v>255</v>
      </c>
      <c r="C1434" s="19"/>
      <c r="D1434" s="19"/>
      <c r="E1434" s="8"/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17"/>
      <c r="B1435" s="9" t="s">
        <v>256</v>
      </c>
      <c r="C1435" s="19"/>
      <c r="D1435" s="19"/>
      <c r="E1435" s="8"/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17"/>
      <c r="B1436" s="9" t="s">
        <v>257</v>
      </c>
      <c r="C1436" s="19"/>
      <c r="D1436" s="19"/>
      <c r="E1436" s="8"/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17"/>
      <c r="B1437" s="9" t="s">
        <v>258</v>
      </c>
      <c r="C1437" s="19"/>
      <c r="D1437" s="19"/>
      <c r="E1437" s="8"/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17"/>
      <c r="B1438" s="9" t="s">
        <v>259</v>
      </c>
      <c r="C1438" s="19"/>
      <c r="D1438" s="19"/>
      <c r="E1438" s="8"/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17"/>
      <c r="B1439" s="9" t="s">
        <v>260</v>
      </c>
      <c r="C1439" s="19"/>
      <c r="D1439" s="19"/>
      <c r="E1439" s="8"/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17"/>
      <c r="B1440" s="9" t="s">
        <v>261</v>
      </c>
      <c r="C1440" s="19"/>
      <c r="D1440" s="19"/>
      <c r="E1440" s="8"/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17"/>
      <c r="B1441" s="9" t="s">
        <v>262</v>
      </c>
      <c r="C1441" s="19"/>
      <c r="D1441" s="19"/>
      <c r="E1441" s="8"/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17"/>
      <c r="B1442" s="9" t="s">
        <v>263</v>
      </c>
      <c r="C1442" s="19"/>
      <c r="D1442" s="19"/>
      <c r="E1442" s="8"/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17"/>
      <c r="B1443" s="9" t="s">
        <v>264</v>
      </c>
      <c r="C1443" s="19"/>
      <c r="D1443" s="19"/>
      <c r="E1443" s="8"/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17"/>
      <c r="B1444" s="9" t="s">
        <v>265</v>
      </c>
      <c r="C1444" s="19"/>
      <c r="D1444" s="19"/>
      <c r="E1444" s="8"/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17"/>
      <c r="B1445" s="9" t="s">
        <v>266</v>
      </c>
      <c r="C1445" s="19"/>
      <c r="D1445" s="19"/>
      <c r="E1445" s="8"/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17"/>
      <c r="B1446" s="9" t="s">
        <v>267</v>
      </c>
      <c r="C1446" s="19"/>
      <c r="D1446" s="19"/>
      <c r="E1446" s="8"/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17"/>
      <c r="B1447" s="9" t="s">
        <v>268</v>
      </c>
      <c r="C1447" s="19"/>
      <c r="D1447" s="19"/>
      <c r="E1447" s="8"/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17"/>
      <c r="B1448" s="9" t="s">
        <v>269</v>
      </c>
      <c r="C1448" s="19"/>
      <c r="D1448" s="19"/>
      <c r="E1448" s="8"/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17"/>
      <c r="B1449" s="9" t="s">
        <v>270</v>
      </c>
      <c r="C1449" s="19"/>
      <c r="D1449" s="19"/>
      <c r="E1449" s="8"/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17"/>
      <c r="B1450" s="9" t="s">
        <v>271</v>
      </c>
      <c r="C1450" s="19"/>
      <c r="D1450" s="19"/>
      <c r="E1450" s="8"/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17"/>
      <c r="B1451" s="9" t="s">
        <v>272</v>
      </c>
      <c r="C1451" s="19"/>
      <c r="D1451" s="19"/>
      <c r="E1451" s="8"/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17"/>
      <c r="B1452" s="9" t="s">
        <v>273</v>
      </c>
      <c r="C1452" s="19"/>
      <c r="D1452" s="19"/>
      <c r="E1452" s="8"/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17"/>
      <c r="B1453" s="9" t="s">
        <v>274</v>
      </c>
      <c r="C1453" s="19"/>
      <c r="D1453" s="19"/>
      <c r="E1453" s="8"/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17"/>
      <c r="B1454" s="9" t="s">
        <v>275</v>
      </c>
      <c r="C1454" s="19"/>
      <c r="D1454" s="19"/>
      <c r="E1454" s="8"/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17"/>
      <c r="B1455" s="9" t="s">
        <v>276</v>
      </c>
      <c r="C1455" s="19"/>
      <c r="D1455" s="19"/>
      <c r="E1455" s="8"/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17"/>
      <c r="B1456" s="9" t="s">
        <v>277</v>
      </c>
      <c r="C1456" s="19"/>
      <c r="D1456" s="19"/>
      <c r="E1456" s="8"/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17"/>
      <c r="B1457" s="9" t="s">
        <v>278</v>
      </c>
      <c r="C1457" s="19"/>
      <c r="D1457" s="19"/>
      <c r="E1457" s="8"/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17"/>
      <c r="B1458" s="9" t="s">
        <v>279</v>
      </c>
      <c r="C1458" s="19"/>
      <c r="D1458" s="19"/>
      <c r="E1458" s="8"/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17"/>
      <c r="B1459" s="9" t="s">
        <v>280</v>
      </c>
      <c r="C1459" s="19"/>
      <c r="D1459" s="19"/>
      <c r="E1459" s="8"/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17"/>
      <c r="B1460" s="9" t="s">
        <v>281</v>
      </c>
      <c r="C1460" s="19"/>
      <c r="D1460" s="19"/>
      <c r="E1460" s="8"/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17"/>
      <c r="B1461" s="9" t="s">
        <v>282</v>
      </c>
      <c r="C1461" s="19"/>
      <c r="D1461" s="19"/>
      <c r="E1461" s="8"/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17"/>
      <c r="B1462" s="9" t="s">
        <v>283</v>
      </c>
      <c r="C1462" s="19"/>
      <c r="D1462" s="19"/>
      <c r="E1462" s="8"/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17"/>
      <c r="B1463" s="9" t="s">
        <v>284</v>
      </c>
      <c r="C1463" s="19"/>
      <c r="D1463" s="19"/>
      <c r="E1463" s="8"/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17"/>
      <c r="B1464" s="9" t="s">
        <v>285</v>
      </c>
      <c r="C1464" s="19"/>
      <c r="D1464" s="19"/>
      <c r="E1464" s="8"/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17"/>
      <c r="B1465" s="9" t="s">
        <v>286</v>
      </c>
      <c r="C1465" s="19"/>
      <c r="D1465" s="19"/>
      <c r="E1465" s="8"/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17"/>
      <c r="B1466" s="9" t="s">
        <v>287</v>
      </c>
      <c r="C1466" s="19"/>
      <c r="D1466" s="19"/>
      <c r="E1466" s="8"/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17"/>
      <c r="B1467" s="9" t="s">
        <v>288</v>
      </c>
      <c r="C1467" s="19"/>
      <c r="D1467" s="19"/>
      <c r="E1467" s="8"/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17"/>
      <c r="B1468" s="9" t="s">
        <v>289</v>
      </c>
      <c r="C1468" s="19"/>
      <c r="D1468" s="19"/>
      <c r="E1468" s="8"/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17"/>
      <c r="B1469" s="9" t="s">
        <v>290</v>
      </c>
      <c r="C1469" s="19"/>
      <c r="D1469" s="19"/>
      <c r="E1469" s="8"/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17"/>
      <c r="B1470" s="9" t="s">
        <v>291</v>
      </c>
      <c r="C1470" s="19"/>
      <c r="D1470" s="19"/>
      <c r="E1470" s="8"/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17"/>
      <c r="B1471" s="9" t="s">
        <v>292</v>
      </c>
      <c r="C1471" s="19"/>
      <c r="D1471" s="19"/>
      <c r="E1471" s="8"/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17"/>
      <c r="B1472" s="9" t="s">
        <v>293</v>
      </c>
      <c r="C1472" s="19"/>
      <c r="D1472" s="19"/>
      <c r="E1472" s="8"/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17"/>
      <c r="B1473" s="9" t="s">
        <v>294</v>
      </c>
      <c r="C1473" s="19"/>
      <c r="D1473" s="19"/>
      <c r="E1473" s="8"/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17"/>
      <c r="B1474" s="9" t="s">
        <v>295</v>
      </c>
      <c r="C1474" s="19"/>
      <c r="D1474" s="19"/>
      <c r="E1474" s="8"/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17"/>
      <c r="B1475" s="9" t="s">
        <v>296</v>
      </c>
      <c r="C1475" s="19"/>
      <c r="D1475" s="19"/>
      <c r="E1475" s="8"/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17"/>
      <c r="B1476" s="9" t="s">
        <v>297</v>
      </c>
      <c r="C1476" s="19"/>
      <c r="D1476" s="19"/>
      <c r="E1476" s="8"/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17"/>
      <c r="B1477" s="9" t="s">
        <v>298</v>
      </c>
      <c r="C1477" s="19"/>
      <c r="D1477" s="19"/>
      <c r="E1477" s="8"/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17"/>
      <c r="B1478" s="9" t="s">
        <v>299</v>
      </c>
      <c r="C1478" s="19"/>
      <c r="D1478" s="19"/>
      <c r="E1478" s="8"/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17"/>
      <c r="B1479" s="9" t="s">
        <v>300</v>
      </c>
      <c r="C1479" s="19"/>
      <c r="D1479" s="19"/>
      <c r="E1479" s="8"/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17"/>
      <c r="B1480" s="9" t="s">
        <v>246</v>
      </c>
      <c r="C1480" s="19" t="s">
        <v>345</v>
      </c>
      <c r="D1480" s="19" t="s">
        <v>346</v>
      </c>
      <c r="E1480" s="8"/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17"/>
      <c r="B1481" s="9" t="s">
        <v>247</v>
      </c>
      <c r="C1481" s="19"/>
      <c r="D1481" s="19"/>
      <c r="E1481" s="8"/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17"/>
      <c r="B1482" s="9" t="s">
        <v>248</v>
      </c>
      <c r="C1482" s="19"/>
      <c r="D1482" s="19"/>
      <c r="E1482" s="8"/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17"/>
      <c r="B1483" s="9" t="s">
        <v>249</v>
      </c>
      <c r="C1483" s="19"/>
      <c r="D1483" s="19"/>
      <c r="E1483" s="8"/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17"/>
      <c r="B1484" s="9" t="s">
        <v>250</v>
      </c>
      <c r="C1484" s="19"/>
      <c r="D1484" s="19"/>
      <c r="E1484" s="8"/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17"/>
      <c r="B1485" s="9" t="s">
        <v>251</v>
      </c>
      <c r="C1485" s="19"/>
      <c r="D1485" s="19"/>
      <c r="E1485" s="8"/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17"/>
      <c r="B1486" s="9" t="s">
        <v>252</v>
      </c>
      <c r="C1486" s="19"/>
      <c r="D1486" s="19"/>
      <c r="E1486" s="8"/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17"/>
      <c r="B1487" s="9" t="s">
        <v>253</v>
      </c>
      <c r="C1487" s="19"/>
      <c r="D1487" s="19"/>
      <c r="E1487" s="8"/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17"/>
      <c r="B1488" s="9" t="s">
        <v>254</v>
      </c>
      <c r="C1488" s="19"/>
      <c r="D1488" s="19"/>
      <c r="E1488" s="8"/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17"/>
      <c r="B1489" s="9" t="s">
        <v>255</v>
      </c>
      <c r="C1489" s="19"/>
      <c r="D1489" s="19"/>
      <c r="E1489" s="8"/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17"/>
      <c r="B1490" s="9" t="s">
        <v>256</v>
      </c>
      <c r="C1490" s="19"/>
      <c r="D1490" s="19"/>
      <c r="E1490" s="8"/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17"/>
      <c r="B1491" s="9" t="s">
        <v>257</v>
      </c>
      <c r="C1491" s="19"/>
      <c r="D1491" s="19"/>
      <c r="E1491" s="8"/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17"/>
      <c r="B1492" s="9" t="s">
        <v>258</v>
      </c>
      <c r="C1492" s="19"/>
      <c r="D1492" s="19"/>
      <c r="E1492" s="8"/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17"/>
      <c r="B1493" s="9" t="s">
        <v>259</v>
      </c>
      <c r="C1493" s="19"/>
      <c r="D1493" s="19"/>
      <c r="E1493" s="8"/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17"/>
      <c r="B1494" s="9" t="s">
        <v>260</v>
      </c>
      <c r="C1494" s="19"/>
      <c r="D1494" s="19"/>
      <c r="E1494" s="8"/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17"/>
      <c r="B1495" s="9" t="s">
        <v>261</v>
      </c>
      <c r="C1495" s="19"/>
      <c r="D1495" s="19"/>
      <c r="E1495" s="8"/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17"/>
      <c r="B1496" s="9" t="s">
        <v>262</v>
      </c>
      <c r="C1496" s="19"/>
      <c r="D1496" s="19"/>
      <c r="E1496" s="8"/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17"/>
      <c r="B1497" s="9" t="s">
        <v>263</v>
      </c>
      <c r="C1497" s="19"/>
      <c r="D1497" s="19"/>
      <c r="E1497" s="8"/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17"/>
      <c r="B1498" s="9" t="s">
        <v>264</v>
      </c>
      <c r="C1498" s="19"/>
      <c r="D1498" s="19"/>
      <c r="E1498" s="8"/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17"/>
      <c r="B1499" s="9" t="s">
        <v>265</v>
      </c>
      <c r="C1499" s="19"/>
      <c r="D1499" s="19"/>
      <c r="E1499" s="8"/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17"/>
      <c r="B1500" s="9" t="s">
        <v>266</v>
      </c>
      <c r="C1500" s="19"/>
      <c r="D1500" s="19"/>
      <c r="E1500" s="8"/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17"/>
      <c r="B1501" s="9" t="s">
        <v>267</v>
      </c>
      <c r="C1501" s="19"/>
      <c r="D1501" s="19"/>
      <c r="E1501" s="8"/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17"/>
      <c r="B1502" s="9" t="s">
        <v>268</v>
      </c>
      <c r="C1502" s="19"/>
      <c r="D1502" s="19"/>
      <c r="E1502" s="8"/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17"/>
      <c r="B1503" s="9" t="s">
        <v>269</v>
      </c>
      <c r="C1503" s="19"/>
      <c r="D1503" s="19"/>
      <c r="E1503" s="8"/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17"/>
      <c r="B1504" s="9" t="s">
        <v>270</v>
      </c>
      <c r="C1504" s="19"/>
      <c r="D1504" s="19"/>
      <c r="E1504" s="8"/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17"/>
      <c r="B1505" s="9" t="s">
        <v>271</v>
      </c>
      <c r="C1505" s="19"/>
      <c r="D1505" s="19"/>
      <c r="E1505" s="8"/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17"/>
      <c r="B1506" s="9" t="s">
        <v>272</v>
      </c>
      <c r="C1506" s="19"/>
      <c r="D1506" s="19"/>
      <c r="E1506" s="8"/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17"/>
      <c r="B1507" s="9" t="s">
        <v>273</v>
      </c>
      <c r="C1507" s="19"/>
      <c r="D1507" s="19"/>
      <c r="E1507" s="8"/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17"/>
      <c r="B1508" s="9" t="s">
        <v>274</v>
      </c>
      <c r="C1508" s="19"/>
      <c r="D1508" s="19"/>
      <c r="E1508" s="8"/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17"/>
      <c r="B1509" s="9" t="s">
        <v>275</v>
      </c>
      <c r="C1509" s="19"/>
      <c r="D1509" s="19"/>
      <c r="E1509" s="8"/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17"/>
      <c r="B1510" s="9" t="s">
        <v>276</v>
      </c>
      <c r="C1510" s="19"/>
      <c r="D1510" s="19"/>
      <c r="E1510" s="8"/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17"/>
      <c r="B1511" s="9" t="s">
        <v>277</v>
      </c>
      <c r="C1511" s="19"/>
      <c r="D1511" s="19"/>
      <c r="E1511" s="8"/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17"/>
      <c r="B1512" s="9" t="s">
        <v>278</v>
      </c>
      <c r="C1512" s="19"/>
      <c r="D1512" s="19"/>
      <c r="E1512" s="8"/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17"/>
      <c r="B1513" s="9" t="s">
        <v>279</v>
      </c>
      <c r="C1513" s="19"/>
      <c r="D1513" s="19"/>
      <c r="E1513" s="8"/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17"/>
      <c r="B1514" s="9" t="s">
        <v>280</v>
      </c>
      <c r="C1514" s="19"/>
      <c r="D1514" s="19"/>
      <c r="E1514" s="8"/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17"/>
      <c r="B1515" s="9" t="s">
        <v>281</v>
      </c>
      <c r="C1515" s="19"/>
      <c r="D1515" s="19"/>
      <c r="E1515" s="8"/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17"/>
      <c r="B1516" s="9" t="s">
        <v>282</v>
      </c>
      <c r="C1516" s="19"/>
      <c r="D1516" s="19"/>
      <c r="E1516" s="8"/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17"/>
      <c r="B1517" s="9" t="s">
        <v>283</v>
      </c>
      <c r="C1517" s="19"/>
      <c r="D1517" s="19"/>
      <c r="E1517" s="8"/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17"/>
      <c r="B1518" s="9" t="s">
        <v>284</v>
      </c>
      <c r="C1518" s="19"/>
      <c r="D1518" s="19"/>
      <c r="E1518" s="8"/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17"/>
      <c r="B1519" s="9" t="s">
        <v>285</v>
      </c>
      <c r="C1519" s="19"/>
      <c r="D1519" s="19"/>
      <c r="E1519" s="8"/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17"/>
      <c r="B1520" s="9" t="s">
        <v>286</v>
      </c>
      <c r="C1520" s="19"/>
      <c r="D1520" s="19"/>
      <c r="E1520" s="8"/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17"/>
      <c r="B1521" s="9" t="s">
        <v>287</v>
      </c>
      <c r="C1521" s="19"/>
      <c r="D1521" s="19"/>
      <c r="E1521" s="8"/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17"/>
      <c r="B1522" s="9" t="s">
        <v>288</v>
      </c>
      <c r="C1522" s="19"/>
      <c r="D1522" s="19"/>
      <c r="E1522" s="8"/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17"/>
      <c r="B1523" s="9" t="s">
        <v>289</v>
      </c>
      <c r="C1523" s="19"/>
      <c r="D1523" s="19"/>
      <c r="E1523" s="8"/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17"/>
      <c r="B1524" s="9" t="s">
        <v>290</v>
      </c>
      <c r="C1524" s="19"/>
      <c r="D1524" s="19"/>
      <c r="E1524" s="8"/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17"/>
      <c r="B1525" s="9" t="s">
        <v>291</v>
      </c>
      <c r="C1525" s="19"/>
      <c r="D1525" s="19"/>
      <c r="E1525" s="8"/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17"/>
      <c r="B1526" s="9" t="s">
        <v>292</v>
      </c>
      <c r="C1526" s="19"/>
      <c r="D1526" s="19"/>
      <c r="E1526" s="8"/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17"/>
      <c r="B1527" s="9" t="s">
        <v>293</v>
      </c>
      <c r="C1527" s="19"/>
      <c r="D1527" s="19"/>
      <c r="E1527" s="8"/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17"/>
      <c r="B1528" s="9" t="s">
        <v>294</v>
      </c>
      <c r="C1528" s="19"/>
      <c r="D1528" s="19"/>
      <c r="E1528" s="8"/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17"/>
      <c r="B1529" s="9" t="s">
        <v>295</v>
      </c>
      <c r="C1529" s="19"/>
      <c r="D1529" s="19"/>
      <c r="E1529" s="8"/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17"/>
      <c r="B1530" s="9" t="s">
        <v>296</v>
      </c>
      <c r="C1530" s="19"/>
      <c r="D1530" s="19"/>
      <c r="E1530" s="8"/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17"/>
      <c r="B1531" s="9" t="s">
        <v>297</v>
      </c>
      <c r="C1531" s="19"/>
      <c r="D1531" s="19"/>
      <c r="E1531" s="8"/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17"/>
      <c r="B1532" s="9" t="s">
        <v>298</v>
      </c>
      <c r="C1532" s="19"/>
      <c r="D1532" s="19"/>
      <c r="E1532" s="8"/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17"/>
      <c r="B1533" s="9" t="s">
        <v>299</v>
      </c>
      <c r="C1533" s="19"/>
      <c r="D1533" s="19"/>
      <c r="E1533" s="8"/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17"/>
      <c r="B1534" s="9" t="s">
        <v>300</v>
      </c>
      <c r="C1534" s="19"/>
      <c r="D1534" s="19"/>
      <c r="E1534" s="8"/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17"/>
      <c r="B1535" s="9" t="s">
        <v>246</v>
      </c>
      <c r="C1535" s="19" t="s">
        <v>347</v>
      </c>
      <c r="D1535" s="19" t="s">
        <v>348</v>
      </c>
      <c r="E1535" s="8"/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17"/>
      <c r="B1536" s="9" t="s">
        <v>247</v>
      </c>
      <c r="C1536" s="19"/>
      <c r="D1536" s="19"/>
      <c r="E1536" s="8"/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17"/>
      <c r="B1537" s="9" t="s">
        <v>248</v>
      </c>
      <c r="C1537" s="19"/>
      <c r="D1537" s="19"/>
      <c r="E1537" s="8"/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17"/>
      <c r="B1538" s="9" t="s">
        <v>249</v>
      </c>
      <c r="C1538" s="19"/>
      <c r="D1538" s="19"/>
      <c r="E1538" s="8"/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17"/>
      <c r="B1539" s="9" t="s">
        <v>250</v>
      </c>
      <c r="C1539" s="19"/>
      <c r="D1539" s="19"/>
      <c r="E1539" s="8"/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17"/>
      <c r="B1540" s="9" t="s">
        <v>251</v>
      </c>
      <c r="C1540" s="19"/>
      <c r="D1540" s="19"/>
      <c r="E1540" s="8"/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17"/>
      <c r="B1541" s="9" t="s">
        <v>252</v>
      </c>
      <c r="C1541" s="19"/>
      <c r="D1541" s="19"/>
      <c r="E1541" s="8"/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17"/>
      <c r="B1542" s="9" t="s">
        <v>253</v>
      </c>
      <c r="C1542" s="19"/>
      <c r="D1542" s="19"/>
      <c r="E1542" s="8"/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17"/>
      <c r="B1543" s="9" t="s">
        <v>254</v>
      </c>
      <c r="C1543" s="19"/>
      <c r="D1543" s="19"/>
      <c r="E1543" s="8"/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17"/>
      <c r="B1544" s="9" t="s">
        <v>255</v>
      </c>
      <c r="C1544" s="19"/>
      <c r="D1544" s="19"/>
      <c r="E1544" s="8"/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17"/>
      <c r="B1545" s="9" t="s">
        <v>256</v>
      </c>
      <c r="C1545" s="19"/>
      <c r="D1545" s="19"/>
      <c r="E1545" s="8"/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17"/>
      <c r="B1546" s="9" t="s">
        <v>257</v>
      </c>
      <c r="C1546" s="19"/>
      <c r="D1546" s="19"/>
      <c r="E1546" s="8"/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17"/>
      <c r="B1547" s="9" t="s">
        <v>258</v>
      </c>
      <c r="C1547" s="19"/>
      <c r="D1547" s="19"/>
      <c r="E1547" s="8"/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17"/>
      <c r="B1548" s="9" t="s">
        <v>259</v>
      </c>
      <c r="C1548" s="19"/>
      <c r="D1548" s="19"/>
      <c r="E1548" s="8"/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17"/>
      <c r="B1549" s="9" t="s">
        <v>260</v>
      </c>
      <c r="C1549" s="19"/>
      <c r="D1549" s="19"/>
      <c r="E1549" s="8"/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17"/>
      <c r="B1550" s="9" t="s">
        <v>261</v>
      </c>
      <c r="C1550" s="19"/>
      <c r="D1550" s="19"/>
      <c r="E1550" s="8"/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17"/>
      <c r="B1551" s="9" t="s">
        <v>262</v>
      </c>
      <c r="C1551" s="19"/>
      <c r="D1551" s="19"/>
      <c r="E1551" s="8"/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17"/>
      <c r="B1552" s="9" t="s">
        <v>263</v>
      </c>
      <c r="C1552" s="19"/>
      <c r="D1552" s="19"/>
      <c r="E1552" s="8"/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17"/>
      <c r="B1553" s="9" t="s">
        <v>264</v>
      </c>
      <c r="C1553" s="19"/>
      <c r="D1553" s="19"/>
      <c r="E1553" s="8"/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17"/>
      <c r="B1554" s="9" t="s">
        <v>265</v>
      </c>
      <c r="C1554" s="19"/>
      <c r="D1554" s="19"/>
      <c r="E1554" s="8"/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17"/>
      <c r="B1555" s="9" t="s">
        <v>266</v>
      </c>
      <c r="C1555" s="19"/>
      <c r="D1555" s="19"/>
      <c r="E1555" s="8"/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17"/>
      <c r="B1556" s="9" t="s">
        <v>267</v>
      </c>
      <c r="C1556" s="19"/>
      <c r="D1556" s="19"/>
      <c r="E1556" s="8"/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17"/>
      <c r="B1557" s="9" t="s">
        <v>268</v>
      </c>
      <c r="C1557" s="19"/>
      <c r="D1557" s="19"/>
      <c r="E1557" s="8"/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17"/>
      <c r="B1558" s="9" t="s">
        <v>269</v>
      </c>
      <c r="C1558" s="19"/>
      <c r="D1558" s="19"/>
      <c r="E1558" s="8"/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17"/>
      <c r="B1559" s="9" t="s">
        <v>270</v>
      </c>
      <c r="C1559" s="19"/>
      <c r="D1559" s="19"/>
      <c r="E1559" s="8"/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17"/>
      <c r="B1560" s="9" t="s">
        <v>271</v>
      </c>
      <c r="C1560" s="19"/>
      <c r="D1560" s="19"/>
      <c r="E1560" s="8"/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17"/>
      <c r="B1561" s="9" t="s">
        <v>272</v>
      </c>
      <c r="C1561" s="19"/>
      <c r="D1561" s="19"/>
      <c r="E1561" s="8"/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17"/>
      <c r="B1562" s="9" t="s">
        <v>273</v>
      </c>
      <c r="C1562" s="19"/>
      <c r="D1562" s="19"/>
      <c r="E1562" s="8"/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17"/>
      <c r="B1563" s="9" t="s">
        <v>274</v>
      </c>
      <c r="C1563" s="19"/>
      <c r="D1563" s="19"/>
      <c r="E1563" s="8"/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17"/>
      <c r="B1564" s="9" t="s">
        <v>275</v>
      </c>
      <c r="C1564" s="19"/>
      <c r="D1564" s="19"/>
      <c r="E1564" s="8"/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17"/>
      <c r="B1565" s="9" t="s">
        <v>276</v>
      </c>
      <c r="C1565" s="19"/>
      <c r="D1565" s="19"/>
      <c r="E1565" s="8"/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17"/>
      <c r="B1566" s="9" t="s">
        <v>277</v>
      </c>
      <c r="C1566" s="19"/>
      <c r="D1566" s="19"/>
      <c r="E1566" s="8"/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17"/>
      <c r="B1567" s="9" t="s">
        <v>278</v>
      </c>
      <c r="C1567" s="19"/>
      <c r="D1567" s="19"/>
      <c r="E1567" s="8"/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17"/>
      <c r="B1568" s="9" t="s">
        <v>279</v>
      </c>
      <c r="C1568" s="19"/>
      <c r="D1568" s="19"/>
      <c r="E1568" s="8"/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17"/>
      <c r="B1569" s="9" t="s">
        <v>280</v>
      </c>
      <c r="C1569" s="19"/>
      <c r="D1569" s="19"/>
      <c r="E1569" s="8"/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17"/>
      <c r="B1570" s="9" t="s">
        <v>281</v>
      </c>
      <c r="C1570" s="19"/>
      <c r="D1570" s="19"/>
      <c r="E1570" s="8"/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17"/>
      <c r="B1571" s="9" t="s">
        <v>282</v>
      </c>
      <c r="C1571" s="19"/>
      <c r="D1571" s="19"/>
      <c r="E1571" s="8"/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17"/>
      <c r="B1572" s="9" t="s">
        <v>283</v>
      </c>
      <c r="C1572" s="19"/>
      <c r="D1572" s="19"/>
      <c r="E1572" s="8"/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17"/>
      <c r="B1573" s="9" t="s">
        <v>284</v>
      </c>
      <c r="C1573" s="19"/>
      <c r="D1573" s="19"/>
      <c r="E1573" s="8"/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17"/>
      <c r="B1574" s="9" t="s">
        <v>285</v>
      </c>
      <c r="C1574" s="19"/>
      <c r="D1574" s="19"/>
      <c r="E1574" s="8"/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17"/>
      <c r="B1575" s="9" t="s">
        <v>286</v>
      </c>
      <c r="C1575" s="19"/>
      <c r="D1575" s="19"/>
      <c r="E1575" s="8"/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17"/>
      <c r="B1576" s="9" t="s">
        <v>287</v>
      </c>
      <c r="C1576" s="19"/>
      <c r="D1576" s="19"/>
      <c r="E1576" s="8"/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17"/>
      <c r="B1577" s="9" t="s">
        <v>288</v>
      </c>
      <c r="C1577" s="19"/>
      <c r="D1577" s="19"/>
      <c r="E1577" s="8"/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17"/>
      <c r="B1578" s="9" t="s">
        <v>289</v>
      </c>
      <c r="C1578" s="19"/>
      <c r="D1578" s="19"/>
      <c r="E1578" s="8"/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17"/>
      <c r="B1579" s="9" t="s">
        <v>290</v>
      </c>
      <c r="C1579" s="19"/>
      <c r="D1579" s="19"/>
      <c r="E1579" s="8"/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17"/>
      <c r="B1580" s="9" t="s">
        <v>291</v>
      </c>
      <c r="C1580" s="19"/>
      <c r="D1580" s="19"/>
      <c r="E1580" s="8"/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17"/>
      <c r="B1581" s="9" t="s">
        <v>292</v>
      </c>
      <c r="C1581" s="19"/>
      <c r="D1581" s="19"/>
      <c r="E1581" s="8"/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17"/>
      <c r="B1582" s="9" t="s">
        <v>293</v>
      </c>
      <c r="C1582" s="19"/>
      <c r="D1582" s="19"/>
      <c r="E1582" s="8"/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17"/>
      <c r="B1583" s="9" t="s">
        <v>294</v>
      </c>
      <c r="C1583" s="19"/>
      <c r="D1583" s="19"/>
      <c r="E1583" s="8"/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17"/>
      <c r="B1584" s="9" t="s">
        <v>295</v>
      </c>
      <c r="C1584" s="19"/>
      <c r="D1584" s="19"/>
      <c r="E1584" s="8"/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17"/>
      <c r="B1585" s="9" t="s">
        <v>296</v>
      </c>
      <c r="C1585" s="19"/>
      <c r="D1585" s="19"/>
      <c r="E1585" s="8"/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17"/>
      <c r="B1586" s="9" t="s">
        <v>297</v>
      </c>
      <c r="C1586" s="19"/>
      <c r="D1586" s="19"/>
      <c r="E1586" s="8"/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17"/>
      <c r="B1587" s="9" t="s">
        <v>298</v>
      </c>
      <c r="C1587" s="19"/>
      <c r="D1587" s="19"/>
      <c r="E1587" s="8"/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17"/>
      <c r="B1588" s="9" t="s">
        <v>299</v>
      </c>
      <c r="C1588" s="19"/>
      <c r="D1588" s="19"/>
      <c r="E1588" s="8"/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17"/>
      <c r="B1589" s="9" t="s">
        <v>300</v>
      </c>
      <c r="C1589" s="19"/>
      <c r="D1589" s="19"/>
      <c r="E1589" s="8"/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3.0788488872385049E-5</v>
      </c>
      <c r="CA1589" s="10">
        <v>3.0326874288826331E-5</v>
      </c>
      <c r="CB1589" s="10">
        <v>5.9147230777953103E-3</v>
      </c>
      <c r="CC1589" s="10">
        <v>9.100856051168899E-4</v>
      </c>
      <c r="CD1589" s="10">
        <v>1.140068466533892E-3</v>
      </c>
      <c r="CE1589" s="10">
        <v>7.8494529550655076E-4</v>
      </c>
      <c r="CF1589" s="10">
        <v>1.8968104393722959E-4</v>
      </c>
      <c r="CG1589" s="10">
        <v>2.273063685865215E-4</v>
      </c>
      <c r="CH1589" s="10">
        <v>8.4761777764521574E-4</v>
      </c>
      <c r="CI1589" s="10">
        <v>1.600559317468798E-4</v>
      </c>
      <c r="CJ1589" s="10">
        <v>3.2709668991728423E-5</v>
      </c>
      <c r="CK1589" s="10">
        <v>0.5</v>
      </c>
      <c r="CL1589" s="10">
        <v>0.1</v>
      </c>
      <c r="CM1589" s="10">
        <v>0.1</v>
      </c>
      <c r="CN1589" s="10">
        <v>0.1</v>
      </c>
      <c r="CO1589" s="10">
        <v>0.1</v>
      </c>
      <c r="CP1589" s="10">
        <v>0.1</v>
      </c>
      <c r="CQ1589" s="10">
        <v>0.89999999999999991</v>
      </c>
      <c r="CR1589" s="10">
        <v>0.1</v>
      </c>
      <c r="CS1589" s="10">
        <v>0.1</v>
      </c>
      <c r="CT1589" s="10">
        <v>0.1</v>
      </c>
      <c r="CU1589" s="10">
        <v>0.1</v>
      </c>
      <c r="CV1589" s="10">
        <v>0.1</v>
      </c>
      <c r="CW1589" s="10">
        <v>0.1</v>
      </c>
      <c r="CX1589" s="10">
        <v>0.1</v>
      </c>
      <c r="CY1589" s="10">
        <v>7.1536932098216323E-3</v>
      </c>
      <c r="CZ1589" s="10">
        <v>9.2846306790178371E-2</v>
      </c>
      <c r="DA1589" s="10">
        <v>0.1</v>
      </c>
      <c r="DB1589" s="10">
        <v>0.1</v>
      </c>
      <c r="DC1589" s="10">
        <v>0.1</v>
      </c>
      <c r="DD1589" s="10">
        <v>0.1</v>
      </c>
      <c r="DE1589" s="10">
        <v>0.1</v>
      </c>
      <c r="DF1589" s="10">
        <v>0.1</v>
      </c>
      <c r="DG1589" s="10">
        <v>8.74948541051557E-2</v>
      </c>
      <c r="DH1589" s="10">
        <v>9.3980299011817946E-3</v>
      </c>
      <c r="DI1589" s="10">
        <v>2.2547617191051371E-3</v>
      </c>
      <c r="DJ1589" s="10">
        <v>8.5235427455736799E-4</v>
      </c>
      <c r="DK1589" s="10">
        <v>0.1</v>
      </c>
      <c r="DL1589" s="10">
        <v>0.1</v>
      </c>
      <c r="DM1589" s="10">
        <v>0.1</v>
      </c>
      <c r="DN1589" s="10">
        <v>0.1</v>
      </c>
      <c r="DO1589" s="10">
        <v>0.1</v>
      </c>
      <c r="DP1589" s="10">
        <v>0.1</v>
      </c>
      <c r="DQ1589" s="10">
        <v>0.1</v>
      </c>
      <c r="DR1589" s="10">
        <v>0.2</v>
      </c>
      <c r="DS1589" s="10">
        <v>0.1</v>
      </c>
      <c r="DT1589" s="10">
        <v>0.1</v>
      </c>
      <c r="DU1589" s="10">
        <v>2.5176318975490691E-2</v>
      </c>
      <c r="DV1589" s="10">
        <v>7.4823681024509314E-2</v>
      </c>
      <c r="DW1589" s="10">
        <v>0.1</v>
      </c>
      <c r="DX1589" s="10">
        <v>0.1</v>
      </c>
      <c r="DY1589" s="10">
        <v>0.1</v>
      </c>
      <c r="DZ1589" s="10">
        <v>0.1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17"/>
      <c r="B1590" s="9" t="s">
        <v>351</v>
      </c>
      <c r="C1590" s="19" t="s">
        <v>349</v>
      </c>
      <c r="D1590" s="19" t="s">
        <v>350</v>
      </c>
      <c r="E1590" s="8"/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1.84006786E-3</v>
      </c>
      <c r="CL1590" s="10">
        <v>1.26002E-5</v>
      </c>
      <c r="CM1590" s="10">
        <v>9.9723049999999997E-6</v>
      </c>
      <c r="CN1590" s="10">
        <v>7.2619770000000004E-5</v>
      </c>
      <c r="CO1590" s="10">
        <v>2.359873E-4</v>
      </c>
      <c r="CP1590" s="10">
        <v>9.7203950000000002E-4</v>
      </c>
      <c r="CQ1590" s="10">
        <v>2.1005467999999998E-3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17"/>
      <c r="B1591" s="9" t="s">
        <v>352</v>
      </c>
      <c r="C1591" s="19"/>
      <c r="D1591" s="19"/>
      <c r="E1591" s="8"/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3.295095909999999E-3</v>
      </c>
      <c r="CL1591" s="10">
        <v>2.256377E-5</v>
      </c>
      <c r="CM1591" s="10">
        <v>1.7857869999999998E-5</v>
      </c>
      <c r="CN1591" s="10">
        <v>1.300436E-4</v>
      </c>
      <c r="CO1591" s="10">
        <v>4.225934E-4</v>
      </c>
      <c r="CP1591" s="10">
        <v>1.7406769999999999E-3</v>
      </c>
      <c r="CQ1591" s="10">
        <v>3.7615476999999999E-3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17"/>
      <c r="B1592" s="9" t="s">
        <v>353</v>
      </c>
      <c r="C1592" s="19"/>
      <c r="D1592" s="19"/>
      <c r="E1592" s="8"/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1.0126794390000001E-2</v>
      </c>
      <c r="CL1592" s="10">
        <v>6.9345069999999999E-5</v>
      </c>
      <c r="CM1592" s="10">
        <v>5.4882459999999999E-5</v>
      </c>
      <c r="CN1592" s="10">
        <v>3.9966209999999999E-4</v>
      </c>
      <c r="CO1592" s="10">
        <v>1.2987529999999999E-3</v>
      </c>
      <c r="CP1592" s="10">
        <v>5.3496079999999996E-3</v>
      </c>
      <c r="CQ1592" s="10">
        <v>1.1560335999999999E-2</v>
      </c>
      <c r="CR1592" s="10">
        <v>0</v>
      </c>
      <c r="CS1592" s="10">
        <v>0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17"/>
      <c r="B1593" s="9" t="s">
        <v>354</v>
      </c>
      <c r="C1593" s="19"/>
      <c r="D1593" s="19"/>
      <c r="E1593" s="8"/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0</v>
      </c>
      <c r="CJ1593" s="10">
        <v>0</v>
      </c>
      <c r="CK1593" s="10">
        <v>0</v>
      </c>
      <c r="CL1593" s="10">
        <v>0</v>
      </c>
      <c r="CM1593" s="10">
        <v>0</v>
      </c>
      <c r="CN1593" s="10">
        <v>0</v>
      </c>
      <c r="CO1593" s="10">
        <v>0</v>
      </c>
      <c r="CP1593" s="10">
        <v>0</v>
      </c>
      <c r="CQ1593" s="10">
        <v>0</v>
      </c>
      <c r="CR1593" s="10">
        <v>0</v>
      </c>
      <c r="CS1593" s="10">
        <v>0</v>
      </c>
      <c r="CT1593" s="10">
        <v>1.3671910000000001E-2</v>
      </c>
      <c r="CU1593" s="10">
        <v>0</v>
      </c>
      <c r="CV1593" s="10">
        <v>0</v>
      </c>
      <c r="CW1593" s="10">
        <v>0</v>
      </c>
      <c r="CX1593" s="10">
        <v>0</v>
      </c>
      <c r="CY1593" s="10">
        <v>0</v>
      </c>
      <c r="CZ1593" s="10">
        <v>0</v>
      </c>
      <c r="DA1593" s="10">
        <v>0</v>
      </c>
      <c r="DB1593" s="10">
        <v>0</v>
      </c>
      <c r="DC1593" s="10">
        <v>0</v>
      </c>
      <c r="DD1593" s="10">
        <v>0</v>
      </c>
      <c r="DE1593" s="10">
        <v>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10">
        <v>0</v>
      </c>
      <c r="DP1593" s="10">
        <v>0</v>
      </c>
      <c r="DQ1593" s="10">
        <v>0</v>
      </c>
      <c r="DR1593" s="10">
        <v>0</v>
      </c>
      <c r="DS1593" s="10">
        <v>0</v>
      </c>
      <c r="DT1593" s="10">
        <v>0</v>
      </c>
      <c r="DU1593" s="10">
        <v>0</v>
      </c>
      <c r="DV1593" s="10">
        <v>0</v>
      </c>
      <c r="DW1593" s="10">
        <v>0</v>
      </c>
      <c r="DX1593" s="10">
        <v>0</v>
      </c>
      <c r="DY1593" s="10">
        <v>0</v>
      </c>
      <c r="DZ1593" s="10">
        <v>0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17"/>
      <c r="B1594" s="9" t="s">
        <v>246</v>
      </c>
      <c r="C1594" s="19" t="s">
        <v>355</v>
      </c>
      <c r="D1594" s="19" t="s">
        <v>356</v>
      </c>
      <c r="E1594" s="8"/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15.581899999999999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17"/>
      <c r="B1595" s="9" t="s">
        <v>247</v>
      </c>
      <c r="C1595" s="19"/>
      <c r="D1595" s="19"/>
      <c r="E1595" s="8"/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0.1</v>
      </c>
      <c r="CV1595" s="10">
        <v>0.1</v>
      </c>
      <c r="CW1595" s="10">
        <v>0.1</v>
      </c>
      <c r="CX1595" s="10">
        <v>0.1</v>
      </c>
      <c r="CY1595" s="10">
        <v>7.1536932098216323E-3</v>
      </c>
      <c r="CZ1595" s="10">
        <v>9.2846306790178371E-2</v>
      </c>
      <c r="DA1595" s="10">
        <v>0.1</v>
      </c>
      <c r="DB1595" s="10">
        <v>0.1</v>
      </c>
      <c r="DC1595" s="10">
        <v>0.1</v>
      </c>
      <c r="DD1595" s="10">
        <v>0.1</v>
      </c>
      <c r="DE1595" s="10">
        <v>0.1</v>
      </c>
      <c r="DF1595" s="10">
        <v>2.5999699999999999</v>
      </c>
      <c r="DG1595" s="10">
        <v>8.74948541051557E-2</v>
      </c>
      <c r="DH1595" s="10">
        <v>9.3980299011817946E-3</v>
      </c>
      <c r="DI1595" s="10">
        <v>2.2547617191051371E-3</v>
      </c>
      <c r="DJ1595" s="10">
        <v>8.5235427455736799E-4</v>
      </c>
      <c r="DK1595" s="10">
        <v>0.1</v>
      </c>
      <c r="DL1595" s="10">
        <v>0.1</v>
      </c>
      <c r="DM1595" s="10">
        <v>0.1</v>
      </c>
      <c r="DN1595" s="10">
        <v>0.1</v>
      </c>
      <c r="DO1595" s="10">
        <v>0.1</v>
      </c>
      <c r="DP1595" s="10">
        <v>0.1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17"/>
      <c r="B1596" s="9" t="s">
        <v>248</v>
      </c>
      <c r="C1596" s="19"/>
      <c r="D1596" s="19"/>
      <c r="E1596" s="8"/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1.2262769999999999E-2</v>
      </c>
      <c r="CV1596" s="10">
        <v>7.5919440000000005E-2</v>
      </c>
      <c r="CW1596" s="10">
        <v>6.513041E-2</v>
      </c>
      <c r="CX1596" s="10">
        <v>4.1992759999999997E-2</v>
      </c>
      <c r="CY1596" s="10">
        <v>6.1000078527139786E-3</v>
      </c>
      <c r="CZ1596" s="10">
        <v>7.9170742147286033E-2</v>
      </c>
      <c r="DA1596" s="10">
        <v>5.7135650000000003E-2</v>
      </c>
      <c r="DB1596" s="10">
        <v>2.440136E-2</v>
      </c>
      <c r="DC1596" s="10">
        <v>2.3764190000000001E-2</v>
      </c>
      <c r="DD1596" s="10">
        <v>1.543634E-2</v>
      </c>
      <c r="DE1596" s="10">
        <v>2.899608E-2</v>
      </c>
      <c r="DF1596" s="10">
        <v>0.1</v>
      </c>
      <c r="DG1596" s="10">
        <v>7.7216947336733385E-2</v>
      </c>
      <c r="DH1596" s="10">
        <v>8.2940555461288399E-3</v>
      </c>
      <c r="DI1596" s="10">
        <v>1.9898977911520909E-3</v>
      </c>
      <c r="DJ1596" s="10">
        <v>7.5222932598567084E-4</v>
      </c>
      <c r="DK1596" s="10">
        <v>0.1235267</v>
      </c>
      <c r="DL1596" s="10">
        <v>2.369802E-2</v>
      </c>
      <c r="DM1596" s="10">
        <v>0.1096694</v>
      </c>
      <c r="DN1596" s="10">
        <v>0.1</v>
      </c>
      <c r="DO1596" s="10">
        <v>0.1</v>
      </c>
      <c r="DP1596" s="10">
        <v>0.247803</v>
      </c>
      <c r="DQ1596" s="10">
        <v>0.1</v>
      </c>
      <c r="DR1596" s="10">
        <v>0.2</v>
      </c>
      <c r="DS1596" s="10">
        <v>0.1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17"/>
      <c r="B1597" s="9" t="s">
        <v>249</v>
      </c>
      <c r="C1597" s="19"/>
      <c r="D1597" s="19"/>
      <c r="E1597" s="8"/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1.5070699999999999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17"/>
      <c r="B1598" s="9" t="s">
        <v>250</v>
      </c>
      <c r="C1598" s="19"/>
      <c r="D1598" s="19"/>
      <c r="E1598" s="8"/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138.84399999999999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17"/>
      <c r="B1599" s="9" t="s">
        <v>251</v>
      </c>
      <c r="C1599" s="19"/>
      <c r="D1599" s="19"/>
      <c r="E1599" s="8"/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0.44822099999999998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17"/>
      <c r="B1600" s="9" t="s">
        <v>252</v>
      </c>
      <c r="C1600" s="19"/>
      <c r="D1600" s="19"/>
      <c r="E1600" s="8"/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1.9436999999999999E-2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17"/>
      <c r="B1601" s="9" t="s">
        <v>253</v>
      </c>
      <c r="C1601" s="19"/>
      <c r="D1601" s="19"/>
      <c r="E1601" s="8"/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3.0788488872385049E-5</v>
      </c>
      <c r="CA1601" s="10">
        <v>3.0326874288826331E-5</v>
      </c>
      <c r="CB1601" s="10">
        <v>5.9147230777953103E-3</v>
      </c>
      <c r="CC1601" s="10">
        <v>9.100856051168899E-4</v>
      </c>
      <c r="CD1601" s="10">
        <v>1.140068466533892E-3</v>
      </c>
      <c r="CE1601" s="10">
        <v>7.8494529550655076E-4</v>
      </c>
      <c r="CF1601" s="10">
        <v>1.8968104393722959E-4</v>
      </c>
      <c r="CG1601" s="10">
        <v>2.273063685865215E-4</v>
      </c>
      <c r="CH1601" s="10">
        <v>8.4761777764521574E-4</v>
      </c>
      <c r="CI1601" s="10">
        <v>1.600559317468798E-4</v>
      </c>
      <c r="CJ1601" s="10">
        <v>3.2709668991728423E-5</v>
      </c>
      <c r="CK1601" s="10">
        <v>0.5</v>
      </c>
      <c r="CL1601" s="10">
        <v>0.1</v>
      </c>
      <c r="CM1601" s="10">
        <v>0.1</v>
      </c>
      <c r="CN1601" s="10">
        <v>0.1</v>
      </c>
      <c r="CO1601" s="10">
        <v>0.1</v>
      </c>
      <c r="CP1601" s="10">
        <v>0.1</v>
      </c>
      <c r="CQ1601" s="10">
        <v>0.89999999999999991</v>
      </c>
      <c r="CR1601" s="10">
        <v>0.1</v>
      </c>
      <c r="CS1601" s="10">
        <v>0.1</v>
      </c>
      <c r="CT1601" s="10">
        <v>0.1</v>
      </c>
      <c r="CU1601" s="10">
        <v>0.1</v>
      </c>
      <c r="CV1601" s="10">
        <v>0.1</v>
      </c>
      <c r="CW1601" s="10">
        <v>0.1</v>
      </c>
      <c r="CX1601" s="10">
        <v>0.1</v>
      </c>
      <c r="CY1601" s="10">
        <v>7.1536932098216323E-3</v>
      </c>
      <c r="CZ1601" s="10">
        <v>9.2846306790178371E-2</v>
      </c>
      <c r="DA1601" s="10">
        <v>0.1</v>
      </c>
      <c r="DB1601" s="10">
        <v>0.1</v>
      </c>
      <c r="DC1601" s="10">
        <v>0.1</v>
      </c>
      <c r="DD1601" s="10">
        <v>0.1</v>
      </c>
      <c r="DE1601" s="10">
        <v>0.1</v>
      </c>
      <c r="DF1601" s="10">
        <v>0.1</v>
      </c>
      <c r="DG1601" s="10">
        <v>8.74948541051557E-2</v>
      </c>
      <c r="DH1601" s="10">
        <v>9.3980299011817946E-3</v>
      </c>
      <c r="DI1601" s="10">
        <v>2.2547617191051371E-3</v>
      </c>
      <c r="DJ1601" s="10">
        <v>8.5235427455736799E-4</v>
      </c>
      <c r="DK1601" s="10">
        <v>0.1</v>
      </c>
      <c r="DL1601" s="10">
        <v>0.1</v>
      </c>
      <c r="DM1601" s="10">
        <v>0.1</v>
      </c>
      <c r="DN1601" s="10">
        <v>0.1</v>
      </c>
      <c r="DO1601" s="10">
        <v>0.1</v>
      </c>
      <c r="DP1601" s="10">
        <v>0.1</v>
      </c>
      <c r="DQ1601" s="10">
        <v>0.1</v>
      </c>
      <c r="DR1601" s="10">
        <v>0.2</v>
      </c>
      <c r="DS1601" s="10">
        <v>0.1</v>
      </c>
      <c r="DT1601" s="10">
        <v>0.1</v>
      </c>
      <c r="DU1601" s="10">
        <v>2.5176318975490691E-2</v>
      </c>
      <c r="DV1601" s="10">
        <v>7.4823681024509314E-2</v>
      </c>
      <c r="DW1601" s="10">
        <v>0.1</v>
      </c>
      <c r="DX1601" s="10">
        <v>0.1</v>
      </c>
      <c r="DY1601" s="10">
        <v>0.1</v>
      </c>
      <c r="DZ1601" s="10">
        <v>0.1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17"/>
      <c r="B1602" s="9" t="s">
        <v>254</v>
      </c>
      <c r="C1602" s="19"/>
      <c r="D1602" s="19"/>
      <c r="E1602" s="8"/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0.27401755096422692</v>
      </c>
      <c r="CA1602" s="10">
        <v>0.26990918117055429</v>
      </c>
      <c r="CB1602" s="10">
        <v>52.641035392378257</v>
      </c>
      <c r="CC1602" s="10">
        <v>8.0997618855403193</v>
      </c>
      <c r="CD1602" s="10">
        <v>10.146609352151639</v>
      </c>
      <c r="CE1602" s="10">
        <v>6.9860131300083017</v>
      </c>
      <c r="CF1602" s="10">
        <v>1.688161291041343</v>
      </c>
      <c r="CG1602" s="10">
        <v>2.023026680420041</v>
      </c>
      <c r="CH1602" s="10">
        <v>7.5437982210424197</v>
      </c>
      <c r="CI1602" s="10">
        <v>1.42449779254723</v>
      </c>
      <c r="CJ1602" s="10">
        <v>0.29111605402638291</v>
      </c>
      <c r="CK1602" s="10">
        <v>47.232926999999997</v>
      </c>
      <c r="CL1602" s="10">
        <v>4.4054890000000002</v>
      </c>
      <c r="CM1602" s="10">
        <v>4.3767449999999997</v>
      </c>
      <c r="CN1602" s="10">
        <v>5.2579890000000002</v>
      </c>
      <c r="CO1602" s="10">
        <v>7.5693320000000002</v>
      </c>
      <c r="CP1602" s="10">
        <v>18.03528</v>
      </c>
      <c r="CQ1602" s="10">
        <v>84.672674000000001</v>
      </c>
      <c r="CR1602" s="10">
        <v>18.547319999999999</v>
      </c>
      <c r="CS1602" s="10">
        <v>5.1398260000000002</v>
      </c>
      <c r="CT1602" s="10">
        <v>5.0376500000000002</v>
      </c>
      <c r="CU1602" s="10">
        <v>4.2229089999999996</v>
      </c>
      <c r="CV1602" s="10">
        <v>4.2229089999999996</v>
      </c>
      <c r="CW1602" s="10">
        <v>4.2229089999999996</v>
      </c>
      <c r="CX1602" s="10">
        <v>4.2229089999999996</v>
      </c>
      <c r="CY1602" s="10">
        <v>0.30209395438994657</v>
      </c>
      <c r="CZ1602" s="10">
        <v>3.9208150456100528</v>
      </c>
      <c r="DA1602" s="10">
        <v>4.2229089999999996</v>
      </c>
      <c r="DB1602" s="10">
        <v>4.2229089999999996</v>
      </c>
      <c r="DC1602" s="10">
        <v>4.2229089999999996</v>
      </c>
      <c r="DD1602" s="10">
        <v>4.2229089999999996</v>
      </c>
      <c r="DE1602" s="10">
        <v>4.2229089999999996</v>
      </c>
      <c r="DF1602" s="10">
        <v>4.2229089999999996</v>
      </c>
      <c r="DG1602" s="10">
        <v>3.6948280685434889</v>
      </c>
      <c r="DH1602" s="10">
        <v>0.39687025051969699</v>
      </c>
      <c r="DI1602" s="10">
        <v>9.521653556464553E-2</v>
      </c>
      <c r="DJ1602" s="10">
        <v>3.5994145372167788E-2</v>
      </c>
      <c r="DK1602" s="10">
        <v>4.2229089999999996</v>
      </c>
      <c r="DL1602" s="10">
        <v>4.2229089999999996</v>
      </c>
      <c r="DM1602" s="10">
        <v>4.2229089999999996</v>
      </c>
      <c r="DN1602" s="10">
        <v>6.0020740000000004</v>
      </c>
      <c r="DO1602" s="10">
        <v>4.2229089999999996</v>
      </c>
      <c r="DP1602" s="10">
        <v>4.2229089999999996</v>
      </c>
      <c r="DQ1602" s="10">
        <v>111.9734</v>
      </c>
      <c r="DR1602" s="10">
        <v>53.19117</v>
      </c>
      <c r="DS1602" s="10">
        <v>188.708</v>
      </c>
      <c r="DT1602" s="10">
        <v>28.18759</v>
      </c>
      <c r="DU1602" s="10">
        <v>13.96356948732728</v>
      </c>
      <c r="DV1602" s="10">
        <v>41.499540512672731</v>
      </c>
      <c r="DW1602" s="10">
        <v>43.673729999999999</v>
      </c>
      <c r="DX1602" s="10">
        <v>50.962380000000003</v>
      </c>
      <c r="DY1602" s="10">
        <v>33.096490000000003</v>
      </c>
      <c r="DZ1602" s="10">
        <v>18.35671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17"/>
      <c r="B1603" s="9" t="s">
        <v>255</v>
      </c>
      <c r="C1603" s="19"/>
      <c r="D1603" s="19"/>
      <c r="E1603" s="8"/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1219.18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17"/>
      <c r="B1604" s="9" t="s">
        <v>256</v>
      </c>
      <c r="C1604" s="19"/>
      <c r="D1604" s="19"/>
      <c r="E1604" s="8"/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0.1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17"/>
      <c r="B1605" s="9" t="s">
        <v>257</v>
      </c>
      <c r="C1605" s="19"/>
      <c r="D1605" s="19"/>
      <c r="E1605" s="8"/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1.8238179999999999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17"/>
      <c r="B1606" s="9" t="s">
        <v>258</v>
      </c>
      <c r="C1606" s="19"/>
      <c r="D1606" s="19"/>
      <c r="E1606" s="8"/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11.46982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17"/>
      <c r="B1607" s="9" t="s">
        <v>259</v>
      </c>
      <c r="C1607" s="19"/>
      <c r="D1607" s="19"/>
      <c r="E1607" s="8"/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17"/>
      <c r="B1608" s="9" t="s">
        <v>260</v>
      </c>
      <c r="C1608" s="19"/>
      <c r="D1608" s="19"/>
      <c r="E1608" s="8"/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17"/>
      <c r="B1609" s="9" t="s">
        <v>261</v>
      </c>
      <c r="C1609" s="19"/>
      <c r="D1609" s="19"/>
      <c r="E1609" s="8"/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17"/>
      <c r="B1610" s="9" t="s">
        <v>262</v>
      </c>
      <c r="C1610" s="19"/>
      <c r="D1610" s="19"/>
      <c r="E1610" s="8"/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0.1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17"/>
      <c r="B1611" s="9" t="s">
        <v>263</v>
      </c>
      <c r="C1611" s="19"/>
      <c r="D1611" s="19"/>
      <c r="E1611" s="8"/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3.0788488872385049E-5</v>
      </c>
      <c r="CA1611" s="10">
        <v>3.0326874288826331E-5</v>
      </c>
      <c r="CB1611" s="10">
        <v>5.9147230777953103E-3</v>
      </c>
      <c r="CC1611" s="10">
        <v>9.100856051168899E-4</v>
      </c>
      <c r="CD1611" s="10">
        <v>1.140068466533892E-3</v>
      </c>
      <c r="CE1611" s="10">
        <v>7.8494529550655076E-4</v>
      </c>
      <c r="CF1611" s="10">
        <v>1.8968104393722959E-4</v>
      </c>
      <c r="CG1611" s="10">
        <v>2.273063685865215E-4</v>
      </c>
      <c r="CH1611" s="10">
        <v>8.4761777764521574E-4</v>
      </c>
      <c r="CI1611" s="10">
        <v>1.600559317468798E-4</v>
      </c>
      <c r="CJ1611" s="10">
        <v>3.2709668991728423E-5</v>
      </c>
      <c r="CK1611" s="10">
        <v>0.5</v>
      </c>
      <c r="CL1611" s="10">
        <v>0.1</v>
      </c>
      <c r="CM1611" s="10">
        <v>0.1</v>
      </c>
      <c r="CN1611" s="10">
        <v>0.1</v>
      </c>
      <c r="CO1611" s="10">
        <v>0.1</v>
      </c>
      <c r="CP1611" s="10">
        <v>0.1</v>
      </c>
      <c r="CQ1611" s="10">
        <v>0.89999999999999991</v>
      </c>
      <c r="CR1611" s="10">
        <v>0.1</v>
      </c>
      <c r="CS1611" s="10">
        <v>0.1</v>
      </c>
      <c r="CT1611" s="10">
        <v>0.1</v>
      </c>
      <c r="CU1611" s="10">
        <v>0.1</v>
      </c>
      <c r="CV1611" s="10">
        <v>0.1</v>
      </c>
      <c r="CW1611" s="10">
        <v>0.1</v>
      </c>
      <c r="CX1611" s="10">
        <v>0.1</v>
      </c>
      <c r="CY1611" s="10">
        <v>7.1536932098216323E-3</v>
      </c>
      <c r="CZ1611" s="10">
        <v>9.2846306790178371E-2</v>
      </c>
      <c r="DA1611" s="10">
        <v>0.1</v>
      </c>
      <c r="DB1611" s="10">
        <v>0.1</v>
      </c>
      <c r="DC1611" s="10">
        <v>0.1</v>
      </c>
      <c r="DD1611" s="10">
        <v>0.1</v>
      </c>
      <c r="DE1611" s="10">
        <v>0.1</v>
      </c>
      <c r="DF1611" s="10">
        <v>0.1</v>
      </c>
      <c r="DG1611" s="10">
        <v>8.74948541051557E-2</v>
      </c>
      <c r="DH1611" s="10">
        <v>9.3980299011817946E-3</v>
      </c>
      <c r="DI1611" s="10">
        <v>2.2547617191051371E-3</v>
      </c>
      <c r="DJ1611" s="10">
        <v>8.5235427455736799E-4</v>
      </c>
      <c r="DK1611" s="10">
        <v>0.2</v>
      </c>
      <c r="DL1611" s="10">
        <v>0.1</v>
      </c>
      <c r="DM1611" s="10">
        <v>0.1</v>
      </c>
      <c r="DN1611" s="10">
        <v>0.1</v>
      </c>
      <c r="DO1611" s="10">
        <v>0.1</v>
      </c>
      <c r="DP1611" s="10">
        <v>0.1</v>
      </c>
      <c r="DQ1611" s="10">
        <v>0.1</v>
      </c>
      <c r="DR1611" s="10">
        <v>0.2</v>
      </c>
      <c r="DS1611" s="10">
        <v>0.1</v>
      </c>
      <c r="DT1611" s="10">
        <v>0.1</v>
      </c>
      <c r="DU1611" s="10">
        <v>2.5176318975490691E-2</v>
      </c>
      <c r="DV1611" s="10">
        <v>7.4823681024509314E-2</v>
      </c>
      <c r="DW1611" s="10">
        <v>0.1</v>
      </c>
      <c r="DX1611" s="10">
        <v>0.1</v>
      </c>
      <c r="DY1611" s="10">
        <v>0.1</v>
      </c>
      <c r="DZ1611" s="10">
        <v>0.1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17"/>
      <c r="B1612" s="9" t="s">
        <v>264</v>
      </c>
      <c r="C1612" s="19"/>
      <c r="D1612" s="19"/>
      <c r="E1612" s="8"/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1.8103631456962409E-13</v>
      </c>
      <c r="CA1612" s="10">
        <v>1.783220208182988E-13</v>
      </c>
      <c r="CB1612" s="10">
        <v>3.4778571697436433E-11</v>
      </c>
      <c r="CC1612" s="10">
        <v>5.3513033580873117E-12</v>
      </c>
      <c r="CD1612" s="10">
        <v>6.7036025832192879E-12</v>
      </c>
      <c r="CE1612" s="10">
        <v>4.6154783375785186E-12</v>
      </c>
      <c r="CF1612" s="10">
        <v>1.1153245383509101E-12</v>
      </c>
      <c r="CG1612" s="10">
        <v>1.336561447288746E-12</v>
      </c>
      <c r="CH1612" s="10">
        <v>4.9839925325538694E-12</v>
      </c>
      <c r="CI1612" s="10">
        <v>9.411288786716534E-13</v>
      </c>
      <c r="CJ1612" s="10">
        <v>1.923328536713631E-13</v>
      </c>
      <c r="CK1612" s="10">
        <v>2.9410189999999999E-9</v>
      </c>
      <c r="CL1612" s="10">
        <v>5.8820379999999997E-10</v>
      </c>
      <c r="CM1612" s="10">
        <v>5.8820379999999997E-10</v>
      </c>
      <c r="CN1612" s="10">
        <v>5.8820379999999997E-10</v>
      </c>
      <c r="CO1612" s="10">
        <v>5.8820379999999997E-10</v>
      </c>
      <c r="CP1612" s="10">
        <v>5.8820379999999997E-10</v>
      </c>
      <c r="CQ1612" s="10">
        <v>5.2938341999999994E-9</v>
      </c>
      <c r="CR1612" s="10">
        <v>5.8820379999999997E-10</v>
      </c>
      <c r="CS1612" s="10">
        <v>5.8820379999999997E-10</v>
      </c>
      <c r="CT1612" s="10">
        <v>5.8820379999999997E-10</v>
      </c>
      <c r="CU1612" s="10">
        <v>5.8820379999999997E-10</v>
      </c>
      <c r="CV1612" s="10">
        <v>5.8820379999999997E-10</v>
      </c>
      <c r="CW1612" s="10">
        <v>0.12864719999999999</v>
      </c>
      <c r="CX1612" s="10">
        <v>8.2945169999999999E-2</v>
      </c>
      <c r="CY1612" s="10">
        <v>1.2048893936370479E-2</v>
      </c>
      <c r="CZ1612" s="10">
        <v>0.15638010606362951</v>
      </c>
      <c r="DA1612" s="10">
        <v>0.11285580000000001</v>
      </c>
      <c r="DB1612" s="10">
        <v>5.8820379999999997E-10</v>
      </c>
      <c r="DC1612" s="10">
        <v>5.8820379999999997E-10</v>
      </c>
      <c r="DD1612" s="10">
        <v>5.8820379999999997E-10</v>
      </c>
      <c r="DE1612" s="10">
        <v>5.72738E-2</v>
      </c>
      <c r="DF1612" s="10">
        <v>5.8820379999999997E-10</v>
      </c>
      <c r="DG1612" s="10">
        <v>5.1464805665098178E-10</v>
      </c>
      <c r="DH1612" s="10">
        <v>5.5279569003887547E-11</v>
      </c>
      <c r="DI1612" s="10">
        <v>1.326259411272174E-11</v>
      </c>
      <c r="DJ1612" s="10">
        <v>5.0135802324088712E-12</v>
      </c>
      <c r="DK1612" s="10">
        <v>5.8820379999999997E-10</v>
      </c>
      <c r="DL1612" s="10">
        <v>5.8820379999999997E-10</v>
      </c>
      <c r="DM1612" s="10">
        <v>5.8820379999999997E-10</v>
      </c>
      <c r="DN1612" s="10">
        <v>5.8820379999999997E-10</v>
      </c>
      <c r="DO1612" s="10">
        <v>5.8820379999999997E-10</v>
      </c>
      <c r="DP1612" s="10">
        <v>5.8820379999999997E-10</v>
      </c>
      <c r="DQ1612" s="10">
        <v>5.8820379999999997E-10</v>
      </c>
      <c r="DR1612" s="10">
        <v>1.1764075999999999E-9</v>
      </c>
      <c r="DS1612" s="10">
        <v>5.8820379999999997E-10</v>
      </c>
      <c r="DT1612" s="10">
        <v>5.8820379999999997E-10</v>
      </c>
      <c r="DU1612" s="10">
        <v>1.4808806491395731E-10</v>
      </c>
      <c r="DV1612" s="10">
        <v>4.4011573508604271E-10</v>
      </c>
      <c r="DW1612" s="10">
        <v>5.8820379999999997E-10</v>
      </c>
      <c r="DX1612" s="10">
        <v>5.8820379999999997E-10</v>
      </c>
      <c r="DY1612" s="10">
        <v>5.8820379999999997E-10</v>
      </c>
      <c r="DZ1612" s="10">
        <v>5.8820379999999997E-10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17"/>
      <c r="B1613" s="9" t="s">
        <v>265</v>
      </c>
      <c r="C1613" s="19"/>
      <c r="D1613" s="19"/>
      <c r="E1613" s="8"/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17"/>
      <c r="B1614" s="9" t="s">
        <v>266</v>
      </c>
      <c r="C1614" s="19"/>
      <c r="D1614" s="19"/>
      <c r="E1614" s="8"/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17"/>
      <c r="B1615" s="9" t="s">
        <v>267</v>
      </c>
      <c r="C1615" s="19"/>
      <c r="D1615" s="19"/>
      <c r="E1615" s="8"/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17"/>
      <c r="B1616" s="9" t="s">
        <v>268</v>
      </c>
      <c r="C1616" s="19"/>
      <c r="D1616" s="19"/>
      <c r="E1616" s="8"/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17"/>
      <c r="B1617" s="9" t="s">
        <v>269</v>
      </c>
      <c r="C1617" s="19"/>
      <c r="D1617" s="19"/>
      <c r="E1617" s="8"/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17"/>
      <c r="B1618" s="9" t="s">
        <v>270</v>
      </c>
      <c r="C1618" s="19"/>
      <c r="D1618" s="19"/>
      <c r="E1618" s="8"/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17"/>
      <c r="B1619" s="9" t="s">
        <v>271</v>
      </c>
      <c r="C1619" s="19"/>
      <c r="D1619" s="19"/>
      <c r="E1619" s="8"/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17"/>
      <c r="B1620" s="9" t="s">
        <v>272</v>
      </c>
      <c r="C1620" s="19"/>
      <c r="D1620" s="19"/>
      <c r="E1620" s="8"/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17"/>
      <c r="B1621" s="9" t="s">
        <v>273</v>
      </c>
      <c r="C1621" s="19"/>
      <c r="D1621" s="19"/>
      <c r="E1621" s="8"/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17"/>
      <c r="B1622" s="9" t="s">
        <v>274</v>
      </c>
      <c r="C1622" s="19"/>
      <c r="D1622" s="19"/>
      <c r="E1622" s="8"/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17"/>
      <c r="B1623" s="9" t="s">
        <v>275</v>
      </c>
      <c r="C1623" s="19"/>
      <c r="D1623" s="19"/>
      <c r="E1623" s="8"/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17"/>
      <c r="B1624" s="9" t="s">
        <v>276</v>
      </c>
      <c r="C1624" s="19"/>
      <c r="D1624" s="19"/>
      <c r="E1624" s="8"/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17"/>
      <c r="B1625" s="9" t="s">
        <v>277</v>
      </c>
      <c r="C1625" s="19"/>
      <c r="D1625" s="19"/>
      <c r="E1625" s="8"/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17"/>
      <c r="B1626" s="9" t="s">
        <v>278</v>
      </c>
      <c r="C1626" s="19"/>
      <c r="D1626" s="19"/>
      <c r="E1626" s="8"/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17"/>
      <c r="B1627" s="9" t="s">
        <v>279</v>
      </c>
      <c r="C1627" s="19"/>
      <c r="D1627" s="19"/>
      <c r="E1627" s="8"/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17"/>
      <c r="B1628" s="9" t="s">
        <v>280</v>
      </c>
      <c r="C1628" s="19"/>
      <c r="D1628" s="19"/>
      <c r="E1628" s="8"/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17"/>
      <c r="B1629" s="9" t="s">
        <v>281</v>
      </c>
      <c r="C1629" s="19"/>
      <c r="D1629" s="19"/>
      <c r="E1629" s="8"/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17"/>
      <c r="B1630" s="9" t="s">
        <v>282</v>
      </c>
      <c r="C1630" s="19"/>
      <c r="D1630" s="19"/>
      <c r="E1630" s="8"/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17"/>
      <c r="B1631" s="9" t="s">
        <v>283</v>
      </c>
      <c r="C1631" s="19"/>
      <c r="D1631" s="19"/>
      <c r="E1631" s="8"/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17"/>
      <c r="B1632" s="9" t="s">
        <v>284</v>
      </c>
      <c r="C1632" s="19"/>
      <c r="D1632" s="19"/>
      <c r="E1632" s="8"/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17"/>
      <c r="B1633" s="9" t="s">
        <v>285</v>
      </c>
      <c r="C1633" s="19"/>
      <c r="D1633" s="19"/>
      <c r="E1633" s="8"/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0.5</v>
      </c>
      <c r="CL1633" s="10">
        <v>0.1</v>
      </c>
      <c r="CM1633" s="10">
        <v>0.1</v>
      </c>
      <c r="CN1633" s="10">
        <v>0.1</v>
      </c>
      <c r="CO1633" s="10">
        <v>0.1</v>
      </c>
      <c r="CP1633" s="10">
        <v>0.1</v>
      </c>
      <c r="CQ1633" s="10">
        <v>0.89999999999999991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17"/>
      <c r="B1634" s="9" t="s">
        <v>286</v>
      </c>
      <c r="C1634" s="19"/>
      <c r="D1634" s="19"/>
      <c r="E1634" s="8"/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3.0788488872385049E-5</v>
      </c>
      <c r="CA1634" s="10">
        <v>3.0326874288826331E-5</v>
      </c>
      <c r="CB1634" s="10">
        <v>5.9147230777953103E-3</v>
      </c>
      <c r="CC1634" s="10">
        <v>9.100856051168899E-4</v>
      </c>
      <c r="CD1634" s="10">
        <v>1.140068466533892E-3</v>
      </c>
      <c r="CE1634" s="10">
        <v>7.8494529550655076E-4</v>
      </c>
      <c r="CF1634" s="10">
        <v>1.8968104393722959E-4</v>
      </c>
      <c r="CG1634" s="10">
        <v>2.273063685865215E-4</v>
      </c>
      <c r="CH1634" s="10">
        <v>8.4761777764521574E-4</v>
      </c>
      <c r="CI1634" s="10">
        <v>1.600559317468798E-4</v>
      </c>
      <c r="CJ1634" s="10">
        <v>3.2709668991728423E-5</v>
      </c>
      <c r="CK1634" s="10">
        <v>178.55880500000001</v>
      </c>
      <c r="CL1634" s="10">
        <v>1.243695</v>
      </c>
      <c r="CM1634" s="10">
        <v>1.0505720000000001</v>
      </c>
      <c r="CN1634" s="10">
        <v>7.0373739999999998</v>
      </c>
      <c r="CO1634" s="10">
        <v>22.8551</v>
      </c>
      <c r="CP1634" s="10">
        <v>94.620239999999995</v>
      </c>
      <c r="CQ1634" s="10">
        <v>203.19422</v>
      </c>
      <c r="CR1634" s="10">
        <v>0.1</v>
      </c>
      <c r="CS1634" s="10">
        <v>0.1</v>
      </c>
      <c r="CT1634" s="10">
        <v>0.1</v>
      </c>
      <c r="CU1634" s="10">
        <v>0.1</v>
      </c>
      <c r="CV1634" s="10">
        <v>0.1</v>
      </c>
      <c r="CW1634" s="10">
        <v>0.1</v>
      </c>
      <c r="CX1634" s="10">
        <v>0.1</v>
      </c>
      <c r="CY1634" s="10">
        <v>7.1536932098216323E-3</v>
      </c>
      <c r="CZ1634" s="10">
        <v>9.2846306790178371E-2</v>
      </c>
      <c r="DA1634" s="10">
        <v>0.1</v>
      </c>
      <c r="DB1634" s="10">
        <v>0.1</v>
      </c>
      <c r="DC1634" s="10">
        <v>0.1</v>
      </c>
      <c r="DD1634" s="10">
        <v>0.1</v>
      </c>
      <c r="DE1634" s="10">
        <v>0.1</v>
      </c>
      <c r="DF1634" s="10">
        <v>0.1</v>
      </c>
      <c r="DG1634" s="10">
        <v>8.74948541051557E-2</v>
      </c>
      <c r="DH1634" s="10">
        <v>9.3980299011817946E-3</v>
      </c>
      <c r="DI1634" s="10">
        <v>2.2547617191051371E-3</v>
      </c>
      <c r="DJ1634" s="10">
        <v>8.5235427455736799E-4</v>
      </c>
      <c r="DK1634" s="10">
        <v>0.1</v>
      </c>
      <c r="DL1634" s="10">
        <v>0.1</v>
      </c>
      <c r="DM1634" s="10">
        <v>0.1</v>
      </c>
      <c r="DN1634" s="10">
        <v>0.1</v>
      </c>
      <c r="DO1634" s="10">
        <v>0.1</v>
      </c>
      <c r="DP1634" s="10">
        <v>0.1</v>
      </c>
      <c r="DQ1634" s="10">
        <v>0.1</v>
      </c>
      <c r="DR1634" s="10">
        <v>0.2</v>
      </c>
      <c r="DS1634" s="10">
        <v>0.1</v>
      </c>
      <c r="DT1634" s="10">
        <v>0.1</v>
      </c>
      <c r="DU1634" s="10">
        <v>2.5176318975490691E-2</v>
      </c>
      <c r="DV1634" s="10">
        <v>7.4823681024509314E-2</v>
      </c>
      <c r="DW1634" s="10">
        <v>0.1</v>
      </c>
      <c r="DX1634" s="10">
        <v>0.1</v>
      </c>
      <c r="DY1634" s="10">
        <v>0.1</v>
      </c>
      <c r="DZ1634" s="10">
        <v>0.1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17"/>
      <c r="B1635" s="9" t="s">
        <v>287</v>
      </c>
      <c r="C1635" s="19"/>
      <c r="D1635" s="19"/>
      <c r="E1635" s="8"/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2.8263832784849481E-12</v>
      </c>
      <c r="CA1635" s="10">
        <v>2.7840070597142571E-12</v>
      </c>
      <c r="CB1635" s="10">
        <v>5.4297157854160949E-10</v>
      </c>
      <c r="CC1635" s="10">
        <v>8.3545858549730482E-11</v>
      </c>
      <c r="CD1635" s="10">
        <v>1.0465828522781129E-10</v>
      </c>
      <c r="CE1635" s="10">
        <v>7.2057978127501365E-11</v>
      </c>
      <c r="CF1635" s="10">
        <v>1.7412719833437679E-11</v>
      </c>
      <c r="CG1635" s="10">
        <v>2.0866724636242671E-11</v>
      </c>
      <c r="CH1635" s="10">
        <v>7.7811311987830812E-11</v>
      </c>
      <c r="CI1635" s="10">
        <v>1.469313453436357E-11</v>
      </c>
      <c r="CJ1635" s="10">
        <v>3.0027476134406681E-12</v>
      </c>
      <c r="CK1635" s="10">
        <v>13.79663326</v>
      </c>
      <c r="CL1635" s="10">
        <v>9.6096130000000002E-2</v>
      </c>
      <c r="CM1635" s="10">
        <v>8.1174170000000004E-2</v>
      </c>
      <c r="CN1635" s="10">
        <v>0.54375399999999996</v>
      </c>
      <c r="CO1635" s="10">
        <v>1.765936</v>
      </c>
      <c r="CP1635" s="10">
        <v>7.3109849999999996</v>
      </c>
      <c r="CQ1635" s="10">
        <v>15.669221036709869</v>
      </c>
      <c r="CR1635" s="10">
        <v>9.1774680000000003E-9</v>
      </c>
      <c r="CS1635" s="10">
        <v>9.1774680000000003E-9</v>
      </c>
      <c r="CT1635" s="10">
        <v>9.1774680000000003E-9</v>
      </c>
      <c r="CU1635" s="10">
        <v>9.1774680000000003E-9</v>
      </c>
      <c r="CV1635" s="10">
        <v>9.1774680000000003E-9</v>
      </c>
      <c r="CW1635" s="10">
        <v>9.1774680000000003E-9</v>
      </c>
      <c r="CX1635" s="10">
        <v>9.1774680000000003E-9</v>
      </c>
      <c r="CY1635" s="10">
        <v>6.565279051495532E-10</v>
      </c>
      <c r="CZ1635" s="10">
        <v>8.5209400948504464E-9</v>
      </c>
      <c r="DA1635" s="10">
        <v>9.1774680000000003E-9</v>
      </c>
      <c r="DB1635" s="10">
        <v>9.1774680000000003E-9</v>
      </c>
      <c r="DC1635" s="10">
        <v>9.1774680000000003E-9</v>
      </c>
      <c r="DD1635" s="10">
        <v>9.1774680000000003E-9</v>
      </c>
      <c r="DE1635" s="10">
        <v>9.1774680000000003E-9</v>
      </c>
      <c r="DF1635" s="10">
        <v>9.1774680000000003E-9</v>
      </c>
      <c r="DG1635" s="10">
        <v>8.0298122371473507E-9</v>
      </c>
      <c r="DH1635" s="10">
        <v>8.6250118681139079E-10</v>
      </c>
      <c r="DI1635" s="10">
        <v>2.069300352471238E-10</v>
      </c>
      <c r="DJ1635" s="10">
        <v>7.8224540794134591E-11</v>
      </c>
      <c r="DK1635" s="10">
        <v>9.1774680000000003E-9</v>
      </c>
      <c r="DL1635" s="10">
        <v>9.1774680000000003E-9</v>
      </c>
      <c r="DM1635" s="10">
        <v>9.1774680000000003E-9</v>
      </c>
      <c r="DN1635" s="10">
        <v>9.1774680000000003E-9</v>
      </c>
      <c r="DO1635" s="10">
        <v>9.1774680000000003E-9</v>
      </c>
      <c r="DP1635" s="10">
        <v>9.1774680000000003E-9</v>
      </c>
      <c r="DQ1635" s="10">
        <v>9.1774680000000003E-9</v>
      </c>
      <c r="DR1635" s="10">
        <v>1.8354936000000001E-8</v>
      </c>
      <c r="DS1635" s="10">
        <v>9.1774680000000003E-9</v>
      </c>
      <c r="DT1635" s="10">
        <v>9.1774680000000003E-9</v>
      </c>
      <c r="DU1635" s="10">
        <v>2.3105486175535861E-9</v>
      </c>
      <c r="DV1635" s="10">
        <v>6.8669193824464146E-9</v>
      </c>
      <c r="DW1635" s="10">
        <v>9.1774680000000003E-9</v>
      </c>
      <c r="DX1635" s="10">
        <v>9.1774680000000003E-9</v>
      </c>
      <c r="DY1635" s="10">
        <v>9.1774680000000003E-9</v>
      </c>
      <c r="DZ1635" s="10">
        <v>9.1774680000000003E-9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17"/>
      <c r="B1636" s="9" t="s">
        <v>288</v>
      </c>
      <c r="C1636" s="19"/>
      <c r="D1636" s="19"/>
      <c r="E1636" s="8"/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17"/>
      <c r="B1637" s="9" t="s">
        <v>289</v>
      </c>
      <c r="C1637" s="19"/>
      <c r="D1637" s="19"/>
      <c r="E1637" s="8"/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17"/>
      <c r="B1638" s="9" t="s">
        <v>290</v>
      </c>
      <c r="C1638" s="19"/>
      <c r="D1638" s="19"/>
      <c r="E1638" s="8"/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17"/>
      <c r="B1639" s="9" t="s">
        <v>291</v>
      </c>
      <c r="C1639" s="19"/>
      <c r="D1639" s="19"/>
      <c r="E1639" s="8"/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17"/>
      <c r="B1640" s="9" t="s">
        <v>292</v>
      </c>
      <c r="C1640" s="19"/>
      <c r="D1640" s="19"/>
      <c r="E1640" s="8"/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17"/>
      <c r="B1641" s="9" t="s">
        <v>293</v>
      </c>
      <c r="C1641" s="19"/>
      <c r="D1641" s="19"/>
      <c r="E1641" s="8"/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17"/>
      <c r="B1642" s="9" t="s">
        <v>294</v>
      </c>
      <c r="C1642" s="19"/>
      <c r="D1642" s="19"/>
      <c r="E1642" s="8"/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17"/>
      <c r="B1643" s="9" t="s">
        <v>295</v>
      </c>
      <c r="C1643" s="19"/>
      <c r="D1643" s="19"/>
      <c r="E1643" s="8"/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17"/>
      <c r="B1644" s="9" t="s">
        <v>296</v>
      </c>
      <c r="C1644" s="19"/>
      <c r="D1644" s="19"/>
      <c r="E1644" s="8"/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17"/>
      <c r="B1645" s="9" t="s">
        <v>297</v>
      </c>
      <c r="C1645" s="19"/>
      <c r="D1645" s="19"/>
      <c r="E1645" s="8"/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17"/>
      <c r="B1646" s="9" t="s">
        <v>298</v>
      </c>
      <c r="C1646" s="19"/>
      <c r="D1646" s="19"/>
      <c r="E1646" s="8"/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17"/>
      <c r="B1647" s="9" t="s">
        <v>299</v>
      </c>
      <c r="C1647" s="19"/>
      <c r="D1647" s="19"/>
      <c r="E1647" s="8"/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17"/>
      <c r="B1648" s="9" t="s">
        <v>300</v>
      </c>
      <c r="C1648" s="19"/>
      <c r="D1648" s="19"/>
      <c r="E1648" s="8"/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17"/>
      <c r="B1649" s="9" t="s">
        <v>246</v>
      </c>
      <c r="C1649" s="19" t="s">
        <v>357</v>
      </c>
      <c r="D1649" s="19" t="s">
        <v>358</v>
      </c>
      <c r="E1649" s="8"/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32.332799999999999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17"/>
      <c r="B1650" s="9" t="s">
        <v>247</v>
      </c>
      <c r="C1650" s="19"/>
      <c r="D1650" s="19"/>
      <c r="E1650" s="8"/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3.0788488872385049E-5</v>
      </c>
      <c r="CA1650" s="10">
        <v>3.0326874288826331E-5</v>
      </c>
      <c r="CB1650" s="10">
        <v>5.9147230777953103E-3</v>
      </c>
      <c r="CC1650" s="10">
        <v>9.100856051168899E-4</v>
      </c>
      <c r="CD1650" s="10">
        <v>1.140068466533892E-3</v>
      </c>
      <c r="CE1650" s="10">
        <v>7.8494529550655076E-4</v>
      </c>
      <c r="CF1650" s="10">
        <v>1.8968104393722959E-4</v>
      </c>
      <c r="CG1650" s="10">
        <v>2.273063685865215E-4</v>
      </c>
      <c r="CH1650" s="10">
        <v>8.4761777764521574E-4</v>
      </c>
      <c r="CI1650" s="10">
        <v>1.600559317468798E-4</v>
      </c>
      <c r="CJ1650" s="10">
        <v>3.2709668991728423E-5</v>
      </c>
      <c r="CK1650" s="10">
        <v>0.5</v>
      </c>
      <c r="CL1650" s="10">
        <v>0.1</v>
      </c>
      <c r="CM1650" s="10">
        <v>0.1</v>
      </c>
      <c r="CN1650" s="10">
        <v>0.1</v>
      </c>
      <c r="CO1650" s="10">
        <v>0.1</v>
      </c>
      <c r="CP1650" s="10">
        <v>0.1</v>
      </c>
      <c r="CQ1650" s="10">
        <v>0.89999999999999991</v>
      </c>
      <c r="CR1650" s="10">
        <v>0.1</v>
      </c>
      <c r="CS1650" s="10">
        <v>0.1</v>
      </c>
      <c r="CT1650" s="10">
        <v>0.1</v>
      </c>
      <c r="CU1650" s="10">
        <v>0.1</v>
      </c>
      <c r="CV1650" s="10">
        <v>0.1</v>
      </c>
      <c r="CW1650" s="10">
        <v>0.1</v>
      </c>
      <c r="CX1650" s="10">
        <v>0.1</v>
      </c>
      <c r="CY1650" s="10">
        <v>7.1536932098216323E-3</v>
      </c>
      <c r="CZ1650" s="10">
        <v>9.2846306790178371E-2</v>
      </c>
      <c r="DA1650" s="10">
        <v>0.1</v>
      </c>
      <c r="DB1650" s="10">
        <v>0.1</v>
      </c>
      <c r="DC1650" s="10">
        <v>0.1</v>
      </c>
      <c r="DD1650" s="10">
        <v>0.1</v>
      </c>
      <c r="DE1650" s="10">
        <v>0.1</v>
      </c>
      <c r="DF1650" s="10">
        <v>2.7555800000000001</v>
      </c>
      <c r="DG1650" s="10">
        <v>8.74948541051557E-2</v>
      </c>
      <c r="DH1650" s="10">
        <v>9.3980299011817946E-3</v>
      </c>
      <c r="DI1650" s="10">
        <v>2.2547617191051371E-3</v>
      </c>
      <c r="DJ1650" s="10">
        <v>8.5235427455736799E-4</v>
      </c>
      <c r="DK1650" s="10">
        <v>0.1</v>
      </c>
      <c r="DL1650" s="10">
        <v>0.1</v>
      </c>
      <c r="DM1650" s="10">
        <v>0.1</v>
      </c>
      <c r="DN1650" s="10">
        <v>0.1</v>
      </c>
      <c r="DO1650" s="10">
        <v>0.1</v>
      </c>
      <c r="DP1650" s="10">
        <v>0.1</v>
      </c>
      <c r="DQ1650" s="10">
        <v>0.1</v>
      </c>
      <c r="DR1650" s="10">
        <v>0.2</v>
      </c>
      <c r="DS1650" s="10">
        <v>0.1</v>
      </c>
      <c r="DT1650" s="10">
        <v>0.1</v>
      </c>
      <c r="DU1650" s="10">
        <v>2.5176318975490691E-2</v>
      </c>
      <c r="DV1650" s="10">
        <v>7.4823681024509314E-2</v>
      </c>
      <c r="DW1650" s="10">
        <v>0.1</v>
      </c>
      <c r="DX1650" s="10">
        <v>0.1</v>
      </c>
      <c r="DY1650" s="10">
        <v>0.1</v>
      </c>
      <c r="DZ1650" s="10">
        <v>0.1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17"/>
      <c r="B1651" s="9" t="s">
        <v>248</v>
      </c>
      <c r="C1651" s="19"/>
      <c r="D1651" s="19"/>
      <c r="E1651" s="8"/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5.4187740415397686E-13</v>
      </c>
      <c r="CA1651" s="10">
        <v>5.3375298748334333E-13</v>
      </c>
      <c r="CB1651" s="10">
        <v>1.040991261691974E-10</v>
      </c>
      <c r="CC1651" s="10">
        <v>1.601750665005726E-11</v>
      </c>
      <c r="CD1651" s="10">
        <v>2.0065205010996509E-11</v>
      </c>
      <c r="CE1651" s="10">
        <v>1.381503720091529E-11</v>
      </c>
      <c r="CF1651" s="10">
        <v>3.3383863732952411E-12</v>
      </c>
      <c r="CG1651" s="10">
        <v>4.0005920871227778E-12</v>
      </c>
      <c r="CH1651" s="10">
        <v>1.4918072886555799E-11</v>
      </c>
      <c r="CI1651" s="10">
        <v>2.8169843987450851E-12</v>
      </c>
      <c r="CJ1651" s="10">
        <v>5.7569017425442001E-13</v>
      </c>
      <c r="CK1651" s="10">
        <v>8.8200350000000001E-9</v>
      </c>
      <c r="CL1651" s="10">
        <v>1.7640070000000001E-9</v>
      </c>
      <c r="CM1651" s="10">
        <v>1.7640070000000001E-9</v>
      </c>
      <c r="CN1651" s="10">
        <v>1.7640070000000001E-9</v>
      </c>
      <c r="CO1651" s="10">
        <v>1.7640070000000001E-9</v>
      </c>
      <c r="CP1651" s="10">
        <v>1.7640070000000001E-9</v>
      </c>
      <c r="CQ1651" s="10">
        <v>1.5876063E-8</v>
      </c>
      <c r="CR1651" s="10">
        <v>1.7640070000000001E-9</v>
      </c>
      <c r="CS1651" s="10">
        <v>1.7640070000000001E-9</v>
      </c>
      <c r="CT1651" s="10">
        <v>1.7640070000000001E-9</v>
      </c>
      <c r="CU1651" s="10">
        <v>3.733707E-2</v>
      </c>
      <c r="CV1651" s="10">
        <v>0.23115569999999999</v>
      </c>
      <c r="CW1651" s="10">
        <v>0.1983057</v>
      </c>
      <c r="CX1651" s="10">
        <v>0.12785740000000001</v>
      </c>
      <c r="CY1651" s="10">
        <v>1.8572990606795708E-2</v>
      </c>
      <c r="CZ1651" s="10">
        <v>0.24105500939320429</v>
      </c>
      <c r="DA1651" s="10">
        <v>0.1739637</v>
      </c>
      <c r="DB1651" s="10">
        <v>7.4296029999999999E-2</v>
      </c>
      <c r="DC1651" s="10">
        <v>7.2356000000000004E-2</v>
      </c>
      <c r="DD1651" s="10">
        <v>4.699979E-2</v>
      </c>
      <c r="DE1651" s="10">
        <v>8.8285790000000003E-2</v>
      </c>
      <c r="DF1651" s="10">
        <v>1.7640070000000001E-9</v>
      </c>
      <c r="DG1651" s="10">
        <v>0.23510619753800641</v>
      </c>
      <c r="DH1651" s="10">
        <v>2.5253314575046981E-2</v>
      </c>
      <c r="DI1651" s="10">
        <v>6.0587386487433474E-3</v>
      </c>
      <c r="DJ1651" s="10">
        <v>2.2903492382032602E-3</v>
      </c>
      <c r="DK1651" s="10">
        <v>0.37610789999999999</v>
      </c>
      <c r="DL1651" s="10">
        <v>7.2154529999999995E-2</v>
      </c>
      <c r="DM1651" s="10">
        <v>0.33391579999999998</v>
      </c>
      <c r="DN1651" s="10">
        <v>1.7640070000000001E-9</v>
      </c>
      <c r="DO1651" s="10">
        <v>1.7640070000000001E-9</v>
      </c>
      <c r="DP1651" s="10">
        <v>0.75449790000000005</v>
      </c>
      <c r="DQ1651" s="10">
        <v>1.7640070000000001E-9</v>
      </c>
      <c r="DR1651" s="10">
        <v>3.5280140000000001E-9</v>
      </c>
      <c r="DS1651" s="10">
        <v>1.7640070000000001E-9</v>
      </c>
      <c r="DT1651" s="10">
        <v>1.7640070000000001E-9</v>
      </c>
      <c r="DU1651" s="10">
        <v>4.4411202906998411E-10</v>
      </c>
      <c r="DV1651" s="10">
        <v>1.319894970930016E-9</v>
      </c>
      <c r="DW1651" s="10">
        <v>1.7640070000000001E-9</v>
      </c>
      <c r="DX1651" s="10">
        <v>1.7640070000000001E-9</v>
      </c>
      <c r="DY1651" s="10">
        <v>1.7640070000000001E-9</v>
      </c>
      <c r="DZ1651" s="10">
        <v>1.7640070000000001E-9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17"/>
      <c r="B1652" s="9" t="s">
        <v>249</v>
      </c>
      <c r="C1652" s="19"/>
      <c r="D1652" s="19"/>
      <c r="E1652" s="8"/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4.5608700000000004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17"/>
      <c r="B1653" s="9" t="s">
        <v>250</v>
      </c>
      <c r="C1653" s="19"/>
      <c r="D1653" s="19"/>
      <c r="E1653" s="8"/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33.131300000000003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17"/>
      <c r="B1654" s="9" t="s">
        <v>251</v>
      </c>
      <c r="C1654" s="19"/>
      <c r="D1654" s="19"/>
      <c r="E1654" s="8"/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2.16106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17"/>
      <c r="B1655" s="9" t="s">
        <v>252</v>
      </c>
      <c r="C1655" s="19"/>
      <c r="D1655" s="19"/>
      <c r="E1655" s="8"/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8.0868399999999993E-2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17"/>
      <c r="B1656" s="9" t="s">
        <v>253</v>
      </c>
      <c r="C1656" s="19"/>
      <c r="D1656" s="19"/>
      <c r="E1656" s="8"/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3.0788488872385049E-5</v>
      </c>
      <c r="CA1656" s="10">
        <v>3.0326874288826331E-5</v>
      </c>
      <c r="CB1656" s="10">
        <v>5.9147230777953103E-3</v>
      </c>
      <c r="CC1656" s="10">
        <v>9.100856051168899E-4</v>
      </c>
      <c r="CD1656" s="10">
        <v>1.140068466533892E-3</v>
      </c>
      <c r="CE1656" s="10">
        <v>7.8494529550655076E-4</v>
      </c>
      <c r="CF1656" s="10">
        <v>1.8968104393722959E-4</v>
      </c>
      <c r="CG1656" s="10">
        <v>2.273063685865215E-4</v>
      </c>
      <c r="CH1656" s="10">
        <v>8.4761777764521574E-4</v>
      </c>
      <c r="CI1656" s="10">
        <v>1.600559317468798E-4</v>
      </c>
      <c r="CJ1656" s="10">
        <v>3.2709668991728423E-5</v>
      </c>
      <c r="CK1656" s="10">
        <v>0.5</v>
      </c>
      <c r="CL1656" s="10">
        <v>0.1</v>
      </c>
      <c r="CM1656" s="10">
        <v>0.1</v>
      </c>
      <c r="CN1656" s="10">
        <v>0.1</v>
      </c>
      <c r="CO1656" s="10">
        <v>0.1</v>
      </c>
      <c r="CP1656" s="10">
        <v>0.1</v>
      </c>
      <c r="CQ1656" s="10">
        <v>0.89999999999999991</v>
      </c>
      <c r="CR1656" s="10">
        <v>0.1</v>
      </c>
      <c r="CS1656" s="10">
        <v>0.1</v>
      </c>
      <c r="CT1656" s="10">
        <v>0.1</v>
      </c>
      <c r="CU1656" s="10">
        <v>0.1</v>
      </c>
      <c r="CV1656" s="10">
        <v>0.1</v>
      </c>
      <c r="CW1656" s="10">
        <v>0.1</v>
      </c>
      <c r="CX1656" s="10">
        <v>0.1</v>
      </c>
      <c r="CY1656" s="10">
        <v>7.1536932098216323E-3</v>
      </c>
      <c r="CZ1656" s="10">
        <v>9.2846306790178371E-2</v>
      </c>
      <c r="DA1656" s="10">
        <v>0.1</v>
      </c>
      <c r="DB1656" s="10">
        <v>0.1</v>
      </c>
      <c r="DC1656" s="10">
        <v>0.1</v>
      </c>
      <c r="DD1656" s="10">
        <v>0.1</v>
      </c>
      <c r="DE1656" s="10">
        <v>0.1</v>
      </c>
      <c r="DF1656" s="10">
        <v>0.1</v>
      </c>
      <c r="DG1656" s="10">
        <v>8.74948541051557E-2</v>
      </c>
      <c r="DH1656" s="10">
        <v>9.3980299011817946E-3</v>
      </c>
      <c r="DI1656" s="10">
        <v>2.2547617191051371E-3</v>
      </c>
      <c r="DJ1656" s="10">
        <v>8.5235427455736799E-4</v>
      </c>
      <c r="DK1656" s="10">
        <v>0.1</v>
      </c>
      <c r="DL1656" s="10">
        <v>0.1</v>
      </c>
      <c r="DM1656" s="10">
        <v>0.1</v>
      </c>
      <c r="DN1656" s="10">
        <v>0.1</v>
      </c>
      <c r="DO1656" s="10">
        <v>0.1</v>
      </c>
      <c r="DP1656" s="10">
        <v>0.1</v>
      </c>
      <c r="DQ1656" s="10">
        <v>0.1</v>
      </c>
      <c r="DR1656" s="10">
        <v>0.2</v>
      </c>
      <c r="DS1656" s="10">
        <v>0.1</v>
      </c>
      <c r="DT1656" s="10">
        <v>0.1</v>
      </c>
      <c r="DU1656" s="10">
        <v>2.5176318975490691E-2</v>
      </c>
      <c r="DV1656" s="10">
        <v>7.4823681024509314E-2</v>
      </c>
      <c r="DW1656" s="10">
        <v>0.1</v>
      </c>
      <c r="DX1656" s="10">
        <v>0.1</v>
      </c>
      <c r="DY1656" s="10">
        <v>0.1</v>
      </c>
      <c r="DZ1656" s="10">
        <v>0.1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17"/>
      <c r="B1657" s="9" t="s">
        <v>254</v>
      </c>
      <c r="C1657" s="19"/>
      <c r="D1657" s="19"/>
      <c r="E1657" s="8"/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3.4483107537071249E-3</v>
      </c>
      <c r="CA1657" s="10">
        <v>3.3966099203485479E-3</v>
      </c>
      <c r="CB1657" s="10">
        <v>0.66244898471307467</v>
      </c>
      <c r="CC1657" s="10">
        <v>0.10192958777309161</v>
      </c>
      <c r="CD1657" s="10">
        <v>0.12768766825179589</v>
      </c>
      <c r="CE1657" s="10">
        <v>8.791387309673368E-2</v>
      </c>
      <c r="CF1657" s="10">
        <v>2.124427692096971E-2</v>
      </c>
      <c r="CG1657" s="10">
        <v>2.54583132816904E-2</v>
      </c>
      <c r="CH1657" s="10">
        <v>9.4933191096264163E-2</v>
      </c>
      <c r="CI1657" s="10">
        <v>1.7926264355650541E-2</v>
      </c>
      <c r="CJ1657" s="10">
        <v>3.663482927073582E-3</v>
      </c>
      <c r="CK1657" s="10">
        <v>0.6240386</v>
      </c>
      <c r="CL1657" s="10">
        <v>6.1605920000000002E-2</v>
      </c>
      <c r="CM1657" s="10">
        <v>6.1251760000000002E-2</v>
      </c>
      <c r="CN1657" s="10">
        <v>7.2229360000000006E-2</v>
      </c>
      <c r="CO1657" s="10">
        <v>0.101232</v>
      </c>
      <c r="CP1657" s="10">
        <v>0.23282069999999999</v>
      </c>
      <c r="CQ1657" s="10">
        <v>1.1183961099999999</v>
      </c>
      <c r="CR1657" s="10">
        <v>0.2389532</v>
      </c>
      <c r="CS1657" s="10">
        <v>7.0741180000000001E-2</v>
      </c>
      <c r="CT1657" s="10">
        <v>6.9467249999999994E-2</v>
      </c>
      <c r="CU1657" s="10">
        <v>5.932697E-2</v>
      </c>
      <c r="CV1657" s="10">
        <v>5.932697E-2</v>
      </c>
      <c r="CW1657" s="10">
        <v>5.932697E-2</v>
      </c>
      <c r="CX1657" s="10">
        <v>5.932697E-2</v>
      </c>
      <c r="CY1657" s="10">
        <v>4.2440694244829163E-3</v>
      </c>
      <c r="CZ1657" s="10">
        <v>5.5082900575517083E-2</v>
      </c>
      <c r="DA1657" s="10">
        <v>5.932697E-2</v>
      </c>
      <c r="DB1657" s="10">
        <v>5.932697E-2</v>
      </c>
      <c r="DC1657" s="10">
        <v>5.932697E-2</v>
      </c>
      <c r="DD1657" s="10">
        <v>5.932697E-2</v>
      </c>
      <c r="DE1657" s="10">
        <v>5.932697E-2</v>
      </c>
      <c r="DF1657" s="10">
        <v>5.932697E-2</v>
      </c>
      <c r="DG1657" s="10">
        <v>5.1908045846509487E-2</v>
      </c>
      <c r="DH1657" s="10">
        <v>5.5755663800651526E-3</v>
      </c>
      <c r="DI1657" s="10">
        <v>1.337681808664989E-3</v>
      </c>
      <c r="DJ1657" s="10">
        <v>5.0567596476036732E-4</v>
      </c>
      <c r="DK1657" s="10">
        <v>5.932697E-2</v>
      </c>
      <c r="DL1657" s="10">
        <v>5.932697E-2</v>
      </c>
      <c r="DM1657" s="10">
        <v>5.932697E-2</v>
      </c>
      <c r="DN1657" s="10">
        <v>8.1537890000000002E-2</v>
      </c>
      <c r="DO1657" s="10">
        <v>5.932697E-2</v>
      </c>
      <c r="DP1657" s="10">
        <v>5.932697E-2</v>
      </c>
      <c r="DQ1657" s="10">
        <v>1.4160219999999999</v>
      </c>
      <c r="DR1657" s="10">
        <v>0.68033460000000001</v>
      </c>
      <c r="DS1657" s="10">
        <v>2.385049</v>
      </c>
      <c r="DT1657" s="10">
        <v>0.36016209999999999</v>
      </c>
      <c r="DU1657" s="10">
        <v>0.17717937701909381</v>
      </c>
      <c r="DV1657" s="10">
        <v>0.52657472298090635</v>
      </c>
      <c r="DW1657" s="10">
        <v>0.55518500000000004</v>
      </c>
      <c r="DX1657" s="10">
        <v>0.64725929999999998</v>
      </c>
      <c r="DY1657" s="10">
        <v>0.42200559999999998</v>
      </c>
      <c r="DZ1657" s="10">
        <v>0.2365563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17"/>
      <c r="B1658" s="9" t="s">
        <v>255</v>
      </c>
      <c r="C1658" s="19"/>
      <c r="D1658" s="19"/>
      <c r="E1658" s="8"/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0.87083999999999995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17"/>
      <c r="B1659" s="9" t="s">
        <v>256</v>
      </c>
      <c r="C1659" s="19"/>
      <c r="D1659" s="19"/>
      <c r="E1659" s="8"/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0.1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17"/>
      <c r="B1660" s="9" t="s">
        <v>257</v>
      </c>
      <c r="C1660" s="19"/>
      <c r="D1660" s="19"/>
      <c r="E1660" s="8"/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2.3622010000000002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17"/>
      <c r="B1661" s="9" t="s">
        <v>258</v>
      </c>
      <c r="C1661" s="19"/>
      <c r="D1661" s="19"/>
      <c r="E1661" s="8"/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16.233820000000001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17"/>
      <c r="B1662" s="9" t="s">
        <v>259</v>
      </c>
      <c r="C1662" s="19"/>
      <c r="D1662" s="19"/>
      <c r="E1662" s="8"/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17"/>
      <c r="B1663" s="9" t="s">
        <v>260</v>
      </c>
      <c r="C1663" s="19"/>
      <c r="D1663" s="19"/>
      <c r="E1663" s="8"/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17"/>
      <c r="B1664" s="9" t="s">
        <v>261</v>
      </c>
      <c r="C1664" s="19"/>
      <c r="D1664" s="19"/>
      <c r="E1664" s="8"/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17"/>
      <c r="B1665" s="9" t="s">
        <v>262</v>
      </c>
      <c r="C1665" s="19"/>
      <c r="D1665" s="19"/>
      <c r="E1665" s="8"/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0.1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17"/>
      <c r="B1666" s="9" t="s">
        <v>263</v>
      </c>
      <c r="C1666" s="19"/>
      <c r="D1666" s="19"/>
      <c r="E1666" s="8"/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3.0788488872385049E-5</v>
      </c>
      <c r="CA1666" s="10">
        <v>3.0326874288826331E-5</v>
      </c>
      <c r="CB1666" s="10">
        <v>5.9147230777953103E-3</v>
      </c>
      <c r="CC1666" s="10">
        <v>9.100856051168899E-4</v>
      </c>
      <c r="CD1666" s="10">
        <v>1.140068466533892E-3</v>
      </c>
      <c r="CE1666" s="10">
        <v>7.8494529550655076E-4</v>
      </c>
      <c r="CF1666" s="10">
        <v>1.8968104393722959E-4</v>
      </c>
      <c r="CG1666" s="10">
        <v>2.273063685865215E-4</v>
      </c>
      <c r="CH1666" s="10">
        <v>8.4761777764521574E-4</v>
      </c>
      <c r="CI1666" s="10">
        <v>1.600559317468798E-4</v>
      </c>
      <c r="CJ1666" s="10">
        <v>3.2709668991728423E-5</v>
      </c>
      <c r="CK1666" s="10">
        <v>0.5</v>
      </c>
      <c r="CL1666" s="10">
        <v>0.1</v>
      </c>
      <c r="CM1666" s="10">
        <v>0.1</v>
      </c>
      <c r="CN1666" s="10">
        <v>0.1</v>
      </c>
      <c r="CO1666" s="10">
        <v>0.1</v>
      </c>
      <c r="CP1666" s="10">
        <v>0.1</v>
      </c>
      <c r="CQ1666" s="10">
        <v>0.89999999999999991</v>
      </c>
      <c r="CR1666" s="10">
        <v>0.1</v>
      </c>
      <c r="CS1666" s="10">
        <v>0.1</v>
      </c>
      <c r="CT1666" s="10">
        <v>0.1</v>
      </c>
      <c r="CU1666" s="10">
        <v>0.1</v>
      </c>
      <c r="CV1666" s="10">
        <v>0.1</v>
      </c>
      <c r="CW1666" s="10">
        <v>0.1</v>
      </c>
      <c r="CX1666" s="10">
        <v>0.1</v>
      </c>
      <c r="CY1666" s="10">
        <v>7.1536932098216323E-3</v>
      </c>
      <c r="CZ1666" s="10">
        <v>9.2846306790178371E-2</v>
      </c>
      <c r="DA1666" s="10">
        <v>0.1</v>
      </c>
      <c r="DB1666" s="10">
        <v>0.1</v>
      </c>
      <c r="DC1666" s="10">
        <v>0.1</v>
      </c>
      <c r="DD1666" s="10">
        <v>0.1</v>
      </c>
      <c r="DE1666" s="10">
        <v>0.1</v>
      </c>
      <c r="DF1666" s="10">
        <v>0.1</v>
      </c>
      <c r="DG1666" s="10">
        <v>8.74948541051557E-2</v>
      </c>
      <c r="DH1666" s="10">
        <v>9.3980299011817946E-3</v>
      </c>
      <c r="DI1666" s="10">
        <v>2.2547617191051371E-3</v>
      </c>
      <c r="DJ1666" s="10">
        <v>8.5235427455736799E-4</v>
      </c>
      <c r="DK1666" s="10">
        <v>2.5999999999999999E-3</v>
      </c>
      <c r="DL1666" s="10">
        <v>0.1</v>
      </c>
      <c r="DM1666" s="10">
        <v>0.1</v>
      </c>
      <c r="DN1666" s="10">
        <v>0.1</v>
      </c>
      <c r="DO1666" s="10">
        <v>0.1</v>
      </c>
      <c r="DP1666" s="10">
        <v>0.1</v>
      </c>
      <c r="DQ1666" s="10">
        <v>0.1</v>
      </c>
      <c r="DR1666" s="10">
        <v>0.2</v>
      </c>
      <c r="DS1666" s="10">
        <v>0.1</v>
      </c>
      <c r="DT1666" s="10">
        <v>0.1</v>
      </c>
      <c r="DU1666" s="10">
        <v>2.5176318975490691E-2</v>
      </c>
      <c r="DV1666" s="10">
        <v>7.4823681024509314E-2</v>
      </c>
      <c r="DW1666" s="10">
        <v>0.1</v>
      </c>
      <c r="DX1666" s="10">
        <v>0.1</v>
      </c>
      <c r="DY1666" s="10">
        <v>0.1</v>
      </c>
      <c r="DZ1666" s="10">
        <v>0.1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17"/>
      <c r="B1667" s="9" t="s">
        <v>264</v>
      </c>
      <c r="C1667" s="19"/>
      <c r="D1667" s="19"/>
      <c r="E1667" s="8"/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6.0345438189874696E-14</v>
      </c>
      <c r="CA1667" s="10">
        <v>5.9440673606099601E-14</v>
      </c>
      <c r="CB1667" s="10">
        <v>1.1592857232478809E-11</v>
      </c>
      <c r="CC1667" s="10">
        <v>1.783767786029104E-12</v>
      </c>
      <c r="CD1667" s="10">
        <v>2.2345341944064292E-12</v>
      </c>
      <c r="CE1667" s="10">
        <v>1.538492779192839E-12</v>
      </c>
      <c r="CF1667" s="10">
        <v>3.7177484611697001E-13</v>
      </c>
      <c r="CG1667" s="10">
        <v>4.45520482429582E-13</v>
      </c>
      <c r="CH1667" s="10">
        <v>1.6613308441846231E-12</v>
      </c>
      <c r="CI1667" s="10">
        <v>3.1370962622388442E-13</v>
      </c>
      <c r="CJ1667" s="10">
        <v>6.4110951223787687E-14</v>
      </c>
      <c r="CK1667" s="10">
        <v>9.8037749999999991E-10</v>
      </c>
      <c r="CL1667" s="10">
        <v>1.960755E-10</v>
      </c>
      <c r="CM1667" s="10">
        <v>1.960755E-10</v>
      </c>
      <c r="CN1667" s="10">
        <v>1.960755E-10</v>
      </c>
      <c r="CO1667" s="10">
        <v>1.960755E-10</v>
      </c>
      <c r="CP1667" s="10">
        <v>1.960755E-10</v>
      </c>
      <c r="CQ1667" s="10">
        <v>1.7646795E-9</v>
      </c>
      <c r="CR1667" s="10">
        <v>1.960755E-10</v>
      </c>
      <c r="CS1667" s="10">
        <v>1.960755E-10</v>
      </c>
      <c r="CT1667" s="10">
        <v>1.960755E-10</v>
      </c>
      <c r="CU1667" s="10">
        <v>1.960755E-10</v>
      </c>
      <c r="CV1667" s="10">
        <v>1.960755E-10</v>
      </c>
      <c r="CW1667" s="10">
        <v>5.4257399999999997E-2</v>
      </c>
      <c r="CX1667" s="10">
        <v>3.4982399999999997E-2</v>
      </c>
      <c r="CY1667" s="10">
        <v>5.0816595939548832E-3</v>
      </c>
      <c r="CZ1667" s="10">
        <v>6.5953810406045116E-2</v>
      </c>
      <c r="DA1667" s="10">
        <v>4.7597309999999997E-2</v>
      </c>
      <c r="DB1667" s="10">
        <v>1.960755E-10</v>
      </c>
      <c r="DC1667" s="10">
        <v>1.960755E-10</v>
      </c>
      <c r="DD1667" s="10">
        <v>1.960755E-10</v>
      </c>
      <c r="DE1667" s="10">
        <v>2.4155409999999999E-2</v>
      </c>
      <c r="DF1667" s="10">
        <v>1.960755E-10</v>
      </c>
      <c r="DG1667" s="10">
        <v>1.7155597266095461E-10</v>
      </c>
      <c r="DH1667" s="10">
        <v>1.8427234118891711E-11</v>
      </c>
      <c r="DI1667" s="10">
        <v>4.4210353145439928E-12</v>
      </c>
      <c r="DJ1667" s="10">
        <v>1.671257905609732E-12</v>
      </c>
      <c r="DK1667" s="10">
        <v>1.960755E-10</v>
      </c>
      <c r="DL1667" s="10">
        <v>1.960755E-10</v>
      </c>
      <c r="DM1667" s="10">
        <v>1.960755E-10</v>
      </c>
      <c r="DN1667" s="10">
        <v>1.960755E-10</v>
      </c>
      <c r="DO1667" s="10">
        <v>1.960755E-10</v>
      </c>
      <c r="DP1667" s="10">
        <v>1.960755E-10</v>
      </c>
      <c r="DQ1667" s="10">
        <v>1.960755E-10</v>
      </c>
      <c r="DR1667" s="10">
        <v>3.9215099999999999E-10</v>
      </c>
      <c r="DS1667" s="10">
        <v>1.960755E-10</v>
      </c>
      <c r="DT1667" s="10">
        <v>1.960755E-10</v>
      </c>
      <c r="DU1667" s="10">
        <v>4.9364593312788248E-11</v>
      </c>
      <c r="DV1667" s="10">
        <v>1.467109066872117E-10</v>
      </c>
      <c r="DW1667" s="10">
        <v>1.960755E-10</v>
      </c>
      <c r="DX1667" s="10">
        <v>1.960755E-10</v>
      </c>
      <c r="DY1667" s="10">
        <v>1.960755E-10</v>
      </c>
      <c r="DZ1667" s="10">
        <v>1.960755E-10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17"/>
      <c r="B1668" s="9" t="s">
        <v>265</v>
      </c>
      <c r="C1668" s="19"/>
      <c r="D1668" s="19"/>
      <c r="E1668" s="8"/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17"/>
      <c r="B1669" s="9" t="s">
        <v>266</v>
      </c>
      <c r="C1669" s="19"/>
      <c r="D1669" s="19"/>
      <c r="E1669" s="8"/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17"/>
      <c r="B1670" s="9" t="s">
        <v>267</v>
      </c>
      <c r="C1670" s="19"/>
      <c r="D1670" s="19"/>
      <c r="E1670" s="8"/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17"/>
      <c r="B1671" s="9" t="s">
        <v>268</v>
      </c>
      <c r="C1671" s="19"/>
      <c r="D1671" s="19"/>
      <c r="E1671" s="8"/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17"/>
      <c r="B1672" s="9" t="s">
        <v>269</v>
      </c>
      <c r="C1672" s="19"/>
      <c r="D1672" s="19"/>
      <c r="E1672" s="8"/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17"/>
      <c r="B1673" s="9" t="s">
        <v>270</v>
      </c>
      <c r="C1673" s="19"/>
      <c r="D1673" s="19"/>
      <c r="E1673" s="8"/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17"/>
      <c r="B1674" s="9" t="s">
        <v>271</v>
      </c>
      <c r="C1674" s="19"/>
      <c r="D1674" s="19"/>
      <c r="E1674" s="8"/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17"/>
      <c r="B1675" s="9" t="s">
        <v>272</v>
      </c>
      <c r="C1675" s="19"/>
      <c r="D1675" s="19"/>
      <c r="E1675" s="8"/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17"/>
      <c r="B1676" s="9" t="s">
        <v>273</v>
      </c>
      <c r="C1676" s="19"/>
      <c r="D1676" s="19"/>
      <c r="E1676" s="8"/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17"/>
      <c r="B1677" s="9" t="s">
        <v>274</v>
      </c>
      <c r="C1677" s="19"/>
      <c r="D1677" s="19"/>
      <c r="E1677" s="8"/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17"/>
      <c r="B1678" s="9" t="s">
        <v>275</v>
      </c>
      <c r="C1678" s="19"/>
      <c r="D1678" s="19"/>
      <c r="E1678" s="8"/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17"/>
      <c r="B1679" s="9" t="s">
        <v>276</v>
      </c>
      <c r="C1679" s="19"/>
      <c r="D1679" s="19"/>
      <c r="E1679" s="8"/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17"/>
      <c r="B1680" s="9" t="s">
        <v>277</v>
      </c>
      <c r="C1680" s="19"/>
      <c r="D1680" s="19"/>
      <c r="E1680" s="8"/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17"/>
      <c r="B1681" s="9" t="s">
        <v>278</v>
      </c>
      <c r="C1681" s="19"/>
      <c r="D1681" s="19"/>
      <c r="E1681" s="8"/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17"/>
      <c r="B1682" s="9" t="s">
        <v>279</v>
      </c>
      <c r="C1682" s="19"/>
      <c r="D1682" s="19"/>
      <c r="E1682" s="8"/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0.89999999999999991</v>
      </c>
      <c r="CR1682" s="10">
        <v>0.1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17"/>
      <c r="B1683" s="9" t="s">
        <v>280</v>
      </c>
      <c r="C1683" s="19"/>
      <c r="D1683" s="19"/>
      <c r="E1683" s="8"/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0.80405622399999988</v>
      </c>
      <c r="CR1683" s="10">
        <v>0.25687280000000001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17"/>
      <c r="B1684" s="9" t="s">
        <v>281</v>
      </c>
      <c r="C1684" s="19"/>
      <c r="D1684" s="19"/>
      <c r="E1684" s="8"/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3.0788488872385049E-5</v>
      </c>
      <c r="CA1684" s="10">
        <v>3.0326874288826331E-5</v>
      </c>
      <c r="CB1684" s="10">
        <v>5.9147230777953103E-3</v>
      </c>
      <c r="CC1684" s="10">
        <v>9.100856051168899E-4</v>
      </c>
      <c r="CD1684" s="10">
        <v>1.140068466533892E-3</v>
      </c>
      <c r="CE1684" s="10">
        <v>7.8494529550655076E-4</v>
      </c>
      <c r="CF1684" s="10">
        <v>1.8968104393722959E-4</v>
      </c>
      <c r="CG1684" s="10">
        <v>2.273063685865215E-4</v>
      </c>
      <c r="CH1684" s="10">
        <v>8.4761777764521574E-4</v>
      </c>
      <c r="CI1684" s="10">
        <v>1.600559317468798E-4</v>
      </c>
      <c r="CJ1684" s="10">
        <v>3.2709668991728423E-5</v>
      </c>
      <c r="CK1684" s="10">
        <v>0.5</v>
      </c>
      <c r="CL1684" s="10">
        <v>0.1</v>
      </c>
      <c r="CM1684" s="10">
        <v>0.1</v>
      </c>
      <c r="CN1684" s="10">
        <v>0.1</v>
      </c>
      <c r="CO1684" s="10">
        <v>0.1</v>
      </c>
      <c r="CP1684" s="10">
        <v>0.1</v>
      </c>
      <c r="CQ1684" s="10">
        <v>0.89999999999999991</v>
      </c>
      <c r="CR1684" s="10">
        <v>0.1</v>
      </c>
      <c r="CS1684" s="10">
        <v>0.1</v>
      </c>
      <c r="CT1684" s="10">
        <v>0.1</v>
      </c>
      <c r="CU1684" s="10">
        <v>0.1</v>
      </c>
      <c r="CV1684" s="10">
        <v>0.1</v>
      </c>
      <c r="CW1684" s="10">
        <v>0.1</v>
      </c>
      <c r="CX1684" s="10">
        <v>0.1</v>
      </c>
      <c r="CY1684" s="10">
        <v>7.1536932098216323E-3</v>
      </c>
      <c r="CZ1684" s="10">
        <v>9.2846306790178371E-2</v>
      </c>
      <c r="DA1684" s="10">
        <v>0.1</v>
      </c>
      <c r="DB1684" s="10">
        <v>0.1</v>
      </c>
      <c r="DC1684" s="10">
        <v>0.1</v>
      </c>
      <c r="DD1684" s="10">
        <v>0.1</v>
      </c>
      <c r="DE1684" s="10">
        <v>0.1</v>
      </c>
      <c r="DF1684" s="10">
        <v>0.1</v>
      </c>
      <c r="DG1684" s="10">
        <v>8.74948541051557E-2</v>
      </c>
      <c r="DH1684" s="10">
        <v>9.3980299011817946E-3</v>
      </c>
      <c r="DI1684" s="10">
        <v>2.2547617191051371E-3</v>
      </c>
      <c r="DJ1684" s="10">
        <v>8.5235427455736799E-4</v>
      </c>
      <c r="DK1684" s="10">
        <v>0.1</v>
      </c>
      <c r="DL1684" s="10">
        <v>0.1</v>
      </c>
      <c r="DM1684" s="10">
        <v>0.1</v>
      </c>
      <c r="DN1684" s="10">
        <v>0.1</v>
      </c>
      <c r="DO1684" s="10">
        <v>0.1</v>
      </c>
      <c r="DP1684" s="10">
        <v>0.1</v>
      </c>
      <c r="DQ1684" s="10">
        <v>0.1</v>
      </c>
      <c r="DR1684" s="10">
        <v>0.2</v>
      </c>
      <c r="DS1684" s="10">
        <v>0.1</v>
      </c>
      <c r="DT1684" s="10">
        <v>0.1</v>
      </c>
      <c r="DU1684" s="10">
        <v>2.5176318975490691E-2</v>
      </c>
      <c r="DV1684" s="10">
        <v>7.4823681024509314E-2</v>
      </c>
      <c r="DW1684" s="10">
        <v>0.1</v>
      </c>
      <c r="DX1684" s="10">
        <v>0.1</v>
      </c>
      <c r="DY1684" s="10">
        <v>0.1</v>
      </c>
      <c r="DZ1684" s="10">
        <v>0.1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17"/>
      <c r="B1685" s="9" t="s">
        <v>282</v>
      </c>
      <c r="C1685" s="19"/>
      <c r="D1685" s="19"/>
      <c r="E1685" s="8"/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7.296871862755257E-13</v>
      </c>
      <c r="CA1685" s="10">
        <v>7.1874692064518385E-13</v>
      </c>
      <c r="CB1685" s="10">
        <v>1.401789369437489E-10</v>
      </c>
      <c r="CC1685" s="10">
        <v>2.1569028841270291E-11</v>
      </c>
      <c r="CD1685" s="10">
        <v>2.7019622656853251E-11</v>
      </c>
      <c r="CE1685" s="10">
        <v>1.8603203503505249E-11</v>
      </c>
      <c r="CF1685" s="10">
        <v>4.4954407413123406E-12</v>
      </c>
      <c r="CG1685" s="10">
        <v>5.3871609355005582E-12</v>
      </c>
      <c r="CH1685" s="10">
        <v>2.0088541330191611E-11</v>
      </c>
      <c r="CI1685" s="10">
        <v>3.7933255824010509E-12</v>
      </c>
      <c r="CJ1685" s="10">
        <v>7.752191551039634E-13</v>
      </c>
      <c r="CK1685" s="10">
        <v>0.85117967699999997</v>
      </c>
      <c r="CL1685" s="10">
        <v>5.9286269999999997E-3</v>
      </c>
      <c r="CM1685" s="10">
        <v>5.0080209999999997E-3</v>
      </c>
      <c r="CN1685" s="10">
        <v>3.3546760000000002E-2</v>
      </c>
      <c r="CO1685" s="10">
        <v>0.108949</v>
      </c>
      <c r="CP1685" s="10">
        <v>0.45104929999999999</v>
      </c>
      <c r="CQ1685" s="10">
        <v>0.9667085094878477</v>
      </c>
      <c r="CR1685" s="10">
        <v>2.371962E-9</v>
      </c>
      <c r="CS1685" s="10">
        <v>2.371962E-9</v>
      </c>
      <c r="CT1685" s="10">
        <v>2.371962E-9</v>
      </c>
      <c r="CU1685" s="10">
        <v>2.371962E-9</v>
      </c>
      <c r="CV1685" s="10">
        <v>2.371962E-9</v>
      </c>
      <c r="CW1685" s="10">
        <v>2.371962E-9</v>
      </c>
      <c r="CX1685" s="10">
        <v>2.371962E-9</v>
      </c>
      <c r="CY1685" s="10">
        <v>1.696828845335494E-10</v>
      </c>
      <c r="CZ1685" s="10">
        <v>2.2022791154664511E-9</v>
      </c>
      <c r="DA1685" s="10">
        <v>2.371962E-9</v>
      </c>
      <c r="DB1685" s="10">
        <v>2.371962E-9</v>
      </c>
      <c r="DC1685" s="10">
        <v>2.371962E-9</v>
      </c>
      <c r="DD1685" s="10">
        <v>2.371962E-9</v>
      </c>
      <c r="DE1685" s="10">
        <v>2.371962E-9</v>
      </c>
      <c r="DF1685" s="10">
        <v>2.371962E-9</v>
      </c>
      <c r="DG1685" s="10">
        <v>2.0753446913297329E-9</v>
      </c>
      <c r="DH1685" s="10">
        <v>2.2291769800466971E-10</v>
      </c>
      <c r="DI1685" s="10">
        <v>5.3482091167720593E-11</v>
      </c>
      <c r="DJ1685" s="10">
        <v>2.0217519497876439E-11</v>
      </c>
      <c r="DK1685" s="10">
        <v>2.371962E-9</v>
      </c>
      <c r="DL1685" s="10">
        <v>2.371962E-9</v>
      </c>
      <c r="DM1685" s="10">
        <v>2.371962E-9</v>
      </c>
      <c r="DN1685" s="10">
        <v>2.371962E-9</v>
      </c>
      <c r="DO1685" s="10">
        <v>2.371962E-9</v>
      </c>
      <c r="DP1685" s="10">
        <v>2.371962E-9</v>
      </c>
      <c r="DQ1685" s="10">
        <v>2.371962E-9</v>
      </c>
      <c r="DR1685" s="10">
        <v>4.7439239999999999E-9</v>
      </c>
      <c r="DS1685" s="10">
        <v>2.371962E-9</v>
      </c>
      <c r="DT1685" s="10">
        <v>2.371962E-9</v>
      </c>
      <c r="DU1685" s="10">
        <v>5.9717271909742853E-10</v>
      </c>
      <c r="DV1685" s="10">
        <v>1.7747892809025721E-9</v>
      </c>
      <c r="DW1685" s="10">
        <v>2.371962E-9</v>
      </c>
      <c r="DX1685" s="10">
        <v>2.371962E-9</v>
      </c>
      <c r="DY1685" s="10">
        <v>2.371962E-9</v>
      </c>
      <c r="DZ1685" s="10">
        <v>2.371962E-9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17"/>
      <c r="B1686" s="9" t="s">
        <v>283</v>
      </c>
      <c r="C1686" s="19"/>
      <c r="D1686" s="19"/>
      <c r="E1686" s="8"/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6.1088943100000002</v>
      </c>
      <c r="CR1686" s="10">
        <v>4.7385060000000001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17"/>
      <c r="B1687" s="9" t="s">
        <v>284</v>
      </c>
      <c r="C1687" s="19"/>
      <c r="D1687" s="19"/>
      <c r="E1687" s="8"/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17"/>
      <c r="B1688" s="9" t="s">
        <v>285</v>
      </c>
      <c r="C1688" s="19"/>
      <c r="D1688" s="19"/>
      <c r="E1688" s="8"/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0.5</v>
      </c>
      <c r="CL1688" s="10">
        <v>0.1</v>
      </c>
      <c r="CM1688" s="10">
        <v>0.1</v>
      </c>
      <c r="CN1688" s="10">
        <v>0.1</v>
      </c>
      <c r="CO1688" s="10">
        <v>0.1</v>
      </c>
      <c r="CP1688" s="10">
        <v>0.1</v>
      </c>
      <c r="CQ1688" s="10">
        <v>0.89999999999999991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17"/>
      <c r="B1689" s="9" t="s">
        <v>286</v>
      </c>
      <c r="C1689" s="19"/>
      <c r="D1689" s="19"/>
      <c r="E1689" s="8"/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6.9749534500000001</v>
      </c>
      <c r="CL1689" s="10">
        <v>4.8581770000000003E-2</v>
      </c>
      <c r="CM1689" s="10">
        <v>4.1037900000000002E-2</v>
      </c>
      <c r="CN1689" s="10">
        <v>0.27489730000000001</v>
      </c>
      <c r="CO1689" s="10">
        <v>0.89277709999999999</v>
      </c>
      <c r="CP1689" s="10">
        <v>3.6961029999999999</v>
      </c>
      <c r="CQ1689" s="10">
        <v>8.32165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17"/>
      <c r="B1690" s="9" t="s">
        <v>287</v>
      </c>
      <c r="C1690" s="19"/>
      <c r="D1690" s="19"/>
      <c r="E1690" s="8"/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0.47712195000000002</v>
      </c>
      <c r="CL1690" s="10">
        <v>3.3232349999999999E-3</v>
      </c>
      <c r="CM1690" s="10">
        <v>2.807197E-3</v>
      </c>
      <c r="CN1690" s="10">
        <v>1.8804359999999999E-2</v>
      </c>
      <c r="CO1690" s="10">
        <v>6.1070449999999998E-2</v>
      </c>
      <c r="CP1690" s="10">
        <v>0.2528321</v>
      </c>
      <c r="CQ1690" s="10">
        <v>0.94188073999999988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17"/>
      <c r="B1691" s="9" t="s">
        <v>288</v>
      </c>
      <c r="C1691" s="19"/>
      <c r="D1691" s="19"/>
      <c r="E1691" s="8"/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17"/>
      <c r="B1692" s="9" t="s">
        <v>289</v>
      </c>
      <c r="C1692" s="19"/>
      <c r="D1692" s="19"/>
      <c r="E1692" s="8"/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17"/>
      <c r="B1693" s="9" t="s">
        <v>290</v>
      </c>
      <c r="C1693" s="19"/>
      <c r="D1693" s="19"/>
      <c r="E1693" s="8"/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17"/>
      <c r="B1694" s="9" t="s">
        <v>291</v>
      </c>
      <c r="C1694" s="19"/>
      <c r="D1694" s="19"/>
      <c r="E1694" s="8"/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17"/>
      <c r="B1695" s="9" t="s">
        <v>292</v>
      </c>
      <c r="C1695" s="19"/>
      <c r="D1695" s="19"/>
      <c r="E1695" s="8"/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17"/>
      <c r="B1696" s="9" t="s">
        <v>293</v>
      </c>
      <c r="C1696" s="19"/>
      <c r="D1696" s="19"/>
      <c r="E1696" s="8"/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17"/>
      <c r="B1697" s="9" t="s">
        <v>294</v>
      </c>
      <c r="C1697" s="19"/>
      <c r="D1697" s="19"/>
      <c r="E1697" s="8"/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17"/>
      <c r="B1698" s="9" t="s">
        <v>295</v>
      </c>
      <c r="C1698" s="19"/>
      <c r="D1698" s="19"/>
      <c r="E1698" s="8"/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17"/>
      <c r="B1699" s="9" t="s">
        <v>296</v>
      </c>
      <c r="C1699" s="19"/>
      <c r="D1699" s="19"/>
      <c r="E1699" s="8"/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17"/>
      <c r="B1700" s="9" t="s">
        <v>297</v>
      </c>
      <c r="C1700" s="19"/>
      <c r="D1700" s="19"/>
      <c r="E1700" s="8"/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17"/>
      <c r="B1701" s="9" t="s">
        <v>298</v>
      </c>
      <c r="C1701" s="19"/>
      <c r="D1701" s="19"/>
      <c r="E1701" s="8"/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17"/>
      <c r="B1702" s="9" t="s">
        <v>299</v>
      </c>
      <c r="C1702" s="19"/>
      <c r="D1702" s="19"/>
      <c r="E1702" s="8"/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17"/>
      <c r="B1703" s="9" t="s">
        <v>300</v>
      </c>
      <c r="C1703" s="19"/>
      <c r="D1703" s="19"/>
      <c r="E1703" s="8"/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17"/>
      <c r="B1704" s="9" t="s">
        <v>246</v>
      </c>
      <c r="C1704" s="19" t="s">
        <v>359</v>
      </c>
      <c r="D1704" s="19" t="s">
        <v>360</v>
      </c>
      <c r="E1704" s="8"/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0.99707900000000005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17"/>
      <c r="B1705" s="9" t="s">
        <v>247</v>
      </c>
      <c r="C1705" s="19"/>
      <c r="D1705" s="19"/>
      <c r="E1705" s="8"/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0.1</v>
      </c>
      <c r="CV1705" s="10">
        <v>0.1</v>
      </c>
      <c r="CW1705" s="10">
        <v>0.1</v>
      </c>
      <c r="CX1705" s="10">
        <v>0.1</v>
      </c>
      <c r="CY1705" s="10">
        <v>7.1536932098216323E-3</v>
      </c>
      <c r="CZ1705" s="10">
        <v>9.2846306790178371E-2</v>
      </c>
      <c r="DA1705" s="10">
        <v>0.1</v>
      </c>
      <c r="DB1705" s="10">
        <v>0.1</v>
      </c>
      <c r="DC1705" s="10">
        <v>0.1</v>
      </c>
      <c r="DD1705" s="10">
        <v>0.1</v>
      </c>
      <c r="DE1705" s="10">
        <v>0.1</v>
      </c>
      <c r="DF1705" s="10">
        <v>4.27395E-2</v>
      </c>
      <c r="DG1705" s="10">
        <v>8.74948541051557E-2</v>
      </c>
      <c r="DH1705" s="10">
        <v>9.3980299011817946E-3</v>
      </c>
      <c r="DI1705" s="10">
        <v>2.2547617191051371E-3</v>
      </c>
      <c r="DJ1705" s="10">
        <v>8.5235427455736799E-4</v>
      </c>
      <c r="DK1705" s="10">
        <v>0.1</v>
      </c>
      <c r="DL1705" s="10">
        <v>0.1</v>
      </c>
      <c r="DM1705" s="10">
        <v>0.1</v>
      </c>
      <c r="DN1705" s="10">
        <v>0.1</v>
      </c>
      <c r="DO1705" s="10">
        <v>0.1</v>
      </c>
      <c r="DP1705" s="10">
        <v>0.1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17"/>
      <c r="B1706" s="9" t="s">
        <v>248</v>
      </c>
      <c r="C1706" s="19"/>
      <c r="D1706" s="19"/>
      <c r="E1706" s="8"/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3.5717790000000002E-3</v>
      </c>
      <c r="CV1706" s="10">
        <v>2.211306E-2</v>
      </c>
      <c r="CW1706" s="10">
        <v>1.8970540000000001E-2</v>
      </c>
      <c r="CX1706" s="10">
        <v>1.2231229999999999E-2</v>
      </c>
      <c r="CY1706" s="10">
        <v>1.776749905875621E-3</v>
      </c>
      <c r="CZ1706" s="10">
        <v>2.306007009412438E-2</v>
      </c>
      <c r="DA1706" s="10">
        <v>1.6641900000000001E-2</v>
      </c>
      <c r="DB1706" s="10">
        <v>7.1073860000000003E-3</v>
      </c>
      <c r="DC1706" s="10">
        <v>6.9217970000000004E-3</v>
      </c>
      <c r="DD1706" s="10">
        <v>4.496145E-3</v>
      </c>
      <c r="DE1706" s="10">
        <v>8.4456900000000005E-3</v>
      </c>
      <c r="DF1706" s="10">
        <v>0.1</v>
      </c>
      <c r="DG1706" s="10">
        <v>2.2490980972515388E-2</v>
      </c>
      <c r="DH1706" s="10">
        <v>2.4158096364452959E-3</v>
      </c>
      <c r="DI1706" s="10">
        <v>5.7959754822839904E-4</v>
      </c>
      <c r="DJ1706" s="10">
        <v>2.1910184281091679E-4</v>
      </c>
      <c r="DK1706" s="10">
        <v>3.597964E-2</v>
      </c>
      <c r="DL1706" s="10">
        <v>6.9025240000000002E-3</v>
      </c>
      <c r="DM1706" s="10">
        <v>3.1943409999999998E-2</v>
      </c>
      <c r="DN1706" s="10">
        <v>0.1</v>
      </c>
      <c r="DO1706" s="10">
        <v>0.1</v>
      </c>
      <c r="DP1706" s="10">
        <v>7.217759E-2</v>
      </c>
      <c r="DQ1706" s="10">
        <v>0.1</v>
      </c>
      <c r="DR1706" s="10">
        <v>0.2</v>
      </c>
      <c r="DS1706" s="10">
        <v>0.1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17"/>
      <c r="B1707" s="9" t="s">
        <v>249</v>
      </c>
      <c r="C1707" s="19"/>
      <c r="D1707" s="19"/>
      <c r="E1707" s="8"/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6.9863499999999995E-2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17"/>
      <c r="B1708" s="9" t="s">
        <v>250</v>
      </c>
      <c r="C1708" s="19"/>
      <c r="D1708" s="19"/>
      <c r="E1708" s="8"/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23.783300000000001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17"/>
      <c r="B1709" s="9" t="s">
        <v>251</v>
      </c>
      <c r="C1709" s="19"/>
      <c r="D1709" s="19"/>
      <c r="E1709" s="8"/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0.18906100000000001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17"/>
      <c r="B1710" s="9" t="s">
        <v>252</v>
      </c>
      <c r="C1710" s="19"/>
      <c r="D1710" s="19"/>
      <c r="E1710" s="8"/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2.3961E-3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17"/>
      <c r="B1711" s="9" t="s">
        <v>253</v>
      </c>
      <c r="C1711" s="19"/>
      <c r="D1711" s="19"/>
      <c r="E1711" s="8"/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3.0788488872385049E-5</v>
      </c>
      <c r="CA1711" s="10">
        <v>3.0326874288826331E-5</v>
      </c>
      <c r="CB1711" s="10">
        <v>5.9147230777953103E-3</v>
      </c>
      <c r="CC1711" s="10">
        <v>9.100856051168899E-4</v>
      </c>
      <c r="CD1711" s="10">
        <v>1.140068466533892E-3</v>
      </c>
      <c r="CE1711" s="10">
        <v>7.8494529550655076E-4</v>
      </c>
      <c r="CF1711" s="10">
        <v>1.8968104393722959E-4</v>
      </c>
      <c r="CG1711" s="10">
        <v>2.273063685865215E-4</v>
      </c>
      <c r="CH1711" s="10">
        <v>8.4761777764521574E-4</v>
      </c>
      <c r="CI1711" s="10">
        <v>1.600559317468798E-4</v>
      </c>
      <c r="CJ1711" s="10">
        <v>3.2709668991728423E-5</v>
      </c>
      <c r="CK1711" s="10">
        <v>0.5</v>
      </c>
      <c r="CL1711" s="10">
        <v>0.1</v>
      </c>
      <c r="CM1711" s="10">
        <v>0.1</v>
      </c>
      <c r="CN1711" s="10">
        <v>0.1</v>
      </c>
      <c r="CO1711" s="10">
        <v>0.1</v>
      </c>
      <c r="CP1711" s="10">
        <v>0.1</v>
      </c>
      <c r="CQ1711" s="10">
        <v>0.89999999999999991</v>
      </c>
      <c r="CR1711" s="10">
        <v>0.1</v>
      </c>
      <c r="CS1711" s="10">
        <v>0.1</v>
      </c>
      <c r="CT1711" s="10">
        <v>0.1</v>
      </c>
      <c r="CU1711" s="10">
        <v>0.1</v>
      </c>
      <c r="CV1711" s="10">
        <v>0.1</v>
      </c>
      <c r="CW1711" s="10">
        <v>0.1</v>
      </c>
      <c r="CX1711" s="10">
        <v>0.1</v>
      </c>
      <c r="CY1711" s="10">
        <v>7.1536932098216323E-3</v>
      </c>
      <c r="CZ1711" s="10">
        <v>9.2846306790178371E-2</v>
      </c>
      <c r="DA1711" s="10">
        <v>0.1</v>
      </c>
      <c r="DB1711" s="10">
        <v>0.1</v>
      </c>
      <c r="DC1711" s="10">
        <v>0.1</v>
      </c>
      <c r="DD1711" s="10">
        <v>0.1</v>
      </c>
      <c r="DE1711" s="10">
        <v>0.1</v>
      </c>
      <c r="DF1711" s="10">
        <v>0.1</v>
      </c>
      <c r="DG1711" s="10">
        <v>8.74948541051557E-2</v>
      </c>
      <c r="DH1711" s="10">
        <v>9.3980299011817946E-3</v>
      </c>
      <c r="DI1711" s="10">
        <v>2.2547617191051371E-3</v>
      </c>
      <c r="DJ1711" s="10">
        <v>8.5235427455736799E-4</v>
      </c>
      <c r="DK1711" s="10">
        <v>0.1</v>
      </c>
      <c r="DL1711" s="10">
        <v>0.1</v>
      </c>
      <c r="DM1711" s="10">
        <v>0.1</v>
      </c>
      <c r="DN1711" s="10">
        <v>0.1</v>
      </c>
      <c r="DO1711" s="10">
        <v>0.1</v>
      </c>
      <c r="DP1711" s="10">
        <v>0.1</v>
      </c>
      <c r="DQ1711" s="10">
        <v>0.1</v>
      </c>
      <c r="DR1711" s="10">
        <v>0.2</v>
      </c>
      <c r="DS1711" s="10">
        <v>0.1</v>
      </c>
      <c r="DT1711" s="10">
        <v>0.1</v>
      </c>
      <c r="DU1711" s="10">
        <v>2.5176318975490691E-2</v>
      </c>
      <c r="DV1711" s="10">
        <v>7.4823681024509314E-2</v>
      </c>
      <c r="DW1711" s="10">
        <v>0.1</v>
      </c>
      <c r="DX1711" s="10">
        <v>0.1</v>
      </c>
      <c r="DY1711" s="10">
        <v>0.1</v>
      </c>
      <c r="DZ1711" s="10">
        <v>0.1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17"/>
      <c r="B1712" s="9" t="s">
        <v>254</v>
      </c>
      <c r="C1712" s="19"/>
      <c r="D1712" s="19"/>
      <c r="E1712" s="8"/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6.1269092856046252E-2</v>
      </c>
      <c r="CA1712" s="10">
        <v>6.0350479834764388E-2</v>
      </c>
      <c r="CB1712" s="10">
        <v>11.770298924812669</v>
      </c>
      <c r="CC1712" s="10">
        <v>1.811070354182611</v>
      </c>
      <c r="CD1712" s="10">
        <v>2.2687362484024458</v>
      </c>
      <c r="CE1712" s="10">
        <v>1.5620411380580359</v>
      </c>
      <c r="CF1712" s="10">
        <v>0.3774652774350869</v>
      </c>
      <c r="CG1712" s="10">
        <v>0.45233967348717768</v>
      </c>
      <c r="CH1712" s="10">
        <v>1.6867593775139791</v>
      </c>
      <c r="CI1712" s="10">
        <v>0.31851130417629081</v>
      </c>
      <c r="CJ1712" s="10">
        <v>6.5092241293539549E-2</v>
      </c>
      <c r="CK1712" s="10">
        <v>10.947196999999999</v>
      </c>
      <c r="CL1712" s="10">
        <v>1.0671569999999999</v>
      </c>
      <c r="CM1712" s="10">
        <v>1.060853</v>
      </c>
      <c r="CN1712" s="10">
        <v>1.2559359999999999</v>
      </c>
      <c r="CO1712" s="10">
        <v>1.770904</v>
      </c>
      <c r="CP1712" s="10">
        <v>4.105912</v>
      </c>
      <c r="CQ1712" s="10">
        <v>19.621359999999999</v>
      </c>
      <c r="CR1712" s="10">
        <v>4.2161080000000002</v>
      </c>
      <c r="CS1712" s="10">
        <v>1.2295560000000001</v>
      </c>
      <c r="CT1712" s="10">
        <v>1.2069209999999999</v>
      </c>
      <c r="CU1712" s="10">
        <v>1.0266869999999999</v>
      </c>
      <c r="CV1712" s="10">
        <v>1.0266869999999999</v>
      </c>
      <c r="CW1712" s="10">
        <v>1.0266869999999999</v>
      </c>
      <c r="CX1712" s="10">
        <v>1.0266869999999999</v>
      </c>
      <c r="CY1712" s="10">
        <v>7.3446038205121411E-2</v>
      </c>
      <c r="CZ1712" s="10">
        <v>0.95324096179487849</v>
      </c>
      <c r="DA1712" s="10">
        <v>1.0266869999999999</v>
      </c>
      <c r="DB1712" s="10">
        <v>1.0266869999999999</v>
      </c>
      <c r="DC1712" s="10">
        <v>1.0266869999999999</v>
      </c>
      <c r="DD1712" s="10">
        <v>1.0266869999999999</v>
      </c>
      <c r="DE1712" s="10">
        <v>1.0266869999999999</v>
      </c>
      <c r="DF1712" s="10">
        <v>1.0266869999999999</v>
      </c>
      <c r="DG1712" s="10">
        <v>0.89829829276659978</v>
      </c>
      <c r="DH1712" s="10">
        <v>9.6488351251546312E-2</v>
      </c>
      <c r="DI1712" s="10">
        <v>2.3149345451028959E-2</v>
      </c>
      <c r="DJ1712" s="10">
        <v>8.7510105308248043E-3</v>
      </c>
      <c r="DK1712" s="10">
        <v>1.0266869999999999</v>
      </c>
      <c r="DL1712" s="10">
        <v>1.0266869999999999</v>
      </c>
      <c r="DM1712" s="10">
        <v>1.0266869999999999</v>
      </c>
      <c r="DN1712" s="10">
        <v>1.421311</v>
      </c>
      <c r="DO1712" s="10">
        <v>1.0266869999999999</v>
      </c>
      <c r="DP1712" s="10">
        <v>1.0266869999999999</v>
      </c>
      <c r="DQ1712" s="10">
        <v>25.081489999999999</v>
      </c>
      <c r="DR1712" s="10">
        <v>12.023066</v>
      </c>
      <c r="DS1712" s="10">
        <v>42.245699999999999</v>
      </c>
      <c r="DT1712" s="10">
        <v>6.3663670000000003</v>
      </c>
      <c r="DU1712" s="10">
        <v>3.136443159279553</v>
      </c>
      <c r="DV1712" s="10">
        <v>9.3214668407204488</v>
      </c>
      <c r="DW1712" s="10">
        <v>9.8243220000000004</v>
      </c>
      <c r="DX1712" s="10">
        <v>11.45557</v>
      </c>
      <c r="DY1712" s="10">
        <v>7.4628639999999997</v>
      </c>
      <c r="DZ1712" s="10">
        <v>4.173584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17"/>
      <c r="B1713" s="9" t="s">
        <v>255</v>
      </c>
      <c r="C1713" s="19"/>
      <c r="D1713" s="19"/>
      <c r="E1713" s="8"/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392.15800000000002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17"/>
      <c r="B1714" s="9" t="s">
        <v>256</v>
      </c>
      <c r="C1714" s="19"/>
      <c r="D1714" s="19"/>
      <c r="E1714" s="8"/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2.5989599999999999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0.1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17"/>
      <c r="B1715" s="9" t="s">
        <v>257</v>
      </c>
      <c r="C1715" s="19"/>
      <c r="D1715" s="19"/>
      <c r="E1715" s="8"/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0.56112660000000003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17"/>
      <c r="B1716" s="9" t="s">
        <v>258</v>
      </c>
      <c r="C1716" s="19"/>
      <c r="D1716" s="19"/>
      <c r="E1716" s="8"/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4.2613479999999999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17"/>
      <c r="B1717" s="9" t="s">
        <v>259</v>
      </c>
      <c r="C1717" s="19"/>
      <c r="D1717" s="19"/>
      <c r="E1717" s="8"/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17"/>
      <c r="B1718" s="9" t="s">
        <v>260</v>
      </c>
      <c r="C1718" s="19"/>
      <c r="D1718" s="19"/>
      <c r="E1718" s="8"/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17"/>
      <c r="B1719" s="9" t="s">
        <v>261</v>
      </c>
      <c r="C1719" s="19"/>
      <c r="D1719" s="19"/>
      <c r="E1719" s="8"/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8.74948541051557E-2</v>
      </c>
      <c r="DH1719" s="10">
        <v>9.3980299011817946E-3</v>
      </c>
      <c r="DI1719" s="10">
        <v>2.2547617191051371E-3</v>
      </c>
      <c r="DJ1719" s="10">
        <v>8.5235427455736799E-4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17"/>
      <c r="B1720" s="9" t="s">
        <v>262</v>
      </c>
      <c r="C1720" s="19"/>
      <c r="D1720" s="19"/>
      <c r="E1720" s="8"/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3.1419402109161408E-2</v>
      </c>
      <c r="DH1720" s="10">
        <v>3.3748325375143819E-3</v>
      </c>
      <c r="DI1720" s="10">
        <v>8.0968493333065459E-4</v>
      </c>
      <c r="DJ1720" s="10">
        <v>3.0608041999355081E-4</v>
      </c>
      <c r="DK1720" s="10">
        <v>0.1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17"/>
      <c r="B1721" s="9" t="s">
        <v>263</v>
      </c>
      <c r="C1721" s="19"/>
      <c r="D1721" s="19"/>
      <c r="E1721" s="8"/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3.0788488872385049E-5</v>
      </c>
      <c r="CA1721" s="10">
        <v>3.0326874288826331E-5</v>
      </c>
      <c r="CB1721" s="10">
        <v>5.9147230777953103E-3</v>
      </c>
      <c r="CC1721" s="10">
        <v>9.100856051168899E-4</v>
      </c>
      <c r="CD1721" s="10">
        <v>1.140068466533892E-3</v>
      </c>
      <c r="CE1721" s="10">
        <v>7.8494529550655076E-4</v>
      </c>
      <c r="CF1721" s="10">
        <v>1.8968104393722959E-4</v>
      </c>
      <c r="CG1721" s="10">
        <v>2.273063685865215E-4</v>
      </c>
      <c r="CH1721" s="10">
        <v>8.4761777764521574E-4</v>
      </c>
      <c r="CI1721" s="10">
        <v>1.600559317468798E-4</v>
      </c>
      <c r="CJ1721" s="10">
        <v>3.2709668991728423E-5</v>
      </c>
      <c r="CK1721" s="10">
        <v>0.5</v>
      </c>
      <c r="CL1721" s="10">
        <v>0.1</v>
      </c>
      <c r="CM1721" s="10">
        <v>0.1</v>
      </c>
      <c r="CN1721" s="10">
        <v>0.1</v>
      </c>
      <c r="CO1721" s="10">
        <v>0.1</v>
      </c>
      <c r="CP1721" s="10">
        <v>0.1</v>
      </c>
      <c r="CQ1721" s="10">
        <v>0.89999999999999991</v>
      </c>
      <c r="CR1721" s="10">
        <v>0.1</v>
      </c>
      <c r="CS1721" s="10">
        <v>0.1</v>
      </c>
      <c r="CT1721" s="10">
        <v>0.1</v>
      </c>
      <c r="CU1721" s="10">
        <v>0.1</v>
      </c>
      <c r="CV1721" s="10">
        <v>0.1</v>
      </c>
      <c r="CW1721" s="10">
        <v>0.1</v>
      </c>
      <c r="CX1721" s="10">
        <v>0.1</v>
      </c>
      <c r="CY1721" s="10">
        <v>7.1536932098216323E-3</v>
      </c>
      <c r="CZ1721" s="10">
        <v>9.2846306790178371E-2</v>
      </c>
      <c r="DA1721" s="10">
        <v>0.1</v>
      </c>
      <c r="DB1721" s="10">
        <v>0.1</v>
      </c>
      <c r="DC1721" s="10">
        <v>0.1</v>
      </c>
      <c r="DD1721" s="10">
        <v>0.1</v>
      </c>
      <c r="DE1721" s="10">
        <v>0.1</v>
      </c>
      <c r="DF1721" s="10">
        <v>0.1</v>
      </c>
      <c r="DG1721" s="10">
        <v>8.74948541051557E-2</v>
      </c>
      <c r="DH1721" s="10">
        <v>9.3980299011817946E-3</v>
      </c>
      <c r="DI1721" s="10">
        <v>2.2547617191051371E-3</v>
      </c>
      <c r="DJ1721" s="10">
        <v>8.5235427455736799E-4</v>
      </c>
      <c r="DK1721" s="10">
        <v>9.2000000000000003E-4</v>
      </c>
      <c r="DL1721" s="10">
        <v>0.1</v>
      </c>
      <c r="DM1721" s="10">
        <v>0.1</v>
      </c>
      <c r="DN1721" s="10">
        <v>0.1</v>
      </c>
      <c r="DO1721" s="10">
        <v>0.1</v>
      </c>
      <c r="DP1721" s="10">
        <v>0.1</v>
      </c>
      <c r="DQ1721" s="10">
        <v>0.1</v>
      </c>
      <c r="DR1721" s="10">
        <v>0.2</v>
      </c>
      <c r="DS1721" s="10">
        <v>0.1</v>
      </c>
      <c r="DT1721" s="10">
        <v>0.1</v>
      </c>
      <c r="DU1721" s="10">
        <v>2.5176318975490691E-2</v>
      </c>
      <c r="DV1721" s="10">
        <v>7.4823681024509314E-2</v>
      </c>
      <c r="DW1721" s="10">
        <v>0.1</v>
      </c>
      <c r="DX1721" s="10">
        <v>0.1</v>
      </c>
      <c r="DY1721" s="10">
        <v>0.1</v>
      </c>
      <c r="DZ1721" s="10">
        <v>0.1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17"/>
      <c r="B1722" s="9" t="s">
        <v>264</v>
      </c>
      <c r="C1722" s="19"/>
      <c r="D1722" s="19"/>
      <c r="E1722" s="8"/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6.0345438189874691E-13</v>
      </c>
      <c r="CA1722" s="10">
        <v>5.9440673606099596E-13</v>
      </c>
      <c r="CB1722" s="10">
        <v>1.159285723247881E-10</v>
      </c>
      <c r="CC1722" s="10">
        <v>1.783767786029104E-11</v>
      </c>
      <c r="CD1722" s="10">
        <v>2.2345341944064291E-11</v>
      </c>
      <c r="CE1722" s="10">
        <v>1.5384927791928388E-11</v>
      </c>
      <c r="CF1722" s="10">
        <v>3.7177484611696996E-12</v>
      </c>
      <c r="CG1722" s="10">
        <v>4.4552048242958199E-12</v>
      </c>
      <c r="CH1722" s="10">
        <v>1.6613308441846229E-11</v>
      </c>
      <c r="CI1722" s="10">
        <v>3.1370962622388439E-12</v>
      </c>
      <c r="CJ1722" s="10">
        <v>6.4110951223787685E-13</v>
      </c>
      <c r="CK1722" s="10">
        <v>9.8032750000000001E-9</v>
      </c>
      <c r="CL1722" s="10">
        <v>1.9606550000000002E-9</v>
      </c>
      <c r="CM1722" s="10">
        <v>1.9606550000000002E-9</v>
      </c>
      <c r="CN1722" s="10">
        <v>1.9606550000000002E-9</v>
      </c>
      <c r="CO1722" s="10">
        <v>1.9606550000000002E-9</v>
      </c>
      <c r="CP1722" s="10">
        <v>1.9606550000000002E-9</v>
      </c>
      <c r="CQ1722" s="10">
        <v>1.7645895000000001E-8</v>
      </c>
      <c r="CR1722" s="10">
        <v>1.9606550000000002E-9</v>
      </c>
      <c r="CS1722" s="10">
        <v>1.9606550000000002E-9</v>
      </c>
      <c r="CT1722" s="10">
        <v>1.9606550000000002E-9</v>
      </c>
      <c r="CU1722" s="10">
        <v>1.9606550000000002E-9</v>
      </c>
      <c r="CV1722" s="10">
        <v>1.9606550000000002E-9</v>
      </c>
      <c r="CW1722" s="10">
        <v>0.15405440000000001</v>
      </c>
      <c r="CX1722" s="10">
        <v>9.9326419999999999E-2</v>
      </c>
      <c r="CY1722" s="10">
        <v>1.4428484138299129E-2</v>
      </c>
      <c r="CZ1722" s="10">
        <v>0.18726431586170089</v>
      </c>
      <c r="DA1722" s="10">
        <v>0.13514419999999999</v>
      </c>
      <c r="DB1722" s="10">
        <v>1.9606550000000002E-9</v>
      </c>
      <c r="DC1722" s="10">
        <v>1.9606550000000002E-9</v>
      </c>
      <c r="DD1722" s="10">
        <v>1.9606550000000002E-9</v>
      </c>
      <c r="DE1722" s="10">
        <v>6.8585080000000007E-2</v>
      </c>
      <c r="DF1722" s="10">
        <v>1.9606550000000002E-9</v>
      </c>
      <c r="DG1722" s="10">
        <v>1.7154722317554409E-9</v>
      </c>
      <c r="DH1722" s="10">
        <v>1.842629431590159E-10</v>
      </c>
      <c r="DI1722" s="10">
        <v>4.4208098383720823E-11</v>
      </c>
      <c r="DJ1722" s="10">
        <v>1.6711726701822762E-11</v>
      </c>
      <c r="DK1722" s="10">
        <v>1.9606550000000002E-9</v>
      </c>
      <c r="DL1722" s="10">
        <v>1.9606550000000002E-9</v>
      </c>
      <c r="DM1722" s="10">
        <v>1.9606550000000002E-9</v>
      </c>
      <c r="DN1722" s="10">
        <v>1.9606550000000002E-9</v>
      </c>
      <c r="DO1722" s="10">
        <v>1.9606550000000002E-9</v>
      </c>
      <c r="DP1722" s="10">
        <v>1.9606550000000002E-9</v>
      </c>
      <c r="DQ1722" s="10">
        <v>1.9606550000000002E-9</v>
      </c>
      <c r="DR1722" s="10">
        <v>3.9213100000000004E-9</v>
      </c>
      <c r="DS1722" s="10">
        <v>1.9606550000000002E-9</v>
      </c>
      <c r="DT1722" s="10">
        <v>1.9606550000000002E-9</v>
      </c>
      <c r="DU1722" s="10">
        <v>4.9362075680890705E-10</v>
      </c>
      <c r="DV1722" s="10">
        <v>1.4670342431910929E-9</v>
      </c>
      <c r="DW1722" s="10">
        <v>1.9606550000000002E-9</v>
      </c>
      <c r="DX1722" s="10">
        <v>1.9606550000000002E-9</v>
      </c>
      <c r="DY1722" s="10">
        <v>1.9606550000000002E-9</v>
      </c>
      <c r="DZ1722" s="10">
        <v>1.9606550000000002E-9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17"/>
      <c r="B1723" s="9" t="s">
        <v>265</v>
      </c>
      <c r="C1723" s="19"/>
      <c r="D1723" s="19"/>
      <c r="E1723" s="8"/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17"/>
      <c r="B1724" s="9" t="s">
        <v>266</v>
      </c>
      <c r="C1724" s="19"/>
      <c r="D1724" s="19"/>
      <c r="E1724" s="8"/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17"/>
      <c r="B1725" s="9" t="s">
        <v>267</v>
      </c>
      <c r="C1725" s="19"/>
      <c r="D1725" s="19"/>
      <c r="E1725" s="8"/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17"/>
      <c r="B1726" s="9" t="s">
        <v>268</v>
      </c>
      <c r="C1726" s="19"/>
      <c r="D1726" s="19"/>
      <c r="E1726" s="8"/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17"/>
      <c r="B1727" s="9" t="s">
        <v>269</v>
      </c>
      <c r="C1727" s="19"/>
      <c r="D1727" s="19"/>
      <c r="E1727" s="8"/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17"/>
      <c r="B1728" s="9" t="s">
        <v>270</v>
      </c>
      <c r="C1728" s="19"/>
      <c r="D1728" s="19"/>
      <c r="E1728" s="8"/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17"/>
      <c r="B1729" s="9" t="s">
        <v>271</v>
      </c>
      <c r="C1729" s="19"/>
      <c r="D1729" s="19"/>
      <c r="E1729" s="8"/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17"/>
      <c r="B1730" s="9" t="s">
        <v>272</v>
      </c>
      <c r="C1730" s="19"/>
      <c r="D1730" s="19"/>
      <c r="E1730" s="8"/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17"/>
      <c r="B1731" s="9" t="s">
        <v>273</v>
      </c>
      <c r="C1731" s="19"/>
      <c r="D1731" s="19"/>
      <c r="E1731" s="8"/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17"/>
      <c r="B1732" s="9" t="s">
        <v>274</v>
      </c>
      <c r="C1732" s="19"/>
      <c r="D1732" s="19"/>
      <c r="E1732" s="8"/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8.74948541051557E-2</v>
      </c>
      <c r="DH1732" s="10">
        <v>9.3980299011817946E-3</v>
      </c>
      <c r="DI1732" s="10">
        <v>2.2547617191051371E-3</v>
      </c>
      <c r="DJ1732" s="10">
        <v>8.5235427455736799E-4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0.1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17"/>
      <c r="B1733" s="9" t="s">
        <v>275</v>
      </c>
      <c r="C1733" s="19"/>
      <c r="D1733" s="19"/>
      <c r="E1733" s="8"/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4.7842448709261447</v>
      </c>
      <c r="DH1733" s="10">
        <v>0.51388709440559077</v>
      </c>
      <c r="DI1733" s="10">
        <v>0.1232910472291846</v>
      </c>
      <c r="DJ1733" s="10">
        <v>4.6606987439079241E-2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4.7568700000000002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17"/>
      <c r="B1734" s="9" t="s">
        <v>276</v>
      </c>
      <c r="C1734" s="19"/>
      <c r="D1734" s="19"/>
      <c r="E1734" s="8"/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1.438272784876568</v>
      </c>
      <c r="DH1734" s="10">
        <v>0.1544882927866898</v>
      </c>
      <c r="DI1734" s="10">
        <v>3.706460740048631E-2</v>
      </c>
      <c r="DJ1734" s="10">
        <v>1.4011314936255599E-2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1.430043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17"/>
      <c r="B1735" s="9" t="s">
        <v>277</v>
      </c>
      <c r="C1735" s="19"/>
      <c r="D1735" s="19"/>
      <c r="E1735" s="8"/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3.0788488872385049E-5</v>
      </c>
      <c r="CA1735" s="10">
        <v>3.0326874288826331E-5</v>
      </c>
      <c r="CB1735" s="10">
        <v>5.9147230777953103E-3</v>
      </c>
      <c r="CC1735" s="10">
        <v>9.100856051168899E-4</v>
      </c>
      <c r="CD1735" s="10">
        <v>1.140068466533892E-3</v>
      </c>
      <c r="CE1735" s="10">
        <v>7.8494529550655076E-4</v>
      </c>
      <c r="CF1735" s="10">
        <v>1.8968104393722959E-4</v>
      </c>
      <c r="CG1735" s="10">
        <v>2.273063685865215E-4</v>
      </c>
      <c r="CH1735" s="10">
        <v>8.4761777764521574E-4</v>
      </c>
      <c r="CI1735" s="10">
        <v>1.600559317468798E-4</v>
      </c>
      <c r="CJ1735" s="10">
        <v>3.2709668991728423E-5</v>
      </c>
      <c r="CK1735" s="10">
        <v>0.5</v>
      </c>
      <c r="CL1735" s="10">
        <v>0.1</v>
      </c>
      <c r="CM1735" s="10">
        <v>0.1</v>
      </c>
      <c r="CN1735" s="10">
        <v>0.1</v>
      </c>
      <c r="CO1735" s="10">
        <v>0.1</v>
      </c>
      <c r="CP1735" s="10">
        <v>0.1</v>
      </c>
      <c r="CQ1735" s="10">
        <v>0.89999999999999991</v>
      </c>
      <c r="CR1735" s="10">
        <v>0.1</v>
      </c>
      <c r="CS1735" s="10">
        <v>0.1</v>
      </c>
      <c r="CT1735" s="10">
        <v>0.1</v>
      </c>
      <c r="CU1735" s="10">
        <v>0.1</v>
      </c>
      <c r="CV1735" s="10">
        <v>0.1</v>
      </c>
      <c r="CW1735" s="10">
        <v>0.1</v>
      </c>
      <c r="CX1735" s="10">
        <v>0.1</v>
      </c>
      <c r="CY1735" s="10">
        <v>7.1536932098216323E-3</v>
      </c>
      <c r="CZ1735" s="10">
        <v>9.2846306790178371E-2</v>
      </c>
      <c r="DA1735" s="10">
        <v>0.1</v>
      </c>
      <c r="DB1735" s="10">
        <v>0.1</v>
      </c>
      <c r="DC1735" s="10">
        <v>0.1</v>
      </c>
      <c r="DD1735" s="10">
        <v>0.1</v>
      </c>
      <c r="DE1735" s="10">
        <v>0.1</v>
      </c>
      <c r="DF1735" s="10">
        <v>0.1</v>
      </c>
      <c r="DG1735" s="10">
        <v>0.61765321103821258</v>
      </c>
      <c r="DH1735" s="10">
        <v>6.6343597063681745E-2</v>
      </c>
      <c r="DI1735" s="10">
        <v>1.5917059696534369E-2</v>
      </c>
      <c r="DJ1735" s="10">
        <v>6.017032201571299E-3</v>
      </c>
      <c r="DK1735" s="10">
        <v>0.1</v>
      </c>
      <c r="DL1735" s="10">
        <v>0.1</v>
      </c>
      <c r="DM1735" s="10">
        <v>0.1</v>
      </c>
      <c r="DN1735" s="10">
        <v>0.1</v>
      </c>
      <c r="DO1735" s="10">
        <v>0.1</v>
      </c>
      <c r="DP1735" s="10">
        <v>0.1</v>
      </c>
      <c r="DQ1735" s="10">
        <v>0.1</v>
      </c>
      <c r="DR1735" s="10">
        <v>0.2</v>
      </c>
      <c r="DS1735" s="10">
        <v>0.1</v>
      </c>
      <c r="DT1735" s="10">
        <v>0.1</v>
      </c>
      <c r="DU1735" s="10">
        <v>2.5176318975490691E-2</v>
      </c>
      <c r="DV1735" s="10">
        <v>7.4823681024509314E-2</v>
      </c>
      <c r="DW1735" s="10">
        <v>0.61411910000000003</v>
      </c>
      <c r="DX1735" s="10">
        <v>0.1</v>
      </c>
      <c r="DY1735" s="10">
        <v>0.1</v>
      </c>
      <c r="DZ1735" s="10">
        <v>0.1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17"/>
      <c r="B1736" s="9" t="s">
        <v>278</v>
      </c>
      <c r="C1736" s="19"/>
      <c r="D1736" s="19"/>
      <c r="E1736" s="8"/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1.071439412759E-20</v>
      </c>
      <c r="CA1736" s="10">
        <v>1.055375225251156E-20</v>
      </c>
      <c r="CB1736" s="10">
        <v>2.0583236310727678E-18</v>
      </c>
      <c r="CC1736" s="10">
        <v>3.1670979058067771E-19</v>
      </c>
      <c r="CD1736" s="10">
        <v>3.9674382635379448E-19</v>
      </c>
      <c r="CE1736" s="10">
        <v>2.7316096283627972E-19</v>
      </c>
      <c r="CF1736" s="10">
        <v>6.6009003290155897E-20</v>
      </c>
      <c r="CG1736" s="10">
        <v>7.910261626810947E-20</v>
      </c>
      <c r="CH1736" s="10">
        <v>2.9497098662053509E-19</v>
      </c>
      <c r="CI1736" s="10">
        <v>5.5699464247914169E-20</v>
      </c>
      <c r="CJ1736" s="10">
        <v>1.138296480912149E-20</v>
      </c>
      <c r="CK1736" s="10">
        <v>1.7392989999999999E-16</v>
      </c>
      <c r="CL1736" s="10">
        <v>3.4785979999999997E-17</v>
      </c>
      <c r="CM1736" s="10">
        <v>3.4785979999999997E-17</v>
      </c>
      <c r="CN1736" s="10">
        <v>3.4785979999999997E-17</v>
      </c>
      <c r="CO1736" s="10">
        <v>3.4785979999999997E-17</v>
      </c>
      <c r="CP1736" s="10">
        <v>3.4785979999999997E-17</v>
      </c>
      <c r="CQ1736" s="10">
        <v>3.1307381999999998E-16</v>
      </c>
      <c r="CR1736" s="10">
        <v>3.4785979999999997E-17</v>
      </c>
      <c r="CS1736" s="10">
        <v>3.4785979999999997E-17</v>
      </c>
      <c r="CT1736" s="10">
        <v>3.4785979999999997E-17</v>
      </c>
      <c r="CU1736" s="10">
        <v>3.4785979999999997E-17</v>
      </c>
      <c r="CV1736" s="10">
        <v>3.4785979999999997E-17</v>
      </c>
      <c r="CW1736" s="10">
        <v>3.4785979999999997E-17</v>
      </c>
      <c r="CX1736" s="10">
        <v>3.4785979999999997E-17</v>
      </c>
      <c r="CY1736" s="10">
        <v>2.4884822892299112E-18</v>
      </c>
      <c r="CZ1736" s="10">
        <v>3.2297497710770078E-17</v>
      </c>
      <c r="DA1736" s="10">
        <v>3.4785979999999997E-17</v>
      </c>
      <c r="DB1736" s="10">
        <v>3.4785979999999997E-17</v>
      </c>
      <c r="DC1736" s="10">
        <v>3.4785979999999997E-17</v>
      </c>
      <c r="DD1736" s="10">
        <v>3.4785979999999997E-17</v>
      </c>
      <c r="DE1736" s="10">
        <v>3.4785979999999997E-17</v>
      </c>
      <c r="DF1736" s="10">
        <v>3.4785979999999997E-17</v>
      </c>
      <c r="DG1736" s="10">
        <v>6.6114462814767876</v>
      </c>
      <c r="DH1736" s="10">
        <v>0.71015113378781791</v>
      </c>
      <c r="DI1736" s="10">
        <v>0.17037843123296831</v>
      </c>
      <c r="DJ1736" s="10">
        <v>6.4407153502426276E-2</v>
      </c>
      <c r="DK1736" s="10">
        <v>3.4785979999999997E-17</v>
      </c>
      <c r="DL1736" s="10">
        <v>3.4785979999999997E-17</v>
      </c>
      <c r="DM1736" s="10">
        <v>3.4785979999999997E-17</v>
      </c>
      <c r="DN1736" s="10">
        <v>3.4785979999999997E-17</v>
      </c>
      <c r="DO1736" s="10">
        <v>3.4785979999999997E-17</v>
      </c>
      <c r="DP1736" s="10">
        <v>3.4785979999999997E-17</v>
      </c>
      <c r="DQ1736" s="10">
        <v>3.4785979999999997E-17</v>
      </c>
      <c r="DR1736" s="10">
        <v>6.9571959999999994E-17</v>
      </c>
      <c r="DS1736" s="10">
        <v>3.4785979999999997E-17</v>
      </c>
      <c r="DT1736" s="10">
        <v>3.4785979999999997E-17</v>
      </c>
      <c r="DU1736" s="10">
        <v>8.7578292835503957E-18</v>
      </c>
      <c r="DV1736" s="10">
        <v>2.6028150716449601E-17</v>
      </c>
      <c r="DW1736" s="10">
        <v>6.5736169999999996</v>
      </c>
      <c r="DX1736" s="10">
        <v>3.4785979999999997E-17</v>
      </c>
      <c r="DY1736" s="10">
        <v>3.4785979999999997E-17</v>
      </c>
      <c r="DZ1736" s="10">
        <v>3.4785979999999997E-17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17"/>
      <c r="B1737" s="9" t="s">
        <v>279</v>
      </c>
      <c r="C1737" s="19"/>
      <c r="D1737" s="19"/>
      <c r="E1737" s="8"/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17"/>
      <c r="B1738" s="9" t="s">
        <v>280</v>
      </c>
      <c r="C1738" s="19"/>
      <c r="D1738" s="19"/>
      <c r="E1738" s="8"/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17"/>
      <c r="B1739" s="9" t="s">
        <v>281</v>
      </c>
      <c r="C1739" s="19"/>
      <c r="D1739" s="19"/>
      <c r="E1739" s="8"/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17"/>
      <c r="B1740" s="9" t="s">
        <v>282</v>
      </c>
      <c r="C1740" s="19"/>
      <c r="D1740" s="19"/>
      <c r="E1740" s="8"/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17"/>
      <c r="B1741" s="9" t="s">
        <v>283</v>
      </c>
      <c r="C1741" s="19"/>
      <c r="D1741" s="19"/>
      <c r="E1741" s="8"/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17"/>
      <c r="B1742" s="9" t="s">
        <v>284</v>
      </c>
      <c r="C1742" s="19"/>
      <c r="D1742" s="19"/>
      <c r="E1742" s="8"/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17"/>
      <c r="B1743" s="9" t="s">
        <v>285</v>
      </c>
      <c r="C1743" s="19"/>
      <c r="D1743" s="19"/>
      <c r="E1743" s="8"/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3.0788488872385049E-5</v>
      </c>
      <c r="CA1743" s="10">
        <v>3.0326874288826331E-5</v>
      </c>
      <c r="CB1743" s="10">
        <v>5.9147230777953103E-3</v>
      </c>
      <c r="CC1743" s="10">
        <v>9.100856051168899E-4</v>
      </c>
      <c r="CD1743" s="10">
        <v>1.140068466533892E-3</v>
      </c>
      <c r="CE1743" s="10">
        <v>7.8494529550655076E-4</v>
      </c>
      <c r="CF1743" s="10">
        <v>1.8968104393722959E-4</v>
      </c>
      <c r="CG1743" s="10">
        <v>2.273063685865215E-4</v>
      </c>
      <c r="CH1743" s="10">
        <v>8.4761777764521574E-4</v>
      </c>
      <c r="CI1743" s="10">
        <v>1.600559317468798E-4</v>
      </c>
      <c r="CJ1743" s="10">
        <v>3.2709668991728423E-5</v>
      </c>
      <c r="CK1743" s="10">
        <v>0.5</v>
      </c>
      <c r="CL1743" s="10">
        <v>0.1</v>
      </c>
      <c r="CM1743" s="10">
        <v>0.1</v>
      </c>
      <c r="CN1743" s="10">
        <v>0.1</v>
      </c>
      <c r="CO1743" s="10">
        <v>0.1</v>
      </c>
      <c r="CP1743" s="10">
        <v>0.1</v>
      </c>
      <c r="CQ1743" s="10">
        <v>0.89999999999999991</v>
      </c>
      <c r="CR1743" s="10">
        <v>0.1</v>
      </c>
      <c r="CS1743" s="10">
        <v>0.1</v>
      </c>
      <c r="CT1743" s="10">
        <v>0.1</v>
      </c>
      <c r="CU1743" s="10">
        <v>0.1</v>
      </c>
      <c r="CV1743" s="10">
        <v>0.1</v>
      </c>
      <c r="CW1743" s="10">
        <v>0.1</v>
      </c>
      <c r="CX1743" s="10">
        <v>0.1</v>
      </c>
      <c r="CY1743" s="10">
        <v>7.1536932098216323E-3</v>
      </c>
      <c r="CZ1743" s="10">
        <v>9.2846306790178371E-2</v>
      </c>
      <c r="DA1743" s="10">
        <v>0.1</v>
      </c>
      <c r="DB1743" s="10">
        <v>0.1</v>
      </c>
      <c r="DC1743" s="10">
        <v>0.1</v>
      </c>
      <c r="DD1743" s="10">
        <v>0.1</v>
      </c>
      <c r="DE1743" s="10">
        <v>0.1</v>
      </c>
      <c r="DF1743" s="10">
        <v>0.1</v>
      </c>
      <c r="DG1743" s="10">
        <v>8.74948541051557E-2</v>
      </c>
      <c r="DH1743" s="10">
        <v>9.3980299011817946E-3</v>
      </c>
      <c r="DI1743" s="10">
        <v>2.2547617191051371E-3</v>
      </c>
      <c r="DJ1743" s="10">
        <v>8.5235427455736799E-4</v>
      </c>
      <c r="DK1743" s="10">
        <v>0.1</v>
      </c>
      <c r="DL1743" s="10">
        <v>0.1</v>
      </c>
      <c r="DM1743" s="10">
        <v>0.1</v>
      </c>
      <c r="DN1743" s="10">
        <v>0.1</v>
      </c>
      <c r="DO1743" s="10">
        <v>0.1</v>
      </c>
      <c r="DP1743" s="10">
        <v>0.1</v>
      </c>
      <c r="DQ1743" s="10">
        <v>0.1</v>
      </c>
      <c r="DR1743" s="10">
        <v>0.2</v>
      </c>
      <c r="DS1743" s="10">
        <v>0.1</v>
      </c>
      <c r="DT1743" s="10">
        <v>0.1</v>
      </c>
      <c r="DU1743" s="10">
        <v>2.5176318975490691E-2</v>
      </c>
      <c r="DV1743" s="10">
        <v>7.4823681024509314E-2</v>
      </c>
      <c r="DW1743" s="10">
        <v>0.1</v>
      </c>
      <c r="DX1743" s="10">
        <v>0.1</v>
      </c>
      <c r="DY1743" s="10">
        <v>0.1</v>
      </c>
      <c r="DZ1743" s="10">
        <v>0.1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17"/>
      <c r="B1744" s="9" t="s">
        <v>286</v>
      </c>
      <c r="C1744" s="19"/>
      <c r="D1744" s="19"/>
      <c r="E1744" s="8"/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7.6047567514791065E-12</v>
      </c>
      <c r="CA1744" s="10">
        <v>7.490737949340103E-12</v>
      </c>
      <c r="CB1744" s="10">
        <v>1.460936600215442E-9</v>
      </c>
      <c r="CC1744" s="10">
        <v>2.2479114446387179E-10</v>
      </c>
      <c r="CD1744" s="10">
        <v>2.8159691123387138E-10</v>
      </c>
      <c r="CE1744" s="10">
        <v>1.93881487990118E-10</v>
      </c>
      <c r="CF1744" s="10">
        <v>4.6851217852495709E-11</v>
      </c>
      <c r="CG1744" s="10">
        <v>5.6144673040870802E-11</v>
      </c>
      <c r="CH1744" s="10">
        <v>2.0936159107836829E-10</v>
      </c>
      <c r="CI1744" s="10">
        <v>3.9533815141479308E-11</v>
      </c>
      <c r="CJ1744" s="10">
        <v>8.079288240956918E-12</v>
      </c>
      <c r="CK1744" s="10">
        <v>10.322930210000001</v>
      </c>
      <c r="CL1744" s="10">
        <v>7.1901160000000006E-2</v>
      </c>
      <c r="CM1744" s="10">
        <v>6.0736230000000002E-2</v>
      </c>
      <c r="CN1744" s="10">
        <v>0.40684819999999999</v>
      </c>
      <c r="CO1744" s="10">
        <v>1.32131</v>
      </c>
      <c r="CP1744" s="10">
        <v>5.4702320000000002</v>
      </c>
      <c r="CQ1744" s="10">
        <v>11.7240410986486</v>
      </c>
      <c r="CR1744" s="10">
        <v>2.4662150000000001E-8</v>
      </c>
      <c r="CS1744" s="10">
        <v>2.4662150000000001E-8</v>
      </c>
      <c r="CT1744" s="10">
        <v>2.4662150000000001E-8</v>
      </c>
      <c r="CU1744" s="10">
        <v>2.4662150000000001E-8</v>
      </c>
      <c r="CV1744" s="10">
        <v>2.4662150000000001E-8</v>
      </c>
      <c r="CW1744" s="10">
        <v>2.4662150000000001E-8</v>
      </c>
      <c r="CX1744" s="10">
        <v>2.4662150000000001E-8</v>
      </c>
      <c r="CY1744" s="10">
        <v>1.764254549946026E-9</v>
      </c>
      <c r="CZ1744" s="10">
        <v>2.289789545005398E-8</v>
      </c>
      <c r="DA1744" s="10">
        <v>2.4662150000000001E-8</v>
      </c>
      <c r="DB1744" s="10">
        <v>2.4662150000000001E-8</v>
      </c>
      <c r="DC1744" s="10">
        <v>2.4662150000000001E-8</v>
      </c>
      <c r="DD1744" s="10">
        <v>2.4662150000000001E-8</v>
      </c>
      <c r="DE1744" s="10">
        <v>2.4662150000000001E-8</v>
      </c>
      <c r="DF1744" s="10">
        <v>2.4662150000000001E-8</v>
      </c>
      <c r="DG1744" s="10">
        <v>2.1578112161694651E-8</v>
      </c>
      <c r="DH1744" s="10">
        <v>2.3177562312743061E-9</v>
      </c>
      <c r="DI1744" s="10">
        <v>5.5607271730828754E-10</v>
      </c>
      <c r="DJ1744" s="10">
        <v>2.102088897227499E-10</v>
      </c>
      <c r="DK1744" s="10">
        <v>2.4662150000000001E-8</v>
      </c>
      <c r="DL1744" s="10">
        <v>2.4662150000000001E-8</v>
      </c>
      <c r="DM1744" s="10">
        <v>2.4662150000000001E-8</v>
      </c>
      <c r="DN1744" s="10">
        <v>2.4662150000000001E-8</v>
      </c>
      <c r="DO1744" s="10">
        <v>2.4662150000000001E-8</v>
      </c>
      <c r="DP1744" s="10">
        <v>2.4662150000000001E-8</v>
      </c>
      <c r="DQ1744" s="10">
        <v>2.4662150000000001E-8</v>
      </c>
      <c r="DR1744" s="10">
        <v>4.9324300000000002E-8</v>
      </c>
      <c r="DS1744" s="10">
        <v>2.4662150000000001E-8</v>
      </c>
      <c r="DT1744" s="10">
        <v>2.4662150000000001E-8</v>
      </c>
      <c r="DU1744" s="10">
        <v>6.2090215502139774E-9</v>
      </c>
      <c r="DV1744" s="10">
        <v>1.845312844978602E-8</v>
      </c>
      <c r="DW1744" s="10">
        <v>2.4662150000000001E-8</v>
      </c>
      <c r="DX1744" s="10">
        <v>2.4662150000000001E-8</v>
      </c>
      <c r="DY1744" s="10">
        <v>2.4662150000000001E-8</v>
      </c>
      <c r="DZ1744" s="10">
        <v>2.4662150000000001E-8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17"/>
      <c r="B1745" s="9" t="s">
        <v>287</v>
      </c>
      <c r="C1745" s="19"/>
      <c r="D1745" s="19"/>
      <c r="E1745" s="8"/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0.87890728300000009</v>
      </c>
      <c r="CL1745" s="10">
        <v>6.1217490000000001E-3</v>
      </c>
      <c r="CM1745" s="10">
        <v>5.1711530000000004E-3</v>
      </c>
      <c r="CN1745" s="10">
        <v>3.463956E-2</v>
      </c>
      <c r="CO1745" s="10">
        <v>0.112498</v>
      </c>
      <c r="CP1745" s="10">
        <v>0.4657425</v>
      </c>
      <c r="CQ1745" s="10">
        <v>1.3981998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17"/>
      <c r="B1746" s="9" t="s">
        <v>288</v>
      </c>
      <c r="C1746" s="19"/>
      <c r="D1746" s="19"/>
      <c r="E1746" s="8"/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17"/>
      <c r="B1747" s="9" t="s">
        <v>289</v>
      </c>
      <c r="C1747" s="19"/>
      <c r="D1747" s="19"/>
      <c r="E1747" s="8"/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17"/>
      <c r="B1748" s="9" t="s">
        <v>290</v>
      </c>
      <c r="C1748" s="19"/>
      <c r="D1748" s="19"/>
      <c r="E1748" s="8"/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17"/>
      <c r="B1749" s="9" t="s">
        <v>291</v>
      </c>
      <c r="C1749" s="19"/>
      <c r="D1749" s="19"/>
      <c r="E1749" s="8"/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17"/>
      <c r="B1750" s="9" t="s">
        <v>292</v>
      </c>
      <c r="C1750" s="19"/>
      <c r="D1750" s="19"/>
      <c r="E1750" s="8"/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0.1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17"/>
      <c r="B1751" s="9" t="s">
        <v>293</v>
      </c>
      <c r="C1751" s="19"/>
      <c r="D1751" s="19"/>
      <c r="E1751" s="8"/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0.45007599999999998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17"/>
      <c r="B1752" s="9" t="s">
        <v>294</v>
      </c>
      <c r="C1752" s="19"/>
      <c r="D1752" s="19"/>
      <c r="E1752" s="8"/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17"/>
      <c r="B1753" s="9" t="s">
        <v>295</v>
      </c>
      <c r="C1753" s="19"/>
      <c r="D1753" s="19"/>
      <c r="E1753" s="8"/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0.1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17"/>
      <c r="B1754" s="9" t="s">
        <v>296</v>
      </c>
      <c r="C1754" s="19"/>
      <c r="D1754" s="19"/>
      <c r="E1754" s="8"/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2.8554900000000001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17"/>
      <c r="B1755" s="9" t="s">
        <v>297</v>
      </c>
      <c r="C1755" s="19"/>
      <c r="D1755" s="19"/>
      <c r="E1755" s="8"/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17"/>
      <c r="B1756" s="9" t="s">
        <v>298</v>
      </c>
      <c r="C1756" s="19"/>
      <c r="D1756" s="19"/>
      <c r="E1756" s="8"/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17"/>
      <c r="B1757" s="9" t="s">
        <v>299</v>
      </c>
      <c r="C1757" s="19"/>
      <c r="D1757" s="19"/>
      <c r="E1757" s="8"/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17"/>
      <c r="B1758" s="9" t="s">
        <v>300</v>
      </c>
      <c r="C1758" s="19"/>
      <c r="D1758" s="19"/>
      <c r="E1758" s="8"/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17"/>
      <c r="B1759" s="9" t="s">
        <v>246</v>
      </c>
      <c r="C1759" s="19" t="s">
        <v>361</v>
      </c>
      <c r="D1759" s="19" t="s">
        <v>362</v>
      </c>
      <c r="E1759" s="8"/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0.41844700000000001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17"/>
      <c r="B1760" s="9" t="s">
        <v>247</v>
      </c>
      <c r="C1760" s="19"/>
      <c r="D1760" s="19"/>
      <c r="E1760" s="8"/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3.0788488872385049E-5</v>
      </c>
      <c r="CA1760" s="10">
        <v>3.0326874288826331E-5</v>
      </c>
      <c r="CB1760" s="10">
        <v>5.9147230777953103E-3</v>
      </c>
      <c r="CC1760" s="10">
        <v>9.100856051168899E-4</v>
      </c>
      <c r="CD1760" s="10">
        <v>1.140068466533892E-3</v>
      </c>
      <c r="CE1760" s="10">
        <v>7.8494529550655076E-4</v>
      </c>
      <c r="CF1760" s="10">
        <v>1.8968104393722959E-4</v>
      </c>
      <c r="CG1760" s="10">
        <v>2.273063685865215E-4</v>
      </c>
      <c r="CH1760" s="10">
        <v>8.4761777764521574E-4</v>
      </c>
      <c r="CI1760" s="10">
        <v>1.600559317468798E-4</v>
      </c>
      <c r="CJ1760" s="10">
        <v>3.2709668991728423E-5</v>
      </c>
      <c r="CK1760" s="10">
        <v>0.5</v>
      </c>
      <c r="CL1760" s="10">
        <v>0.1</v>
      </c>
      <c r="CM1760" s="10">
        <v>0.1</v>
      </c>
      <c r="CN1760" s="10">
        <v>0.1</v>
      </c>
      <c r="CO1760" s="10">
        <v>0.1</v>
      </c>
      <c r="CP1760" s="10">
        <v>0.1</v>
      </c>
      <c r="CQ1760" s="10">
        <v>0.89999999999999991</v>
      </c>
      <c r="CR1760" s="10">
        <v>0.1</v>
      </c>
      <c r="CS1760" s="10">
        <v>0.1</v>
      </c>
      <c r="CT1760" s="10">
        <v>0.1</v>
      </c>
      <c r="CU1760" s="10">
        <v>0.1</v>
      </c>
      <c r="CV1760" s="10">
        <v>0.1</v>
      </c>
      <c r="CW1760" s="10">
        <v>0.1</v>
      </c>
      <c r="CX1760" s="10">
        <v>0.1</v>
      </c>
      <c r="CY1760" s="10">
        <v>7.1536932098216323E-3</v>
      </c>
      <c r="CZ1760" s="10">
        <v>9.2846306790178371E-2</v>
      </c>
      <c r="DA1760" s="10">
        <v>0.1</v>
      </c>
      <c r="DB1760" s="10">
        <v>0.1</v>
      </c>
      <c r="DC1760" s="10">
        <v>0.1</v>
      </c>
      <c r="DD1760" s="10">
        <v>0.1</v>
      </c>
      <c r="DE1760" s="10">
        <v>0.1</v>
      </c>
      <c r="DF1760" s="10">
        <v>2.76957E-2</v>
      </c>
      <c r="DG1760" s="10">
        <v>8.74948541051557E-2</v>
      </c>
      <c r="DH1760" s="10">
        <v>9.3980299011817946E-3</v>
      </c>
      <c r="DI1760" s="10">
        <v>2.2547617191051371E-3</v>
      </c>
      <c r="DJ1760" s="10">
        <v>8.5235427455736799E-4</v>
      </c>
      <c r="DK1760" s="10">
        <v>0.1</v>
      </c>
      <c r="DL1760" s="10">
        <v>0.1</v>
      </c>
      <c r="DM1760" s="10">
        <v>0.1</v>
      </c>
      <c r="DN1760" s="10">
        <v>0.1</v>
      </c>
      <c r="DO1760" s="10">
        <v>0.1</v>
      </c>
      <c r="DP1760" s="10">
        <v>0.1</v>
      </c>
      <c r="DQ1760" s="10">
        <v>0.1</v>
      </c>
      <c r="DR1760" s="10">
        <v>0.2</v>
      </c>
      <c r="DS1760" s="10">
        <v>0.1</v>
      </c>
      <c r="DT1760" s="10">
        <v>0.1</v>
      </c>
      <c r="DU1760" s="10">
        <v>2.5176318975490691E-2</v>
      </c>
      <c r="DV1760" s="10">
        <v>7.4823681024509314E-2</v>
      </c>
      <c r="DW1760" s="10">
        <v>0.1</v>
      </c>
      <c r="DX1760" s="10">
        <v>0.1</v>
      </c>
      <c r="DY1760" s="10">
        <v>0.1</v>
      </c>
      <c r="DZ1760" s="10">
        <v>0.1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17"/>
      <c r="B1761" s="9" t="s">
        <v>248</v>
      </c>
      <c r="C1761" s="19"/>
      <c r="D1761" s="19"/>
      <c r="E1761" s="8"/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5.4187740415397677E-15</v>
      </c>
      <c r="CA1761" s="10">
        <v>5.3375298748334326E-15</v>
      </c>
      <c r="CB1761" s="10">
        <v>1.0409912616919749E-12</v>
      </c>
      <c r="CC1761" s="10">
        <v>1.6017506650057261E-13</v>
      </c>
      <c r="CD1761" s="10">
        <v>2.0065205010996499E-13</v>
      </c>
      <c r="CE1761" s="10">
        <v>1.3815037200915289E-13</v>
      </c>
      <c r="CF1761" s="10">
        <v>3.3383863732952412E-14</v>
      </c>
      <c r="CG1761" s="10">
        <v>4.0005920871227773E-14</v>
      </c>
      <c r="CH1761" s="10">
        <v>1.49180728865558E-13</v>
      </c>
      <c r="CI1761" s="10">
        <v>2.8169843987450849E-14</v>
      </c>
      <c r="CJ1761" s="10">
        <v>5.7569017425442009E-15</v>
      </c>
      <c r="CK1761" s="10">
        <v>8.8237750000000004E-11</v>
      </c>
      <c r="CL1761" s="10">
        <v>1.7647549999999999E-11</v>
      </c>
      <c r="CM1761" s="10">
        <v>1.7647549999999999E-11</v>
      </c>
      <c r="CN1761" s="10">
        <v>1.7647549999999999E-11</v>
      </c>
      <c r="CO1761" s="10">
        <v>1.7647549999999999E-11</v>
      </c>
      <c r="CP1761" s="10">
        <v>1.7647549999999999E-11</v>
      </c>
      <c r="CQ1761" s="10">
        <v>1.5882795E-10</v>
      </c>
      <c r="CR1761" s="10">
        <v>1.7647549999999999E-11</v>
      </c>
      <c r="CS1761" s="10">
        <v>1.7647549999999999E-11</v>
      </c>
      <c r="CT1761" s="10">
        <v>1.7647549999999999E-11</v>
      </c>
      <c r="CU1761" s="10">
        <v>5.286717E-4</v>
      </c>
      <c r="CV1761" s="10">
        <v>3.2730329999999998E-3</v>
      </c>
      <c r="CW1761" s="10">
        <v>2.8078970000000002E-3</v>
      </c>
      <c r="CX1761" s="10">
        <v>1.810388E-3</v>
      </c>
      <c r="CY1761" s="10">
        <v>2.6298299672548138E-4</v>
      </c>
      <c r="CZ1761" s="10">
        <v>3.4132020032745188E-3</v>
      </c>
      <c r="DA1761" s="10">
        <v>2.4632270000000001E-3</v>
      </c>
      <c r="DB1761" s="10">
        <v>1.05199E-3</v>
      </c>
      <c r="DC1761" s="10">
        <v>1.0245199999999999E-3</v>
      </c>
      <c r="DD1761" s="10">
        <v>6.6549039999999995E-4</v>
      </c>
      <c r="DE1761" s="10">
        <v>1.250077E-3</v>
      </c>
      <c r="DF1761" s="10">
        <v>1.7647549999999999E-11</v>
      </c>
      <c r="DG1761" s="10">
        <v>3.3289700859998632E-3</v>
      </c>
      <c r="DH1761" s="10">
        <v>3.5757257644850342E-4</v>
      </c>
      <c r="DI1761" s="10">
        <v>8.5788294531441797E-5</v>
      </c>
      <c r="DJ1761" s="10">
        <v>3.2430043020191663E-5</v>
      </c>
      <c r="DK1761" s="10">
        <v>5.3254740000000002E-3</v>
      </c>
      <c r="DL1761" s="10">
        <v>1.021667E-3</v>
      </c>
      <c r="DM1761" s="10">
        <v>4.7280580000000003E-3</v>
      </c>
      <c r="DN1761" s="10">
        <v>1.7647549999999999E-11</v>
      </c>
      <c r="DO1761" s="10">
        <v>1.7647549999999999E-11</v>
      </c>
      <c r="DP1761" s="10">
        <v>1.068326E-2</v>
      </c>
      <c r="DQ1761" s="10">
        <v>1.7647549999999999E-11</v>
      </c>
      <c r="DR1761" s="10">
        <v>3.5295099999999999E-11</v>
      </c>
      <c r="DS1761" s="10">
        <v>1.7647549999999999E-11</v>
      </c>
      <c r="DT1761" s="10">
        <v>1.7647549999999999E-11</v>
      </c>
      <c r="DU1761" s="10">
        <v>4.443003479359207E-12</v>
      </c>
      <c r="DV1761" s="10">
        <v>1.3204546520640789E-11</v>
      </c>
      <c r="DW1761" s="10">
        <v>1.7647549999999999E-11</v>
      </c>
      <c r="DX1761" s="10">
        <v>1.7647549999999999E-11</v>
      </c>
      <c r="DY1761" s="10">
        <v>1.7647549999999999E-11</v>
      </c>
      <c r="DZ1761" s="10">
        <v>1.7647549999999999E-11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17"/>
      <c r="B1762" s="9" t="s">
        <v>249</v>
      </c>
      <c r="C1762" s="19"/>
      <c r="D1762" s="19"/>
      <c r="E1762" s="8"/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0.1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17"/>
      <c r="B1763" s="9" t="s">
        <v>250</v>
      </c>
      <c r="C1763" s="19"/>
      <c r="D1763" s="19"/>
      <c r="E1763" s="8"/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1.2726700000000001E-2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17"/>
      <c r="B1764" s="9" t="s">
        <v>251</v>
      </c>
      <c r="C1764" s="19"/>
      <c r="D1764" s="19"/>
      <c r="E1764" s="8"/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2.9322899999999999E-4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17"/>
      <c r="B1765" s="9" t="s">
        <v>252</v>
      </c>
      <c r="C1765" s="19"/>
      <c r="D1765" s="19"/>
      <c r="E1765" s="8"/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6.8716700000000002E-6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17"/>
      <c r="B1766" s="9" t="s">
        <v>253</v>
      </c>
      <c r="C1766" s="19"/>
      <c r="D1766" s="19"/>
      <c r="E1766" s="8"/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3.0788488872385049E-5</v>
      </c>
      <c r="CA1766" s="10">
        <v>3.0326874288826331E-5</v>
      </c>
      <c r="CB1766" s="10">
        <v>5.9147230777953103E-3</v>
      </c>
      <c r="CC1766" s="10">
        <v>9.100856051168899E-4</v>
      </c>
      <c r="CD1766" s="10">
        <v>1.140068466533892E-3</v>
      </c>
      <c r="CE1766" s="10">
        <v>7.8494529550655076E-4</v>
      </c>
      <c r="CF1766" s="10">
        <v>1.8968104393722959E-4</v>
      </c>
      <c r="CG1766" s="10">
        <v>2.273063685865215E-4</v>
      </c>
      <c r="CH1766" s="10">
        <v>8.4761777764521574E-4</v>
      </c>
      <c r="CI1766" s="10">
        <v>1.600559317468798E-4</v>
      </c>
      <c r="CJ1766" s="10">
        <v>3.2709668991728423E-5</v>
      </c>
      <c r="CK1766" s="10">
        <v>0.5</v>
      </c>
      <c r="CL1766" s="10">
        <v>0.1</v>
      </c>
      <c r="CM1766" s="10">
        <v>0.1</v>
      </c>
      <c r="CN1766" s="10">
        <v>0.1</v>
      </c>
      <c r="CO1766" s="10">
        <v>0.1</v>
      </c>
      <c r="CP1766" s="10">
        <v>0.1</v>
      </c>
      <c r="CQ1766" s="10">
        <v>0.89999999999999991</v>
      </c>
      <c r="CR1766" s="10">
        <v>0.1</v>
      </c>
      <c r="CS1766" s="10">
        <v>0.1</v>
      </c>
      <c r="CT1766" s="10">
        <v>0.1</v>
      </c>
      <c r="CU1766" s="10">
        <v>0.1</v>
      </c>
      <c r="CV1766" s="10">
        <v>0.1</v>
      </c>
      <c r="CW1766" s="10">
        <v>0.1</v>
      </c>
      <c r="CX1766" s="10">
        <v>0.1</v>
      </c>
      <c r="CY1766" s="10">
        <v>7.1536932098216323E-3</v>
      </c>
      <c r="CZ1766" s="10">
        <v>9.2846306790178371E-2</v>
      </c>
      <c r="DA1766" s="10">
        <v>0.1</v>
      </c>
      <c r="DB1766" s="10">
        <v>0.1</v>
      </c>
      <c r="DC1766" s="10">
        <v>0.1</v>
      </c>
      <c r="DD1766" s="10">
        <v>0.1</v>
      </c>
      <c r="DE1766" s="10">
        <v>0.1</v>
      </c>
      <c r="DF1766" s="10">
        <v>0.1</v>
      </c>
      <c r="DG1766" s="10">
        <v>8.74948541051557E-2</v>
      </c>
      <c r="DH1766" s="10">
        <v>9.3980299011817946E-3</v>
      </c>
      <c r="DI1766" s="10">
        <v>2.2547617191051371E-3</v>
      </c>
      <c r="DJ1766" s="10">
        <v>8.5235427455736799E-4</v>
      </c>
      <c r="DK1766" s="10">
        <v>0.1</v>
      </c>
      <c r="DL1766" s="10">
        <v>0.1</v>
      </c>
      <c r="DM1766" s="10">
        <v>0.1</v>
      </c>
      <c r="DN1766" s="10">
        <v>0.1</v>
      </c>
      <c r="DO1766" s="10">
        <v>0.1</v>
      </c>
      <c r="DP1766" s="10">
        <v>0.1</v>
      </c>
      <c r="DQ1766" s="10">
        <v>0.1</v>
      </c>
      <c r="DR1766" s="10">
        <v>0.2</v>
      </c>
      <c r="DS1766" s="10">
        <v>0.1</v>
      </c>
      <c r="DT1766" s="10">
        <v>0.1</v>
      </c>
      <c r="DU1766" s="10">
        <v>2.5176318975490691E-2</v>
      </c>
      <c r="DV1766" s="10">
        <v>7.4823681024509314E-2</v>
      </c>
      <c r="DW1766" s="10">
        <v>0.1</v>
      </c>
      <c r="DX1766" s="10">
        <v>0.1</v>
      </c>
      <c r="DY1766" s="10">
        <v>0.1</v>
      </c>
      <c r="DZ1766" s="10">
        <v>0.1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17"/>
      <c r="B1767" s="9" t="s">
        <v>254</v>
      </c>
      <c r="C1767" s="19"/>
      <c r="D1767" s="19"/>
      <c r="E1767" s="8"/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9.3904891060774402E-5</v>
      </c>
      <c r="CA1767" s="10">
        <v>9.2496966580920287E-5</v>
      </c>
      <c r="CB1767" s="10">
        <v>1.80399053872757E-2</v>
      </c>
      <c r="CC1767" s="10">
        <v>2.7757610956065139E-3</v>
      </c>
      <c r="CD1767" s="10">
        <v>3.477208822928372E-3</v>
      </c>
      <c r="CE1767" s="10">
        <v>2.39408315129498E-3</v>
      </c>
      <c r="CF1767" s="10">
        <v>5.7852718400855027E-4</v>
      </c>
      <c r="CG1767" s="10">
        <v>6.9328442418889046E-4</v>
      </c>
      <c r="CH1767" s="10">
        <v>2.5852342218179078E-3</v>
      </c>
      <c r="CI1767" s="10">
        <v>4.8817059182798339E-4</v>
      </c>
      <c r="CJ1767" s="10">
        <v>9.9764490424771664E-5</v>
      </c>
      <c r="CK1767" s="10">
        <v>1.6927626000000001E-2</v>
      </c>
      <c r="CL1767" s="10">
        <v>1.6726759999999999E-3</v>
      </c>
      <c r="CM1767" s="10">
        <v>1.663079E-3</v>
      </c>
      <c r="CN1767" s="10">
        <v>1.9605859999999998E-3</v>
      </c>
      <c r="CO1767" s="10">
        <v>2.7466280000000001E-3</v>
      </c>
      <c r="CP1767" s="10">
        <v>6.3129079999999999E-3</v>
      </c>
      <c r="CQ1767" s="10">
        <v>3.0337718E-2</v>
      </c>
      <c r="CR1767" s="10">
        <v>6.4789419999999997E-3</v>
      </c>
      <c r="CS1767" s="10">
        <v>1.9202480000000001E-3</v>
      </c>
      <c r="CT1767" s="10">
        <v>1.885723E-3</v>
      </c>
      <c r="CU1767" s="10">
        <v>1.6109119999999999E-3</v>
      </c>
      <c r="CV1767" s="10">
        <v>1.6109119999999999E-3</v>
      </c>
      <c r="CW1767" s="10">
        <v>1.6109119999999999E-3</v>
      </c>
      <c r="CX1767" s="10">
        <v>1.6109119999999999E-3</v>
      </c>
      <c r="CY1767" s="10">
        <v>1.152397023602018E-4</v>
      </c>
      <c r="CZ1767" s="10">
        <v>1.495672297639798E-3</v>
      </c>
      <c r="DA1767" s="10">
        <v>1.6109119999999999E-3</v>
      </c>
      <c r="DB1767" s="10">
        <v>1.6109119999999999E-3</v>
      </c>
      <c r="DC1767" s="10">
        <v>1.6109119999999999E-3</v>
      </c>
      <c r="DD1767" s="10">
        <v>1.6109119999999999E-3</v>
      </c>
      <c r="DE1767" s="10">
        <v>1.6109119999999999E-3</v>
      </c>
      <c r="DF1767" s="10">
        <v>1.6109119999999999E-3</v>
      </c>
      <c r="DG1767" s="10">
        <v>1.409465104162446E-3</v>
      </c>
      <c r="DH1767" s="10">
        <v>1.5139399144172569E-4</v>
      </c>
      <c r="DI1767" s="10">
        <v>3.632222710447094E-5</v>
      </c>
      <c r="DJ1767" s="10">
        <v>1.373067729135759E-5</v>
      </c>
      <c r="DK1767" s="10">
        <v>1.6109119999999999E-3</v>
      </c>
      <c r="DL1767" s="10">
        <v>1.6109119999999999E-3</v>
      </c>
      <c r="DM1767" s="10">
        <v>1.6109119999999999E-3</v>
      </c>
      <c r="DN1767" s="10">
        <v>2.2128619999999999E-3</v>
      </c>
      <c r="DO1767" s="10">
        <v>1.6109119999999999E-3</v>
      </c>
      <c r="DP1767" s="10">
        <v>1.6109119999999999E-3</v>
      </c>
      <c r="DQ1767" s="10">
        <v>3.8378900000000001E-2</v>
      </c>
      <c r="DR1767" s="10">
        <v>1.8443821999999999E-2</v>
      </c>
      <c r="DS1767" s="10">
        <v>6.4643389999999995E-2</v>
      </c>
      <c r="DT1767" s="10">
        <v>9.7637729999999999E-3</v>
      </c>
      <c r="DU1767" s="10">
        <v>4.8024936203783413E-3</v>
      </c>
      <c r="DV1767" s="10">
        <v>1.427294637962166E-2</v>
      </c>
      <c r="DW1767" s="10">
        <v>1.5049069999999999E-2</v>
      </c>
      <c r="DX1767" s="10">
        <v>1.7544509999999999E-2</v>
      </c>
      <c r="DY1767" s="10">
        <v>1.143981E-2</v>
      </c>
      <c r="DZ1767" s="10">
        <v>6.4139820000000004E-3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17"/>
      <c r="B1768" s="9" t="s">
        <v>255</v>
      </c>
      <c r="C1768" s="19"/>
      <c r="D1768" s="19"/>
      <c r="E1768" s="8"/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49.637900000000002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17"/>
      <c r="B1769" s="9" t="s">
        <v>256</v>
      </c>
      <c r="C1769" s="19"/>
      <c r="D1769" s="19"/>
      <c r="E1769" s="8"/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17"/>
      <c r="B1770" s="9" t="s">
        <v>257</v>
      </c>
      <c r="C1770" s="19"/>
      <c r="D1770" s="19"/>
      <c r="E1770" s="8"/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17"/>
      <c r="B1771" s="9" t="s">
        <v>258</v>
      </c>
      <c r="C1771" s="19"/>
      <c r="D1771" s="19"/>
      <c r="E1771" s="8"/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17"/>
      <c r="B1772" s="9" t="s">
        <v>259</v>
      </c>
      <c r="C1772" s="19"/>
      <c r="D1772" s="19"/>
      <c r="E1772" s="8"/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17"/>
      <c r="B1773" s="9" t="s">
        <v>260</v>
      </c>
      <c r="C1773" s="19"/>
      <c r="D1773" s="19"/>
      <c r="E1773" s="8"/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17"/>
      <c r="B1774" s="9" t="s">
        <v>261</v>
      </c>
      <c r="C1774" s="19"/>
      <c r="D1774" s="19"/>
      <c r="E1774" s="8"/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17"/>
      <c r="B1775" s="9" t="s">
        <v>262</v>
      </c>
      <c r="C1775" s="19"/>
      <c r="D1775" s="19"/>
      <c r="E1775" s="8"/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17"/>
      <c r="B1776" s="9" t="s">
        <v>263</v>
      </c>
      <c r="C1776" s="19"/>
      <c r="D1776" s="19"/>
      <c r="E1776" s="8"/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17"/>
      <c r="B1777" s="9" t="s">
        <v>264</v>
      </c>
      <c r="C1777" s="19"/>
      <c r="D1777" s="19"/>
      <c r="E1777" s="8"/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17"/>
      <c r="B1778" s="9" t="s">
        <v>265</v>
      </c>
      <c r="C1778" s="19"/>
      <c r="D1778" s="19"/>
      <c r="E1778" s="8"/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17"/>
      <c r="B1779" s="9" t="s">
        <v>266</v>
      </c>
      <c r="C1779" s="19"/>
      <c r="D1779" s="19"/>
      <c r="E1779" s="8"/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17"/>
      <c r="B1780" s="9" t="s">
        <v>267</v>
      </c>
      <c r="C1780" s="19"/>
      <c r="D1780" s="19"/>
      <c r="E1780" s="8"/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17"/>
      <c r="B1781" s="9" t="s">
        <v>268</v>
      </c>
      <c r="C1781" s="19"/>
      <c r="D1781" s="19"/>
      <c r="E1781" s="8"/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17"/>
      <c r="B1782" s="9" t="s">
        <v>269</v>
      </c>
      <c r="C1782" s="19"/>
      <c r="D1782" s="19"/>
      <c r="E1782" s="8"/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17"/>
      <c r="B1783" s="9" t="s">
        <v>270</v>
      </c>
      <c r="C1783" s="19"/>
      <c r="D1783" s="19"/>
      <c r="E1783" s="8"/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17"/>
      <c r="B1784" s="9" t="s">
        <v>271</v>
      </c>
      <c r="C1784" s="19"/>
      <c r="D1784" s="19"/>
      <c r="E1784" s="8"/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17"/>
      <c r="B1785" s="9" t="s">
        <v>272</v>
      </c>
      <c r="C1785" s="19"/>
      <c r="D1785" s="19"/>
      <c r="E1785" s="8"/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17"/>
      <c r="B1786" s="9" t="s">
        <v>273</v>
      </c>
      <c r="C1786" s="19"/>
      <c r="D1786" s="19"/>
      <c r="E1786" s="8"/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17"/>
      <c r="B1787" s="9" t="s">
        <v>274</v>
      </c>
      <c r="C1787" s="19"/>
      <c r="D1787" s="19"/>
      <c r="E1787" s="8"/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17"/>
      <c r="B1788" s="9" t="s">
        <v>275</v>
      </c>
      <c r="C1788" s="19"/>
      <c r="D1788" s="19"/>
      <c r="E1788" s="8"/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17"/>
      <c r="B1789" s="9" t="s">
        <v>276</v>
      </c>
      <c r="C1789" s="19"/>
      <c r="D1789" s="19"/>
      <c r="E1789" s="8"/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17"/>
      <c r="B1790" s="9" t="s">
        <v>277</v>
      </c>
      <c r="C1790" s="19"/>
      <c r="D1790" s="19"/>
      <c r="E1790" s="8"/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17"/>
      <c r="B1791" s="9" t="s">
        <v>278</v>
      </c>
      <c r="C1791" s="19"/>
      <c r="D1791" s="19"/>
      <c r="E1791" s="8"/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17"/>
      <c r="B1792" s="9" t="s">
        <v>279</v>
      </c>
      <c r="C1792" s="19"/>
      <c r="D1792" s="19"/>
      <c r="E1792" s="8"/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0.89999999999999991</v>
      </c>
      <c r="CR1792" s="10">
        <v>0.1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17"/>
      <c r="B1793" s="9" t="s">
        <v>280</v>
      </c>
      <c r="C1793" s="19"/>
      <c r="D1793" s="19"/>
      <c r="E1793" s="8"/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6.8791050999999994</v>
      </c>
      <c r="CR1793" s="10">
        <v>5.389195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17"/>
      <c r="B1794" s="9" t="s">
        <v>281</v>
      </c>
      <c r="C1794" s="19"/>
      <c r="D1794" s="19"/>
      <c r="E1794" s="8"/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3.0788488872385049E-5</v>
      </c>
      <c r="CA1794" s="10">
        <v>3.0326874288826331E-5</v>
      </c>
      <c r="CB1794" s="10">
        <v>5.9147230777953103E-3</v>
      </c>
      <c r="CC1794" s="10">
        <v>9.100856051168899E-4</v>
      </c>
      <c r="CD1794" s="10">
        <v>1.140068466533892E-3</v>
      </c>
      <c r="CE1794" s="10">
        <v>7.8494529550655076E-4</v>
      </c>
      <c r="CF1794" s="10">
        <v>1.8968104393722959E-4</v>
      </c>
      <c r="CG1794" s="10">
        <v>2.273063685865215E-4</v>
      </c>
      <c r="CH1794" s="10">
        <v>8.4761777764521574E-4</v>
      </c>
      <c r="CI1794" s="10">
        <v>1.600559317468798E-4</v>
      </c>
      <c r="CJ1794" s="10">
        <v>3.2709668991728423E-5</v>
      </c>
      <c r="CK1794" s="10">
        <v>0.5</v>
      </c>
      <c r="CL1794" s="10">
        <v>0.1</v>
      </c>
      <c r="CM1794" s="10">
        <v>0.1</v>
      </c>
      <c r="CN1794" s="10">
        <v>0.1</v>
      </c>
      <c r="CO1794" s="10">
        <v>0.1</v>
      </c>
      <c r="CP1794" s="10">
        <v>0.1</v>
      </c>
      <c r="CQ1794" s="10">
        <v>0.89999999999999991</v>
      </c>
      <c r="CR1794" s="10">
        <v>0.1</v>
      </c>
      <c r="CS1794" s="10">
        <v>0.1</v>
      </c>
      <c r="CT1794" s="10">
        <v>0.1</v>
      </c>
      <c r="CU1794" s="10">
        <v>0.1</v>
      </c>
      <c r="CV1794" s="10">
        <v>0.1</v>
      </c>
      <c r="CW1794" s="10">
        <v>0.1</v>
      </c>
      <c r="CX1794" s="10">
        <v>0.1</v>
      </c>
      <c r="CY1794" s="10">
        <v>7.1536932098216323E-3</v>
      </c>
      <c r="CZ1794" s="10">
        <v>9.2846306790178371E-2</v>
      </c>
      <c r="DA1794" s="10">
        <v>0.1</v>
      </c>
      <c r="DB1794" s="10">
        <v>0.1</v>
      </c>
      <c r="DC1794" s="10">
        <v>0.1</v>
      </c>
      <c r="DD1794" s="10">
        <v>0.1</v>
      </c>
      <c r="DE1794" s="10">
        <v>0.1</v>
      </c>
      <c r="DF1794" s="10">
        <v>0.1</v>
      </c>
      <c r="DG1794" s="10">
        <v>8.74948541051557E-2</v>
      </c>
      <c r="DH1794" s="10">
        <v>9.3980299011817946E-3</v>
      </c>
      <c r="DI1794" s="10">
        <v>2.2547617191051371E-3</v>
      </c>
      <c r="DJ1794" s="10">
        <v>8.5235427455736799E-4</v>
      </c>
      <c r="DK1794" s="10">
        <v>0.1</v>
      </c>
      <c r="DL1794" s="10">
        <v>0.1</v>
      </c>
      <c r="DM1794" s="10">
        <v>0.1</v>
      </c>
      <c r="DN1794" s="10">
        <v>0.1</v>
      </c>
      <c r="DO1794" s="10">
        <v>0.1</v>
      </c>
      <c r="DP1794" s="10">
        <v>0.1</v>
      </c>
      <c r="DQ1794" s="10">
        <v>0.1</v>
      </c>
      <c r="DR1794" s="10">
        <v>0.2</v>
      </c>
      <c r="DS1794" s="10">
        <v>0.1</v>
      </c>
      <c r="DT1794" s="10">
        <v>0.1</v>
      </c>
      <c r="DU1794" s="10">
        <v>2.5176318975490691E-2</v>
      </c>
      <c r="DV1794" s="10">
        <v>7.4823681024509314E-2</v>
      </c>
      <c r="DW1794" s="10">
        <v>0.1</v>
      </c>
      <c r="DX1794" s="10">
        <v>0.1</v>
      </c>
      <c r="DY1794" s="10">
        <v>0.1</v>
      </c>
      <c r="DZ1794" s="10">
        <v>0.1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17"/>
      <c r="B1795" s="9" t="s">
        <v>282</v>
      </c>
      <c r="C1795" s="19"/>
      <c r="D1795" s="19"/>
      <c r="E1795" s="8"/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6.5579481298180153E-12</v>
      </c>
      <c r="CA1795" s="10">
        <v>6.4596242235200074E-12</v>
      </c>
      <c r="CB1795" s="10">
        <v>1.259836015570401E-9</v>
      </c>
      <c r="CC1795" s="10">
        <v>1.9384823388989749E-10</v>
      </c>
      <c r="CD1795" s="10">
        <v>2.4283458337171909E-10</v>
      </c>
      <c r="CE1795" s="10">
        <v>1.6719334794289529E-10</v>
      </c>
      <c r="CF1795" s="10">
        <v>4.0402062358629898E-11</v>
      </c>
      <c r="CG1795" s="10">
        <v>4.8416256508929072E-11</v>
      </c>
      <c r="CH1795" s="10">
        <v>1.8054258663843091E-10</v>
      </c>
      <c r="CI1795" s="10">
        <v>3.4091913462085399E-11</v>
      </c>
      <c r="CJ1795" s="10">
        <v>6.9671594952381519E-12</v>
      </c>
      <c r="CK1795" s="10">
        <v>10.44640646</v>
      </c>
      <c r="CL1795" s="10">
        <v>7.2761190000000003E-2</v>
      </c>
      <c r="CM1795" s="10">
        <v>6.1462719999999998E-2</v>
      </c>
      <c r="CN1795" s="10">
        <v>0.41171459999999999</v>
      </c>
      <c r="CO1795" s="10">
        <v>1.3371150000000001</v>
      </c>
      <c r="CP1795" s="10">
        <v>5.5356639999999997</v>
      </c>
      <c r="CQ1795" s="10">
        <v>11.8642750852832</v>
      </c>
      <c r="CR1795" s="10">
        <v>2.1320799999999999E-8</v>
      </c>
      <c r="CS1795" s="10">
        <v>2.1320799999999999E-8</v>
      </c>
      <c r="CT1795" s="10">
        <v>2.1320799999999999E-8</v>
      </c>
      <c r="CU1795" s="10">
        <v>2.1320799999999999E-8</v>
      </c>
      <c r="CV1795" s="10">
        <v>2.1320799999999999E-8</v>
      </c>
      <c r="CW1795" s="10">
        <v>2.1320799999999999E-8</v>
      </c>
      <c r="CX1795" s="10">
        <v>2.1320799999999999E-8</v>
      </c>
      <c r="CY1795" s="10">
        <v>1.52522462187965E-9</v>
      </c>
      <c r="CZ1795" s="10">
        <v>1.9795575378120349E-8</v>
      </c>
      <c r="DA1795" s="10">
        <v>2.1320799999999999E-8</v>
      </c>
      <c r="DB1795" s="10">
        <v>2.1320799999999999E-8</v>
      </c>
      <c r="DC1795" s="10">
        <v>2.1320799999999999E-8</v>
      </c>
      <c r="DD1795" s="10">
        <v>2.1320799999999999E-8</v>
      </c>
      <c r="DE1795" s="10">
        <v>2.1320799999999999E-8</v>
      </c>
      <c r="DF1795" s="10">
        <v>2.1320799999999999E-8</v>
      </c>
      <c r="DG1795" s="10">
        <v>1.8654602854052031E-8</v>
      </c>
      <c r="DH1795" s="10">
        <v>2.0037351591711678E-9</v>
      </c>
      <c r="DI1795" s="10">
        <v>4.8073323660696801E-10</v>
      </c>
      <c r="DJ1795" s="10">
        <v>1.8172875016982731E-10</v>
      </c>
      <c r="DK1795" s="10">
        <v>2.1320799999999999E-8</v>
      </c>
      <c r="DL1795" s="10">
        <v>2.1320799999999999E-8</v>
      </c>
      <c r="DM1795" s="10">
        <v>2.1320799999999999E-8</v>
      </c>
      <c r="DN1795" s="10">
        <v>2.1320799999999999E-8</v>
      </c>
      <c r="DO1795" s="10">
        <v>2.1320799999999999E-8</v>
      </c>
      <c r="DP1795" s="10">
        <v>2.1320799999999999E-8</v>
      </c>
      <c r="DQ1795" s="10">
        <v>2.1320799999999999E-8</v>
      </c>
      <c r="DR1795" s="10">
        <v>4.2641599999999997E-8</v>
      </c>
      <c r="DS1795" s="10">
        <v>2.1320799999999999E-8</v>
      </c>
      <c r="DT1795" s="10">
        <v>2.1320799999999999E-8</v>
      </c>
      <c r="DU1795" s="10">
        <v>5.3677926161264193E-9</v>
      </c>
      <c r="DV1795" s="10">
        <v>1.5953007383873581E-8</v>
      </c>
      <c r="DW1795" s="10">
        <v>2.1320799999999999E-8</v>
      </c>
      <c r="DX1795" s="10">
        <v>2.1320799999999999E-8</v>
      </c>
      <c r="DY1795" s="10">
        <v>2.1320799999999999E-8</v>
      </c>
      <c r="DZ1795" s="10">
        <v>2.1320799999999999E-8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17"/>
      <c r="B1796" s="9" t="s">
        <v>283</v>
      </c>
      <c r="C1796" s="19"/>
      <c r="D1796" s="19"/>
      <c r="E1796" s="8"/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45.760294500000001</v>
      </c>
      <c r="CR1796" s="10">
        <v>38.236809999999998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17"/>
      <c r="B1797" s="9" t="s">
        <v>284</v>
      </c>
      <c r="C1797" s="19"/>
      <c r="D1797" s="19"/>
      <c r="E1797" s="8"/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17"/>
      <c r="B1798" s="9" t="s">
        <v>285</v>
      </c>
      <c r="C1798" s="19"/>
      <c r="D1798" s="19"/>
      <c r="E1798" s="8"/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0.5</v>
      </c>
      <c r="CL1798" s="10">
        <v>0.1</v>
      </c>
      <c r="CM1798" s="10">
        <v>0.1</v>
      </c>
      <c r="CN1798" s="10">
        <v>0.1</v>
      </c>
      <c r="CO1798" s="10">
        <v>0.1</v>
      </c>
      <c r="CP1798" s="10">
        <v>0.1</v>
      </c>
      <c r="CQ1798" s="10">
        <v>0.89999999999999991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17"/>
      <c r="B1799" s="9" t="s">
        <v>286</v>
      </c>
      <c r="C1799" s="19"/>
      <c r="D1799" s="19"/>
      <c r="E1799" s="8"/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3.0788488872385049E-5</v>
      </c>
      <c r="CA1799" s="10">
        <v>3.0326874288826331E-5</v>
      </c>
      <c r="CB1799" s="10">
        <v>5.9147230777953103E-3</v>
      </c>
      <c r="CC1799" s="10">
        <v>9.100856051168899E-4</v>
      </c>
      <c r="CD1799" s="10">
        <v>1.140068466533892E-3</v>
      </c>
      <c r="CE1799" s="10">
        <v>7.8494529550655076E-4</v>
      </c>
      <c r="CF1799" s="10">
        <v>1.8968104393722959E-4</v>
      </c>
      <c r="CG1799" s="10">
        <v>2.273063685865215E-4</v>
      </c>
      <c r="CH1799" s="10">
        <v>8.4761777764521574E-4</v>
      </c>
      <c r="CI1799" s="10">
        <v>1.600559317468798E-4</v>
      </c>
      <c r="CJ1799" s="10">
        <v>3.2709668991728423E-5</v>
      </c>
      <c r="CK1799" s="10">
        <v>2.6225824800000002</v>
      </c>
      <c r="CL1799" s="10">
        <v>1.8266770000000002E-2</v>
      </c>
      <c r="CM1799" s="10">
        <v>1.5430269999999999E-2</v>
      </c>
      <c r="CN1799" s="10">
        <v>0.10336140000000001</v>
      </c>
      <c r="CO1799" s="10">
        <v>0.33568419999999999</v>
      </c>
      <c r="CP1799" s="10">
        <v>1.3897349999999999</v>
      </c>
      <c r="CQ1799" s="10">
        <v>3.378540000000001</v>
      </c>
      <c r="CR1799" s="10">
        <v>0.1</v>
      </c>
      <c r="CS1799" s="10">
        <v>0.1</v>
      </c>
      <c r="CT1799" s="10">
        <v>0.1</v>
      </c>
      <c r="CU1799" s="10">
        <v>0.1</v>
      </c>
      <c r="CV1799" s="10">
        <v>0.1</v>
      </c>
      <c r="CW1799" s="10">
        <v>0.1</v>
      </c>
      <c r="CX1799" s="10">
        <v>0.1</v>
      </c>
      <c r="CY1799" s="10">
        <v>7.1536932098216323E-3</v>
      </c>
      <c r="CZ1799" s="10">
        <v>9.2846306790178371E-2</v>
      </c>
      <c r="DA1799" s="10">
        <v>0.1</v>
      </c>
      <c r="DB1799" s="10">
        <v>0.1</v>
      </c>
      <c r="DC1799" s="10">
        <v>0.1</v>
      </c>
      <c r="DD1799" s="10">
        <v>0.1</v>
      </c>
      <c r="DE1799" s="10">
        <v>0.1</v>
      </c>
      <c r="DF1799" s="10">
        <v>0.1</v>
      </c>
      <c r="DG1799" s="10">
        <v>8.74948541051557E-2</v>
      </c>
      <c r="DH1799" s="10">
        <v>9.3980299011817946E-3</v>
      </c>
      <c r="DI1799" s="10">
        <v>2.2547617191051371E-3</v>
      </c>
      <c r="DJ1799" s="10">
        <v>8.5235427455736799E-4</v>
      </c>
      <c r="DK1799" s="10">
        <v>0.1</v>
      </c>
      <c r="DL1799" s="10">
        <v>0.1</v>
      </c>
      <c r="DM1799" s="10">
        <v>0.1</v>
      </c>
      <c r="DN1799" s="10">
        <v>0.1</v>
      </c>
      <c r="DO1799" s="10">
        <v>0.1</v>
      </c>
      <c r="DP1799" s="10">
        <v>0.1</v>
      </c>
      <c r="DQ1799" s="10">
        <v>0.1</v>
      </c>
      <c r="DR1799" s="10">
        <v>0.2</v>
      </c>
      <c r="DS1799" s="10">
        <v>0.1</v>
      </c>
      <c r="DT1799" s="10">
        <v>0.1</v>
      </c>
      <c r="DU1799" s="10">
        <v>2.5176318975490691E-2</v>
      </c>
      <c r="DV1799" s="10">
        <v>7.4823681024509314E-2</v>
      </c>
      <c r="DW1799" s="10">
        <v>0.1</v>
      </c>
      <c r="DX1799" s="10">
        <v>0.1</v>
      </c>
      <c r="DY1799" s="10">
        <v>0.1</v>
      </c>
      <c r="DZ1799" s="10">
        <v>0.1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17"/>
      <c r="B1800" s="9" t="s">
        <v>287</v>
      </c>
      <c r="C1800" s="19"/>
      <c r="D1800" s="19"/>
      <c r="E1800" s="8"/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3.0172719094937348E-14</v>
      </c>
      <c r="CA1800" s="10">
        <v>2.97203368030498E-14</v>
      </c>
      <c r="CB1800" s="10">
        <v>5.7964286162394038E-12</v>
      </c>
      <c r="CC1800" s="10">
        <v>8.9188389301455198E-13</v>
      </c>
      <c r="CD1800" s="10">
        <v>1.117267097203215E-12</v>
      </c>
      <c r="CE1800" s="10">
        <v>7.6924638959641971E-13</v>
      </c>
      <c r="CF1800" s="10">
        <v>1.8588742305848501E-13</v>
      </c>
      <c r="CG1800" s="10">
        <v>2.22760241214791E-13</v>
      </c>
      <c r="CH1800" s="10">
        <v>8.3066542209231143E-13</v>
      </c>
      <c r="CI1800" s="10">
        <v>1.5685481311194221E-13</v>
      </c>
      <c r="CJ1800" s="10">
        <v>3.2055475611893837E-14</v>
      </c>
      <c r="CK1800" s="10">
        <v>0.16322550499999999</v>
      </c>
      <c r="CL1800" s="10">
        <v>1.1368960000000001E-3</v>
      </c>
      <c r="CM1800" s="10">
        <v>9.6035710000000004E-4</v>
      </c>
      <c r="CN1800" s="10">
        <v>6.4330569999999998E-3</v>
      </c>
      <c r="CO1800" s="10">
        <v>2.089247E-2</v>
      </c>
      <c r="CP1800" s="10">
        <v>8.6494950000000001E-2</v>
      </c>
      <c r="CQ1800" s="10">
        <v>0.1853797603921461</v>
      </c>
      <c r="CR1800" s="10">
        <v>9.8036510000000006E-11</v>
      </c>
      <c r="CS1800" s="10">
        <v>9.8036510000000006E-11</v>
      </c>
      <c r="CT1800" s="10">
        <v>9.8036510000000006E-11</v>
      </c>
      <c r="CU1800" s="10">
        <v>9.8036510000000006E-11</v>
      </c>
      <c r="CV1800" s="10">
        <v>9.8036510000000006E-11</v>
      </c>
      <c r="CW1800" s="10">
        <v>9.8036510000000006E-11</v>
      </c>
      <c r="CX1800" s="10">
        <v>9.8036510000000006E-11</v>
      </c>
      <c r="CY1800" s="10">
        <v>7.0132311590161058E-12</v>
      </c>
      <c r="CZ1800" s="10">
        <v>9.1023278840983897E-11</v>
      </c>
      <c r="DA1800" s="10">
        <v>9.8036510000000006E-11</v>
      </c>
      <c r="DB1800" s="10">
        <v>9.8036510000000006E-11</v>
      </c>
      <c r="DC1800" s="10">
        <v>9.8036510000000006E-11</v>
      </c>
      <c r="DD1800" s="10">
        <v>9.8036510000000006E-11</v>
      </c>
      <c r="DE1800" s="10">
        <v>9.8036510000000006E-11</v>
      </c>
      <c r="DF1800" s="10">
        <v>9.8036510000000006E-11</v>
      </c>
      <c r="DG1800" s="10">
        <v>8.5776901394286381E-11</v>
      </c>
      <c r="DH1800" s="10">
        <v>9.2135005238750798E-12</v>
      </c>
      <c r="DI1800" s="10">
        <v>2.2104896982266791E-12</v>
      </c>
      <c r="DJ1800" s="10">
        <v>8.3561838361186157E-13</v>
      </c>
      <c r="DK1800" s="10">
        <v>9.8036510000000006E-11</v>
      </c>
      <c r="DL1800" s="10">
        <v>9.8036510000000006E-11</v>
      </c>
      <c r="DM1800" s="10">
        <v>9.8036510000000006E-11</v>
      </c>
      <c r="DN1800" s="10">
        <v>9.8036510000000006E-11</v>
      </c>
      <c r="DO1800" s="10">
        <v>9.8036510000000006E-11</v>
      </c>
      <c r="DP1800" s="10">
        <v>9.8036510000000006E-11</v>
      </c>
      <c r="DQ1800" s="10">
        <v>9.8036510000000006E-11</v>
      </c>
      <c r="DR1800" s="10">
        <v>1.9607302000000001E-10</v>
      </c>
      <c r="DS1800" s="10">
        <v>9.8036510000000006E-11</v>
      </c>
      <c r="DT1800" s="10">
        <v>9.8036510000000006E-11</v>
      </c>
      <c r="DU1800" s="10">
        <v>2.4681984470038831E-11</v>
      </c>
      <c r="DV1800" s="10">
        <v>7.3354525529961182E-11</v>
      </c>
      <c r="DW1800" s="10">
        <v>9.8036510000000006E-11</v>
      </c>
      <c r="DX1800" s="10">
        <v>9.8036510000000006E-11</v>
      </c>
      <c r="DY1800" s="10">
        <v>9.8036510000000006E-11</v>
      </c>
      <c r="DZ1800" s="10">
        <v>9.8036510000000006E-11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17"/>
      <c r="B1801" s="9" t="s">
        <v>288</v>
      </c>
      <c r="C1801" s="19"/>
      <c r="D1801" s="19"/>
      <c r="E1801" s="8"/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17"/>
      <c r="B1802" s="9" t="s">
        <v>289</v>
      </c>
      <c r="C1802" s="19"/>
      <c r="D1802" s="19"/>
      <c r="E1802" s="8"/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17"/>
      <c r="B1803" s="9" t="s">
        <v>290</v>
      </c>
      <c r="C1803" s="19"/>
      <c r="D1803" s="19"/>
      <c r="E1803" s="8"/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17"/>
      <c r="B1804" s="9" t="s">
        <v>291</v>
      </c>
      <c r="C1804" s="19"/>
      <c r="D1804" s="19"/>
      <c r="E1804" s="8"/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17"/>
      <c r="B1805" s="9" t="s">
        <v>292</v>
      </c>
      <c r="C1805" s="19"/>
      <c r="D1805" s="19"/>
      <c r="E1805" s="8"/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17"/>
      <c r="B1806" s="9" t="s">
        <v>293</v>
      </c>
      <c r="C1806" s="19"/>
      <c r="D1806" s="19"/>
      <c r="E1806" s="8"/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17"/>
      <c r="B1807" s="9" t="s">
        <v>294</v>
      </c>
      <c r="C1807" s="19"/>
      <c r="D1807" s="19"/>
      <c r="E1807" s="8"/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17"/>
      <c r="B1808" s="9" t="s">
        <v>295</v>
      </c>
      <c r="C1808" s="19"/>
      <c r="D1808" s="19"/>
      <c r="E1808" s="8"/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17"/>
      <c r="B1809" s="9" t="s">
        <v>296</v>
      </c>
      <c r="C1809" s="19"/>
      <c r="D1809" s="19"/>
      <c r="E1809" s="8"/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17"/>
      <c r="B1810" s="9" t="s">
        <v>297</v>
      </c>
      <c r="C1810" s="19"/>
      <c r="D1810" s="19"/>
      <c r="E1810" s="8"/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17"/>
      <c r="B1811" s="9" t="s">
        <v>298</v>
      </c>
      <c r="C1811" s="19"/>
      <c r="D1811" s="19"/>
      <c r="E1811" s="8"/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17"/>
      <c r="B1812" s="9" t="s">
        <v>299</v>
      </c>
      <c r="C1812" s="19"/>
      <c r="D1812" s="19"/>
      <c r="E1812" s="8"/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17"/>
      <c r="B1813" s="9" t="s">
        <v>300</v>
      </c>
      <c r="C1813" s="19"/>
      <c r="D1813" s="19"/>
      <c r="E1813" s="8"/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17"/>
      <c r="B1814" s="9" t="s">
        <v>246</v>
      </c>
      <c r="C1814" s="19" t="s">
        <v>363</v>
      </c>
      <c r="D1814" s="19" t="s">
        <v>364</v>
      </c>
      <c r="E1814" s="8"/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32.6967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17"/>
      <c r="B1815" s="9" t="s">
        <v>247</v>
      </c>
      <c r="C1815" s="19"/>
      <c r="D1815" s="19"/>
      <c r="E1815" s="8"/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</v>
      </c>
      <c r="CV1815" s="10">
        <v>0.1</v>
      </c>
      <c r="CW1815" s="10">
        <v>0.1</v>
      </c>
      <c r="CX1815" s="10">
        <v>0.1</v>
      </c>
      <c r="CY1815" s="10">
        <v>7.1536932098216323E-3</v>
      </c>
      <c r="CZ1815" s="10">
        <v>9.2846306790178371E-2</v>
      </c>
      <c r="DA1815" s="10">
        <v>0.1</v>
      </c>
      <c r="DB1815" s="10">
        <v>0.1</v>
      </c>
      <c r="DC1815" s="10">
        <v>0.1</v>
      </c>
      <c r="DD1815" s="10">
        <v>0.1</v>
      </c>
      <c r="DE1815" s="10">
        <v>0.1</v>
      </c>
      <c r="DF1815" s="10">
        <v>5.5971200000000003</v>
      </c>
      <c r="DG1815" s="10">
        <v>8.74948541051557E-2</v>
      </c>
      <c r="DH1815" s="10">
        <v>9.3980299011817946E-3</v>
      </c>
      <c r="DI1815" s="10">
        <v>2.2547617191051371E-3</v>
      </c>
      <c r="DJ1815" s="10">
        <v>8.5235427455736799E-4</v>
      </c>
      <c r="DK1815" s="10">
        <v>0.1</v>
      </c>
      <c r="DL1815" s="10">
        <v>0.1</v>
      </c>
      <c r="DM1815" s="10">
        <v>0.1</v>
      </c>
      <c r="DN1815" s="10">
        <v>0.1</v>
      </c>
      <c r="DO1815" s="10">
        <v>0.1</v>
      </c>
      <c r="DP1815" s="10">
        <v>0.1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17"/>
      <c r="B1816" s="9" t="s">
        <v>248</v>
      </c>
      <c r="C1816" s="19"/>
      <c r="D1816" s="19"/>
      <c r="E1816" s="8"/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0.11227669999999999</v>
      </c>
      <c r="CV1816" s="10">
        <v>0.69511040000000002</v>
      </c>
      <c r="CW1816" s="10">
        <v>0.5963271</v>
      </c>
      <c r="CX1816" s="10">
        <v>0.38448120000000002</v>
      </c>
      <c r="CY1816" s="10">
        <v>5.5851021843347219E-2</v>
      </c>
      <c r="CZ1816" s="10">
        <v>0.72487887815665275</v>
      </c>
      <c r="DA1816" s="10">
        <v>0.52312800000000004</v>
      </c>
      <c r="DB1816" s="10">
        <v>0.22341630000000001</v>
      </c>
      <c r="DC1816" s="10">
        <v>0.21758240000000001</v>
      </c>
      <c r="DD1816" s="10">
        <v>0.1413335</v>
      </c>
      <c r="DE1816" s="10">
        <v>0.26548500000000003</v>
      </c>
      <c r="DF1816" s="10">
        <v>0.1</v>
      </c>
      <c r="DG1816" s="10">
        <v>0.70699018180169826</v>
      </c>
      <c r="DH1816" s="10">
        <v>7.593949308640302E-2</v>
      </c>
      <c r="DI1816" s="10">
        <v>1.8219293168873541E-2</v>
      </c>
      <c r="DJ1816" s="10">
        <v>6.8873319430251979E-3</v>
      </c>
      <c r="DK1816" s="10">
        <v>1.1309979999999999</v>
      </c>
      <c r="DL1816" s="10">
        <v>0.21697659999999999</v>
      </c>
      <c r="DM1816" s="10">
        <v>1.004121</v>
      </c>
      <c r="DN1816" s="10">
        <v>0.1</v>
      </c>
      <c r="DO1816" s="10">
        <v>0.1</v>
      </c>
      <c r="DP1816" s="10">
        <v>2.2688579999999998</v>
      </c>
      <c r="DQ1816" s="10">
        <v>0.1</v>
      </c>
      <c r="DR1816" s="10">
        <v>0.2</v>
      </c>
      <c r="DS1816" s="10">
        <v>0.1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17"/>
      <c r="B1817" s="9" t="s">
        <v>249</v>
      </c>
      <c r="C1817" s="19"/>
      <c r="D1817" s="19"/>
      <c r="E1817" s="8"/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0.44854899999999998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17"/>
      <c r="B1818" s="9" t="s">
        <v>250</v>
      </c>
      <c r="C1818" s="19"/>
      <c r="D1818" s="19"/>
      <c r="E1818" s="8"/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1.8876999999999999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17"/>
      <c r="B1819" s="9" t="s">
        <v>251</v>
      </c>
      <c r="C1819" s="19"/>
      <c r="D1819" s="19"/>
      <c r="E1819" s="8"/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2.92976E-2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17"/>
      <c r="B1820" s="9" t="s">
        <v>252</v>
      </c>
      <c r="C1820" s="19"/>
      <c r="D1820" s="19"/>
      <c r="E1820" s="8"/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5.3912399999999999E-2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17"/>
      <c r="B1821" s="9" t="s">
        <v>253</v>
      </c>
      <c r="C1821" s="19"/>
      <c r="D1821" s="19"/>
      <c r="E1821" s="8"/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3.0788488872385049E-5</v>
      </c>
      <c r="CA1821" s="10">
        <v>3.0326874288826331E-5</v>
      </c>
      <c r="CB1821" s="10">
        <v>5.9147230777953103E-3</v>
      </c>
      <c r="CC1821" s="10">
        <v>9.100856051168899E-4</v>
      </c>
      <c r="CD1821" s="10">
        <v>1.140068466533892E-3</v>
      </c>
      <c r="CE1821" s="10">
        <v>7.8494529550655076E-4</v>
      </c>
      <c r="CF1821" s="10">
        <v>1.8968104393722959E-4</v>
      </c>
      <c r="CG1821" s="10">
        <v>2.273063685865215E-4</v>
      </c>
      <c r="CH1821" s="10">
        <v>8.4761777764521574E-4</v>
      </c>
      <c r="CI1821" s="10">
        <v>1.600559317468798E-4</v>
      </c>
      <c r="CJ1821" s="10">
        <v>3.2709668991728423E-5</v>
      </c>
      <c r="CK1821" s="10">
        <v>0.5</v>
      </c>
      <c r="CL1821" s="10">
        <v>0.1</v>
      </c>
      <c r="CM1821" s="10">
        <v>0.1</v>
      </c>
      <c r="CN1821" s="10">
        <v>0.1</v>
      </c>
      <c r="CO1821" s="10">
        <v>0.1</v>
      </c>
      <c r="CP1821" s="10">
        <v>0.1</v>
      </c>
      <c r="CQ1821" s="10">
        <v>0.89999999999999991</v>
      </c>
      <c r="CR1821" s="10">
        <v>0.1</v>
      </c>
      <c r="CS1821" s="10">
        <v>0.1</v>
      </c>
      <c r="CT1821" s="10">
        <v>0.1</v>
      </c>
      <c r="CU1821" s="10">
        <v>0.1</v>
      </c>
      <c r="CV1821" s="10">
        <v>0.1</v>
      </c>
      <c r="CW1821" s="10">
        <v>0.1</v>
      </c>
      <c r="CX1821" s="10">
        <v>0.1</v>
      </c>
      <c r="CY1821" s="10">
        <v>7.1536932098216323E-3</v>
      </c>
      <c r="CZ1821" s="10">
        <v>9.2846306790178371E-2</v>
      </c>
      <c r="DA1821" s="10">
        <v>0.1</v>
      </c>
      <c r="DB1821" s="10">
        <v>0.1</v>
      </c>
      <c r="DC1821" s="10">
        <v>0.1</v>
      </c>
      <c r="DD1821" s="10">
        <v>0.1</v>
      </c>
      <c r="DE1821" s="10">
        <v>0.1</v>
      </c>
      <c r="DF1821" s="10">
        <v>0.1</v>
      </c>
      <c r="DG1821" s="10">
        <v>8.74948541051557E-2</v>
      </c>
      <c r="DH1821" s="10">
        <v>9.3980299011817946E-3</v>
      </c>
      <c r="DI1821" s="10">
        <v>2.2547617191051371E-3</v>
      </c>
      <c r="DJ1821" s="10">
        <v>8.5235427455736799E-4</v>
      </c>
      <c r="DK1821" s="10">
        <v>0.1</v>
      </c>
      <c r="DL1821" s="10">
        <v>0.1</v>
      </c>
      <c r="DM1821" s="10">
        <v>0.1</v>
      </c>
      <c r="DN1821" s="10">
        <v>0.1</v>
      </c>
      <c r="DO1821" s="10">
        <v>0.1</v>
      </c>
      <c r="DP1821" s="10">
        <v>0.1</v>
      </c>
      <c r="DQ1821" s="10">
        <v>0.1</v>
      </c>
      <c r="DR1821" s="10">
        <v>0.2</v>
      </c>
      <c r="DS1821" s="10">
        <v>0.1</v>
      </c>
      <c r="DT1821" s="10">
        <v>0.1</v>
      </c>
      <c r="DU1821" s="10">
        <v>2.5176318975490691E-2</v>
      </c>
      <c r="DV1821" s="10">
        <v>7.4823681024509314E-2</v>
      </c>
      <c r="DW1821" s="10">
        <v>0.1</v>
      </c>
      <c r="DX1821" s="10">
        <v>0.1</v>
      </c>
      <c r="DY1821" s="10">
        <v>0.1</v>
      </c>
      <c r="DZ1821" s="10">
        <v>0.1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17"/>
      <c r="B1822" s="9" t="s">
        <v>254</v>
      </c>
      <c r="C1822" s="19"/>
      <c r="D1822" s="19"/>
      <c r="E1822" s="8"/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3.2327913316004299E-3</v>
      </c>
      <c r="CA1822" s="10">
        <v>3.184321800326764E-3</v>
      </c>
      <c r="CB1822" s="10">
        <v>0.6210459231685076</v>
      </c>
      <c r="CC1822" s="10">
        <v>9.5558988537273432E-2</v>
      </c>
      <c r="CD1822" s="10">
        <v>0.1197071889860587</v>
      </c>
      <c r="CE1822" s="10">
        <v>8.2419256028187823E-2</v>
      </c>
      <c r="CF1822" s="10">
        <v>1.9916509613409111E-2</v>
      </c>
      <c r="CG1822" s="10">
        <v>2.386716870158475E-2</v>
      </c>
      <c r="CH1822" s="10">
        <v>8.8999866652747658E-2</v>
      </c>
      <c r="CI1822" s="10">
        <v>1.6805872833422379E-2</v>
      </c>
      <c r="CJ1822" s="10">
        <v>3.4345152441314828E-3</v>
      </c>
      <c r="CK1822" s="10">
        <v>0.58089584000000005</v>
      </c>
      <c r="CL1822" s="10">
        <v>5.7350270000000002E-2</v>
      </c>
      <c r="CM1822" s="10">
        <v>5.7020620000000001E-2</v>
      </c>
      <c r="CN1822" s="10">
        <v>6.7238679999999995E-2</v>
      </c>
      <c r="CO1822" s="10">
        <v>9.4234730000000003E-2</v>
      </c>
      <c r="CP1822" s="10">
        <v>0.21671899999999999</v>
      </c>
      <c r="CQ1822" s="10">
        <v>1.04107638</v>
      </c>
      <c r="CR1822" s="10">
        <v>0.22242680000000001</v>
      </c>
      <c r="CS1822" s="10">
        <v>6.5853439999999999E-2</v>
      </c>
      <c r="CT1822" s="10">
        <v>6.4667660000000002E-2</v>
      </c>
      <c r="CU1822" s="10">
        <v>5.5228989999999999E-2</v>
      </c>
      <c r="CV1822" s="10">
        <v>5.5228989999999999E-2</v>
      </c>
      <c r="CW1822" s="10">
        <v>5.5228989999999999E-2</v>
      </c>
      <c r="CX1822" s="10">
        <v>5.5228989999999999E-2</v>
      </c>
      <c r="CY1822" s="10">
        <v>3.9509125074830677E-3</v>
      </c>
      <c r="CZ1822" s="10">
        <v>5.1278077492516928E-2</v>
      </c>
      <c r="DA1822" s="10">
        <v>5.5228989999999999E-2</v>
      </c>
      <c r="DB1822" s="10">
        <v>5.5228989999999999E-2</v>
      </c>
      <c r="DC1822" s="10">
        <v>5.5228989999999999E-2</v>
      </c>
      <c r="DD1822" s="10">
        <v>5.5228989999999999E-2</v>
      </c>
      <c r="DE1822" s="10">
        <v>5.5228989999999999E-2</v>
      </c>
      <c r="DF1822" s="10">
        <v>5.5228989999999999E-2</v>
      </c>
      <c r="DG1822" s="10">
        <v>4.8322524224251033E-2</v>
      </c>
      <c r="DH1822" s="10">
        <v>5.1904369943207027E-3</v>
      </c>
      <c r="DI1822" s="10">
        <v>1.2452821243684039E-3</v>
      </c>
      <c r="DJ1822" s="10">
        <v>4.7074665705986129E-4</v>
      </c>
      <c r="DK1822" s="10">
        <v>5.5228989999999999E-2</v>
      </c>
      <c r="DL1822" s="10">
        <v>5.5228989999999999E-2</v>
      </c>
      <c r="DM1822" s="10">
        <v>5.5228989999999999E-2</v>
      </c>
      <c r="DN1822" s="10">
        <v>7.5903159999999997E-2</v>
      </c>
      <c r="DO1822" s="10">
        <v>5.5228989999999999E-2</v>
      </c>
      <c r="DP1822" s="10">
        <v>5.5228989999999999E-2</v>
      </c>
      <c r="DQ1822" s="10">
        <v>1.3180620000000001</v>
      </c>
      <c r="DR1822" s="10">
        <v>0.6332757</v>
      </c>
      <c r="DS1822" s="10">
        <v>2.2200540000000002</v>
      </c>
      <c r="DT1822" s="10">
        <v>0.33524920000000002</v>
      </c>
      <c r="DU1822" s="10">
        <v>0.16492205953900529</v>
      </c>
      <c r="DV1822" s="10">
        <v>0.49014614046099469</v>
      </c>
      <c r="DW1822" s="10">
        <v>0.51677850000000003</v>
      </c>
      <c r="DX1822" s="10">
        <v>0.60248239999999997</v>
      </c>
      <c r="DY1822" s="10">
        <v>0.39281379999999999</v>
      </c>
      <c r="DZ1822" s="10">
        <v>0.22019569999999999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17"/>
      <c r="B1823" s="9" t="s">
        <v>255</v>
      </c>
      <c r="C1823" s="19"/>
      <c r="D1823" s="19"/>
      <c r="E1823" s="8"/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17"/>
      <c r="B1824" s="9" t="s">
        <v>256</v>
      </c>
      <c r="C1824" s="19"/>
      <c r="D1824" s="19"/>
      <c r="E1824" s="8"/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17"/>
      <c r="B1825" s="9" t="s">
        <v>257</v>
      </c>
      <c r="C1825" s="19"/>
      <c r="D1825" s="19"/>
      <c r="E1825" s="8"/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0.115118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17"/>
      <c r="B1826" s="9" t="s">
        <v>258</v>
      </c>
      <c r="C1826" s="19"/>
      <c r="D1826" s="19"/>
      <c r="E1826" s="8"/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5.993093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17"/>
      <c r="B1827" s="9" t="s">
        <v>259</v>
      </c>
      <c r="C1827" s="19"/>
      <c r="D1827" s="19"/>
      <c r="E1827" s="8"/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17"/>
      <c r="B1828" s="9" t="s">
        <v>260</v>
      </c>
      <c r="C1828" s="19"/>
      <c r="D1828" s="19"/>
      <c r="E1828" s="8"/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17"/>
      <c r="B1829" s="9" t="s">
        <v>261</v>
      </c>
      <c r="C1829" s="19"/>
      <c r="D1829" s="19"/>
      <c r="E1829" s="8"/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17"/>
      <c r="B1830" s="9" t="s">
        <v>262</v>
      </c>
      <c r="C1830" s="19"/>
      <c r="D1830" s="19"/>
      <c r="E1830" s="8"/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0.1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17"/>
      <c r="B1831" s="9" t="s">
        <v>263</v>
      </c>
      <c r="C1831" s="19"/>
      <c r="D1831" s="19"/>
      <c r="E1831" s="8"/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</v>
      </c>
      <c r="CY1831" s="10">
        <v>7.1536932098216323E-3</v>
      </c>
      <c r="CZ1831" s="10">
        <v>9.2846306790178371E-2</v>
      </c>
      <c r="DA1831" s="10">
        <v>0.1</v>
      </c>
      <c r="DB1831" s="10">
        <v>0.1</v>
      </c>
      <c r="DC1831" s="10">
        <v>0.1</v>
      </c>
      <c r="DD1831" s="10">
        <v>0.1</v>
      </c>
      <c r="DE1831" s="10">
        <v>0.1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1.1999999999999999E-3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17"/>
      <c r="B1832" s="9" t="s">
        <v>264</v>
      </c>
      <c r="C1832" s="19"/>
      <c r="D1832" s="19"/>
      <c r="E1832" s="8"/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0.1274535</v>
      </c>
      <c r="CX1832" s="10">
        <v>8.2175490000000004E-2</v>
      </c>
      <c r="CY1832" s="10">
        <v>1.193708886519417E-2</v>
      </c>
      <c r="CZ1832" s="10">
        <v>0.15492901113480581</v>
      </c>
      <c r="DA1832" s="10">
        <v>0.11180859999999999</v>
      </c>
      <c r="DB1832" s="10">
        <v>0.1</v>
      </c>
      <c r="DC1832" s="10">
        <v>0.1</v>
      </c>
      <c r="DD1832" s="10">
        <v>0.1</v>
      </c>
      <c r="DE1832" s="10">
        <v>5.6742330000000001E-2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17"/>
      <c r="B1833" s="9" t="s">
        <v>265</v>
      </c>
      <c r="C1833" s="19"/>
      <c r="D1833" s="19"/>
      <c r="E1833" s="8"/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17"/>
      <c r="B1834" s="9" t="s">
        <v>266</v>
      </c>
      <c r="C1834" s="19"/>
      <c r="D1834" s="19"/>
      <c r="E1834" s="8"/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17"/>
      <c r="B1835" s="9" t="s">
        <v>267</v>
      </c>
      <c r="C1835" s="19"/>
      <c r="D1835" s="19"/>
      <c r="E1835" s="8"/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17"/>
      <c r="B1836" s="9" t="s">
        <v>268</v>
      </c>
      <c r="C1836" s="19"/>
      <c r="D1836" s="19"/>
      <c r="E1836" s="8"/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17"/>
      <c r="B1837" s="9" t="s">
        <v>269</v>
      </c>
      <c r="C1837" s="19"/>
      <c r="D1837" s="19"/>
      <c r="E1837" s="8"/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17"/>
      <c r="B1838" s="9" t="s">
        <v>270</v>
      </c>
      <c r="C1838" s="19"/>
      <c r="D1838" s="19"/>
      <c r="E1838" s="8"/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17"/>
      <c r="B1839" s="9" t="s">
        <v>271</v>
      </c>
      <c r="C1839" s="19"/>
      <c r="D1839" s="19"/>
      <c r="E1839" s="8"/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17"/>
      <c r="B1840" s="9" t="s">
        <v>272</v>
      </c>
      <c r="C1840" s="19"/>
      <c r="D1840" s="19"/>
      <c r="E1840" s="8"/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17"/>
      <c r="B1841" s="9" t="s">
        <v>273</v>
      </c>
      <c r="C1841" s="19"/>
      <c r="D1841" s="19"/>
      <c r="E1841" s="8"/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17"/>
      <c r="B1842" s="9" t="s">
        <v>274</v>
      </c>
      <c r="C1842" s="19"/>
      <c r="D1842" s="19"/>
      <c r="E1842" s="8"/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17"/>
      <c r="B1843" s="9" t="s">
        <v>275</v>
      </c>
      <c r="C1843" s="19"/>
      <c r="D1843" s="19"/>
      <c r="E1843" s="8"/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17"/>
      <c r="B1844" s="9" t="s">
        <v>276</v>
      </c>
      <c r="C1844" s="19"/>
      <c r="D1844" s="19"/>
      <c r="E1844" s="8"/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17"/>
      <c r="B1845" s="9" t="s">
        <v>277</v>
      </c>
      <c r="C1845" s="19"/>
      <c r="D1845" s="19"/>
      <c r="E1845" s="8"/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17"/>
      <c r="B1846" s="9" t="s">
        <v>278</v>
      </c>
      <c r="C1846" s="19"/>
      <c r="D1846" s="19"/>
      <c r="E1846" s="8"/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17"/>
      <c r="B1847" s="9" t="s">
        <v>279</v>
      </c>
      <c r="C1847" s="19"/>
      <c r="D1847" s="19"/>
      <c r="E1847" s="8"/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17"/>
      <c r="B1848" s="9" t="s">
        <v>280</v>
      </c>
      <c r="C1848" s="19"/>
      <c r="D1848" s="19"/>
      <c r="E1848" s="8"/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17"/>
      <c r="B1849" s="9" t="s">
        <v>281</v>
      </c>
      <c r="C1849" s="19"/>
      <c r="D1849" s="19"/>
      <c r="E1849" s="8"/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17"/>
      <c r="B1850" s="9" t="s">
        <v>282</v>
      </c>
      <c r="C1850" s="19"/>
      <c r="D1850" s="19"/>
      <c r="E1850" s="8"/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17"/>
      <c r="B1851" s="9" t="s">
        <v>283</v>
      </c>
      <c r="C1851" s="19"/>
      <c r="D1851" s="19"/>
      <c r="E1851" s="8"/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17"/>
      <c r="B1852" s="9" t="s">
        <v>284</v>
      </c>
      <c r="C1852" s="19"/>
      <c r="D1852" s="19"/>
      <c r="E1852" s="8"/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17"/>
      <c r="B1853" s="9" t="s">
        <v>285</v>
      </c>
      <c r="C1853" s="19"/>
      <c r="D1853" s="19"/>
      <c r="E1853" s="8"/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3.0788488872385049E-5</v>
      </c>
      <c r="CA1853" s="10">
        <v>3.0326874288826331E-5</v>
      </c>
      <c r="CB1853" s="10">
        <v>5.9147230777953103E-3</v>
      </c>
      <c r="CC1853" s="10">
        <v>9.100856051168899E-4</v>
      </c>
      <c r="CD1853" s="10">
        <v>1.140068466533892E-3</v>
      </c>
      <c r="CE1853" s="10">
        <v>7.8494529550655076E-4</v>
      </c>
      <c r="CF1853" s="10">
        <v>1.8968104393722959E-4</v>
      </c>
      <c r="CG1853" s="10">
        <v>2.273063685865215E-4</v>
      </c>
      <c r="CH1853" s="10">
        <v>8.4761777764521574E-4</v>
      </c>
      <c r="CI1853" s="10">
        <v>1.600559317468798E-4</v>
      </c>
      <c r="CJ1853" s="10">
        <v>3.2709668991728423E-5</v>
      </c>
      <c r="CK1853" s="10">
        <v>0.5</v>
      </c>
      <c r="CL1853" s="10">
        <v>0.1</v>
      </c>
      <c r="CM1853" s="10">
        <v>0.1</v>
      </c>
      <c r="CN1853" s="10">
        <v>0.1</v>
      </c>
      <c r="CO1853" s="10">
        <v>0.1</v>
      </c>
      <c r="CP1853" s="10">
        <v>0.1</v>
      </c>
      <c r="CQ1853" s="10">
        <v>0.89999999999999991</v>
      </c>
      <c r="CR1853" s="10">
        <v>0.1</v>
      </c>
      <c r="CS1853" s="10">
        <v>0.1</v>
      </c>
      <c r="CT1853" s="10">
        <v>0.1</v>
      </c>
      <c r="CU1853" s="10">
        <v>0.1</v>
      </c>
      <c r="CV1853" s="10">
        <v>0.1</v>
      </c>
      <c r="CW1853" s="10">
        <v>0.1</v>
      </c>
      <c r="CX1853" s="10">
        <v>0.1</v>
      </c>
      <c r="CY1853" s="10">
        <v>7.1536932098216323E-3</v>
      </c>
      <c r="CZ1853" s="10">
        <v>9.2846306790178371E-2</v>
      </c>
      <c r="DA1853" s="10">
        <v>0.1</v>
      </c>
      <c r="DB1853" s="10">
        <v>0.1</v>
      </c>
      <c r="DC1853" s="10">
        <v>0.1</v>
      </c>
      <c r="DD1853" s="10">
        <v>0.1</v>
      </c>
      <c r="DE1853" s="10">
        <v>0.1</v>
      </c>
      <c r="DF1853" s="10">
        <v>0.1</v>
      </c>
      <c r="DG1853" s="10">
        <v>8.74948541051557E-2</v>
      </c>
      <c r="DH1853" s="10">
        <v>9.3980299011817946E-3</v>
      </c>
      <c r="DI1853" s="10">
        <v>2.2547617191051371E-3</v>
      </c>
      <c r="DJ1853" s="10">
        <v>8.5235427455736799E-4</v>
      </c>
      <c r="DK1853" s="10">
        <v>0.1</v>
      </c>
      <c r="DL1853" s="10">
        <v>0.1</v>
      </c>
      <c r="DM1853" s="10">
        <v>0.1</v>
      </c>
      <c r="DN1853" s="10">
        <v>0.1</v>
      </c>
      <c r="DO1853" s="10">
        <v>0.1</v>
      </c>
      <c r="DP1853" s="10">
        <v>0.1</v>
      </c>
      <c r="DQ1853" s="10">
        <v>0.1</v>
      </c>
      <c r="DR1853" s="10">
        <v>0.2</v>
      </c>
      <c r="DS1853" s="10">
        <v>0.1</v>
      </c>
      <c r="DT1853" s="10">
        <v>0.1</v>
      </c>
      <c r="DU1853" s="10">
        <v>2.5176318975490691E-2</v>
      </c>
      <c r="DV1853" s="10">
        <v>7.4823681024509314E-2</v>
      </c>
      <c r="DW1853" s="10">
        <v>0.1</v>
      </c>
      <c r="DX1853" s="10">
        <v>0.1</v>
      </c>
      <c r="DY1853" s="10">
        <v>0.1</v>
      </c>
      <c r="DZ1853" s="10">
        <v>0.1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17"/>
      <c r="B1854" s="9" t="s">
        <v>286</v>
      </c>
      <c r="C1854" s="19"/>
      <c r="D1854" s="19"/>
      <c r="E1854" s="8"/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3.2020028427280452E-13</v>
      </c>
      <c r="CA1854" s="10">
        <v>3.153994926037937E-13</v>
      </c>
      <c r="CB1854" s="10">
        <v>6.1513120009071219E-11</v>
      </c>
      <c r="CC1854" s="10">
        <v>9.4648902932156531E-12</v>
      </c>
      <c r="CD1854" s="10">
        <v>1.1856712051952479E-11</v>
      </c>
      <c r="CE1854" s="10">
        <v>8.1634310732681276E-12</v>
      </c>
      <c r="CF1854" s="10">
        <v>1.9726828569471879E-12</v>
      </c>
      <c r="CG1854" s="10">
        <v>2.363986233299823E-12</v>
      </c>
      <c r="CH1854" s="10">
        <v>8.8152248875102429E-12</v>
      </c>
      <c r="CI1854" s="10">
        <v>1.66458169016755E-12</v>
      </c>
      <c r="CJ1854" s="10">
        <v>3.4018055751397548E-13</v>
      </c>
      <c r="CK1854" s="10">
        <v>0.9485936009999999</v>
      </c>
      <c r="CL1854" s="10">
        <v>6.6071319999999999E-3</v>
      </c>
      <c r="CM1854" s="10">
        <v>5.5811669999999997E-3</v>
      </c>
      <c r="CN1854" s="10">
        <v>3.7386049999999997E-2</v>
      </c>
      <c r="CO1854" s="10">
        <v>0.1214177</v>
      </c>
      <c r="CP1854" s="10">
        <v>0.50266999999999995</v>
      </c>
      <c r="CQ1854" s="10">
        <v>1.077344304156256</v>
      </c>
      <c r="CR1854" s="10">
        <v>1.039064E-9</v>
      </c>
      <c r="CS1854" s="10">
        <v>1.039064E-9</v>
      </c>
      <c r="CT1854" s="10">
        <v>1.039064E-9</v>
      </c>
      <c r="CU1854" s="10">
        <v>1.039064E-9</v>
      </c>
      <c r="CV1854" s="10">
        <v>1.039064E-9</v>
      </c>
      <c r="CW1854" s="10">
        <v>1.039064E-9</v>
      </c>
      <c r="CX1854" s="10">
        <v>1.039064E-9</v>
      </c>
      <c r="CY1854" s="10">
        <v>7.4331450813701046E-11</v>
      </c>
      <c r="CZ1854" s="10">
        <v>9.6473254918629894E-10</v>
      </c>
      <c r="DA1854" s="10">
        <v>1.039064E-9</v>
      </c>
      <c r="DB1854" s="10">
        <v>1.039064E-9</v>
      </c>
      <c r="DC1854" s="10">
        <v>1.039064E-9</v>
      </c>
      <c r="DD1854" s="10">
        <v>1.039064E-9</v>
      </c>
      <c r="DE1854" s="10">
        <v>1.039064E-9</v>
      </c>
      <c r="DF1854" s="10">
        <v>1.039064E-9</v>
      </c>
      <c r="DG1854" s="10">
        <v>9.0912753085919499E-10</v>
      </c>
      <c r="DH1854" s="10">
        <v>9.7651545412415594E-11</v>
      </c>
      <c r="DI1854" s="10">
        <v>2.3428417309002598E-11</v>
      </c>
      <c r="DJ1854" s="10">
        <v>8.8565064193867695E-12</v>
      </c>
      <c r="DK1854" s="10">
        <v>1.039064E-9</v>
      </c>
      <c r="DL1854" s="10">
        <v>1.039064E-9</v>
      </c>
      <c r="DM1854" s="10">
        <v>1.039064E-9</v>
      </c>
      <c r="DN1854" s="10">
        <v>1.039064E-9</v>
      </c>
      <c r="DO1854" s="10">
        <v>1.039064E-9</v>
      </c>
      <c r="DP1854" s="10">
        <v>1.039064E-9</v>
      </c>
      <c r="DQ1854" s="10">
        <v>1.039064E-9</v>
      </c>
      <c r="DR1854" s="10">
        <v>2.0781279999999999E-9</v>
      </c>
      <c r="DS1854" s="10">
        <v>1.039064E-9</v>
      </c>
      <c r="DT1854" s="10">
        <v>1.039064E-9</v>
      </c>
      <c r="DU1854" s="10">
        <v>2.6159806699949259E-10</v>
      </c>
      <c r="DV1854" s="10">
        <v>7.7746593300050748E-10</v>
      </c>
      <c r="DW1854" s="10">
        <v>1.039064E-9</v>
      </c>
      <c r="DX1854" s="10">
        <v>1.039064E-9</v>
      </c>
      <c r="DY1854" s="10">
        <v>1.039064E-9</v>
      </c>
      <c r="DZ1854" s="10">
        <v>1.039064E-9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17"/>
      <c r="B1855" s="9" t="s">
        <v>287</v>
      </c>
      <c r="C1855" s="19"/>
      <c r="D1855" s="19"/>
      <c r="E1855" s="8"/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6.0345438189874705E-16</v>
      </c>
      <c r="CA1855" s="10">
        <v>5.9440673606099605E-16</v>
      </c>
      <c r="CB1855" s="10">
        <v>1.1592857232478809E-13</v>
      </c>
      <c r="CC1855" s="10">
        <v>1.783767786029104E-14</v>
      </c>
      <c r="CD1855" s="10">
        <v>2.234534194406429E-14</v>
      </c>
      <c r="CE1855" s="10">
        <v>1.53849277919284E-14</v>
      </c>
      <c r="CF1855" s="10">
        <v>3.7177484611696997E-15</v>
      </c>
      <c r="CG1855" s="10">
        <v>4.4552048242958212E-15</v>
      </c>
      <c r="CH1855" s="10">
        <v>1.661330844184623E-14</v>
      </c>
      <c r="CI1855" s="10">
        <v>3.137096262238844E-15</v>
      </c>
      <c r="CJ1855" s="10">
        <v>6.4110951223787697E-16</v>
      </c>
      <c r="CK1855" s="10">
        <v>8.3194149199999998E-2</v>
      </c>
      <c r="CL1855" s="10">
        <v>5.7946280000000005E-4</v>
      </c>
      <c r="CM1855" s="10">
        <v>4.8948290000000005E-4</v>
      </c>
      <c r="CN1855" s="10">
        <v>3.2788549999999998E-3</v>
      </c>
      <c r="CO1855" s="10">
        <v>1.0648650000000001E-2</v>
      </c>
      <c r="CP1855" s="10">
        <v>4.4085480000000003E-2</v>
      </c>
      <c r="CQ1855" s="10">
        <v>9.4485920007843116E-2</v>
      </c>
      <c r="CR1855" s="10">
        <v>1.9607800000000001E-12</v>
      </c>
      <c r="CS1855" s="10">
        <v>1.9607800000000001E-12</v>
      </c>
      <c r="CT1855" s="10">
        <v>1.9607800000000001E-12</v>
      </c>
      <c r="CU1855" s="10">
        <v>1.9607800000000001E-12</v>
      </c>
      <c r="CV1855" s="10">
        <v>1.9607800000000001E-12</v>
      </c>
      <c r="CW1855" s="10">
        <v>1.9607800000000001E-12</v>
      </c>
      <c r="CX1855" s="10">
        <v>1.9607800000000001E-12</v>
      </c>
      <c r="CY1855" s="10">
        <v>1.4026818571954059E-13</v>
      </c>
      <c r="CZ1855" s="10">
        <v>1.8205118142804599E-12</v>
      </c>
      <c r="DA1855" s="10">
        <v>1.9607800000000001E-12</v>
      </c>
      <c r="DB1855" s="10">
        <v>1.9607800000000001E-12</v>
      </c>
      <c r="DC1855" s="10">
        <v>1.9607800000000001E-12</v>
      </c>
      <c r="DD1855" s="10">
        <v>1.9607800000000001E-12</v>
      </c>
      <c r="DE1855" s="10">
        <v>1.9607800000000001E-12</v>
      </c>
      <c r="DF1855" s="10">
        <v>1.9607800000000001E-12</v>
      </c>
      <c r="DG1855" s="10">
        <v>1.7155816003230719E-12</v>
      </c>
      <c r="DH1855" s="10">
        <v>1.842746906963924E-13</v>
      </c>
      <c r="DI1855" s="10">
        <v>4.4210916835869702E-14</v>
      </c>
      <c r="DJ1855" s="10">
        <v>1.6712792144665959E-14</v>
      </c>
      <c r="DK1855" s="10">
        <v>1.9607800000000001E-12</v>
      </c>
      <c r="DL1855" s="10">
        <v>1.9607800000000001E-12</v>
      </c>
      <c r="DM1855" s="10">
        <v>1.9607800000000001E-12</v>
      </c>
      <c r="DN1855" s="10">
        <v>1.9607800000000001E-12</v>
      </c>
      <c r="DO1855" s="10">
        <v>1.9607800000000001E-12</v>
      </c>
      <c r="DP1855" s="10">
        <v>1.9607800000000001E-12</v>
      </c>
      <c r="DQ1855" s="10">
        <v>1.9607800000000001E-12</v>
      </c>
      <c r="DR1855" s="10">
        <v>3.9215600000000001E-12</v>
      </c>
      <c r="DS1855" s="10">
        <v>1.9607800000000001E-12</v>
      </c>
      <c r="DT1855" s="10">
        <v>1.9607800000000001E-12</v>
      </c>
      <c r="DU1855" s="10">
        <v>4.936522272076264E-13</v>
      </c>
      <c r="DV1855" s="10">
        <v>1.4671277727923741E-12</v>
      </c>
      <c r="DW1855" s="10">
        <v>1.9607800000000001E-12</v>
      </c>
      <c r="DX1855" s="10">
        <v>1.9607800000000001E-12</v>
      </c>
      <c r="DY1855" s="10">
        <v>1.9607800000000001E-12</v>
      </c>
      <c r="DZ1855" s="10">
        <v>1.9607800000000001E-12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17"/>
      <c r="B1856" s="9" t="s">
        <v>288</v>
      </c>
      <c r="C1856" s="19"/>
      <c r="D1856" s="19"/>
      <c r="E1856" s="8"/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17"/>
      <c r="B1857" s="9" t="s">
        <v>289</v>
      </c>
      <c r="C1857" s="19"/>
      <c r="D1857" s="19"/>
      <c r="E1857" s="8"/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17"/>
      <c r="B1858" s="9" t="s">
        <v>290</v>
      </c>
      <c r="C1858" s="19"/>
      <c r="D1858" s="19"/>
      <c r="E1858" s="8"/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17"/>
      <c r="B1859" s="9" t="s">
        <v>291</v>
      </c>
      <c r="C1859" s="19"/>
      <c r="D1859" s="19"/>
      <c r="E1859" s="8"/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17"/>
      <c r="B1860" s="9" t="s">
        <v>292</v>
      </c>
      <c r="C1860" s="19"/>
      <c r="D1860" s="19"/>
      <c r="E1860" s="8"/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17"/>
      <c r="B1861" s="9" t="s">
        <v>293</v>
      </c>
      <c r="C1861" s="19"/>
      <c r="D1861" s="19"/>
      <c r="E1861" s="8"/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17"/>
      <c r="B1862" s="9" t="s">
        <v>294</v>
      </c>
      <c r="C1862" s="19"/>
      <c r="D1862" s="19"/>
      <c r="E1862" s="8"/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17"/>
      <c r="B1863" s="9" t="s">
        <v>295</v>
      </c>
      <c r="C1863" s="19"/>
      <c r="D1863" s="19"/>
      <c r="E1863" s="8"/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17"/>
      <c r="B1864" s="9" t="s">
        <v>296</v>
      </c>
      <c r="C1864" s="19"/>
      <c r="D1864" s="19"/>
      <c r="E1864" s="8"/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17"/>
      <c r="B1865" s="9" t="s">
        <v>297</v>
      </c>
      <c r="C1865" s="19"/>
      <c r="D1865" s="19"/>
      <c r="E1865" s="8"/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17"/>
      <c r="B1866" s="9" t="s">
        <v>298</v>
      </c>
      <c r="C1866" s="19"/>
      <c r="D1866" s="19"/>
      <c r="E1866" s="8"/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17"/>
      <c r="B1867" s="9" t="s">
        <v>299</v>
      </c>
      <c r="C1867" s="19"/>
      <c r="D1867" s="19"/>
      <c r="E1867" s="8"/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17"/>
      <c r="B1868" s="9" t="s">
        <v>300</v>
      </c>
      <c r="C1868" s="19"/>
      <c r="D1868" s="19"/>
      <c r="E1868" s="8"/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17"/>
      <c r="B1869" s="9" t="s">
        <v>246</v>
      </c>
      <c r="C1869" s="19" t="s">
        <v>365</v>
      </c>
      <c r="D1869" s="19" t="s">
        <v>366</v>
      </c>
      <c r="E1869" s="8"/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1.67231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17"/>
      <c r="B1870" s="9" t="s">
        <v>247</v>
      </c>
      <c r="C1870" s="19"/>
      <c r="D1870" s="19"/>
      <c r="E1870" s="8"/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3.0788488872385049E-5</v>
      </c>
      <c r="CA1870" s="10">
        <v>3.0326874288826331E-5</v>
      </c>
      <c r="CB1870" s="10">
        <v>5.9147230777953103E-3</v>
      </c>
      <c r="CC1870" s="10">
        <v>9.100856051168899E-4</v>
      </c>
      <c r="CD1870" s="10">
        <v>1.140068466533892E-3</v>
      </c>
      <c r="CE1870" s="10">
        <v>7.8494529550655076E-4</v>
      </c>
      <c r="CF1870" s="10">
        <v>1.8968104393722959E-4</v>
      </c>
      <c r="CG1870" s="10">
        <v>2.273063685865215E-4</v>
      </c>
      <c r="CH1870" s="10">
        <v>8.4761777764521574E-4</v>
      </c>
      <c r="CI1870" s="10">
        <v>1.600559317468798E-4</v>
      </c>
      <c r="CJ1870" s="10">
        <v>3.2709668991728423E-5</v>
      </c>
      <c r="CK1870" s="10">
        <v>0.5</v>
      </c>
      <c r="CL1870" s="10">
        <v>0.1</v>
      </c>
      <c r="CM1870" s="10">
        <v>0.1</v>
      </c>
      <c r="CN1870" s="10">
        <v>0.1</v>
      </c>
      <c r="CO1870" s="10">
        <v>0.1</v>
      </c>
      <c r="CP1870" s="10">
        <v>0.1</v>
      </c>
      <c r="CQ1870" s="10">
        <v>0.89999999999999991</v>
      </c>
      <c r="CR1870" s="10">
        <v>0.1</v>
      </c>
      <c r="CS1870" s="10">
        <v>0.1</v>
      </c>
      <c r="CT1870" s="10">
        <v>0.1</v>
      </c>
      <c r="CU1870" s="10">
        <v>0.1</v>
      </c>
      <c r="CV1870" s="10">
        <v>0.1</v>
      </c>
      <c r="CW1870" s="10">
        <v>0.1</v>
      </c>
      <c r="CX1870" s="10">
        <v>0.1</v>
      </c>
      <c r="CY1870" s="10">
        <v>7.1536932098216323E-3</v>
      </c>
      <c r="CZ1870" s="10">
        <v>9.2846306790178371E-2</v>
      </c>
      <c r="DA1870" s="10">
        <v>0.1</v>
      </c>
      <c r="DB1870" s="10">
        <v>0.1</v>
      </c>
      <c r="DC1870" s="10">
        <v>0.1</v>
      </c>
      <c r="DD1870" s="10">
        <v>0.1</v>
      </c>
      <c r="DE1870" s="10">
        <v>0.1</v>
      </c>
      <c r="DF1870" s="10">
        <v>4.8069399999999998E-2</v>
      </c>
      <c r="DG1870" s="10">
        <v>8.74948541051557E-2</v>
      </c>
      <c r="DH1870" s="10">
        <v>9.3980299011817946E-3</v>
      </c>
      <c r="DI1870" s="10">
        <v>2.2547617191051371E-3</v>
      </c>
      <c r="DJ1870" s="10">
        <v>8.5235427455736799E-4</v>
      </c>
      <c r="DK1870" s="10">
        <v>0.1</v>
      </c>
      <c r="DL1870" s="10">
        <v>0.1</v>
      </c>
      <c r="DM1870" s="10">
        <v>0.1</v>
      </c>
      <c r="DN1870" s="10">
        <v>0.1</v>
      </c>
      <c r="DO1870" s="10">
        <v>0.1</v>
      </c>
      <c r="DP1870" s="10">
        <v>0.1</v>
      </c>
      <c r="DQ1870" s="10">
        <v>0.1</v>
      </c>
      <c r="DR1870" s="10">
        <v>0.2</v>
      </c>
      <c r="DS1870" s="10">
        <v>0.1</v>
      </c>
      <c r="DT1870" s="10">
        <v>0.1</v>
      </c>
      <c r="DU1870" s="10">
        <v>2.5176318975490691E-2</v>
      </c>
      <c r="DV1870" s="10">
        <v>7.4823681024509314E-2</v>
      </c>
      <c r="DW1870" s="10">
        <v>0.1</v>
      </c>
      <c r="DX1870" s="10">
        <v>0.1</v>
      </c>
      <c r="DY1870" s="10">
        <v>0.1</v>
      </c>
      <c r="DZ1870" s="10">
        <v>0.1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17"/>
      <c r="B1871" s="9" t="s">
        <v>248</v>
      </c>
      <c r="C1871" s="19"/>
      <c r="D1871" s="19"/>
      <c r="E1871" s="8"/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1.8103631456962411E-14</v>
      </c>
      <c r="CA1871" s="10">
        <v>1.7832202081829879E-14</v>
      </c>
      <c r="CB1871" s="10">
        <v>3.4778571697436431E-12</v>
      </c>
      <c r="CC1871" s="10">
        <v>5.3513033580873125E-13</v>
      </c>
      <c r="CD1871" s="10">
        <v>6.7036025832192883E-13</v>
      </c>
      <c r="CE1871" s="10">
        <v>4.6154783375785192E-13</v>
      </c>
      <c r="CF1871" s="10">
        <v>1.1153245383509101E-13</v>
      </c>
      <c r="CG1871" s="10">
        <v>1.336561447288746E-13</v>
      </c>
      <c r="CH1871" s="10">
        <v>4.9839925325538692E-13</v>
      </c>
      <c r="CI1871" s="10">
        <v>9.411288786716534E-14</v>
      </c>
      <c r="CJ1871" s="10">
        <v>1.9233285367136309E-14</v>
      </c>
      <c r="CK1871" s="10">
        <v>2.9412314999999998E-10</v>
      </c>
      <c r="CL1871" s="10">
        <v>5.8824629999999994E-11</v>
      </c>
      <c r="CM1871" s="10">
        <v>5.8824629999999994E-11</v>
      </c>
      <c r="CN1871" s="10">
        <v>5.8824629999999994E-11</v>
      </c>
      <c r="CO1871" s="10">
        <v>5.8824629999999994E-11</v>
      </c>
      <c r="CP1871" s="10">
        <v>5.8824629999999994E-11</v>
      </c>
      <c r="CQ1871" s="10">
        <v>5.2942166999999991E-10</v>
      </c>
      <c r="CR1871" s="10">
        <v>5.8824629999999994E-11</v>
      </c>
      <c r="CS1871" s="10">
        <v>5.8824629999999994E-11</v>
      </c>
      <c r="CT1871" s="10">
        <v>5.8824629999999994E-11</v>
      </c>
      <c r="CU1871" s="10">
        <v>1.7692980000000001E-3</v>
      </c>
      <c r="CV1871" s="10">
        <v>1.095381E-2</v>
      </c>
      <c r="CW1871" s="10">
        <v>9.3971450000000008E-3</v>
      </c>
      <c r="CX1871" s="10">
        <v>6.0587990000000001E-3</v>
      </c>
      <c r="CY1871" s="10">
        <v>8.8012102171231834E-4</v>
      </c>
      <c r="CZ1871" s="10">
        <v>1.1422908978287681E-2</v>
      </c>
      <c r="DA1871" s="10">
        <v>8.2436460000000003E-3</v>
      </c>
      <c r="DB1871" s="10">
        <v>3.5206769999999998E-3</v>
      </c>
      <c r="DC1871" s="10">
        <v>3.428745E-3</v>
      </c>
      <c r="DD1871" s="10">
        <v>2.2271869999999998E-3</v>
      </c>
      <c r="DE1871" s="10">
        <v>4.1836119999999997E-3</v>
      </c>
      <c r="DF1871" s="10">
        <v>5.8824629999999994E-11</v>
      </c>
      <c r="DG1871" s="10">
        <v>1.1141017255713429E-2</v>
      </c>
      <c r="DH1871" s="10">
        <v>1.196683100619142E-3</v>
      </c>
      <c r="DI1871" s="10">
        <v>2.8710647588350201E-4</v>
      </c>
      <c r="DJ1871" s="10">
        <v>1.0853316778392309E-4</v>
      </c>
      <c r="DK1871" s="10">
        <v>1.782268E-2</v>
      </c>
      <c r="DL1871" s="10">
        <v>3.419198E-3</v>
      </c>
      <c r="DM1871" s="10">
        <v>1.5823319999999998E-2</v>
      </c>
      <c r="DN1871" s="10">
        <v>5.8824629999999994E-11</v>
      </c>
      <c r="DO1871" s="10">
        <v>5.8824629999999994E-11</v>
      </c>
      <c r="DP1871" s="10">
        <v>3.5753510000000002E-2</v>
      </c>
      <c r="DQ1871" s="10">
        <v>5.8824629999999994E-11</v>
      </c>
      <c r="DR1871" s="10">
        <v>1.1764925999999999E-10</v>
      </c>
      <c r="DS1871" s="10">
        <v>5.8824629999999994E-11</v>
      </c>
      <c r="DT1871" s="10">
        <v>5.8824629999999994E-11</v>
      </c>
      <c r="DU1871" s="10">
        <v>1.480987648495219E-11</v>
      </c>
      <c r="DV1871" s="10">
        <v>4.401475351504781E-11</v>
      </c>
      <c r="DW1871" s="10">
        <v>5.8824629999999994E-11</v>
      </c>
      <c r="DX1871" s="10">
        <v>5.8824629999999994E-11</v>
      </c>
      <c r="DY1871" s="10">
        <v>5.8824629999999994E-11</v>
      </c>
      <c r="DZ1871" s="10">
        <v>5.8824629999999994E-11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17"/>
      <c r="B1872" s="9" t="s">
        <v>249</v>
      </c>
      <c r="C1872" s="19"/>
      <c r="D1872" s="19"/>
      <c r="E1872" s="8"/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8.3000099999999993E-2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17"/>
      <c r="B1873" s="9" t="s">
        <v>250</v>
      </c>
      <c r="C1873" s="19"/>
      <c r="D1873" s="19"/>
      <c r="E1873" s="8"/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0.89663899999999996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17"/>
      <c r="B1874" s="9" t="s">
        <v>251</v>
      </c>
      <c r="C1874" s="19"/>
      <c r="D1874" s="19"/>
      <c r="E1874" s="8"/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7.5434000000000001E-2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17"/>
      <c r="B1875" s="9" t="s">
        <v>252</v>
      </c>
      <c r="C1875" s="19"/>
      <c r="D1875" s="19"/>
      <c r="E1875" s="8"/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7.5876600000000004E-3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17"/>
      <c r="B1876" s="9" t="s">
        <v>253</v>
      </c>
      <c r="C1876" s="19"/>
      <c r="D1876" s="19"/>
      <c r="E1876" s="8"/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3.0788488872385049E-5</v>
      </c>
      <c r="CA1876" s="10">
        <v>3.0326874288826331E-5</v>
      </c>
      <c r="CB1876" s="10">
        <v>5.9147230777953103E-3</v>
      </c>
      <c r="CC1876" s="10">
        <v>9.100856051168899E-4</v>
      </c>
      <c r="CD1876" s="10">
        <v>1.140068466533892E-3</v>
      </c>
      <c r="CE1876" s="10">
        <v>7.8494529550655076E-4</v>
      </c>
      <c r="CF1876" s="10">
        <v>1.8968104393722959E-4</v>
      </c>
      <c r="CG1876" s="10">
        <v>2.273063685865215E-4</v>
      </c>
      <c r="CH1876" s="10">
        <v>8.4761777764521574E-4</v>
      </c>
      <c r="CI1876" s="10">
        <v>1.600559317468798E-4</v>
      </c>
      <c r="CJ1876" s="10">
        <v>3.2709668991728423E-5</v>
      </c>
      <c r="CK1876" s="10">
        <v>0.5</v>
      </c>
      <c r="CL1876" s="10">
        <v>0.1</v>
      </c>
      <c r="CM1876" s="10">
        <v>0.1</v>
      </c>
      <c r="CN1876" s="10">
        <v>0.1</v>
      </c>
      <c r="CO1876" s="10">
        <v>0.1</v>
      </c>
      <c r="CP1876" s="10">
        <v>0.1</v>
      </c>
      <c r="CQ1876" s="10">
        <v>0.89999999999999991</v>
      </c>
      <c r="CR1876" s="10">
        <v>0.1</v>
      </c>
      <c r="CS1876" s="10">
        <v>0.1</v>
      </c>
      <c r="CT1876" s="10">
        <v>0.1</v>
      </c>
      <c r="CU1876" s="10">
        <v>0.1</v>
      </c>
      <c r="CV1876" s="10">
        <v>0.1</v>
      </c>
      <c r="CW1876" s="10">
        <v>0.1</v>
      </c>
      <c r="CX1876" s="10">
        <v>0.1</v>
      </c>
      <c r="CY1876" s="10">
        <v>7.1536932098216323E-3</v>
      </c>
      <c r="CZ1876" s="10">
        <v>9.2846306790178371E-2</v>
      </c>
      <c r="DA1876" s="10">
        <v>0.1</v>
      </c>
      <c r="DB1876" s="10">
        <v>0.1</v>
      </c>
      <c r="DC1876" s="10">
        <v>0.1</v>
      </c>
      <c r="DD1876" s="10">
        <v>0.1</v>
      </c>
      <c r="DE1876" s="10">
        <v>0.1</v>
      </c>
      <c r="DF1876" s="10">
        <v>0.1</v>
      </c>
      <c r="DG1876" s="10">
        <v>8.74948541051557E-2</v>
      </c>
      <c r="DH1876" s="10">
        <v>9.3980299011817946E-3</v>
      </c>
      <c r="DI1876" s="10">
        <v>2.2547617191051371E-3</v>
      </c>
      <c r="DJ1876" s="10">
        <v>8.5235427455736799E-4</v>
      </c>
      <c r="DK1876" s="10">
        <v>0.1</v>
      </c>
      <c r="DL1876" s="10">
        <v>0.1</v>
      </c>
      <c r="DM1876" s="10">
        <v>0.1</v>
      </c>
      <c r="DN1876" s="10">
        <v>0.1</v>
      </c>
      <c r="DO1876" s="10">
        <v>0.1</v>
      </c>
      <c r="DP1876" s="10">
        <v>0.1</v>
      </c>
      <c r="DQ1876" s="10">
        <v>0.1</v>
      </c>
      <c r="DR1876" s="10">
        <v>0.2</v>
      </c>
      <c r="DS1876" s="10">
        <v>0.1</v>
      </c>
      <c r="DT1876" s="10">
        <v>0.1</v>
      </c>
      <c r="DU1876" s="10">
        <v>2.5176318975490691E-2</v>
      </c>
      <c r="DV1876" s="10">
        <v>7.4823681024509314E-2</v>
      </c>
      <c r="DW1876" s="10">
        <v>0.1</v>
      </c>
      <c r="DX1876" s="10">
        <v>0.1</v>
      </c>
      <c r="DY1876" s="10">
        <v>0.1</v>
      </c>
      <c r="DZ1876" s="10">
        <v>0.1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17"/>
      <c r="B1877" s="9" t="s">
        <v>254</v>
      </c>
      <c r="C1877" s="19"/>
      <c r="D1877" s="19"/>
      <c r="E1877" s="8"/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3.7254071535585909E-2</v>
      </c>
      <c r="CA1877" s="10">
        <v>3.6695517889479848E-2</v>
      </c>
      <c r="CB1877" s="10">
        <v>7.1568149241323251</v>
      </c>
      <c r="CC1877" s="10">
        <v>1.101203582191437</v>
      </c>
      <c r="CD1877" s="10">
        <v>1.3794828445060101</v>
      </c>
      <c r="CE1877" s="10">
        <v>0.94978380756292635</v>
      </c>
      <c r="CF1877" s="10">
        <v>0.22951406316404779</v>
      </c>
      <c r="CG1877" s="10">
        <v>0.27504070598969088</v>
      </c>
      <c r="CH1877" s="10">
        <v>1.0256175109507111</v>
      </c>
      <c r="CI1877" s="10">
        <v>0.19366767741372459</v>
      </c>
      <c r="CJ1877" s="10">
        <v>3.9578699479991382E-2</v>
      </c>
      <c r="CK1877" s="10">
        <v>6.7090772999999997</v>
      </c>
      <c r="CL1877" s="10">
        <v>0.65785680000000002</v>
      </c>
      <c r="CM1877" s="10">
        <v>0.65401900000000002</v>
      </c>
      <c r="CN1877" s="10">
        <v>0.77285369999999998</v>
      </c>
      <c r="CO1877" s="10">
        <v>1.0866690000000001</v>
      </c>
      <c r="CP1877" s="10">
        <v>2.5102280000000001</v>
      </c>
      <c r="CQ1877" s="10">
        <v>12.0245473</v>
      </c>
      <c r="CR1877" s="10">
        <v>2.577064</v>
      </c>
      <c r="CS1877" s="10">
        <v>0.75676710000000003</v>
      </c>
      <c r="CT1877" s="10">
        <v>0.742977</v>
      </c>
      <c r="CU1877" s="10">
        <v>0.63319639999999999</v>
      </c>
      <c r="CV1877" s="10">
        <v>0.63319639999999999</v>
      </c>
      <c r="CW1877" s="10">
        <v>0.63319639999999999</v>
      </c>
      <c r="CX1877" s="10">
        <v>0.63319639999999999</v>
      </c>
      <c r="CY1877" s="10">
        <v>4.5296927871635022E-2</v>
      </c>
      <c r="CZ1877" s="10">
        <v>0.58789947212836502</v>
      </c>
      <c r="DA1877" s="10">
        <v>0.63319639999999999</v>
      </c>
      <c r="DB1877" s="10">
        <v>0.63319639999999999</v>
      </c>
      <c r="DC1877" s="10">
        <v>0.63319639999999999</v>
      </c>
      <c r="DD1877" s="10">
        <v>0.63319639999999999</v>
      </c>
      <c r="DE1877" s="10">
        <v>0.63319639999999999</v>
      </c>
      <c r="DF1877" s="10">
        <v>0.63319639999999999</v>
      </c>
      <c r="DG1877" s="10">
        <v>0.55401426637909812</v>
      </c>
      <c r="DH1877" s="10">
        <v>5.9507987005206667E-2</v>
      </c>
      <c r="DI1877" s="10">
        <v>1.4277070033951841E-2</v>
      </c>
      <c r="DJ1877" s="10">
        <v>5.3970765817433694E-3</v>
      </c>
      <c r="DK1877" s="10">
        <v>0.63319639999999999</v>
      </c>
      <c r="DL1877" s="10">
        <v>0.63319639999999999</v>
      </c>
      <c r="DM1877" s="10">
        <v>0.63319639999999999</v>
      </c>
      <c r="DN1877" s="10">
        <v>0.87360789999999999</v>
      </c>
      <c r="DO1877" s="10">
        <v>0.63319639999999999</v>
      </c>
      <c r="DP1877" s="10">
        <v>0.63319639999999999</v>
      </c>
      <c r="DQ1877" s="10">
        <v>15.29889</v>
      </c>
      <c r="DR1877" s="10">
        <v>7.3431519999999999</v>
      </c>
      <c r="DS1877" s="10">
        <v>25.766480000000001</v>
      </c>
      <c r="DT1877" s="10">
        <v>3.8878599999999999</v>
      </c>
      <c r="DU1877" s="10">
        <v>1.913879851013776</v>
      </c>
      <c r="DV1877" s="10">
        <v>5.6880251489862248</v>
      </c>
      <c r="DW1877" s="10">
        <v>5.9961349999999998</v>
      </c>
      <c r="DX1877" s="10">
        <v>6.990996</v>
      </c>
      <c r="DY1877" s="10">
        <v>4.5564099999999996</v>
      </c>
      <c r="DZ1877" s="10">
        <v>2.5511409999999999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17"/>
      <c r="B1878" s="9" t="s">
        <v>255</v>
      </c>
      <c r="C1878" s="19"/>
      <c r="D1878" s="19"/>
      <c r="E1878" s="8"/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63.571300000000001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17"/>
      <c r="B1879" s="9" t="s">
        <v>256</v>
      </c>
      <c r="C1879" s="19"/>
      <c r="D1879" s="19"/>
      <c r="E1879" s="8"/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0.1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17"/>
      <c r="B1880" s="9" t="s">
        <v>257</v>
      </c>
      <c r="C1880" s="19"/>
      <c r="D1880" s="19"/>
      <c r="E1880" s="8"/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0.2100245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17"/>
      <c r="B1881" s="9" t="s">
        <v>258</v>
      </c>
      <c r="C1881" s="19"/>
      <c r="D1881" s="19"/>
      <c r="E1881" s="8"/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9.8712070000000001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17"/>
      <c r="B1882" s="9" t="s">
        <v>259</v>
      </c>
      <c r="C1882" s="19"/>
      <c r="D1882" s="19"/>
      <c r="E1882" s="8"/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0.1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17"/>
      <c r="B1883" s="9" t="s">
        <v>260</v>
      </c>
      <c r="C1883" s="19"/>
      <c r="D1883" s="19"/>
      <c r="E1883" s="8"/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2.1945000000000001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17"/>
      <c r="B1884" s="9" t="s">
        <v>261</v>
      </c>
      <c r="C1884" s="19"/>
      <c r="D1884" s="19"/>
      <c r="E1884" s="8"/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3.5E-4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17"/>
      <c r="B1885" s="9" t="s">
        <v>262</v>
      </c>
      <c r="C1885" s="19"/>
      <c r="D1885" s="19"/>
      <c r="E1885" s="8"/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0.1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17"/>
      <c r="B1886" s="9" t="s">
        <v>263</v>
      </c>
      <c r="C1886" s="19"/>
      <c r="D1886" s="19"/>
      <c r="E1886" s="8"/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0.1</v>
      </c>
      <c r="CY1886" s="10">
        <v>7.1536932098216323E-3</v>
      </c>
      <c r="CZ1886" s="10">
        <v>9.2846306790178371E-2</v>
      </c>
      <c r="DA1886" s="10">
        <v>0.1</v>
      </c>
      <c r="DB1886" s="10">
        <v>0.1</v>
      </c>
      <c r="DC1886" s="10">
        <v>0.1</v>
      </c>
      <c r="DD1886" s="10">
        <v>0.1</v>
      </c>
      <c r="DE1886" s="10">
        <v>0.1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3.2000000000000002E-3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17"/>
      <c r="B1887" s="9" t="s">
        <v>264</v>
      </c>
      <c r="C1887" s="19"/>
      <c r="D1887" s="19"/>
      <c r="E1887" s="8"/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3.0287410000000001E-2</v>
      </c>
      <c r="CX1887" s="10">
        <v>1.952777E-2</v>
      </c>
      <c r="CY1887" s="10">
        <v>2.8366697066156341E-3</v>
      </c>
      <c r="CZ1887" s="10">
        <v>3.6816550293384369E-2</v>
      </c>
      <c r="DA1887" s="10">
        <v>2.656963E-2</v>
      </c>
      <c r="DB1887" s="10">
        <v>0.1</v>
      </c>
      <c r="DC1887" s="10">
        <v>0.1</v>
      </c>
      <c r="DD1887" s="10">
        <v>0.1</v>
      </c>
      <c r="DE1887" s="10">
        <v>1.348397E-2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17"/>
      <c r="B1888" s="9" t="s">
        <v>265</v>
      </c>
      <c r="C1888" s="19"/>
      <c r="D1888" s="19"/>
      <c r="E1888" s="8"/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17"/>
      <c r="B1889" s="9" t="s">
        <v>266</v>
      </c>
      <c r="C1889" s="19"/>
      <c r="D1889" s="19"/>
      <c r="E1889" s="8"/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17"/>
      <c r="B1890" s="9" t="s">
        <v>267</v>
      </c>
      <c r="C1890" s="19"/>
      <c r="D1890" s="19"/>
      <c r="E1890" s="8"/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17"/>
      <c r="B1891" s="9" t="s">
        <v>268</v>
      </c>
      <c r="C1891" s="19"/>
      <c r="D1891" s="19"/>
      <c r="E1891" s="8"/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17"/>
      <c r="B1892" s="9" t="s">
        <v>269</v>
      </c>
      <c r="C1892" s="19"/>
      <c r="D1892" s="19"/>
      <c r="E1892" s="8"/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17"/>
      <c r="B1893" s="9" t="s">
        <v>270</v>
      </c>
      <c r="C1893" s="19"/>
      <c r="D1893" s="19"/>
      <c r="E1893" s="8"/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17"/>
      <c r="B1894" s="9" t="s">
        <v>271</v>
      </c>
      <c r="C1894" s="19"/>
      <c r="D1894" s="19"/>
      <c r="E1894" s="8"/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17"/>
      <c r="B1895" s="9" t="s">
        <v>272</v>
      </c>
      <c r="C1895" s="19"/>
      <c r="D1895" s="19"/>
      <c r="E1895" s="8"/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17"/>
      <c r="B1896" s="9" t="s">
        <v>273</v>
      </c>
      <c r="C1896" s="19"/>
      <c r="D1896" s="19"/>
      <c r="E1896" s="8"/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17"/>
      <c r="B1897" s="9" t="s">
        <v>274</v>
      </c>
      <c r="C1897" s="19"/>
      <c r="D1897" s="19"/>
      <c r="E1897" s="8"/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17"/>
      <c r="B1898" s="9" t="s">
        <v>275</v>
      </c>
      <c r="C1898" s="19"/>
      <c r="D1898" s="19"/>
      <c r="E1898" s="8"/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8.74948541051557E-2</v>
      </c>
      <c r="DH1898" s="10">
        <v>9.3980299011817946E-3</v>
      </c>
      <c r="DI1898" s="10">
        <v>2.2547617191051371E-3</v>
      </c>
      <c r="DJ1898" s="10">
        <v>8.5235427455736799E-4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0.1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17"/>
      <c r="B1899" s="9" t="s">
        <v>276</v>
      </c>
      <c r="C1899" s="19"/>
      <c r="D1899" s="19"/>
      <c r="E1899" s="8"/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1.1528059492332999E-2</v>
      </c>
      <c r="DH1899" s="10">
        <v>1.2382562256900099E-3</v>
      </c>
      <c r="DI1899" s="10">
        <v>2.9708063982413548E-4</v>
      </c>
      <c r="DJ1899" s="10">
        <v>1.123036421528551E-4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1.1462099999999999E-2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17"/>
      <c r="B1900" s="9" t="s">
        <v>277</v>
      </c>
      <c r="C1900" s="19"/>
      <c r="D1900" s="19"/>
      <c r="E1900" s="8"/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17"/>
      <c r="B1901" s="9" t="s">
        <v>278</v>
      </c>
      <c r="C1901" s="19"/>
      <c r="D1901" s="19"/>
      <c r="E1901" s="8"/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17"/>
      <c r="B1902" s="9" t="s">
        <v>279</v>
      </c>
      <c r="C1902" s="19"/>
      <c r="D1902" s="19"/>
      <c r="E1902" s="8"/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0.89999999999999991</v>
      </c>
      <c r="CR1902" s="10">
        <v>0.1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17"/>
      <c r="B1903" s="9" t="s">
        <v>280</v>
      </c>
      <c r="C1903" s="19"/>
      <c r="D1903" s="19"/>
      <c r="E1903" s="8"/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1.3107132500000001</v>
      </c>
      <c r="CR1903" s="10">
        <v>0.68490680000000004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17"/>
      <c r="B1904" s="9" t="s">
        <v>281</v>
      </c>
      <c r="C1904" s="19"/>
      <c r="D1904" s="19"/>
      <c r="E1904" s="8"/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3.0788488872385049E-5</v>
      </c>
      <c r="CA1904" s="10">
        <v>3.0326874288826331E-5</v>
      </c>
      <c r="CB1904" s="10">
        <v>5.9147230777953103E-3</v>
      </c>
      <c r="CC1904" s="10">
        <v>9.100856051168899E-4</v>
      </c>
      <c r="CD1904" s="10">
        <v>1.140068466533892E-3</v>
      </c>
      <c r="CE1904" s="10">
        <v>7.8494529550655076E-4</v>
      </c>
      <c r="CF1904" s="10">
        <v>1.8968104393722959E-4</v>
      </c>
      <c r="CG1904" s="10">
        <v>2.273063685865215E-4</v>
      </c>
      <c r="CH1904" s="10">
        <v>8.4761777764521574E-4</v>
      </c>
      <c r="CI1904" s="10">
        <v>1.600559317468798E-4</v>
      </c>
      <c r="CJ1904" s="10">
        <v>3.2709668991728423E-5</v>
      </c>
      <c r="CK1904" s="10">
        <v>0.5</v>
      </c>
      <c r="CL1904" s="10">
        <v>0.1</v>
      </c>
      <c r="CM1904" s="10">
        <v>0.1</v>
      </c>
      <c r="CN1904" s="10">
        <v>0.1</v>
      </c>
      <c r="CO1904" s="10">
        <v>0.1</v>
      </c>
      <c r="CP1904" s="10">
        <v>0.1</v>
      </c>
      <c r="CQ1904" s="10">
        <v>0.89999999999999991</v>
      </c>
      <c r="CR1904" s="10">
        <v>0.1</v>
      </c>
      <c r="CS1904" s="10">
        <v>0.1</v>
      </c>
      <c r="CT1904" s="10">
        <v>0.1</v>
      </c>
      <c r="CU1904" s="10">
        <v>0.1</v>
      </c>
      <c r="CV1904" s="10">
        <v>0.1</v>
      </c>
      <c r="CW1904" s="10">
        <v>0.1</v>
      </c>
      <c r="CX1904" s="10">
        <v>0.1</v>
      </c>
      <c r="CY1904" s="10">
        <v>7.1536932098216323E-3</v>
      </c>
      <c r="CZ1904" s="10">
        <v>9.2846306790178371E-2</v>
      </c>
      <c r="DA1904" s="10">
        <v>0.1</v>
      </c>
      <c r="DB1904" s="10">
        <v>0.1</v>
      </c>
      <c r="DC1904" s="10">
        <v>0.1</v>
      </c>
      <c r="DD1904" s="10">
        <v>0.1</v>
      </c>
      <c r="DE1904" s="10">
        <v>0.1</v>
      </c>
      <c r="DF1904" s="10">
        <v>0.1</v>
      </c>
      <c r="DG1904" s="10">
        <v>8.74948541051557E-2</v>
      </c>
      <c r="DH1904" s="10">
        <v>9.3980299011817946E-3</v>
      </c>
      <c r="DI1904" s="10">
        <v>2.2547617191051371E-3</v>
      </c>
      <c r="DJ1904" s="10">
        <v>8.5235427455736799E-4</v>
      </c>
      <c r="DK1904" s="10">
        <v>0.1</v>
      </c>
      <c r="DL1904" s="10">
        <v>0.1</v>
      </c>
      <c r="DM1904" s="10">
        <v>0.1</v>
      </c>
      <c r="DN1904" s="10">
        <v>0.1</v>
      </c>
      <c r="DO1904" s="10">
        <v>0.1</v>
      </c>
      <c r="DP1904" s="10">
        <v>0.1</v>
      </c>
      <c r="DQ1904" s="10">
        <v>0.1</v>
      </c>
      <c r="DR1904" s="10">
        <v>0.2</v>
      </c>
      <c r="DS1904" s="10">
        <v>0.1</v>
      </c>
      <c r="DT1904" s="10">
        <v>0.1</v>
      </c>
      <c r="DU1904" s="10">
        <v>2.5176318975490691E-2</v>
      </c>
      <c r="DV1904" s="10">
        <v>7.4823681024509314E-2</v>
      </c>
      <c r="DW1904" s="10">
        <v>0.1</v>
      </c>
      <c r="DX1904" s="10">
        <v>0.1</v>
      </c>
      <c r="DY1904" s="10">
        <v>0.1</v>
      </c>
      <c r="DZ1904" s="10">
        <v>0.1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17"/>
      <c r="B1905" s="9" t="s">
        <v>282</v>
      </c>
      <c r="C1905" s="19"/>
      <c r="D1905" s="19"/>
      <c r="E1905" s="8"/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9.7291624836736748E-16</v>
      </c>
      <c r="CA1905" s="10">
        <v>9.5832922752691187E-16</v>
      </c>
      <c r="CB1905" s="10">
        <v>1.869052492583318E-13</v>
      </c>
      <c r="CC1905" s="10">
        <v>2.8758705121693717E-14</v>
      </c>
      <c r="CD1905" s="10">
        <v>3.6026163542471001E-14</v>
      </c>
      <c r="CE1905" s="10">
        <v>2.4804271338007E-14</v>
      </c>
      <c r="CF1905" s="10">
        <v>5.9939209884164548E-15</v>
      </c>
      <c r="CG1905" s="10">
        <v>7.1828812473340772E-15</v>
      </c>
      <c r="CH1905" s="10">
        <v>2.6784721773588819E-14</v>
      </c>
      <c r="CI1905" s="10">
        <v>5.0577674432014017E-15</v>
      </c>
      <c r="CJ1905" s="10">
        <v>1.0336255401386181E-15</v>
      </c>
      <c r="CK1905" s="10">
        <v>9.3610191799999997E-4</v>
      </c>
      <c r="CL1905" s="10">
        <v>6.5201280000000004E-6</v>
      </c>
      <c r="CM1905" s="10">
        <v>5.5076719999999999E-6</v>
      </c>
      <c r="CN1905" s="10">
        <v>3.6893729999999998E-5</v>
      </c>
      <c r="CO1905" s="10">
        <v>1.198188E-4</v>
      </c>
      <c r="CP1905" s="10">
        <v>4.960505E-4</v>
      </c>
      <c r="CQ1905" s="10">
        <v>1.063157112627872E-3</v>
      </c>
      <c r="CR1905" s="10">
        <v>3.1569680000000001E-12</v>
      </c>
      <c r="CS1905" s="10">
        <v>3.1569680000000001E-12</v>
      </c>
      <c r="CT1905" s="10">
        <v>3.1569680000000001E-12</v>
      </c>
      <c r="CU1905" s="10">
        <v>3.1569680000000001E-12</v>
      </c>
      <c r="CV1905" s="10">
        <v>3.1569680000000001E-12</v>
      </c>
      <c r="CW1905" s="10">
        <v>3.1569680000000001E-12</v>
      </c>
      <c r="CX1905" s="10">
        <v>3.1569680000000001E-12</v>
      </c>
      <c r="CY1905" s="10">
        <v>2.2583980545224179E-13</v>
      </c>
      <c r="CZ1905" s="10">
        <v>2.9311281945477582E-12</v>
      </c>
      <c r="DA1905" s="10">
        <v>3.1569680000000001E-12</v>
      </c>
      <c r="DB1905" s="10">
        <v>3.1569680000000001E-12</v>
      </c>
      <c r="DC1905" s="10">
        <v>3.1569680000000001E-12</v>
      </c>
      <c r="DD1905" s="10">
        <v>3.1569680000000001E-12</v>
      </c>
      <c r="DE1905" s="10">
        <v>3.1569680000000001E-12</v>
      </c>
      <c r="DF1905" s="10">
        <v>3.1569680000000001E-12</v>
      </c>
      <c r="DG1905" s="10">
        <v>2.762184545746452E-12</v>
      </c>
      <c r="DH1905" s="10">
        <v>2.9669279661074091E-13</v>
      </c>
      <c r="DI1905" s="10">
        <v>7.1182105948399061E-14</v>
      </c>
      <c r="DJ1905" s="10">
        <v>2.6908551694408249E-14</v>
      </c>
      <c r="DK1905" s="10">
        <v>3.1569680000000001E-12</v>
      </c>
      <c r="DL1905" s="10">
        <v>3.1569680000000001E-12</v>
      </c>
      <c r="DM1905" s="10">
        <v>3.1569680000000001E-12</v>
      </c>
      <c r="DN1905" s="10">
        <v>3.1569680000000001E-12</v>
      </c>
      <c r="DO1905" s="10">
        <v>3.1569680000000001E-12</v>
      </c>
      <c r="DP1905" s="10">
        <v>3.1569680000000001E-12</v>
      </c>
      <c r="DQ1905" s="10">
        <v>3.1569680000000001E-12</v>
      </c>
      <c r="DR1905" s="10">
        <v>6.3139360000000002E-12</v>
      </c>
      <c r="DS1905" s="10">
        <v>3.1569680000000001E-12</v>
      </c>
      <c r="DT1905" s="10">
        <v>3.1569680000000001E-12</v>
      </c>
      <c r="DU1905" s="10">
        <v>7.9480833363416896E-13</v>
      </c>
      <c r="DV1905" s="10">
        <v>2.3621596663658309E-12</v>
      </c>
      <c r="DW1905" s="10">
        <v>3.1569680000000001E-12</v>
      </c>
      <c r="DX1905" s="10">
        <v>3.1569680000000001E-12</v>
      </c>
      <c r="DY1905" s="10">
        <v>3.1569680000000001E-12</v>
      </c>
      <c r="DZ1905" s="10">
        <v>3.1569680000000001E-12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17"/>
      <c r="B1906" s="9" t="s">
        <v>283</v>
      </c>
      <c r="C1906" s="19"/>
      <c r="D1906" s="19"/>
      <c r="E1906" s="8"/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17"/>
      <c r="B1907" s="9" t="s">
        <v>284</v>
      </c>
      <c r="C1907" s="19"/>
      <c r="D1907" s="19"/>
      <c r="E1907" s="8"/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17"/>
      <c r="B1908" s="9" t="s">
        <v>285</v>
      </c>
      <c r="C1908" s="19"/>
      <c r="D1908" s="19"/>
      <c r="E1908" s="8"/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3.0788488872385049E-5</v>
      </c>
      <c r="CA1908" s="10">
        <v>3.0326874288826331E-5</v>
      </c>
      <c r="CB1908" s="10">
        <v>5.9147230777953103E-3</v>
      </c>
      <c r="CC1908" s="10">
        <v>9.100856051168899E-4</v>
      </c>
      <c r="CD1908" s="10">
        <v>1.140068466533892E-3</v>
      </c>
      <c r="CE1908" s="10">
        <v>7.8494529550655076E-4</v>
      </c>
      <c r="CF1908" s="10">
        <v>1.8968104393722959E-4</v>
      </c>
      <c r="CG1908" s="10">
        <v>2.273063685865215E-4</v>
      </c>
      <c r="CH1908" s="10">
        <v>8.4761777764521574E-4</v>
      </c>
      <c r="CI1908" s="10">
        <v>1.600559317468798E-4</v>
      </c>
      <c r="CJ1908" s="10">
        <v>3.2709668991728423E-5</v>
      </c>
      <c r="CK1908" s="10">
        <v>0.5</v>
      </c>
      <c r="CL1908" s="10">
        <v>0.1</v>
      </c>
      <c r="CM1908" s="10">
        <v>0.1</v>
      </c>
      <c r="CN1908" s="10">
        <v>0.1</v>
      </c>
      <c r="CO1908" s="10">
        <v>0.1</v>
      </c>
      <c r="CP1908" s="10">
        <v>0.1</v>
      </c>
      <c r="CQ1908" s="10">
        <v>0.89999999999999991</v>
      </c>
      <c r="CR1908" s="10">
        <v>0.1</v>
      </c>
      <c r="CS1908" s="10">
        <v>0.1</v>
      </c>
      <c r="CT1908" s="10">
        <v>0.1</v>
      </c>
      <c r="CU1908" s="10">
        <v>0.1</v>
      </c>
      <c r="CV1908" s="10">
        <v>0.1</v>
      </c>
      <c r="CW1908" s="10">
        <v>0.1</v>
      </c>
      <c r="CX1908" s="10">
        <v>0.1</v>
      </c>
      <c r="CY1908" s="10">
        <v>7.1536932098216323E-3</v>
      </c>
      <c r="CZ1908" s="10">
        <v>9.2846306790178371E-2</v>
      </c>
      <c r="DA1908" s="10">
        <v>0.1</v>
      </c>
      <c r="DB1908" s="10">
        <v>0.1</v>
      </c>
      <c r="DC1908" s="10">
        <v>0.1</v>
      </c>
      <c r="DD1908" s="10">
        <v>0.1</v>
      </c>
      <c r="DE1908" s="10">
        <v>0.1</v>
      </c>
      <c r="DF1908" s="10">
        <v>0.1</v>
      </c>
      <c r="DG1908" s="10">
        <v>8.74948541051557E-2</v>
      </c>
      <c r="DH1908" s="10">
        <v>9.3980299011817946E-3</v>
      </c>
      <c r="DI1908" s="10">
        <v>2.2547617191051371E-3</v>
      </c>
      <c r="DJ1908" s="10">
        <v>8.5235427455736799E-4</v>
      </c>
      <c r="DK1908" s="10">
        <v>0.1</v>
      </c>
      <c r="DL1908" s="10">
        <v>0.1</v>
      </c>
      <c r="DM1908" s="10">
        <v>0.1</v>
      </c>
      <c r="DN1908" s="10">
        <v>0.1</v>
      </c>
      <c r="DO1908" s="10">
        <v>0.1</v>
      </c>
      <c r="DP1908" s="10">
        <v>0.1</v>
      </c>
      <c r="DQ1908" s="10">
        <v>0.1</v>
      </c>
      <c r="DR1908" s="10">
        <v>0.2</v>
      </c>
      <c r="DS1908" s="10">
        <v>0.1</v>
      </c>
      <c r="DT1908" s="10">
        <v>0.1</v>
      </c>
      <c r="DU1908" s="10">
        <v>2.5176318975490691E-2</v>
      </c>
      <c r="DV1908" s="10">
        <v>7.4823681024509314E-2</v>
      </c>
      <c r="DW1908" s="10">
        <v>0.1</v>
      </c>
      <c r="DX1908" s="10">
        <v>0.1</v>
      </c>
      <c r="DY1908" s="10">
        <v>0.1</v>
      </c>
      <c r="DZ1908" s="10">
        <v>0.1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17"/>
      <c r="B1909" s="9" t="s">
        <v>286</v>
      </c>
      <c r="C1909" s="19"/>
      <c r="D1909" s="19"/>
      <c r="E1909" s="8"/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4.2180229755167523E-12</v>
      </c>
      <c r="CA1909" s="10">
        <v>4.1547817775692068E-12</v>
      </c>
      <c r="CB1909" s="10">
        <v>8.1031706165795748E-10</v>
      </c>
      <c r="CC1909" s="10">
        <v>1.246817279010139E-10</v>
      </c>
      <c r="CD1909" s="10">
        <v>1.561893799151433E-10</v>
      </c>
      <c r="CE1909" s="10">
        <v>1.075375054843975E-10</v>
      </c>
      <c r="CF1909" s="10">
        <v>2.5986303019400459E-11</v>
      </c>
      <c r="CG1909" s="10">
        <v>3.1140972496353443E-11</v>
      </c>
      <c r="CH1909" s="10">
        <v>1.161236355373946E-10</v>
      </c>
      <c r="CI1909" s="10">
        <v>2.1927662649322531E-11</v>
      </c>
      <c r="CJ1909" s="10">
        <v>4.4812246518667928E-12</v>
      </c>
      <c r="CK1909" s="10">
        <v>23.714840599999999</v>
      </c>
      <c r="CL1909" s="10">
        <v>0.1651783</v>
      </c>
      <c r="CM1909" s="10">
        <v>0.13952909999999999</v>
      </c>
      <c r="CN1909" s="10">
        <v>0.93465129999999996</v>
      </c>
      <c r="CO1909" s="10">
        <v>3.0354429999999999</v>
      </c>
      <c r="CP1909" s="10">
        <v>12.566750000000001</v>
      </c>
      <c r="CQ1909" s="10">
        <v>26.933607054707281</v>
      </c>
      <c r="CR1909" s="10">
        <v>1.367682E-8</v>
      </c>
      <c r="CS1909" s="10">
        <v>1.367682E-8</v>
      </c>
      <c r="CT1909" s="10">
        <v>1.367682E-8</v>
      </c>
      <c r="CU1909" s="10">
        <v>1.367682E-8</v>
      </c>
      <c r="CV1909" s="10">
        <v>1.367682E-8</v>
      </c>
      <c r="CW1909" s="10">
        <v>1.367682E-8</v>
      </c>
      <c r="CX1909" s="10">
        <v>1.367682E-8</v>
      </c>
      <c r="CY1909" s="10">
        <v>9.7839774365952697E-10</v>
      </c>
      <c r="CZ1909" s="10">
        <v>1.269842225634047E-8</v>
      </c>
      <c r="DA1909" s="10">
        <v>1.367682E-8</v>
      </c>
      <c r="DB1909" s="10">
        <v>1.367682E-8</v>
      </c>
      <c r="DC1909" s="10">
        <v>1.367682E-8</v>
      </c>
      <c r="DD1909" s="10">
        <v>1.367682E-8</v>
      </c>
      <c r="DE1909" s="10">
        <v>1.367682E-8</v>
      </c>
      <c r="DF1909" s="10">
        <v>1.367682E-8</v>
      </c>
      <c r="DG1909" s="10">
        <v>1.196651370522476E-8</v>
      </c>
      <c r="DH1909" s="10">
        <v>1.285351633130812E-9</v>
      </c>
      <c r="DI1909" s="10">
        <v>3.0837970175091521E-10</v>
      </c>
      <c r="DJ1909" s="10">
        <v>1.16574959893517E-10</v>
      </c>
      <c r="DK1909" s="10">
        <v>1.367682E-8</v>
      </c>
      <c r="DL1909" s="10">
        <v>1.367682E-8</v>
      </c>
      <c r="DM1909" s="10">
        <v>1.367682E-8</v>
      </c>
      <c r="DN1909" s="10">
        <v>1.367682E-8</v>
      </c>
      <c r="DO1909" s="10">
        <v>1.367682E-8</v>
      </c>
      <c r="DP1909" s="10">
        <v>1.367682E-8</v>
      </c>
      <c r="DQ1909" s="10">
        <v>1.367682E-8</v>
      </c>
      <c r="DR1909" s="10">
        <v>2.7353639999999999E-8</v>
      </c>
      <c r="DS1909" s="10">
        <v>1.367682E-8</v>
      </c>
      <c r="DT1909" s="10">
        <v>1.367682E-8</v>
      </c>
      <c r="DU1909" s="10">
        <v>3.443319828903706E-9</v>
      </c>
      <c r="DV1909" s="10">
        <v>1.023350017109629E-8</v>
      </c>
      <c r="DW1909" s="10">
        <v>1.367682E-8</v>
      </c>
      <c r="DX1909" s="10">
        <v>1.367682E-8</v>
      </c>
      <c r="DY1909" s="10">
        <v>1.367682E-8</v>
      </c>
      <c r="DZ1909" s="10">
        <v>1.367682E-8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17"/>
      <c r="B1910" s="9" t="s">
        <v>287</v>
      </c>
      <c r="C1910" s="19"/>
      <c r="D1910" s="19"/>
      <c r="E1910" s="8"/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3.0172719094937351E-13</v>
      </c>
      <c r="CA1910" s="10">
        <v>2.9720336803049798E-13</v>
      </c>
      <c r="CB1910" s="10">
        <v>5.7964286162394042E-11</v>
      </c>
      <c r="CC1910" s="10">
        <v>8.91883893014552E-12</v>
      </c>
      <c r="CD1910" s="10">
        <v>1.117267097203215E-11</v>
      </c>
      <c r="CE1910" s="10">
        <v>7.6924638959641975E-12</v>
      </c>
      <c r="CF1910" s="10">
        <v>1.8588742305848498E-12</v>
      </c>
      <c r="CG1910" s="10">
        <v>2.2276024121479099E-12</v>
      </c>
      <c r="CH1910" s="10">
        <v>8.3066542209231143E-12</v>
      </c>
      <c r="CI1910" s="10">
        <v>1.5685481311194219E-12</v>
      </c>
      <c r="CJ1910" s="10">
        <v>3.2055475611893842E-13</v>
      </c>
      <c r="CK1910" s="10">
        <v>1.6322550499999999</v>
      </c>
      <c r="CL1910" s="10">
        <v>1.1368959999999999E-2</v>
      </c>
      <c r="CM1910" s="10">
        <v>9.603571E-3</v>
      </c>
      <c r="CN1910" s="10">
        <v>6.4330570000000004E-2</v>
      </c>
      <c r="CO1910" s="10">
        <v>0.20892469999999999</v>
      </c>
      <c r="CP1910" s="10">
        <v>0.86494950000000004</v>
      </c>
      <c r="CQ1910" s="10">
        <v>1.853797603919447</v>
      </c>
      <c r="CR1910" s="10">
        <v>9.7986179999999992E-10</v>
      </c>
      <c r="CS1910" s="10">
        <v>9.7986179999999992E-10</v>
      </c>
      <c r="CT1910" s="10">
        <v>9.7986179999999992E-10</v>
      </c>
      <c r="CU1910" s="10">
        <v>9.7986179999999992E-10</v>
      </c>
      <c r="CV1910" s="10">
        <v>9.7986179999999992E-10</v>
      </c>
      <c r="CW1910" s="10">
        <v>9.7986179999999992E-10</v>
      </c>
      <c r="CX1910" s="10">
        <v>9.7986179999999992E-10</v>
      </c>
      <c r="CY1910" s="10">
        <v>7.0096307052236019E-11</v>
      </c>
      <c r="CZ1910" s="10">
        <v>9.0976549294776391E-10</v>
      </c>
      <c r="DA1910" s="10">
        <v>9.7986179999999992E-10</v>
      </c>
      <c r="DB1910" s="10">
        <v>9.7986179999999992E-10</v>
      </c>
      <c r="DC1910" s="10">
        <v>9.7986179999999992E-10</v>
      </c>
      <c r="DD1910" s="10">
        <v>9.7986179999999992E-10</v>
      </c>
      <c r="DE1910" s="10">
        <v>9.7986179999999992E-10</v>
      </c>
      <c r="DF1910" s="10">
        <v>9.7986179999999992E-10</v>
      </c>
      <c r="DG1910" s="10">
        <v>8.5732865234215245E-10</v>
      </c>
      <c r="DH1910" s="10">
        <v>9.2087704954258142E-11</v>
      </c>
      <c r="DI1910" s="10">
        <v>2.2093548766534539E-11</v>
      </c>
      <c r="DJ1910" s="10">
        <v>8.3518939370547673E-12</v>
      </c>
      <c r="DK1910" s="10">
        <v>9.7986179999999992E-10</v>
      </c>
      <c r="DL1910" s="10">
        <v>9.7986179999999992E-10</v>
      </c>
      <c r="DM1910" s="10">
        <v>9.7986179999999992E-10</v>
      </c>
      <c r="DN1910" s="10">
        <v>9.7986179999999992E-10</v>
      </c>
      <c r="DO1910" s="10">
        <v>9.7986179999999992E-10</v>
      </c>
      <c r="DP1910" s="10">
        <v>9.7986179999999992E-10</v>
      </c>
      <c r="DQ1910" s="10">
        <v>9.7986179999999992E-10</v>
      </c>
      <c r="DR1910" s="10">
        <v>1.9597235999999998E-9</v>
      </c>
      <c r="DS1910" s="10">
        <v>9.7986179999999992E-10</v>
      </c>
      <c r="DT1910" s="10">
        <v>9.7986179999999992E-10</v>
      </c>
      <c r="DU1910" s="10">
        <v>2.466931322869846E-10</v>
      </c>
      <c r="DV1910" s="10">
        <v>7.3316866771301532E-10</v>
      </c>
      <c r="DW1910" s="10">
        <v>9.7986179999999992E-10</v>
      </c>
      <c r="DX1910" s="10">
        <v>9.7986179999999992E-10</v>
      </c>
      <c r="DY1910" s="10">
        <v>9.7986179999999992E-10</v>
      </c>
      <c r="DZ1910" s="10">
        <v>9.7986179999999992E-10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17"/>
      <c r="B1911" s="9" t="s">
        <v>288</v>
      </c>
      <c r="C1911" s="19"/>
      <c r="D1911" s="19"/>
      <c r="E1911" s="8"/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17"/>
      <c r="B1912" s="9" t="s">
        <v>289</v>
      </c>
      <c r="C1912" s="19"/>
      <c r="D1912" s="19"/>
      <c r="E1912" s="8"/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17"/>
      <c r="B1913" s="9" t="s">
        <v>290</v>
      </c>
      <c r="C1913" s="19"/>
      <c r="D1913" s="19"/>
      <c r="E1913" s="8"/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17"/>
      <c r="B1914" s="9" t="s">
        <v>291</v>
      </c>
      <c r="C1914" s="19"/>
      <c r="D1914" s="19"/>
      <c r="E1914" s="8"/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17"/>
      <c r="B1915" s="9" t="s">
        <v>292</v>
      </c>
      <c r="C1915" s="19"/>
      <c r="D1915" s="19"/>
      <c r="E1915" s="8"/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17"/>
      <c r="B1916" s="9" t="s">
        <v>293</v>
      </c>
      <c r="C1916" s="19"/>
      <c r="D1916" s="19"/>
      <c r="E1916" s="8"/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17"/>
      <c r="B1917" s="9" t="s">
        <v>294</v>
      </c>
      <c r="C1917" s="19"/>
      <c r="D1917" s="19"/>
      <c r="E1917" s="8"/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17"/>
      <c r="B1918" s="9" t="s">
        <v>295</v>
      </c>
      <c r="C1918" s="19"/>
      <c r="D1918" s="19"/>
      <c r="E1918" s="8"/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17"/>
      <c r="B1919" s="9" t="s">
        <v>296</v>
      </c>
      <c r="C1919" s="19"/>
      <c r="D1919" s="19"/>
      <c r="E1919" s="8"/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17"/>
      <c r="B1920" s="9" t="s">
        <v>297</v>
      </c>
      <c r="C1920" s="19"/>
      <c r="D1920" s="19"/>
      <c r="E1920" s="8"/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17"/>
      <c r="B1921" s="9" t="s">
        <v>298</v>
      </c>
      <c r="C1921" s="19"/>
      <c r="D1921" s="19"/>
      <c r="E1921" s="8"/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17"/>
      <c r="B1922" s="9" t="s">
        <v>299</v>
      </c>
      <c r="C1922" s="19"/>
      <c r="D1922" s="19"/>
      <c r="E1922" s="8"/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17"/>
      <c r="B1923" s="9" t="s">
        <v>300</v>
      </c>
      <c r="C1923" s="19"/>
      <c r="D1923" s="19"/>
      <c r="E1923" s="8"/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17"/>
      <c r="B1924" s="9" t="s">
        <v>246</v>
      </c>
      <c r="C1924" s="19" t="s">
        <v>367</v>
      </c>
      <c r="D1924" s="19" t="s">
        <v>368</v>
      </c>
      <c r="E1924" s="8"/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17"/>
      <c r="B1925" s="9" t="s">
        <v>247</v>
      </c>
      <c r="C1925" s="19"/>
      <c r="D1925" s="19"/>
      <c r="E1925" s="8"/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17"/>
      <c r="B1926" s="9" t="s">
        <v>248</v>
      </c>
      <c r="C1926" s="19"/>
      <c r="D1926" s="19"/>
      <c r="E1926" s="8"/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17"/>
      <c r="B1927" s="9" t="s">
        <v>249</v>
      </c>
      <c r="C1927" s="19"/>
      <c r="D1927" s="19"/>
      <c r="E1927" s="8"/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17"/>
      <c r="B1928" s="9" t="s">
        <v>250</v>
      </c>
      <c r="C1928" s="19"/>
      <c r="D1928" s="19"/>
      <c r="E1928" s="8"/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17"/>
      <c r="B1929" s="9" t="s">
        <v>251</v>
      </c>
      <c r="C1929" s="19"/>
      <c r="D1929" s="19"/>
      <c r="E1929" s="8"/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17"/>
      <c r="B1930" s="9" t="s">
        <v>252</v>
      </c>
      <c r="C1930" s="19"/>
      <c r="D1930" s="19"/>
      <c r="E1930" s="8"/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17"/>
      <c r="B1931" s="9" t="s">
        <v>253</v>
      </c>
      <c r="C1931" s="19"/>
      <c r="D1931" s="19"/>
      <c r="E1931" s="8"/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17"/>
      <c r="B1932" s="9" t="s">
        <v>254</v>
      </c>
      <c r="C1932" s="19"/>
      <c r="D1932" s="19"/>
      <c r="E1932" s="8"/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17"/>
      <c r="B1933" s="9" t="s">
        <v>255</v>
      </c>
      <c r="C1933" s="19"/>
      <c r="D1933" s="19"/>
      <c r="E1933" s="8"/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17"/>
      <c r="B1934" s="9" t="s">
        <v>256</v>
      </c>
      <c r="C1934" s="19"/>
      <c r="D1934" s="19"/>
      <c r="E1934" s="8"/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17"/>
      <c r="B1935" s="9" t="s">
        <v>257</v>
      </c>
      <c r="C1935" s="19"/>
      <c r="D1935" s="19"/>
      <c r="E1935" s="8"/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17"/>
      <c r="B1936" s="9" t="s">
        <v>258</v>
      </c>
      <c r="C1936" s="19"/>
      <c r="D1936" s="19"/>
      <c r="E1936" s="8"/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17"/>
      <c r="B1937" s="9" t="s">
        <v>259</v>
      </c>
      <c r="C1937" s="19"/>
      <c r="D1937" s="19"/>
      <c r="E1937" s="8"/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17"/>
      <c r="B1938" s="9" t="s">
        <v>260</v>
      </c>
      <c r="C1938" s="19"/>
      <c r="D1938" s="19"/>
      <c r="E1938" s="8"/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17"/>
      <c r="B1939" s="9" t="s">
        <v>261</v>
      </c>
      <c r="C1939" s="19"/>
      <c r="D1939" s="19"/>
      <c r="E1939" s="8"/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17"/>
      <c r="B1940" s="9" t="s">
        <v>262</v>
      </c>
      <c r="C1940" s="19"/>
      <c r="D1940" s="19"/>
      <c r="E1940" s="8"/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17"/>
      <c r="B1941" s="9" t="s">
        <v>263</v>
      </c>
      <c r="C1941" s="19"/>
      <c r="D1941" s="19"/>
      <c r="E1941" s="8"/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17"/>
      <c r="B1942" s="9" t="s">
        <v>264</v>
      </c>
      <c r="C1942" s="19"/>
      <c r="D1942" s="19"/>
      <c r="E1942" s="8"/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17"/>
      <c r="B1943" s="9" t="s">
        <v>265</v>
      </c>
      <c r="C1943" s="19"/>
      <c r="D1943" s="19"/>
      <c r="E1943" s="8"/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17"/>
      <c r="B1944" s="9" t="s">
        <v>266</v>
      </c>
      <c r="C1944" s="19"/>
      <c r="D1944" s="19"/>
      <c r="E1944" s="8"/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17"/>
      <c r="B1945" s="9" t="s">
        <v>267</v>
      </c>
      <c r="C1945" s="19"/>
      <c r="D1945" s="19"/>
      <c r="E1945" s="8"/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17"/>
      <c r="B1946" s="9" t="s">
        <v>268</v>
      </c>
      <c r="C1946" s="19"/>
      <c r="D1946" s="19"/>
      <c r="E1946" s="8"/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17"/>
      <c r="B1947" s="9" t="s">
        <v>269</v>
      </c>
      <c r="C1947" s="19"/>
      <c r="D1947" s="19"/>
      <c r="E1947" s="8"/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17"/>
      <c r="B1948" s="9" t="s">
        <v>270</v>
      </c>
      <c r="C1948" s="19"/>
      <c r="D1948" s="19"/>
      <c r="E1948" s="8"/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17"/>
      <c r="B1949" s="9" t="s">
        <v>271</v>
      </c>
      <c r="C1949" s="19"/>
      <c r="D1949" s="19"/>
      <c r="E1949" s="8"/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17"/>
      <c r="B1950" s="9" t="s">
        <v>272</v>
      </c>
      <c r="C1950" s="19"/>
      <c r="D1950" s="19"/>
      <c r="E1950" s="8"/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17"/>
      <c r="B1951" s="9" t="s">
        <v>273</v>
      </c>
      <c r="C1951" s="19"/>
      <c r="D1951" s="19"/>
      <c r="E1951" s="8"/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17"/>
      <c r="B1952" s="9" t="s">
        <v>274</v>
      </c>
      <c r="C1952" s="19"/>
      <c r="D1952" s="19"/>
      <c r="E1952" s="8"/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17"/>
      <c r="B1953" s="9" t="s">
        <v>275</v>
      </c>
      <c r="C1953" s="19"/>
      <c r="D1953" s="19"/>
      <c r="E1953" s="8"/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17"/>
      <c r="B1954" s="9" t="s">
        <v>276</v>
      </c>
      <c r="C1954" s="19"/>
      <c r="D1954" s="19"/>
      <c r="E1954" s="8"/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17"/>
      <c r="B1955" s="9" t="s">
        <v>277</v>
      </c>
      <c r="C1955" s="19"/>
      <c r="D1955" s="19"/>
      <c r="E1955" s="8"/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17"/>
      <c r="B1956" s="9" t="s">
        <v>278</v>
      </c>
      <c r="C1956" s="19"/>
      <c r="D1956" s="19"/>
      <c r="E1956" s="8"/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17"/>
      <c r="B1957" s="9" t="s">
        <v>279</v>
      </c>
      <c r="C1957" s="19"/>
      <c r="D1957" s="19"/>
      <c r="E1957" s="8"/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17"/>
      <c r="B1958" s="9" t="s">
        <v>280</v>
      </c>
      <c r="C1958" s="19"/>
      <c r="D1958" s="19"/>
      <c r="E1958" s="8"/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17"/>
      <c r="B1959" s="9" t="s">
        <v>281</v>
      </c>
      <c r="C1959" s="19"/>
      <c r="D1959" s="19"/>
      <c r="E1959" s="8"/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17"/>
      <c r="B1960" s="9" t="s">
        <v>282</v>
      </c>
      <c r="C1960" s="19"/>
      <c r="D1960" s="19"/>
      <c r="E1960" s="8"/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17"/>
      <c r="B1961" s="9" t="s">
        <v>283</v>
      </c>
      <c r="C1961" s="19"/>
      <c r="D1961" s="19"/>
      <c r="E1961" s="8"/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17"/>
      <c r="B1962" s="9" t="s">
        <v>284</v>
      </c>
      <c r="C1962" s="19"/>
      <c r="D1962" s="19"/>
      <c r="E1962" s="8"/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17"/>
      <c r="B1963" s="9" t="s">
        <v>285</v>
      </c>
      <c r="C1963" s="19"/>
      <c r="D1963" s="19"/>
      <c r="E1963" s="8"/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17"/>
      <c r="B1964" s="9" t="s">
        <v>286</v>
      </c>
      <c r="C1964" s="19"/>
      <c r="D1964" s="19"/>
      <c r="E1964" s="8"/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17"/>
      <c r="B1965" s="9" t="s">
        <v>287</v>
      </c>
      <c r="C1965" s="19"/>
      <c r="D1965" s="19"/>
      <c r="E1965" s="8"/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17"/>
      <c r="B1966" s="9" t="s">
        <v>288</v>
      </c>
      <c r="C1966" s="19"/>
      <c r="D1966" s="19"/>
      <c r="E1966" s="8"/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17"/>
      <c r="B1967" s="9" t="s">
        <v>289</v>
      </c>
      <c r="C1967" s="19"/>
      <c r="D1967" s="19"/>
      <c r="E1967" s="8"/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17"/>
      <c r="B1968" s="9" t="s">
        <v>290</v>
      </c>
      <c r="C1968" s="19"/>
      <c r="D1968" s="19"/>
      <c r="E1968" s="8"/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17"/>
      <c r="B1969" s="9" t="s">
        <v>291</v>
      </c>
      <c r="C1969" s="19"/>
      <c r="D1969" s="19"/>
      <c r="E1969" s="8"/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17"/>
      <c r="B1970" s="9" t="s">
        <v>292</v>
      </c>
      <c r="C1970" s="19"/>
      <c r="D1970" s="19"/>
      <c r="E1970" s="8"/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17"/>
      <c r="B1971" s="9" t="s">
        <v>293</v>
      </c>
      <c r="C1971" s="19"/>
      <c r="D1971" s="19"/>
      <c r="E1971" s="8"/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17"/>
      <c r="B1972" s="9" t="s">
        <v>294</v>
      </c>
      <c r="C1972" s="19"/>
      <c r="D1972" s="19"/>
      <c r="E1972" s="8"/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17"/>
      <c r="B1973" s="9" t="s">
        <v>295</v>
      </c>
      <c r="C1973" s="19"/>
      <c r="D1973" s="19"/>
      <c r="E1973" s="8"/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17"/>
      <c r="B1974" s="9" t="s">
        <v>296</v>
      </c>
      <c r="C1974" s="19"/>
      <c r="D1974" s="19"/>
      <c r="E1974" s="8"/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17"/>
      <c r="B1975" s="9" t="s">
        <v>297</v>
      </c>
      <c r="C1975" s="19"/>
      <c r="D1975" s="19"/>
      <c r="E1975" s="8"/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17"/>
      <c r="B1976" s="9" t="s">
        <v>298</v>
      </c>
      <c r="C1976" s="19"/>
      <c r="D1976" s="19"/>
      <c r="E1976" s="8"/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17"/>
      <c r="B1977" s="9" t="s">
        <v>299</v>
      </c>
      <c r="C1977" s="19"/>
      <c r="D1977" s="19"/>
      <c r="E1977" s="8"/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17"/>
      <c r="B1978" s="9" t="s">
        <v>300</v>
      </c>
      <c r="C1978" s="19"/>
      <c r="D1978" s="19"/>
      <c r="E1978" s="8"/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17"/>
      <c r="B1979" s="9" t="s">
        <v>246</v>
      </c>
      <c r="C1979" s="19" t="s">
        <v>369</v>
      </c>
      <c r="D1979" s="19" t="s">
        <v>370</v>
      </c>
      <c r="E1979" s="8"/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17"/>
      <c r="B1980" s="9" t="s">
        <v>247</v>
      </c>
      <c r="C1980" s="19"/>
      <c r="D1980" s="19"/>
      <c r="E1980" s="8"/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17"/>
      <c r="B1981" s="9" t="s">
        <v>248</v>
      </c>
      <c r="C1981" s="19"/>
      <c r="D1981" s="19"/>
      <c r="E1981" s="8"/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17"/>
      <c r="B1982" s="9" t="s">
        <v>249</v>
      </c>
      <c r="C1982" s="19"/>
      <c r="D1982" s="19"/>
      <c r="E1982" s="8"/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17"/>
      <c r="B1983" s="9" t="s">
        <v>250</v>
      </c>
      <c r="C1983" s="19"/>
      <c r="D1983" s="19"/>
      <c r="E1983" s="8"/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17"/>
      <c r="B1984" s="9" t="s">
        <v>251</v>
      </c>
      <c r="C1984" s="19"/>
      <c r="D1984" s="19"/>
      <c r="E1984" s="8"/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17"/>
      <c r="B1985" s="9" t="s">
        <v>252</v>
      </c>
      <c r="C1985" s="19"/>
      <c r="D1985" s="19"/>
      <c r="E1985" s="8"/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17"/>
      <c r="B1986" s="9" t="s">
        <v>253</v>
      </c>
      <c r="C1986" s="19"/>
      <c r="D1986" s="19"/>
      <c r="E1986" s="8"/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17"/>
      <c r="B1987" s="9" t="s">
        <v>254</v>
      </c>
      <c r="C1987" s="19"/>
      <c r="D1987" s="19"/>
      <c r="E1987" s="8"/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17"/>
      <c r="B1988" s="9" t="s">
        <v>255</v>
      </c>
      <c r="C1988" s="19"/>
      <c r="D1988" s="19"/>
      <c r="E1988" s="8"/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17"/>
      <c r="B1989" s="9" t="s">
        <v>256</v>
      </c>
      <c r="C1989" s="19"/>
      <c r="D1989" s="19"/>
      <c r="E1989" s="8"/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17"/>
      <c r="B1990" s="9" t="s">
        <v>257</v>
      </c>
      <c r="C1990" s="19"/>
      <c r="D1990" s="19"/>
      <c r="E1990" s="8"/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17"/>
      <c r="B1991" s="9" t="s">
        <v>258</v>
      </c>
      <c r="C1991" s="19"/>
      <c r="D1991" s="19"/>
      <c r="E1991" s="8"/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17"/>
      <c r="B1992" s="9" t="s">
        <v>259</v>
      </c>
      <c r="C1992" s="19"/>
      <c r="D1992" s="19"/>
      <c r="E1992" s="8"/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17"/>
      <c r="B1993" s="9" t="s">
        <v>260</v>
      </c>
      <c r="C1993" s="19"/>
      <c r="D1993" s="19"/>
      <c r="E1993" s="8"/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17"/>
      <c r="B1994" s="9" t="s">
        <v>261</v>
      </c>
      <c r="C1994" s="19"/>
      <c r="D1994" s="19"/>
      <c r="E1994" s="8"/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17"/>
      <c r="B1995" s="9" t="s">
        <v>262</v>
      </c>
      <c r="C1995" s="19"/>
      <c r="D1995" s="19"/>
      <c r="E1995" s="8"/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17"/>
      <c r="B1996" s="9" t="s">
        <v>263</v>
      </c>
      <c r="C1996" s="19"/>
      <c r="D1996" s="19"/>
      <c r="E1996" s="8"/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17"/>
      <c r="B1997" s="9" t="s">
        <v>264</v>
      </c>
      <c r="C1997" s="19"/>
      <c r="D1997" s="19"/>
      <c r="E1997" s="8"/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17"/>
      <c r="B1998" s="9" t="s">
        <v>265</v>
      </c>
      <c r="C1998" s="19"/>
      <c r="D1998" s="19"/>
      <c r="E1998" s="8"/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17"/>
      <c r="B1999" s="9" t="s">
        <v>266</v>
      </c>
      <c r="C1999" s="19"/>
      <c r="D1999" s="19"/>
      <c r="E1999" s="8"/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17"/>
      <c r="B2000" s="9" t="s">
        <v>267</v>
      </c>
      <c r="C2000" s="19"/>
      <c r="D2000" s="19"/>
      <c r="E2000" s="8"/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17"/>
      <c r="B2001" s="9" t="s">
        <v>268</v>
      </c>
      <c r="C2001" s="19"/>
      <c r="D2001" s="19"/>
      <c r="E2001" s="8"/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17"/>
      <c r="B2002" s="9" t="s">
        <v>269</v>
      </c>
      <c r="C2002" s="19"/>
      <c r="D2002" s="19"/>
      <c r="E2002" s="8"/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17"/>
      <c r="B2003" s="9" t="s">
        <v>270</v>
      </c>
      <c r="C2003" s="19"/>
      <c r="D2003" s="19"/>
      <c r="E2003" s="8"/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17"/>
      <c r="B2004" s="9" t="s">
        <v>271</v>
      </c>
      <c r="C2004" s="19"/>
      <c r="D2004" s="19"/>
      <c r="E2004" s="8"/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17"/>
      <c r="B2005" s="9" t="s">
        <v>272</v>
      </c>
      <c r="C2005" s="19"/>
      <c r="D2005" s="19"/>
      <c r="E2005" s="8"/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17"/>
      <c r="B2006" s="9" t="s">
        <v>273</v>
      </c>
      <c r="C2006" s="19"/>
      <c r="D2006" s="19"/>
      <c r="E2006" s="8"/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17"/>
      <c r="B2007" s="9" t="s">
        <v>274</v>
      </c>
      <c r="C2007" s="19"/>
      <c r="D2007" s="19"/>
      <c r="E2007" s="8"/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17"/>
      <c r="B2008" s="9" t="s">
        <v>275</v>
      </c>
      <c r="C2008" s="19"/>
      <c r="D2008" s="19"/>
      <c r="E2008" s="8"/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17"/>
      <c r="B2009" s="9" t="s">
        <v>276</v>
      </c>
      <c r="C2009" s="19"/>
      <c r="D2009" s="19"/>
      <c r="E2009" s="8"/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17"/>
      <c r="B2010" s="9" t="s">
        <v>277</v>
      </c>
      <c r="C2010" s="19"/>
      <c r="D2010" s="19"/>
      <c r="E2010" s="8"/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17"/>
      <c r="B2011" s="9" t="s">
        <v>278</v>
      </c>
      <c r="C2011" s="19"/>
      <c r="D2011" s="19"/>
      <c r="E2011" s="8"/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17"/>
      <c r="B2012" s="9" t="s">
        <v>279</v>
      </c>
      <c r="C2012" s="19"/>
      <c r="D2012" s="19"/>
      <c r="E2012" s="8"/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17"/>
      <c r="B2013" s="9" t="s">
        <v>280</v>
      </c>
      <c r="C2013" s="19"/>
      <c r="D2013" s="19"/>
      <c r="E2013" s="8"/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17"/>
      <c r="B2014" s="9" t="s">
        <v>281</v>
      </c>
      <c r="C2014" s="19"/>
      <c r="D2014" s="19"/>
      <c r="E2014" s="8"/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17"/>
      <c r="B2015" s="9" t="s">
        <v>282</v>
      </c>
      <c r="C2015" s="19"/>
      <c r="D2015" s="19"/>
      <c r="E2015" s="8"/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17"/>
      <c r="B2016" s="9" t="s">
        <v>283</v>
      </c>
      <c r="C2016" s="19"/>
      <c r="D2016" s="19"/>
      <c r="E2016" s="8"/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17"/>
      <c r="B2017" s="9" t="s">
        <v>284</v>
      </c>
      <c r="C2017" s="19"/>
      <c r="D2017" s="19"/>
      <c r="E2017" s="8"/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17"/>
      <c r="B2018" s="9" t="s">
        <v>285</v>
      </c>
      <c r="C2018" s="19"/>
      <c r="D2018" s="19"/>
      <c r="E2018" s="8"/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17"/>
      <c r="B2019" s="9" t="s">
        <v>286</v>
      </c>
      <c r="C2019" s="19"/>
      <c r="D2019" s="19"/>
      <c r="E2019" s="8"/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17"/>
      <c r="B2020" s="9" t="s">
        <v>287</v>
      </c>
      <c r="C2020" s="19"/>
      <c r="D2020" s="19"/>
      <c r="E2020" s="8"/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17"/>
      <c r="B2021" s="9" t="s">
        <v>288</v>
      </c>
      <c r="C2021" s="19"/>
      <c r="D2021" s="19"/>
      <c r="E2021" s="8"/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17"/>
      <c r="B2022" s="9" t="s">
        <v>289</v>
      </c>
      <c r="C2022" s="19"/>
      <c r="D2022" s="19"/>
      <c r="E2022" s="8"/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17"/>
      <c r="B2023" s="9" t="s">
        <v>290</v>
      </c>
      <c r="C2023" s="19"/>
      <c r="D2023" s="19"/>
      <c r="E2023" s="8"/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17"/>
      <c r="B2024" s="9" t="s">
        <v>291</v>
      </c>
      <c r="C2024" s="19"/>
      <c r="D2024" s="19"/>
      <c r="E2024" s="8"/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17"/>
      <c r="B2025" s="9" t="s">
        <v>292</v>
      </c>
      <c r="C2025" s="19"/>
      <c r="D2025" s="19"/>
      <c r="E2025" s="8"/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17"/>
      <c r="B2026" s="9" t="s">
        <v>293</v>
      </c>
      <c r="C2026" s="19"/>
      <c r="D2026" s="19"/>
      <c r="E2026" s="8"/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17"/>
      <c r="B2027" s="9" t="s">
        <v>294</v>
      </c>
      <c r="C2027" s="19"/>
      <c r="D2027" s="19"/>
      <c r="E2027" s="8"/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17"/>
      <c r="B2028" s="9" t="s">
        <v>295</v>
      </c>
      <c r="C2028" s="19"/>
      <c r="D2028" s="19"/>
      <c r="E2028" s="8"/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17"/>
      <c r="B2029" s="9" t="s">
        <v>296</v>
      </c>
      <c r="C2029" s="19"/>
      <c r="D2029" s="19"/>
      <c r="E2029" s="8"/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17"/>
      <c r="B2030" s="9" t="s">
        <v>297</v>
      </c>
      <c r="C2030" s="19"/>
      <c r="D2030" s="19"/>
      <c r="E2030" s="8"/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17"/>
      <c r="B2031" s="9" t="s">
        <v>298</v>
      </c>
      <c r="C2031" s="19"/>
      <c r="D2031" s="19"/>
      <c r="E2031" s="8"/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17"/>
      <c r="B2032" s="9" t="s">
        <v>299</v>
      </c>
      <c r="C2032" s="19"/>
      <c r="D2032" s="19"/>
      <c r="E2032" s="8"/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17"/>
      <c r="B2033" s="9" t="s">
        <v>300</v>
      </c>
      <c r="C2033" s="19"/>
      <c r="D2033" s="19"/>
      <c r="E2033" s="8"/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3.0788488872385049E-5</v>
      </c>
      <c r="CA2033" s="10">
        <v>3.0326874288826331E-5</v>
      </c>
      <c r="CB2033" s="10">
        <v>5.9147230777953103E-3</v>
      </c>
      <c r="CC2033" s="10">
        <v>9.100856051168899E-4</v>
      </c>
      <c r="CD2033" s="10">
        <v>1.140068466533892E-3</v>
      </c>
      <c r="CE2033" s="10">
        <v>7.8494529550655076E-4</v>
      </c>
      <c r="CF2033" s="10">
        <v>1.8968104393722959E-4</v>
      </c>
      <c r="CG2033" s="10">
        <v>2.273063685865215E-4</v>
      </c>
      <c r="CH2033" s="10">
        <v>8.4761777764521574E-4</v>
      </c>
      <c r="CI2033" s="10">
        <v>1.600559317468798E-4</v>
      </c>
      <c r="CJ2033" s="10">
        <v>3.2709668991728423E-5</v>
      </c>
      <c r="CK2033" s="10">
        <v>0.5</v>
      </c>
      <c r="CL2033" s="10">
        <v>0.1</v>
      </c>
      <c r="CM2033" s="10">
        <v>0.1</v>
      </c>
      <c r="CN2033" s="10">
        <v>0.1</v>
      </c>
      <c r="CO2033" s="10">
        <v>0.1</v>
      </c>
      <c r="CP2033" s="10">
        <v>0.1</v>
      </c>
      <c r="CQ2033" s="10">
        <v>0.89999999999999991</v>
      </c>
      <c r="CR2033" s="10">
        <v>0.1</v>
      </c>
      <c r="CS2033" s="10">
        <v>0.1</v>
      </c>
      <c r="CT2033" s="10">
        <v>0.1</v>
      </c>
      <c r="CU2033" s="10">
        <v>0.1</v>
      </c>
      <c r="CV2033" s="10">
        <v>0.1</v>
      </c>
      <c r="CW2033" s="10">
        <v>0.1</v>
      </c>
      <c r="CX2033" s="10">
        <v>0.1</v>
      </c>
      <c r="CY2033" s="10">
        <v>7.1536932098216323E-3</v>
      </c>
      <c r="CZ2033" s="10">
        <v>9.2846306790178371E-2</v>
      </c>
      <c r="DA2033" s="10">
        <v>0.1</v>
      </c>
      <c r="DB2033" s="10">
        <v>0.1</v>
      </c>
      <c r="DC2033" s="10">
        <v>0.1</v>
      </c>
      <c r="DD2033" s="10">
        <v>0.1</v>
      </c>
      <c r="DE2033" s="10">
        <v>0.1</v>
      </c>
      <c r="DF2033" s="10">
        <v>0.1</v>
      </c>
      <c r="DG2033" s="10">
        <v>8.74948541051557E-2</v>
      </c>
      <c r="DH2033" s="10">
        <v>9.3980299011817946E-3</v>
      </c>
      <c r="DI2033" s="10">
        <v>2.2547617191051371E-3</v>
      </c>
      <c r="DJ2033" s="10">
        <v>8.5235427455736799E-4</v>
      </c>
      <c r="DK2033" s="10">
        <v>0.1</v>
      </c>
      <c r="DL2033" s="10">
        <v>0.1</v>
      </c>
      <c r="DM2033" s="10">
        <v>0.1</v>
      </c>
      <c r="DN2033" s="10">
        <v>0.1</v>
      </c>
      <c r="DO2033" s="10">
        <v>0.1</v>
      </c>
      <c r="DP2033" s="10">
        <v>0.1</v>
      </c>
      <c r="DQ2033" s="10">
        <v>0.1</v>
      </c>
      <c r="DR2033" s="10">
        <v>0.2</v>
      </c>
      <c r="DS2033" s="10">
        <v>0.1</v>
      </c>
      <c r="DT2033" s="10">
        <v>0.1</v>
      </c>
      <c r="DU2033" s="10">
        <v>2.5176318975490691E-2</v>
      </c>
      <c r="DV2033" s="10">
        <v>7.4823681024509314E-2</v>
      </c>
      <c r="DW2033" s="10">
        <v>0.1</v>
      </c>
      <c r="DX2033" s="10">
        <v>0.1</v>
      </c>
      <c r="DY2033" s="10">
        <v>0.1</v>
      </c>
      <c r="DZ2033" s="10">
        <v>0.1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17"/>
      <c r="B2034" s="9" t="s">
        <v>373</v>
      </c>
      <c r="C2034" s="9" t="s">
        <v>371</v>
      </c>
      <c r="D2034" s="9" t="s">
        <v>372</v>
      </c>
      <c r="E2034" s="8"/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17"/>
      <c r="B2035" s="9" t="s">
        <v>373</v>
      </c>
      <c r="C2035" s="9" t="s">
        <v>374</v>
      </c>
      <c r="D2035" s="9" t="s">
        <v>375</v>
      </c>
      <c r="E2035" s="8"/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17"/>
      <c r="B2036" s="9" t="s">
        <v>373</v>
      </c>
      <c r="C2036" s="9" t="s">
        <v>376</v>
      </c>
      <c r="D2036" s="9" t="s">
        <v>377</v>
      </c>
      <c r="E2036" s="8"/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17"/>
      <c r="B2037" s="9" t="s">
        <v>373</v>
      </c>
      <c r="C2037" s="9" t="s">
        <v>378</v>
      </c>
      <c r="D2037" s="9" t="s">
        <v>379</v>
      </c>
      <c r="E2037" s="8"/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17"/>
      <c r="B2038" s="9" t="s">
        <v>373</v>
      </c>
      <c r="C2038" s="9" t="s">
        <v>380</v>
      </c>
      <c r="D2038" s="9" t="s">
        <v>381</v>
      </c>
      <c r="E2038" s="8"/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17"/>
      <c r="B2039" s="9" t="s">
        <v>384</v>
      </c>
      <c r="C2039" s="19" t="s">
        <v>382</v>
      </c>
      <c r="D2039" s="19" t="s">
        <v>383</v>
      </c>
      <c r="E2039" s="8"/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17"/>
      <c r="B2040" s="9" t="s">
        <v>385</v>
      </c>
      <c r="C2040" s="19"/>
      <c r="D2040" s="19"/>
      <c r="E2040" s="8"/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17"/>
      <c r="B2041" s="9" t="s">
        <v>386</v>
      </c>
      <c r="C2041" s="19"/>
      <c r="D2041" s="19"/>
      <c r="E2041" s="8"/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17"/>
      <c r="B2042" s="9" t="s">
        <v>387</v>
      </c>
      <c r="C2042" s="19"/>
      <c r="D2042" s="19"/>
      <c r="E2042" s="8"/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17"/>
      <c r="B2043" s="9" t="s">
        <v>388</v>
      </c>
      <c r="C2043" s="19"/>
      <c r="D2043" s="19"/>
      <c r="E2043" s="8"/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17"/>
      <c r="B2044" s="9" t="s">
        <v>391</v>
      </c>
      <c r="C2044" s="19" t="s">
        <v>389</v>
      </c>
      <c r="D2044" s="19" t="s">
        <v>390</v>
      </c>
      <c r="E2044" s="8"/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17"/>
      <c r="B2045" s="9" t="s">
        <v>392</v>
      </c>
      <c r="C2045" s="19"/>
      <c r="D2045" s="19"/>
      <c r="E2045" s="8"/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0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0</v>
      </c>
      <c r="CJ2045" s="10">
        <v>0</v>
      </c>
      <c r="CK2045" s="10">
        <v>0</v>
      </c>
      <c r="CL2045" s="10">
        <v>0</v>
      </c>
      <c r="CM2045" s="10">
        <v>0</v>
      </c>
      <c r="CN2045" s="10">
        <v>0</v>
      </c>
      <c r="CO2045" s="10">
        <v>0</v>
      </c>
      <c r="CP2045" s="10">
        <v>0</v>
      </c>
      <c r="CQ2045" s="10">
        <v>0</v>
      </c>
      <c r="CR2045" s="10">
        <v>0</v>
      </c>
      <c r="CS2045" s="10">
        <v>0</v>
      </c>
      <c r="CT2045" s="10">
        <v>0</v>
      </c>
      <c r="CU2045" s="10">
        <v>0</v>
      </c>
      <c r="CV2045" s="10">
        <v>0</v>
      </c>
      <c r="CW2045" s="10">
        <v>0</v>
      </c>
      <c r="CX2045" s="10">
        <v>0</v>
      </c>
      <c r="CY2045" s="10">
        <v>0</v>
      </c>
      <c r="CZ2045" s="10">
        <v>0</v>
      </c>
      <c r="DA2045" s="10">
        <v>0</v>
      </c>
      <c r="DB2045" s="10">
        <v>0</v>
      </c>
      <c r="DC2045" s="10">
        <v>0</v>
      </c>
      <c r="DD2045" s="10">
        <v>0</v>
      </c>
      <c r="DE2045" s="10">
        <v>0</v>
      </c>
      <c r="DF2045" s="10">
        <v>0</v>
      </c>
      <c r="DG2045" s="10">
        <v>0</v>
      </c>
      <c r="DH2045" s="10">
        <v>0</v>
      </c>
      <c r="DI2045" s="10">
        <v>0</v>
      </c>
      <c r="DJ2045" s="10">
        <v>0</v>
      </c>
      <c r="DK2045" s="10">
        <v>0</v>
      </c>
      <c r="DL2045" s="10">
        <v>0</v>
      </c>
      <c r="DM2045" s="10">
        <v>0</v>
      </c>
      <c r="DN2045" s="10">
        <v>0</v>
      </c>
      <c r="DO2045" s="10">
        <v>0</v>
      </c>
      <c r="DP2045" s="10">
        <v>0</v>
      </c>
      <c r="DQ2045" s="10">
        <v>0</v>
      </c>
      <c r="DR2045" s="10">
        <v>0</v>
      </c>
      <c r="DS2045" s="10">
        <v>0</v>
      </c>
      <c r="DT2045" s="10">
        <v>0</v>
      </c>
      <c r="DU2045" s="10">
        <v>0</v>
      </c>
      <c r="DV2045" s="10">
        <v>0</v>
      </c>
      <c r="DW2045" s="10">
        <v>0</v>
      </c>
      <c r="DX2045" s="10">
        <v>0</v>
      </c>
      <c r="DY2045" s="10">
        <v>0</v>
      </c>
      <c r="DZ2045" s="10">
        <v>0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17"/>
      <c r="B2046" s="9" t="s">
        <v>373</v>
      </c>
      <c r="C2046" s="9" t="s">
        <v>393</v>
      </c>
      <c r="D2046" s="9" t="s">
        <v>394</v>
      </c>
      <c r="E2046" s="8"/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0.20043306255922669</v>
      </c>
      <c r="CA2046" s="10">
        <v>0.19742795162025939</v>
      </c>
      <c r="CB2046" s="10">
        <v>38.504847236447468</v>
      </c>
      <c r="CC2046" s="10">
        <v>5.9246572893109528</v>
      </c>
      <c r="CD2046" s="10">
        <v>7.4218457171356391</v>
      </c>
      <c r="CE2046" s="10">
        <v>5.1099938737476451</v>
      </c>
      <c r="CF2046" s="10">
        <v>1.2348235960313649</v>
      </c>
      <c r="CG2046" s="10">
        <v>1.4797644594982551</v>
      </c>
      <c r="CH2046" s="10">
        <v>5.5179917324703549</v>
      </c>
      <c r="CI2046" s="10">
        <v>1.0419641156721871</v>
      </c>
      <c r="CJ2046" s="10">
        <v>0.212939945136152</v>
      </c>
      <c r="CK2046" s="10">
        <v>66.543788000000006</v>
      </c>
      <c r="CL2046" s="10">
        <v>9.6816739999999992</v>
      </c>
      <c r="CM2046" s="10">
        <v>9.6613369999999996</v>
      </c>
      <c r="CN2046" s="10">
        <v>10.291840000000001</v>
      </c>
      <c r="CO2046" s="10">
        <v>11.956810000000001</v>
      </c>
      <c r="CP2046" s="10">
        <v>19.50647</v>
      </c>
      <c r="CQ2046" s="10">
        <v>119.504198</v>
      </c>
      <c r="CR2046" s="10">
        <v>19.857759999999999</v>
      </c>
      <c r="CS2046" s="10">
        <v>10.20636</v>
      </c>
      <c r="CT2046" s="10">
        <v>10.13321</v>
      </c>
      <c r="CU2046" s="10">
        <v>24.832339999999999</v>
      </c>
      <c r="CV2046" s="10">
        <v>104.075</v>
      </c>
      <c r="CW2046" s="10">
        <v>90.640990000000002</v>
      </c>
      <c r="CX2046" s="10">
        <v>61.839640000000003</v>
      </c>
      <c r="CY2046" s="10">
        <v>8.2780105568364579</v>
      </c>
      <c r="CZ2046" s="10">
        <v>107.43858944316349</v>
      </c>
      <c r="DA2046" s="10">
        <v>80.687659999999994</v>
      </c>
      <c r="DB2046" s="10">
        <v>39.938830000000003</v>
      </c>
      <c r="DC2046" s="10">
        <v>39.146239999999999</v>
      </c>
      <c r="DD2046" s="10">
        <v>28.777010000000001</v>
      </c>
      <c r="DE2046" s="10">
        <v>45.660269999999997</v>
      </c>
      <c r="DF2046" s="10">
        <v>754.21450000000004</v>
      </c>
      <c r="DG2046" s="10">
        <v>104.49125448420681</v>
      </c>
      <c r="DH2046" s="10">
        <v>11.223653597665759</v>
      </c>
      <c r="DI2046" s="10">
        <v>2.6927627116116239</v>
      </c>
      <c r="DJ2046" s="10">
        <v>1.0179292065157839</v>
      </c>
      <c r="DK2046" s="10">
        <v>163.3373</v>
      </c>
      <c r="DL2046" s="10">
        <v>39.062370000000001</v>
      </c>
      <c r="DM2046" s="10">
        <v>146.0915</v>
      </c>
      <c r="DN2046" s="10">
        <v>10.82635</v>
      </c>
      <c r="DO2046" s="10">
        <v>2076.415</v>
      </c>
      <c r="DP2046" s="10">
        <v>318.08640000000003</v>
      </c>
      <c r="DQ2046" s="10">
        <v>87.348429999999993</v>
      </c>
      <c r="DR2046" s="10">
        <v>51.325239999999987</v>
      </c>
      <c r="DS2046" s="10">
        <v>5221.3609999999999</v>
      </c>
      <c r="DT2046" s="10">
        <v>26.809539999999998</v>
      </c>
      <c r="DU2046" s="10">
        <v>11.709933952923301</v>
      </c>
      <c r="DV2046" s="10">
        <v>34.801766047076697</v>
      </c>
      <c r="DW2046" s="10">
        <v>37.993040000000001</v>
      </c>
      <c r="DX2046" s="10">
        <v>43.273069999999997</v>
      </c>
      <c r="DY2046" s="10">
        <v>30.356470000000002</v>
      </c>
      <c r="DZ2046" s="10">
        <v>19.72045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17"/>
      <c r="B2047" s="9" t="s">
        <v>373</v>
      </c>
      <c r="C2047" s="9" t="s">
        <v>395</v>
      </c>
      <c r="D2047" s="9" t="s">
        <v>396</v>
      </c>
      <c r="E2047" s="8"/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20.96726683775951</v>
      </c>
      <c r="DH2047" s="10">
        <v>2.2521438855192049</v>
      </c>
      <c r="DI2047" s="10">
        <v>0.54033109836635496</v>
      </c>
      <c r="DJ2047" s="10">
        <v>0.20425817835492771</v>
      </c>
      <c r="DK2047" s="10">
        <v>1.05</v>
      </c>
      <c r="DL2047" s="10">
        <v>1256.8399999999999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17"/>
      <c r="B2048" s="9" t="s">
        <v>373</v>
      </c>
      <c r="C2048" s="9" t="s">
        <v>397</v>
      </c>
      <c r="D2048" s="9" t="s">
        <v>398</v>
      </c>
      <c r="E2048" s="8"/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0</v>
      </c>
      <c r="CN2048" s="10">
        <v>0</v>
      </c>
      <c r="CO2048" s="10">
        <v>0</v>
      </c>
      <c r="CP2048" s="10">
        <v>0</v>
      </c>
      <c r="CQ2048" s="10">
        <v>0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29.58116147286832</v>
      </c>
      <c r="DH2048" s="10">
        <v>3.177382748699523</v>
      </c>
      <c r="DI2048" s="10">
        <v>0.76231306604077143</v>
      </c>
      <c r="DJ2048" s="10">
        <v>0.28817271239138292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29.411899999999999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17"/>
      <c r="B2049" s="9" t="s">
        <v>373</v>
      </c>
      <c r="C2049" s="9" t="s">
        <v>399</v>
      </c>
      <c r="D2049" s="9" t="s">
        <v>400</v>
      </c>
      <c r="E2049" s="8"/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26.935402499999999</v>
      </c>
      <c r="CL2049" s="10">
        <v>0.1876101</v>
      </c>
      <c r="CM2049" s="10">
        <v>0.1584777</v>
      </c>
      <c r="CN2049" s="10">
        <v>1.06158</v>
      </c>
      <c r="CO2049" s="10">
        <v>3.447667</v>
      </c>
      <c r="CP2049" s="10">
        <v>14.27336</v>
      </c>
      <c r="CQ2049" s="10">
        <v>30.591294999999999</v>
      </c>
      <c r="CR2049" s="10">
        <v>0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17"/>
      <c r="B2050" s="9" t="s">
        <v>373</v>
      </c>
      <c r="C2050" s="9" t="s">
        <v>401</v>
      </c>
      <c r="D2050" s="9" t="s">
        <v>402</v>
      </c>
      <c r="E2050" s="8"/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1.222303008233687</v>
      </c>
      <c r="CA2050" s="10">
        <v>1.203976909266405</v>
      </c>
      <c r="CB2050" s="10">
        <v>234.81450618847381</v>
      </c>
      <c r="CC2050" s="10">
        <v>36.130398523140528</v>
      </c>
      <c r="CD2050" s="10">
        <v>45.260718121395527</v>
      </c>
      <c r="CE2050" s="10">
        <v>31.162328231610061</v>
      </c>
      <c r="CF2050" s="10">
        <v>7.5303374443080164</v>
      </c>
      <c r="CG2050" s="10">
        <v>9.0240628328849013</v>
      </c>
      <c r="CH2050" s="10">
        <v>33.650425772515057</v>
      </c>
      <c r="CI2050" s="10">
        <v>6.3542204903511283</v>
      </c>
      <c r="CJ2050" s="10">
        <v>1.298573858971618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28.127590000000001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17"/>
      <c r="B2051" s="9" t="s">
        <v>373</v>
      </c>
      <c r="C2051" s="9" t="s">
        <v>403</v>
      </c>
      <c r="D2051" s="9" t="s">
        <v>404</v>
      </c>
      <c r="E2051" s="8"/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17"/>
      <c r="B2052" s="9" t="s">
        <v>373</v>
      </c>
      <c r="C2052" s="9" t="s">
        <v>405</v>
      </c>
      <c r="D2052" s="9" t="s">
        <v>406</v>
      </c>
      <c r="E2052" s="8"/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0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0</v>
      </c>
      <c r="DC2052" s="10">
        <v>0</v>
      </c>
      <c r="DD2052" s="10">
        <v>0</v>
      </c>
      <c r="DE2052" s="10">
        <v>0</v>
      </c>
      <c r="DF2052" s="10">
        <v>0</v>
      </c>
      <c r="DG2052" s="10">
        <v>0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10">
        <v>0</v>
      </c>
      <c r="DP2052" s="10">
        <v>0</v>
      </c>
      <c r="DQ2052" s="10">
        <v>0</v>
      </c>
      <c r="DR2052" s="10">
        <v>0</v>
      </c>
      <c r="DS2052" s="10">
        <v>0</v>
      </c>
      <c r="DT2052" s="10">
        <v>0</v>
      </c>
      <c r="DU2052" s="10">
        <v>0</v>
      </c>
      <c r="DV2052" s="10">
        <v>0</v>
      </c>
      <c r="DW2052" s="10">
        <v>0</v>
      </c>
      <c r="DX2052" s="10">
        <v>0</v>
      </c>
      <c r="DY2052" s="10">
        <v>0</v>
      </c>
      <c r="DZ2052" s="10">
        <v>0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17"/>
      <c r="B2053" s="9" t="s">
        <v>373</v>
      </c>
      <c r="C2053" s="9" t="s">
        <v>407</v>
      </c>
      <c r="D2053" s="9" t="s">
        <v>408</v>
      </c>
      <c r="E2053" s="8"/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7.4508143071171817</v>
      </c>
      <c r="CA2053" s="10">
        <v>7.3391035778959708</v>
      </c>
      <c r="CB2053" s="10">
        <v>1431.362984826465</v>
      </c>
      <c r="CC2053" s="10">
        <v>220.24071643828731</v>
      </c>
      <c r="CD2053" s="10">
        <v>275.89656890120199</v>
      </c>
      <c r="CE2053" s="10">
        <v>189.9567615125853</v>
      </c>
      <c r="CF2053" s="10">
        <v>45.902812632809557</v>
      </c>
      <c r="CG2053" s="10">
        <v>55.008141197938187</v>
      </c>
      <c r="CH2053" s="10">
        <v>205.1235021901422</v>
      </c>
      <c r="CI2053" s="10">
        <v>38.733535482744912</v>
      </c>
      <c r="CJ2053" s="10">
        <v>7.9157398959982759</v>
      </c>
      <c r="CK2053" s="10">
        <v>702.78510000000006</v>
      </c>
      <c r="CL2053" s="10">
        <v>22.771999999999998</v>
      </c>
      <c r="CM2053" s="10">
        <v>22.097180000000002</v>
      </c>
      <c r="CN2053" s="10">
        <v>42.60163</v>
      </c>
      <c r="CO2053" s="10">
        <v>96.366240000000005</v>
      </c>
      <c r="CP2053" s="10">
        <v>341.01960000000003</v>
      </c>
      <c r="CQ2053" s="10">
        <v>1255.2520099999999</v>
      </c>
      <c r="CR2053" s="10">
        <v>353.81729999999999</v>
      </c>
      <c r="CS2053" s="10">
        <v>39.867269999999998</v>
      </c>
      <c r="CT2053" s="10">
        <v>37.49371</v>
      </c>
      <c r="CU2053" s="10">
        <v>17450.48</v>
      </c>
      <c r="CV2053" s="10">
        <v>113.0231</v>
      </c>
      <c r="CW2053" s="10">
        <v>99.589039999999997</v>
      </c>
      <c r="CX2053" s="10">
        <v>70.787679999999995</v>
      </c>
      <c r="CY2053" s="10">
        <v>8.9181230252512975</v>
      </c>
      <c r="CZ2053" s="10">
        <v>115.7464769747487</v>
      </c>
      <c r="DA2053" s="10">
        <v>89.635710000000003</v>
      </c>
      <c r="DB2053" s="10">
        <v>48.886870000000002</v>
      </c>
      <c r="DC2053" s="10">
        <v>48.094279999999998</v>
      </c>
      <c r="DD2053" s="10">
        <v>37.725050000000003</v>
      </c>
      <c r="DE2053" s="10">
        <v>54.608310000000003</v>
      </c>
      <c r="DF2053" s="10">
        <v>763.16250000000002</v>
      </c>
      <c r="DG2053" s="10">
        <v>112.3203815243903</v>
      </c>
      <c r="DH2053" s="10">
        <v>12.06459871125341</v>
      </c>
      <c r="DI2053" s="10">
        <v>2.894521044998871</v>
      </c>
      <c r="DJ2053" s="10">
        <v>1.0941987193574521</v>
      </c>
      <c r="DK2053" s="10">
        <v>172.28530000000001</v>
      </c>
      <c r="DL2053" s="10">
        <v>48.01041</v>
      </c>
      <c r="DM2053" s="10">
        <v>155.03960000000001</v>
      </c>
      <c r="DN2053" s="10">
        <v>59.919319999999999</v>
      </c>
      <c r="DO2053" s="10">
        <v>3764.1729999999998</v>
      </c>
      <c r="DP2053" s="10">
        <v>327.03440000000001</v>
      </c>
      <c r="DQ2053" s="10">
        <v>2615.0079999999998</v>
      </c>
      <c r="DR2053" s="10">
        <v>1088.3412000000001</v>
      </c>
      <c r="DS2053" s="10">
        <v>9608.9179999999997</v>
      </c>
      <c r="DT2053" s="10">
        <v>581.64840000000004</v>
      </c>
      <c r="DU2053" s="10">
        <v>310.36786977648489</v>
      </c>
      <c r="DV2053" s="10">
        <v>922.40913022351526</v>
      </c>
      <c r="DW2053" s="10">
        <v>950.11270000000002</v>
      </c>
      <c r="DX2053" s="10">
        <v>1123.248</v>
      </c>
      <c r="DY2053" s="10">
        <v>697.88409999999999</v>
      </c>
      <c r="DZ2053" s="10">
        <v>349.33100000000002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17"/>
      <c r="B2054" s="9" t="s">
        <v>373</v>
      </c>
      <c r="C2054" s="9" t="s">
        <v>409</v>
      </c>
      <c r="D2054" s="9" t="s">
        <v>410</v>
      </c>
      <c r="E2054" s="8"/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4.9261582195816078E-4</v>
      </c>
      <c r="CA2054" s="10">
        <v>4.8522998862122118E-4</v>
      </c>
      <c r="CB2054" s="10">
        <v>9.4635569244724965E-2</v>
      </c>
      <c r="CC2054" s="10">
        <v>1.456136968187024E-2</v>
      </c>
      <c r="CD2054" s="10">
        <v>1.8241095464542278E-2</v>
      </c>
      <c r="CE2054" s="10">
        <v>1.255912472810481E-2</v>
      </c>
      <c r="CF2054" s="10">
        <v>3.0348967029956739E-3</v>
      </c>
      <c r="CG2054" s="10">
        <v>3.636901897384344E-3</v>
      </c>
      <c r="CH2054" s="10">
        <v>1.356188444232345E-2</v>
      </c>
      <c r="CI2054" s="10">
        <v>2.5608949079500769E-3</v>
      </c>
      <c r="CJ2054" s="10">
        <v>5.2335470386765466E-4</v>
      </c>
      <c r="CK2054" s="10">
        <v>8</v>
      </c>
      <c r="CL2054" s="10">
        <v>1.6</v>
      </c>
      <c r="CM2054" s="10">
        <v>1.6</v>
      </c>
      <c r="CN2054" s="10">
        <v>1.6</v>
      </c>
      <c r="CO2054" s="10">
        <v>1.6</v>
      </c>
      <c r="CP2054" s="10">
        <v>1.6</v>
      </c>
      <c r="CQ2054" s="10">
        <v>14.4</v>
      </c>
      <c r="CR2054" s="10">
        <v>1.6</v>
      </c>
      <c r="CS2054" s="10">
        <v>1.6</v>
      </c>
      <c r="CT2054" s="10">
        <v>1.6</v>
      </c>
      <c r="CU2054" s="10">
        <v>1.6</v>
      </c>
      <c r="CV2054" s="10">
        <v>1.6</v>
      </c>
      <c r="CW2054" s="10">
        <v>1.6</v>
      </c>
      <c r="CX2054" s="10">
        <v>1.6</v>
      </c>
      <c r="CY2054" s="10">
        <v>0.1144590913571461</v>
      </c>
      <c r="CZ2054" s="10">
        <v>1.4855409086428539</v>
      </c>
      <c r="DA2054" s="10">
        <v>1.6</v>
      </c>
      <c r="DB2054" s="10">
        <v>1.6</v>
      </c>
      <c r="DC2054" s="10">
        <v>1.6</v>
      </c>
      <c r="DD2054" s="10">
        <v>1.6</v>
      </c>
      <c r="DE2054" s="10">
        <v>1.6</v>
      </c>
      <c r="DF2054" s="10">
        <v>1.6</v>
      </c>
      <c r="DG2054" s="10">
        <v>22.367184503442001</v>
      </c>
      <c r="DH2054" s="10">
        <v>2.4025123639381141</v>
      </c>
      <c r="DI2054" s="10">
        <v>0.57640728587203716</v>
      </c>
      <c r="DJ2054" s="10">
        <v>0.21789584674784551</v>
      </c>
      <c r="DK2054" s="10">
        <v>2.65</v>
      </c>
      <c r="DL2054" s="10">
        <v>1258.44</v>
      </c>
      <c r="DM2054" s="10">
        <v>1.6</v>
      </c>
      <c r="DN2054" s="10">
        <v>1.6</v>
      </c>
      <c r="DO2054" s="10">
        <v>1.6</v>
      </c>
      <c r="DP2054" s="10">
        <v>1.6</v>
      </c>
      <c r="DQ2054" s="10">
        <v>1.6</v>
      </c>
      <c r="DR2054" s="10">
        <v>3.2</v>
      </c>
      <c r="DS2054" s="10">
        <v>1.6</v>
      </c>
      <c r="DT2054" s="10">
        <v>1.6</v>
      </c>
      <c r="DU2054" s="10">
        <v>0.40282110360785112</v>
      </c>
      <c r="DV2054" s="10">
        <v>1.197178896392149</v>
      </c>
      <c r="DW2054" s="10">
        <v>1.6</v>
      </c>
      <c r="DX2054" s="10">
        <v>1.6</v>
      </c>
      <c r="DY2054" s="10">
        <v>1.6</v>
      </c>
      <c r="DZ2054" s="10">
        <v>1.6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17"/>
      <c r="B2055" s="9" t="s">
        <v>373</v>
      </c>
      <c r="C2055" s="9" t="s">
        <v>411</v>
      </c>
      <c r="D2055" s="9" t="s">
        <v>412</v>
      </c>
      <c r="E2055" s="8"/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1.231539554895402E-4</v>
      </c>
      <c r="CA2055" s="10">
        <v>1.213074971553053E-4</v>
      </c>
      <c r="CB2055" s="10">
        <v>2.3658892311181241E-2</v>
      </c>
      <c r="CC2055" s="10">
        <v>3.64034242046756E-3</v>
      </c>
      <c r="CD2055" s="10">
        <v>4.5602738661355696E-3</v>
      </c>
      <c r="CE2055" s="10">
        <v>3.139781182026203E-3</v>
      </c>
      <c r="CF2055" s="10">
        <v>7.5872417574891847E-4</v>
      </c>
      <c r="CG2055" s="10">
        <v>9.092254743460859E-4</v>
      </c>
      <c r="CH2055" s="10">
        <v>3.390471110580863E-3</v>
      </c>
      <c r="CI2055" s="10">
        <v>6.4022372698751932E-4</v>
      </c>
      <c r="CJ2055" s="10">
        <v>1.3083867596691369E-4</v>
      </c>
      <c r="CK2055" s="10">
        <v>2</v>
      </c>
      <c r="CL2055" s="10">
        <v>0.4</v>
      </c>
      <c r="CM2055" s="10">
        <v>0.4</v>
      </c>
      <c r="CN2055" s="10">
        <v>0.4</v>
      </c>
      <c r="CO2055" s="10">
        <v>0.4</v>
      </c>
      <c r="CP2055" s="10">
        <v>0.4</v>
      </c>
      <c r="CQ2055" s="10">
        <v>3.6</v>
      </c>
      <c r="CR2055" s="10">
        <v>0.4</v>
      </c>
      <c r="CS2055" s="10">
        <v>0.4</v>
      </c>
      <c r="CT2055" s="10">
        <v>0.4</v>
      </c>
      <c r="CU2055" s="10">
        <v>0.4</v>
      </c>
      <c r="CV2055" s="10">
        <v>0.4</v>
      </c>
      <c r="CW2055" s="10">
        <v>0.4</v>
      </c>
      <c r="CX2055" s="10">
        <v>0.4</v>
      </c>
      <c r="CY2055" s="10">
        <v>2.8614772839286529E-2</v>
      </c>
      <c r="CZ2055" s="10">
        <v>0.37138522716071348</v>
      </c>
      <c r="DA2055" s="10">
        <v>0.4</v>
      </c>
      <c r="DB2055" s="10">
        <v>0.4</v>
      </c>
      <c r="DC2055" s="10">
        <v>0.4</v>
      </c>
      <c r="DD2055" s="10">
        <v>0.4</v>
      </c>
      <c r="DE2055" s="10">
        <v>0.4</v>
      </c>
      <c r="DF2055" s="10">
        <v>0.4</v>
      </c>
      <c r="DG2055" s="10">
        <v>29.93114088928894</v>
      </c>
      <c r="DH2055" s="10">
        <v>3.2149748683042501</v>
      </c>
      <c r="DI2055" s="10">
        <v>0.77133211291719195</v>
      </c>
      <c r="DJ2055" s="10">
        <v>0.29158212948961237</v>
      </c>
      <c r="DK2055" s="10">
        <v>0.4</v>
      </c>
      <c r="DL2055" s="10">
        <v>0.4</v>
      </c>
      <c r="DM2055" s="10">
        <v>0.4</v>
      </c>
      <c r="DN2055" s="10">
        <v>0.4</v>
      </c>
      <c r="DO2055" s="10">
        <v>0.4</v>
      </c>
      <c r="DP2055" s="10">
        <v>0.4</v>
      </c>
      <c r="DQ2055" s="10">
        <v>0.4</v>
      </c>
      <c r="DR2055" s="10">
        <v>0.8</v>
      </c>
      <c r="DS2055" s="10">
        <v>0.4</v>
      </c>
      <c r="DT2055" s="10">
        <v>0.4</v>
      </c>
      <c r="DU2055" s="10">
        <v>0.10070527590196281</v>
      </c>
      <c r="DV2055" s="10">
        <v>0.29929472409803731</v>
      </c>
      <c r="DW2055" s="10">
        <v>29.811900000000001</v>
      </c>
      <c r="DX2055" s="10">
        <v>0.4</v>
      </c>
      <c r="DY2055" s="10">
        <v>0.4</v>
      </c>
      <c r="DZ2055" s="10">
        <v>0.4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17"/>
      <c r="B2056" s="9" t="s">
        <v>373</v>
      </c>
      <c r="C2056" s="9" t="s">
        <v>413</v>
      </c>
      <c r="D2056" s="9" t="s">
        <v>414</v>
      </c>
      <c r="E2056" s="8"/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2.7709639985146547E-4</v>
      </c>
      <c r="CA2056" s="10">
        <v>2.7294186859943702E-4</v>
      </c>
      <c r="CB2056" s="10">
        <v>5.3232507700157791E-2</v>
      </c>
      <c r="CC2056" s="10">
        <v>8.1907704460520078E-3</v>
      </c>
      <c r="CD2056" s="10">
        <v>1.026061619880503E-2</v>
      </c>
      <c r="CE2056" s="10">
        <v>7.0645076595589572E-3</v>
      </c>
      <c r="CF2056" s="10">
        <v>1.7071293954350659E-3</v>
      </c>
      <c r="CG2056" s="10">
        <v>2.0457573172786929E-3</v>
      </c>
      <c r="CH2056" s="10">
        <v>7.6285599988069417E-3</v>
      </c>
      <c r="CI2056" s="10">
        <v>1.440503385721918E-3</v>
      </c>
      <c r="CJ2056" s="10">
        <v>2.9438702092555568E-4</v>
      </c>
      <c r="CK2056" s="10">
        <v>4863.19859</v>
      </c>
      <c r="CL2056" s="10">
        <v>34.548699999999997</v>
      </c>
      <c r="CM2056" s="10">
        <v>29.29261</v>
      </c>
      <c r="CN2056" s="10">
        <v>192.23089999999999</v>
      </c>
      <c r="CO2056" s="10">
        <v>622.72969999999998</v>
      </c>
      <c r="CP2056" s="10">
        <v>2575.9070000000002</v>
      </c>
      <c r="CQ2056" s="10">
        <v>5526.3947999999982</v>
      </c>
      <c r="CR2056" s="10">
        <v>0.9</v>
      </c>
      <c r="CS2056" s="10">
        <v>0.9</v>
      </c>
      <c r="CT2056" s="10">
        <v>0.9</v>
      </c>
      <c r="CU2056" s="10">
        <v>0.9</v>
      </c>
      <c r="CV2056" s="10">
        <v>0.9</v>
      </c>
      <c r="CW2056" s="10">
        <v>0.9</v>
      </c>
      <c r="CX2056" s="10">
        <v>0.9</v>
      </c>
      <c r="CY2056" s="10">
        <v>6.4383238888394687E-2</v>
      </c>
      <c r="CZ2056" s="10">
        <v>0.83561676111160532</v>
      </c>
      <c r="DA2056" s="10">
        <v>0.9</v>
      </c>
      <c r="DB2056" s="10">
        <v>0.9</v>
      </c>
      <c r="DC2056" s="10">
        <v>0.9</v>
      </c>
      <c r="DD2056" s="10">
        <v>0.9</v>
      </c>
      <c r="DE2056" s="10">
        <v>0.9</v>
      </c>
      <c r="DF2056" s="10">
        <v>0.9</v>
      </c>
      <c r="DG2056" s="10">
        <v>0.78745368694640128</v>
      </c>
      <c r="DH2056" s="10">
        <v>8.4582269110636141E-2</v>
      </c>
      <c r="DI2056" s="10">
        <v>2.0292855471946231E-2</v>
      </c>
      <c r="DJ2056" s="10">
        <v>7.6711884710163117E-3</v>
      </c>
      <c r="DK2056" s="10">
        <v>0.9</v>
      </c>
      <c r="DL2056" s="10">
        <v>0.9</v>
      </c>
      <c r="DM2056" s="10">
        <v>0.9</v>
      </c>
      <c r="DN2056" s="10">
        <v>0.9</v>
      </c>
      <c r="DO2056" s="10">
        <v>0.9</v>
      </c>
      <c r="DP2056" s="10">
        <v>0.9</v>
      </c>
      <c r="DQ2056" s="10">
        <v>0.9</v>
      </c>
      <c r="DR2056" s="10">
        <v>1.8</v>
      </c>
      <c r="DS2056" s="10">
        <v>0.9</v>
      </c>
      <c r="DT2056" s="10">
        <v>0.9</v>
      </c>
      <c r="DU2056" s="10">
        <v>0.22658687077941619</v>
      </c>
      <c r="DV2056" s="10">
        <v>0.67341312922058383</v>
      </c>
      <c r="DW2056" s="10">
        <v>0.9</v>
      </c>
      <c r="DX2056" s="10">
        <v>0.9</v>
      </c>
      <c r="DY2056" s="10">
        <v>0.9</v>
      </c>
      <c r="DZ2056" s="10">
        <v>0.9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17"/>
      <c r="B2057" s="9" t="s">
        <v>373</v>
      </c>
      <c r="C2057" s="9" t="s">
        <v>415</v>
      </c>
      <c r="D2057" s="9" t="s">
        <v>416</v>
      </c>
      <c r="E2057" s="8"/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1.222303008233687</v>
      </c>
      <c r="CA2057" s="10">
        <v>1.203976909266405</v>
      </c>
      <c r="CB2057" s="10">
        <v>234.81450618847381</v>
      </c>
      <c r="CC2057" s="10">
        <v>36.130398523140528</v>
      </c>
      <c r="CD2057" s="10">
        <v>45.260718121395527</v>
      </c>
      <c r="CE2057" s="10">
        <v>31.162328231610061</v>
      </c>
      <c r="CF2057" s="10">
        <v>7.5303374443080164</v>
      </c>
      <c r="CG2057" s="10">
        <v>9.0240628328849013</v>
      </c>
      <c r="CH2057" s="10">
        <v>33.650425772515057</v>
      </c>
      <c r="CI2057" s="10">
        <v>6.3542204903511283</v>
      </c>
      <c r="CJ2057" s="10">
        <v>1.298573858971618</v>
      </c>
      <c r="CK2057" s="10">
        <v>2.5</v>
      </c>
      <c r="CL2057" s="10">
        <v>0.5</v>
      </c>
      <c r="CM2057" s="10">
        <v>0.5</v>
      </c>
      <c r="CN2057" s="10">
        <v>0.5</v>
      </c>
      <c r="CO2057" s="10">
        <v>0.5</v>
      </c>
      <c r="CP2057" s="10">
        <v>0.5</v>
      </c>
      <c r="CQ2057" s="10">
        <v>4.5</v>
      </c>
      <c r="CR2057" s="10">
        <v>0.5</v>
      </c>
      <c r="CS2057" s="10">
        <v>0.5</v>
      </c>
      <c r="CT2057" s="10">
        <v>0.5</v>
      </c>
      <c r="CU2057" s="10">
        <v>28.627590000000001</v>
      </c>
      <c r="CV2057" s="10">
        <v>0.5</v>
      </c>
      <c r="CW2057" s="10">
        <v>0.5</v>
      </c>
      <c r="CX2057" s="10">
        <v>0.5</v>
      </c>
      <c r="CY2057" s="10">
        <v>3.5768466049108161E-2</v>
      </c>
      <c r="CZ2057" s="10">
        <v>0.46423153395089178</v>
      </c>
      <c r="DA2057" s="10">
        <v>0.5</v>
      </c>
      <c r="DB2057" s="10">
        <v>0.5</v>
      </c>
      <c r="DC2057" s="10">
        <v>0.5</v>
      </c>
      <c r="DD2057" s="10">
        <v>0.5</v>
      </c>
      <c r="DE2057" s="10">
        <v>0.5</v>
      </c>
      <c r="DF2057" s="10">
        <v>0.5</v>
      </c>
      <c r="DG2057" s="10">
        <v>0.43747427052577847</v>
      </c>
      <c r="DH2057" s="10">
        <v>4.6990149505908969E-2</v>
      </c>
      <c r="DI2057" s="10">
        <v>1.1273808595525681E-2</v>
      </c>
      <c r="DJ2057" s="10">
        <v>4.2617713727868397E-3</v>
      </c>
      <c r="DK2057" s="10">
        <v>0.5</v>
      </c>
      <c r="DL2057" s="10">
        <v>0.5</v>
      </c>
      <c r="DM2057" s="10">
        <v>0.5</v>
      </c>
      <c r="DN2057" s="10">
        <v>0.5</v>
      </c>
      <c r="DO2057" s="10">
        <v>0.5</v>
      </c>
      <c r="DP2057" s="10">
        <v>0.5</v>
      </c>
      <c r="DQ2057" s="10">
        <v>0.5</v>
      </c>
      <c r="DR2057" s="10">
        <v>1</v>
      </c>
      <c r="DS2057" s="10">
        <v>0.5</v>
      </c>
      <c r="DT2057" s="10">
        <v>0.5</v>
      </c>
      <c r="DU2057" s="10">
        <v>0.12588159487745351</v>
      </c>
      <c r="DV2057" s="10">
        <v>0.37411840512254663</v>
      </c>
      <c r="DW2057" s="10">
        <v>0.5</v>
      </c>
      <c r="DX2057" s="10">
        <v>0.5</v>
      </c>
      <c r="DY2057" s="10">
        <v>0.5</v>
      </c>
      <c r="DZ2057" s="10">
        <v>0.5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17"/>
      <c r="B2058" s="9" t="s">
        <v>373</v>
      </c>
      <c r="C2058" s="9" t="s">
        <v>417</v>
      </c>
      <c r="D2058" s="9" t="s">
        <v>418</v>
      </c>
      <c r="E2058" s="8"/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17"/>
      <c r="B2059" s="9" t="s">
        <v>373</v>
      </c>
      <c r="C2059" s="9" t="s">
        <v>419</v>
      </c>
      <c r="D2059" s="9" t="s">
        <v>420</v>
      </c>
      <c r="E2059" s="8"/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1.231539554895402E-4</v>
      </c>
      <c r="CA2059" s="10">
        <v>1.213074971553053E-4</v>
      </c>
      <c r="CB2059" s="10">
        <v>2.3658892311181241E-2</v>
      </c>
      <c r="CC2059" s="10">
        <v>3.64034242046756E-3</v>
      </c>
      <c r="CD2059" s="10">
        <v>4.5602738661355696E-3</v>
      </c>
      <c r="CE2059" s="10">
        <v>3.139781182026203E-3</v>
      </c>
      <c r="CF2059" s="10">
        <v>7.5872417574891847E-4</v>
      </c>
      <c r="CG2059" s="10">
        <v>9.092254743460859E-4</v>
      </c>
      <c r="CH2059" s="10">
        <v>3.390471110580863E-3</v>
      </c>
      <c r="CI2059" s="10">
        <v>6.4022372698751932E-4</v>
      </c>
      <c r="CJ2059" s="10">
        <v>1.3083867596691369E-4</v>
      </c>
      <c r="CK2059" s="10">
        <v>2</v>
      </c>
      <c r="CL2059" s="10">
        <v>0.4</v>
      </c>
      <c r="CM2059" s="10">
        <v>0.4</v>
      </c>
      <c r="CN2059" s="10">
        <v>0.4</v>
      </c>
      <c r="CO2059" s="10">
        <v>0.4</v>
      </c>
      <c r="CP2059" s="10">
        <v>0.4</v>
      </c>
      <c r="CQ2059" s="10">
        <v>3.6</v>
      </c>
      <c r="CR2059" s="10">
        <v>0.4</v>
      </c>
      <c r="CS2059" s="10">
        <v>0.4</v>
      </c>
      <c r="CT2059" s="10">
        <v>0.4</v>
      </c>
      <c r="CU2059" s="10">
        <v>0.4</v>
      </c>
      <c r="CV2059" s="10">
        <v>0.4</v>
      </c>
      <c r="CW2059" s="10">
        <v>0.4</v>
      </c>
      <c r="CX2059" s="10">
        <v>0.4</v>
      </c>
      <c r="CY2059" s="10">
        <v>2.8614772839286529E-2</v>
      </c>
      <c r="CZ2059" s="10">
        <v>0.37138522716071348</v>
      </c>
      <c r="DA2059" s="10">
        <v>0.4</v>
      </c>
      <c r="DB2059" s="10">
        <v>0.4</v>
      </c>
      <c r="DC2059" s="10">
        <v>0.4</v>
      </c>
      <c r="DD2059" s="10">
        <v>0.4</v>
      </c>
      <c r="DE2059" s="10">
        <v>0.4</v>
      </c>
      <c r="DF2059" s="10">
        <v>0.4</v>
      </c>
      <c r="DG2059" s="10">
        <v>0.3499794164206228</v>
      </c>
      <c r="DH2059" s="10">
        <v>3.7592119604727178E-2</v>
      </c>
      <c r="DI2059" s="10">
        <v>9.0190468764205483E-3</v>
      </c>
      <c r="DJ2059" s="10">
        <v>3.409417098229472E-3</v>
      </c>
      <c r="DK2059" s="10">
        <v>0.4</v>
      </c>
      <c r="DL2059" s="10">
        <v>0.4</v>
      </c>
      <c r="DM2059" s="10">
        <v>0.4</v>
      </c>
      <c r="DN2059" s="10">
        <v>0.4</v>
      </c>
      <c r="DO2059" s="10">
        <v>0.4</v>
      </c>
      <c r="DP2059" s="10">
        <v>0.4</v>
      </c>
      <c r="DQ2059" s="10">
        <v>0.4</v>
      </c>
      <c r="DR2059" s="10">
        <v>0.8</v>
      </c>
      <c r="DS2059" s="10">
        <v>0.4</v>
      </c>
      <c r="DT2059" s="10">
        <v>0.4</v>
      </c>
      <c r="DU2059" s="10">
        <v>0.10070527590196281</v>
      </c>
      <c r="DV2059" s="10">
        <v>0.29929472409803731</v>
      </c>
      <c r="DW2059" s="10">
        <v>0.4</v>
      </c>
      <c r="DX2059" s="10">
        <v>0.4</v>
      </c>
      <c r="DY2059" s="10">
        <v>0.4</v>
      </c>
      <c r="DZ2059" s="10">
        <v>0.4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17"/>
      <c r="B2060" s="9" t="s">
        <v>373</v>
      </c>
      <c r="C2060" s="9" t="s">
        <v>421</v>
      </c>
      <c r="D2060" s="9" t="s">
        <v>422</v>
      </c>
      <c r="E2060" s="8"/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9.1133927062259747</v>
      </c>
      <c r="CA2060" s="10">
        <v>8.9767547894925919</v>
      </c>
      <c r="CB2060" s="10">
        <v>1750.758031027412</v>
      </c>
      <c r="CC2060" s="10">
        <v>269.38533911459939</v>
      </c>
      <c r="CD2060" s="10">
        <v>337.46026609403208</v>
      </c>
      <c r="CE2060" s="10">
        <v>232.34380746993901</v>
      </c>
      <c r="CF2060" s="10">
        <v>56.145589005419957</v>
      </c>
      <c r="CG2060" s="10">
        <v>67.282685101610355</v>
      </c>
      <c r="CH2060" s="10">
        <v>250.8948621829839</v>
      </c>
      <c r="CI2060" s="10">
        <v>47.376555797076421</v>
      </c>
      <c r="CJ2060" s="10">
        <v>9.6820620215516104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24227.51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9876.24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17"/>
      <c r="B2061" s="9" t="s">
        <v>373</v>
      </c>
      <c r="C2061" s="9" t="s">
        <v>423</v>
      </c>
      <c r="D2061" s="9" t="s">
        <v>424</v>
      </c>
      <c r="E2061" s="8"/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7.912641640202958</v>
      </c>
      <c r="CA2061" s="10">
        <v>7.7940066922283657</v>
      </c>
      <c r="CB2061" s="10">
        <v>1520.0838309933949</v>
      </c>
      <c r="CC2061" s="10">
        <v>233.89200051504071</v>
      </c>
      <c r="CD2061" s="10">
        <v>292.99759589921041</v>
      </c>
      <c r="CE2061" s="10">
        <v>201.73094094518351</v>
      </c>
      <c r="CF2061" s="10">
        <v>48.74802829186801</v>
      </c>
      <c r="CG2061" s="10">
        <v>58.417736726736017</v>
      </c>
      <c r="CH2061" s="10">
        <v>217.83776885482041</v>
      </c>
      <c r="CI2061" s="10">
        <v>41.134374458948109</v>
      </c>
      <c r="CJ2061" s="10">
        <v>8.4063849308742018</v>
      </c>
      <c r="CK2061" s="10">
        <v>6003.9969000000001</v>
      </c>
      <c r="CL2061" s="10">
        <v>55.233089999999997</v>
      </c>
      <c r="CM2061" s="10">
        <v>49.331319999999998</v>
      </c>
      <c r="CN2061" s="10">
        <v>232.9325</v>
      </c>
      <c r="CO2061" s="10">
        <v>738.6721</v>
      </c>
      <c r="CP2061" s="10">
        <v>3176.3029999999999</v>
      </c>
      <c r="CQ2061" s="10">
        <v>20954.595799999999</v>
      </c>
      <c r="CR2061" s="10">
        <v>12274.72</v>
      </c>
      <c r="CS2061" s="10">
        <v>38.667270000000002</v>
      </c>
      <c r="CT2061" s="10">
        <v>36.293709999999997</v>
      </c>
      <c r="CU2061" s="10">
        <v>24199.38</v>
      </c>
      <c r="CV2061" s="10">
        <v>111.8231</v>
      </c>
      <c r="CW2061" s="10">
        <v>98.389039999999994</v>
      </c>
      <c r="CX2061" s="10">
        <v>69.587680000000006</v>
      </c>
      <c r="CY2061" s="10">
        <v>8.8322787067334385</v>
      </c>
      <c r="CZ2061" s="10">
        <v>114.6323212932666</v>
      </c>
      <c r="DA2061" s="10">
        <v>88.43571</v>
      </c>
      <c r="DB2061" s="10">
        <v>47.686869999999999</v>
      </c>
      <c r="DC2061" s="10">
        <v>46.894280000000002</v>
      </c>
      <c r="DD2061" s="10">
        <v>36.52505</v>
      </c>
      <c r="DE2061" s="10">
        <v>53.40831</v>
      </c>
      <c r="DF2061" s="10">
        <v>761.96249999999998</v>
      </c>
      <c r="DG2061" s="10">
        <v>161.81884533729999</v>
      </c>
      <c r="DH2061" s="10">
        <v>17.381346167248989</v>
      </c>
      <c r="DI2061" s="10">
        <v>4.1701073923482186</v>
      </c>
      <c r="DJ2061" s="10">
        <v>1.576401103102792</v>
      </c>
      <c r="DK2061" s="10">
        <v>172.1353</v>
      </c>
      <c r="DL2061" s="10">
        <v>1303.6500000000001</v>
      </c>
      <c r="DM2061" s="10">
        <v>153.83959999999999</v>
      </c>
      <c r="DN2061" s="10">
        <v>58.719320000000003</v>
      </c>
      <c r="DO2061" s="10">
        <v>3776.5479999999998</v>
      </c>
      <c r="DP2061" s="10">
        <v>325.83440000000002</v>
      </c>
      <c r="DQ2061" s="10">
        <v>2765.54</v>
      </c>
      <c r="DR2061" s="10">
        <v>1158.8</v>
      </c>
      <c r="DS2061" s="10">
        <v>9505.8349999999991</v>
      </c>
      <c r="DT2061" s="10">
        <v>619.02170000000001</v>
      </c>
      <c r="DU2061" s="10">
        <v>329.04819492991942</v>
      </c>
      <c r="DV2061" s="10">
        <v>977.92680507008049</v>
      </c>
      <c r="DW2061" s="10">
        <v>6495.8410000000003</v>
      </c>
      <c r="DX2061" s="10">
        <v>1191.3910000000001</v>
      </c>
      <c r="DY2061" s="10">
        <v>741.88580000000002</v>
      </c>
      <c r="DZ2061" s="10">
        <v>373.45319999999998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17"/>
      <c r="B2062" s="9" t="s">
        <v>373</v>
      </c>
      <c r="C2062" s="9" t="s">
        <v>425</v>
      </c>
      <c r="D2062" s="9" t="s">
        <v>426</v>
      </c>
      <c r="E2062" s="8"/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233.0688607639548</v>
      </c>
      <c r="CA2062" s="10">
        <v>229.57443836641531</v>
      </c>
      <c r="CB2062" s="10">
        <v>44774.453698910504</v>
      </c>
      <c r="CC2062" s="10">
        <v>6889.3480307348545</v>
      </c>
      <c r="CD2062" s="10">
        <v>8630.318291661566</v>
      </c>
      <c r="CE2062" s="10">
        <v>5942.0358869845904</v>
      </c>
      <c r="CF2062" s="10">
        <v>1435.8855026048279</v>
      </c>
      <c r="CG2062" s="10">
        <v>1720.7092101999669</v>
      </c>
      <c r="CH2062" s="10">
        <v>6416.4665767742836</v>
      </c>
      <c r="CI2062" s="10">
        <v>1211.62340332388</v>
      </c>
      <c r="CJ2062" s="10">
        <v>247.6121942673841</v>
      </c>
      <c r="CK2062" s="10">
        <v>3776129.5</v>
      </c>
      <c r="CL2062" s="10">
        <v>755075.2</v>
      </c>
      <c r="CM2062" s="10">
        <v>755074.4</v>
      </c>
      <c r="CN2062" s="10">
        <v>755098.1</v>
      </c>
      <c r="CO2062" s="10">
        <v>755160.6</v>
      </c>
      <c r="CP2062" s="10">
        <v>755444.1</v>
      </c>
      <c r="CQ2062" s="10">
        <v>6810731.5999999996</v>
      </c>
      <c r="CR2062" s="10">
        <v>767080.6</v>
      </c>
      <c r="CS2062" s="10">
        <v>755132.7</v>
      </c>
      <c r="CT2062" s="10">
        <v>755132.4</v>
      </c>
      <c r="CU2062" s="10">
        <v>761948.6</v>
      </c>
      <c r="CV2062" s="10">
        <v>755202.4</v>
      </c>
      <c r="CW2062" s="10">
        <v>755187.7</v>
      </c>
      <c r="CX2062" s="10">
        <v>755156.3</v>
      </c>
      <c r="CY2062" s="10">
        <v>54025.771328247647</v>
      </c>
      <c r="CZ2062" s="10">
        <v>701189.32867175236</v>
      </c>
      <c r="DA2062" s="10">
        <v>755176.9</v>
      </c>
      <c r="DB2062" s="10">
        <v>755132.4</v>
      </c>
      <c r="DC2062" s="10">
        <v>755131.5</v>
      </c>
      <c r="DD2062" s="10">
        <v>755120.2</v>
      </c>
      <c r="DE2062" s="10">
        <v>755138.6</v>
      </c>
      <c r="DF2062" s="10">
        <v>755857.6</v>
      </c>
      <c r="DG2062" s="10">
        <v>660824.30948679964</v>
      </c>
      <c r="DH2062" s="10">
        <v>70980.707191313559</v>
      </c>
      <c r="DI2062" s="10">
        <v>17029.588440643191</v>
      </c>
      <c r="DJ2062" s="10">
        <v>6437.5948812434726</v>
      </c>
      <c r="DK2062" s="10">
        <v>754048.8</v>
      </c>
      <c r="DL2062" s="10">
        <v>756388.2</v>
      </c>
      <c r="DM2062" s="10">
        <v>755236.3</v>
      </c>
      <c r="DN2062" s="10">
        <v>755134.6</v>
      </c>
      <c r="DO2062" s="10">
        <v>757204.8</v>
      </c>
      <c r="DP2062" s="10">
        <v>755409</v>
      </c>
      <c r="DQ2062" s="10">
        <v>755402</v>
      </c>
      <c r="DR2062" s="10">
        <v>1510373.6</v>
      </c>
      <c r="DS2062" s="10">
        <v>760236.1</v>
      </c>
      <c r="DT2062" s="10">
        <v>755185.7</v>
      </c>
      <c r="DU2062" s="10">
        <v>190146.5408126961</v>
      </c>
      <c r="DV2062" s="10">
        <v>565112.9591873039</v>
      </c>
      <c r="DW2062" s="10">
        <v>760675.4</v>
      </c>
      <c r="DX2062" s="10">
        <v>755248.2</v>
      </c>
      <c r="DY2062" s="10">
        <v>755203.2</v>
      </c>
      <c r="DZ2062" s="10">
        <v>755166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17"/>
      <c r="B2063" s="9" t="s">
        <v>373</v>
      </c>
      <c r="C2063" s="9" t="s">
        <v>427</v>
      </c>
      <c r="D2063" s="9" t="s">
        <v>428</v>
      </c>
      <c r="E2063" s="8"/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0.20043306255922669</v>
      </c>
      <c r="CA2063" s="10">
        <v>0.19742795162025939</v>
      </c>
      <c r="CB2063" s="10">
        <v>38.504847236447468</v>
      </c>
      <c r="CC2063" s="10">
        <v>5.9246572893109528</v>
      </c>
      <c r="CD2063" s="10">
        <v>7.4218457171356391</v>
      </c>
      <c r="CE2063" s="10">
        <v>5.1099938737476451</v>
      </c>
      <c r="CF2063" s="10">
        <v>1.2348235960313649</v>
      </c>
      <c r="CG2063" s="10">
        <v>1.4797644594982551</v>
      </c>
      <c r="CH2063" s="10">
        <v>5.5179917324703549</v>
      </c>
      <c r="CI2063" s="10">
        <v>1.0419641156721871</v>
      </c>
      <c r="CJ2063" s="10">
        <v>0.212939945136152</v>
      </c>
      <c r="CK2063" s="10">
        <v>93.479191999999998</v>
      </c>
      <c r="CL2063" s="10">
        <v>9.8692840000000004</v>
      </c>
      <c r="CM2063" s="10">
        <v>9.8198139999999992</v>
      </c>
      <c r="CN2063" s="10">
        <v>11.35342</v>
      </c>
      <c r="CO2063" s="10">
        <v>15.40448</v>
      </c>
      <c r="CP2063" s="10">
        <v>33.779829999999997</v>
      </c>
      <c r="CQ2063" s="10">
        <v>150.09548799999999</v>
      </c>
      <c r="CR2063" s="10">
        <v>19.857759999999999</v>
      </c>
      <c r="CS2063" s="10">
        <v>10.20636</v>
      </c>
      <c r="CT2063" s="10">
        <v>10.13321</v>
      </c>
      <c r="CU2063" s="10">
        <v>24.832339999999999</v>
      </c>
      <c r="CV2063" s="10">
        <v>104.075</v>
      </c>
      <c r="CW2063" s="10">
        <v>90.640990000000002</v>
      </c>
      <c r="CX2063" s="10">
        <v>61.839640000000003</v>
      </c>
      <c r="CY2063" s="10">
        <v>8.2780105568364579</v>
      </c>
      <c r="CZ2063" s="10">
        <v>107.43858944316349</v>
      </c>
      <c r="DA2063" s="10">
        <v>80.687659999999994</v>
      </c>
      <c r="DB2063" s="10">
        <v>39.938830000000003</v>
      </c>
      <c r="DC2063" s="10">
        <v>39.146239999999999</v>
      </c>
      <c r="DD2063" s="10">
        <v>28.777010000000001</v>
      </c>
      <c r="DE2063" s="10">
        <v>45.660269999999997</v>
      </c>
      <c r="DF2063" s="10">
        <v>754.21450000000004</v>
      </c>
      <c r="DG2063" s="10">
        <v>155.0397440412325</v>
      </c>
      <c r="DH2063" s="10">
        <v>16.653186810505421</v>
      </c>
      <c r="DI2063" s="10">
        <v>3.9954084543519541</v>
      </c>
      <c r="DJ2063" s="10">
        <v>1.5103606939100871</v>
      </c>
      <c r="DK2063" s="10">
        <v>164.38730000000001</v>
      </c>
      <c r="DL2063" s="10">
        <v>1295.902</v>
      </c>
      <c r="DM2063" s="10">
        <v>146.0915</v>
      </c>
      <c r="DN2063" s="10">
        <v>10.82635</v>
      </c>
      <c r="DO2063" s="10">
        <v>2076.415</v>
      </c>
      <c r="DP2063" s="10">
        <v>318.08640000000003</v>
      </c>
      <c r="DQ2063" s="10">
        <v>87.348429999999993</v>
      </c>
      <c r="DR2063" s="10">
        <v>51.325239999999987</v>
      </c>
      <c r="DS2063" s="10">
        <v>4850.9549999999999</v>
      </c>
      <c r="DT2063" s="10">
        <v>26.809539999999998</v>
      </c>
      <c r="DU2063" s="10">
        <v>11.709933952923301</v>
      </c>
      <c r="DV2063" s="10">
        <v>34.801766047076697</v>
      </c>
      <c r="DW2063" s="10">
        <v>67.404939999999996</v>
      </c>
      <c r="DX2063" s="10">
        <v>43.273069999999997</v>
      </c>
      <c r="DY2063" s="10">
        <v>30.356470000000002</v>
      </c>
      <c r="DZ2063" s="10">
        <v>19.72045</v>
      </c>
      <c r="EA2063" s="10">
        <v>0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17"/>
      <c r="B2064" s="9" t="s">
        <v>373</v>
      </c>
      <c r="C2064" s="9" t="s">
        <v>429</v>
      </c>
      <c r="D2064" s="9" t="s">
        <v>430</v>
      </c>
      <c r="E2064" s="8"/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2701941.84</v>
      </c>
      <c r="CL2064" s="10">
        <v>10394.6</v>
      </c>
      <c r="CM2064" s="10">
        <v>1470.0930000000001</v>
      </c>
      <c r="CN2064" s="10">
        <v>100178.5</v>
      </c>
      <c r="CO2064" s="10">
        <v>225715.5</v>
      </c>
      <c r="CP2064" s="10">
        <v>1131309</v>
      </c>
      <c r="CQ2064" s="10">
        <v>6088084.0999999996</v>
      </c>
      <c r="CR2064" s="10">
        <v>959666.8</v>
      </c>
      <c r="CS2064" s="10">
        <v>185090.1</v>
      </c>
      <c r="CT2064" s="10">
        <v>344699.9</v>
      </c>
      <c r="CU2064" s="10">
        <v>200311.8</v>
      </c>
      <c r="CV2064" s="10">
        <v>658246.30000000005</v>
      </c>
      <c r="CW2064" s="10">
        <v>524251.7</v>
      </c>
      <c r="CX2064" s="10">
        <v>296638.7</v>
      </c>
      <c r="CY2064" s="10">
        <v>39950.972935935322</v>
      </c>
      <c r="CZ2064" s="10">
        <v>518515.42706406472</v>
      </c>
      <c r="DA2064" s="10">
        <v>111147.8</v>
      </c>
      <c r="DB2064" s="10">
        <v>364684.79999999999</v>
      </c>
      <c r="DC2064" s="10">
        <v>274593.09999999998</v>
      </c>
      <c r="DD2064" s="10">
        <v>154386.70000000001</v>
      </c>
      <c r="DE2064" s="10">
        <v>310324.5</v>
      </c>
      <c r="DF2064" s="10">
        <v>246574.5</v>
      </c>
      <c r="DG2064" s="10">
        <v>510425.6424867211</v>
      </c>
      <c r="DH2064" s="10">
        <v>54826.029478886427</v>
      </c>
      <c r="DI2064" s="10">
        <v>13153.78156691945</v>
      </c>
      <c r="DJ2064" s="10">
        <v>4972.4464674730079</v>
      </c>
      <c r="DK2064" s="10">
        <v>814832.9</v>
      </c>
      <c r="DL2064" s="10">
        <v>1112553</v>
      </c>
      <c r="DM2064" s="10">
        <v>1607166</v>
      </c>
      <c r="DN2064" s="10">
        <v>604576.30000000005</v>
      </c>
      <c r="DO2064" s="10">
        <v>589764.6</v>
      </c>
      <c r="DP2064" s="10">
        <v>2662701</v>
      </c>
      <c r="DQ2064" s="10">
        <v>3004236</v>
      </c>
      <c r="DR2064" s="10">
        <v>2836884.6</v>
      </c>
      <c r="DS2064" s="10">
        <v>3086933</v>
      </c>
      <c r="DT2064" s="10">
        <v>1341838</v>
      </c>
      <c r="DU2064" s="10">
        <v>733892.46753064101</v>
      </c>
      <c r="DV2064" s="10">
        <v>2181118.5324693592</v>
      </c>
      <c r="DW2064" s="10">
        <v>3342910</v>
      </c>
      <c r="DX2064" s="10">
        <v>2071198</v>
      </c>
      <c r="DY2064" s="10">
        <v>3262294</v>
      </c>
      <c r="DZ2064" s="10">
        <v>1380633</v>
      </c>
      <c r="EA2064" s="10">
        <v>1.426901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17"/>
      <c r="B2065" s="9" t="s">
        <v>373</v>
      </c>
      <c r="C2065" s="9" t="s">
        <v>431</v>
      </c>
      <c r="D2065" s="9" t="s">
        <v>432</v>
      </c>
      <c r="E2065" s="8"/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999908.05499999993</v>
      </c>
      <c r="CL2065" s="10">
        <v>3717.4169999999999</v>
      </c>
      <c r="CM2065" s="10">
        <v>397.28449999999998</v>
      </c>
      <c r="CN2065" s="10">
        <v>35972.18</v>
      </c>
      <c r="CO2065" s="10">
        <v>81822.02</v>
      </c>
      <c r="CP2065" s="10">
        <v>409906</v>
      </c>
      <c r="CQ2065" s="10">
        <v>2527967.8199999998</v>
      </c>
      <c r="CR2065" s="10">
        <v>452763.2</v>
      </c>
      <c r="CS2065" s="10">
        <v>14930.51</v>
      </c>
      <c r="CT2065" s="10">
        <v>69491.960000000006</v>
      </c>
      <c r="CU2065" s="10">
        <v>80384.320000000007</v>
      </c>
      <c r="CV2065" s="10">
        <v>158520.6</v>
      </c>
      <c r="CW2065" s="10">
        <v>56416.21</v>
      </c>
      <c r="CX2065" s="10">
        <v>142203.79999999999</v>
      </c>
      <c r="CY2065" s="10">
        <v>11105.092883812291</v>
      </c>
      <c r="CZ2065" s="10">
        <v>144130.7071161877</v>
      </c>
      <c r="DA2065" s="10">
        <v>40232.54</v>
      </c>
      <c r="DB2065" s="10">
        <v>213832.4</v>
      </c>
      <c r="DC2065" s="10">
        <v>32081.84</v>
      </c>
      <c r="DD2065" s="10">
        <v>46610.34</v>
      </c>
      <c r="DE2065" s="10">
        <v>110148.4</v>
      </c>
      <c r="DF2065" s="10">
        <v>2897.6379999999999</v>
      </c>
      <c r="DG2065" s="10">
        <v>218533.09726311601</v>
      </c>
      <c r="DH2065" s="10">
        <v>23473.158547224932</v>
      </c>
      <c r="DI2065" s="10">
        <v>5631.6461934338886</v>
      </c>
      <c r="DJ2065" s="10">
        <v>2128.8979962251519</v>
      </c>
      <c r="DK2065" s="10">
        <v>418139.7</v>
      </c>
      <c r="DL2065" s="10">
        <v>85766.95</v>
      </c>
      <c r="DM2065" s="10">
        <v>381294.1</v>
      </c>
      <c r="DN2065" s="10">
        <v>86857.64</v>
      </c>
      <c r="DO2065" s="10">
        <v>183637</v>
      </c>
      <c r="DP2065" s="10">
        <v>696042.5</v>
      </c>
      <c r="DQ2065" s="10">
        <v>1462900</v>
      </c>
      <c r="DR2065" s="10">
        <v>578520.80000000005</v>
      </c>
      <c r="DS2065" s="10">
        <v>1247890</v>
      </c>
      <c r="DT2065" s="10">
        <v>286976.09999999998</v>
      </c>
      <c r="DU2065" s="10">
        <v>248578.763049292</v>
      </c>
      <c r="DV2065" s="10">
        <v>738772.73695070809</v>
      </c>
      <c r="DW2065" s="10">
        <v>1013730</v>
      </c>
      <c r="DX2065" s="10">
        <v>1186067</v>
      </c>
      <c r="DY2065" s="10">
        <v>3111395</v>
      </c>
      <c r="DZ2065" s="10">
        <v>720047.7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17"/>
      <c r="B2066" s="9" t="s">
        <v>373</v>
      </c>
      <c r="C2066" s="9" t="s">
        <v>433</v>
      </c>
      <c r="D2066" s="9" t="s">
        <v>434</v>
      </c>
      <c r="E2066" s="8"/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10580.51713</v>
      </c>
      <c r="CL2066" s="10">
        <v>41.448149999999998</v>
      </c>
      <c r="CM2066" s="10">
        <v>6.8665570000000002</v>
      </c>
      <c r="CN2066" s="10">
        <v>397.14449999999999</v>
      </c>
      <c r="CO2066" s="10">
        <v>890.25350000000003</v>
      </c>
      <c r="CP2066" s="10">
        <v>4482.5429999999997</v>
      </c>
      <c r="CQ2066" s="10">
        <v>22095.4817</v>
      </c>
      <c r="CR2066" s="10">
        <v>3147.5839999999998</v>
      </c>
      <c r="CS2066" s="10">
        <v>1051.7429999999999</v>
      </c>
      <c r="CT2066" s="10">
        <v>1703.68</v>
      </c>
      <c r="CU2066" s="10">
        <v>745.38980000000004</v>
      </c>
      <c r="CV2066" s="10">
        <v>3094.0349999999999</v>
      </c>
      <c r="CW2066" s="10">
        <v>2897.489</v>
      </c>
      <c r="CX2066" s="10">
        <v>955.08720000000005</v>
      </c>
      <c r="CY2066" s="10">
        <v>178.57006068197501</v>
      </c>
      <c r="CZ2066" s="10">
        <v>2317.6239393180249</v>
      </c>
      <c r="DA2066" s="10">
        <v>439.75880000000001</v>
      </c>
      <c r="DB2066" s="10">
        <v>933.02210000000002</v>
      </c>
      <c r="DC2066" s="10">
        <v>1499.64</v>
      </c>
      <c r="DD2066" s="10">
        <v>666.50689999999997</v>
      </c>
      <c r="DE2066" s="10">
        <v>1238.4259999999999</v>
      </c>
      <c r="DF2066" s="10">
        <v>1507.2439999999999</v>
      </c>
      <c r="DG2066" s="10">
        <v>1805.0153403951981</v>
      </c>
      <c r="DH2066" s="10">
        <v>193.8809809401844</v>
      </c>
      <c r="DI2066" s="10">
        <v>46.515644074670213</v>
      </c>
      <c r="DJ2066" s="10">
        <v>17.584034589947521</v>
      </c>
      <c r="DK2066" s="10">
        <v>2455.232</v>
      </c>
      <c r="DL2066" s="10">
        <v>6362.0860000000002</v>
      </c>
      <c r="DM2066" s="10">
        <v>7601.9229999999998</v>
      </c>
      <c r="DN2066" s="10">
        <v>3261.8240000000001</v>
      </c>
      <c r="DO2066" s="10">
        <v>2551.288</v>
      </c>
      <c r="DP2066" s="10">
        <v>12290.97</v>
      </c>
      <c r="DQ2066" s="10">
        <v>9589.3760000000002</v>
      </c>
      <c r="DR2066" s="10">
        <v>14091.85</v>
      </c>
      <c r="DS2066" s="10">
        <v>11469.71</v>
      </c>
      <c r="DT2066" s="10">
        <v>6555.3190000000004</v>
      </c>
      <c r="DU2066" s="10">
        <v>3014.5293522726361</v>
      </c>
      <c r="DV2066" s="10">
        <v>8959.1406477273649</v>
      </c>
      <c r="DW2066" s="10">
        <v>14493.15</v>
      </c>
      <c r="DX2066" s="10">
        <v>5494.973</v>
      </c>
      <c r="DY2066" s="10">
        <v>934.35239999999999</v>
      </c>
      <c r="DZ2066" s="10">
        <v>4089.74</v>
      </c>
      <c r="EA2066" s="10">
        <v>0.3633402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17"/>
      <c r="B2067" s="9" t="s">
        <v>373</v>
      </c>
      <c r="C2067" s="9" t="s">
        <v>435</v>
      </c>
      <c r="D2067" s="9" t="s">
        <v>436</v>
      </c>
      <c r="E2067" s="8"/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-0.43579182000000011</v>
      </c>
      <c r="CL2067" s="10">
        <v>-8.7074570000000004E-2</v>
      </c>
      <c r="CM2067" s="10">
        <v>-8.3128010000000002E-2</v>
      </c>
      <c r="CN2067" s="10">
        <v>-8.902939E-2</v>
      </c>
      <c r="CO2067" s="10">
        <v>-8.913575E-2</v>
      </c>
      <c r="CP2067" s="10">
        <v>-8.8438820000000001E-2</v>
      </c>
      <c r="CQ2067" s="10">
        <v>-0.79491341999999998</v>
      </c>
      <c r="CR2067" s="10">
        <v>-8.5611939999999997E-2</v>
      </c>
      <c r="CS2067" s="10">
        <v>-8.8055610000000006E-2</v>
      </c>
      <c r="CT2067" s="10">
        <v>-8.8363449999999996E-2</v>
      </c>
      <c r="CU2067" s="10">
        <v>-8.8911320000000002E-2</v>
      </c>
      <c r="CV2067" s="10">
        <v>-8.0159190000000005E-2</v>
      </c>
      <c r="CW2067" s="10">
        <v>-8.1800049999999999E-2</v>
      </c>
      <c r="CX2067" s="10">
        <v>-7.7713500000000005E-2</v>
      </c>
      <c r="CY2067" s="10">
        <v>-5.8795295972486348E-3</v>
      </c>
      <c r="CZ2067" s="10">
        <v>-7.6309200402751368E-2</v>
      </c>
      <c r="DA2067" s="10">
        <v>-7.6340560000000002E-2</v>
      </c>
      <c r="DB2067" s="10">
        <v>-8.3890759999999995E-2</v>
      </c>
      <c r="DC2067" s="10">
        <v>-8.4599229999999997E-2</v>
      </c>
      <c r="DD2067" s="10">
        <v>-8.2830490000000007E-2</v>
      </c>
      <c r="DE2067" s="10">
        <v>-8.5153430000000002E-2</v>
      </c>
      <c r="DF2067" s="10">
        <v>-8.3814130000000001E-2</v>
      </c>
      <c r="DG2067" s="10">
        <v>-7.3366263809623855E-2</v>
      </c>
      <c r="DH2067" s="10">
        <v>-7.880444490965869E-3</v>
      </c>
      <c r="DI2067" s="10">
        <v>-1.8906648259895871E-3</v>
      </c>
      <c r="DJ2067" s="10">
        <v>-7.1471687342069135E-4</v>
      </c>
      <c r="DK2067" s="10">
        <v>-8.3265259999999994E-2</v>
      </c>
      <c r="DL2067" s="10">
        <v>-8.7990260000000001E-2</v>
      </c>
      <c r="DM2067" s="10">
        <v>-8.6793700000000001E-2</v>
      </c>
      <c r="DN2067" s="10">
        <v>-9.0136720000000004E-2</v>
      </c>
      <c r="DO2067" s="10">
        <v>-8.9099339999999999E-2</v>
      </c>
      <c r="DP2067" s="10">
        <v>-8.464091E-2</v>
      </c>
      <c r="DQ2067" s="10">
        <v>-8.8370130000000005E-2</v>
      </c>
      <c r="DR2067" s="10">
        <v>-0.17556099999999999</v>
      </c>
      <c r="DS2067" s="10">
        <v>-8.6916439999999998E-2</v>
      </c>
      <c r="DT2067" s="10">
        <v>-8.8639140000000005E-2</v>
      </c>
      <c r="DU2067" s="10">
        <v>-2.1909558153930201E-2</v>
      </c>
      <c r="DV2067" s="10">
        <v>-6.5114911846069809E-2</v>
      </c>
      <c r="DW2067" s="10">
        <v>-8.6911500000000003E-2</v>
      </c>
      <c r="DX2067" s="10">
        <v>-8.510392E-2</v>
      </c>
      <c r="DY2067" s="10">
        <v>-8.5970980000000002E-2</v>
      </c>
      <c r="DZ2067" s="10">
        <v>-8.5923470000000002E-2</v>
      </c>
      <c r="EA2067" s="10">
        <v>-0.38980019999999999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17"/>
      <c r="B2068" s="9" t="s">
        <v>373</v>
      </c>
      <c r="C2068" s="9" t="s">
        <v>437</v>
      </c>
      <c r="D2068" s="9" t="s">
        <v>438</v>
      </c>
      <c r="E2068" s="8"/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1378899.98</v>
      </c>
      <c r="CL2068" s="10">
        <v>5412.7950000000001</v>
      </c>
      <c r="CM2068" s="10">
        <v>869.22979999999995</v>
      </c>
      <c r="CN2068" s="10">
        <v>52048.87</v>
      </c>
      <c r="CO2068" s="10">
        <v>116639.1</v>
      </c>
      <c r="CP2068" s="10">
        <v>584485.30000000005</v>
      </c>
      <c r="CQ2068" s="10">
        <v>2884892.93</v>
      </c>
      <c r="CR2068" s="10">
        <v>410767</v>
      </c>
      <c r="CS2068" s="10">
        <v>137928.70000000001</v>
      </c>
      <c r="CT2068" s="10">
        <v>223055.7</v>
      </c>
      <c r="CU2068" s="10">
        <v>97146.22</v>
      </c>
      <c r="CV2068" s="10">
        <v>405035.2</v>
      </c>
      <c r="CW2068" s="10">
        <v>379190.5</v>
      </c>
      <c r="CX2068" s="10">
        <v>125192.5</v>
      </c>
      <c r="CY2068" s="10">
        <v>23380.98781311683</v>
      </c>
      <c r="CZ2068" s="10">
        <v>303457.01218688319</v>
      </c>
      <c r="DA2068" s="10">
        <v>57487.41</v>
      </c>
      <c r="DB2068" s="10">
        <v>122287.9</v>
      </c>
      <c r="DC2068" s="10">
        <v>196581.3</v>
      </c>
      <c r="DD2068" s="10">
        <v>87370.53</v>
      </c>
      <c r="DE2068" s="10">
        <v>162266.29999999999</v>
      </c>
      <c r="DF2068" s="10">
        <v>197525.5</v>
      </c>
      <c r="DG2068" s="10">
        <v>236599.99718214371</v>
      </c>
      <c r="DH2068" s="10">
        <v>25413.767139549858</v>
      </c>
      <c r="DI2068" s="10">
        <v>6097.2341955736283</v>
      </c>
      <c r="DJ2068" s="10">
        <v>2304.9014827327778</v>
      </c>
      <c r="DK2068" s="10">
        <v>321538.7</v>
      </c>
      <c r="DL2068" s="10">
        <v>832020</v>
      </c>
      <c r="DM2068" s="10">
        <v>993252.8</v>
      </c>
      <c r="DN2068" s="10">
        <v>418420.4</v>
      </c>
      <c r="DO2068" s="10">
        <v>328437.09999999998</v>
      </c>
      <c r="DP2068" s="10">
        <v>1592778</v>
      </c>
      <c r="DQ2068" s="10">
        <v>1248800</v>
      </c>
      <c r="DR2068" s="10">
        <v>1829616.5</v>
      </c>
      <c r="DS2068" s="10">
        <v>1489027</v>
      </c>
      <c r="DT2068" s="10">
        <v>854506.5</v>
      </c>
      <c r="DU2068" s="10">
        <v>393115.38087960967</v>
      </c>
      <c r="DV2068" s="10">
        <v>1168333.6191203899</v>
      </c>
      <c r="DW2068" s="10">
        <v>1886384</v>
      </c>
      <c r="DX2068" s="10">
        <v>717277</v>
      </c>
      <c r="DY2068" s="10">
        <v>122324</v>
      </c>
      <c r="DZ2068" s="10">
        <v>535370.69999999995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17"/>
      <c r="B2069" s="9" t="s">
        <v>373</v>
      </c>
      <c r="C2069" s="9" t="s">
        <v>439</v>
      </c>
      <c r="D2069" s="9" t="s">
        <v>440</v>
      </c>
      <c r="E2069" s="8"/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14047.0039</v>
      </c>
      <c r="CL2069" s="10">
        <v>55.164140000000003</v>
      </c>
      <c r="CM2069" s="10">
        <v>9.0782439999999998</v>
      </c>
      <c r="CN2069" s="10">
        <v>528.29819999999995</v>
      </c>
      <c r="CO2069" s="10">
        <v>1183.7739999999999</v>
      </c>
      <c r="CP2069" s="10">
        <v>5950.2420000000002</v>
      </c>
      <c r="CQ2069" s="10">
        <v>29338.858499999998</v>
      </c>
      <c r="CR2069" s="10">
        <v>4176.9229999999998</v>
      </c>
      <c r="CS2069" s="10">
        <v>1400.1279999999999</v>
      </c>
      <c r="CT2069" s="10">
        <v>2265.5320000000002</v>
      </c>
      <c r="CU2069" s="10">
        <v>990.9171</v>
      </c>
      <c r="CV2069" s="10">
        <v>4113.3320000000003</v>
      </c>
      <c r="CW2069" s="10">
        <v>3850.67</v>
      </c>
      <c r="CX2069" s="10">
        <v>1270.3820000000001</v>
      </c>
      <c r="CY2069" s="10">
        <v>237.37599419626429</v>
      </c>
      <c r="CZ2069" s="10">
        <v>3080.8540058037361</v>
      </c>
      <c r="DA2069" s="10">
        <v>584.07270000000005</v>
      </c>
      <c r="DB2069" s="10">
        <v>1241.021</v>
      </c>
      <c r="DC2069" s="10">
        <v>1995.1569999999999</v>
      </c>
      <c r="DD2069" s="10">
        <v>886.55840000000001</v>
      </c>
      <c r="DE2069" s="10">
        <v>1646.78</v>
      </c>
      <c r="DF2069" s="10">
        <v>2004.846</v>
      </c>
      <c r="DG2069" s="10">
        <v>2402.041727072974</v>
      </c>
      <c r="DH2069" s="10">
        <v>258.00900185269239</v>
      </c>
      <c r="DI2069" s="10">
        <v>61.901145950687251</v>
      </c>
      <c r="DJ2069" s="10">
        <v>23.400125123646191</v>
      </c>
      <c r="DK2069" s="10">
        <v>3265.0650000000001</v>
      </c>
      <c r="DL2069" s="10">
        <v>8464.0470000000005</v>
      </c>
      <c r="DM2069" s="10">
        <v>10109.66</v>
      </c>
      <c r="DN2069" s="10">
        <v>4338.152</v>
      </c>
      <c r="DO2069" s="10">
        <v>3390.9839999999999</v>
      </c>
      <c r="DP2069" s="10">
        <v>16258.22</v>
      </c>
      <c r="DQ2069" s="10">
        <v>12714.83</v>
      </c>
      <c r="DR2069" s="10">
        <v>18635.458999999999</v>
      </c>
      <c r="DS2069" s="10">
        <v>15227.54</v>
      </c>
      <c r="DT2069" s="10">
        <v>8710.39</v>
      </c>
      <c r="DU2069" s="10">
        <v>4008.8076470441001</v>
      </c>
      <c r="DV2069" s="10">
        <v>11914.122352955899</v>
      </c>
      <c r="DW2069" s="10">
        <v>19257.02</v>
      </c>
      <c r="DX2069" s="10">
        <v>7293.5119999999997</v>
      </c>
      <c r="DY2069" s="10">
        <v>1241.212</v>
      </c>
      <c r="DZ2069" s="10">
        <v>5440.06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17"/>
      <c r="B2070" s="9" t="s">
        <v>373</v>
      </c>
      <c r="C2070" s="9" t="s">
        <v>441</v>
      </c>
      <c r="D2070" s="9" t="s">
        <v>442</v>
      </c>
      <c r="E2070" s="8"/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298506.78999999998</v>
      </c>
      <c r="CL2070" s="10">
        <v>1167.867</v>
      </c>
      <c r="CM2070" s="10">
        <v>187.7175</v>
      </c>
      <c r="CN2070" s="10">
        <v>11232.1</v>
      </c>
      <c r="CO2070" s="10">
        <v>25180.36</v>
      </c>
      <c r="CP2070" s="10">
        <v>126484.9</v>
      </c>
      <c r="CQ2070" s="10">
        <v>623789.97000000009</v>
      </c>
      <c r="CR2070" s="10">
        <v>88812.14</v>
      </c>
      <c r="CS2070" s="10">
        <v>29779.1</v>
      </c>
      <c r="CT2070" s="10">
        <v>48183.16</v>
      </c>
      <c r="CU2070" s="10">
        <v>21045.03</v>
      </c>
      <c r="CV2070" s="10">
        <v>87483.32</v>
      </c>
      <c r="CW2070" s="10">
        <v>81896.92</v>
      </c>
      <c r="CX2070" s="10">
        <v>27016.95</v>
      </c>
      <c r="CY2070" s="10">
        <v>5048.9521932302569</v>
      </c>
      <c r="CZ2070" s="10">
        <v>65529.307806769742</v>
      </c>
      <c r="DA2070" s="10">
        <v>12404.08</v>
      </c>
      <c r="DB2070" s="10">
        <v>26390.62</v>
      </c>
      <c r="DC2070" s="10">
        <v>42435.21</v>
      </c>
      <c r="DD2070" s="10">
        <v>18852.86</v>
      </c>
      <c r="DE2070" s="10">
        <v>35024.67</v>
      </c>
      <c r="DF2070" s="10">
        <v>42639.37</v>
      </c>
      <c r="DG2070" s="10">
        <v>51085.541721008572</v>
      </c>
      <c r="DH2070" s="10">
        <v>5487.2192601761026</v>
      </c>
      <c r="DI2070" s="10">
        <v>1316.4856956483691</v>
      </c>
      <c r="DJ2070" s="10">
        <v>497.66332316696332</v>
      </c>
      <c r="DK2070" s="10">
        <v>69434.2</v>
      </c>
      <c r="DL2070" s="10">
        <v>179939.9</v>
      </c>
      <c r="DM2070" s="10">
        <v>214907.9</v>
      </c>
      <c r="DN2070" s="10">
        <v>91698.35</v>
      </c>
      <c r="DO2070" s="10">
        <v>71748.36</v>
      </c>
      <c r="DP2070" s="10">
        <v>345331</v>
      </c>
      <c r="DQ2070" s="10">
        <v>270232</v>
      </c>
      <c r="DR2070" s="10">
        <v>396020.74</v>
      </c>
      <c r="DS2070" s="10">
        <v>323318.5</v>
      </c>
      <c r="DT2070" s="10">
        <v>185089.7</v>
      </c>
      <c r="DU2070" s="10">
        <v>85174.961426103619</v>
      </c>
      <c r="DV2070" s="10">
        <v>253138.83857389641</v>
      </c>
      <c r="DW2070" s="10">
        <v>409044.8</v>
      </c>
      <c r="DX2070" s="10">
        <v>155065.60000000001</v>
      </c>
      <c r="DY2070" s="10">
        <v>26398.880000000001</v>
      </c>
      <c r="DZ2070" s="10">
        <v>115685.3</v>
      </c>
      <c r="EA2070" s="10">
        <v>0.3633402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17"/>
      <c r="B2071" s="9" t="s">
        <v>373</v>
      </c>
      <c r="C2071" s="9" t="s">
        <v>443</v>
      </c>
      <c r="D2071" s="9" t="s">
        <v>444</v>
      </c>
      <c r="E2071" s="8"/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128.0801137091218</v>
      </c>
      <c r="CA2071" s="10">
        <v>126.15979704151751</v>
      </c>
      <c r="CB2071" s="10">
        <v>24605.248003628491</v>
      </c>
      <c r="CC2071" s="10">
        <v>3785.9561172862618</v>
      </c>
      <c r="CD2071" s="10">
        <v>4742.6848207809926</v>
      </c>
      <c r="CE2071" s="10">
        <v>3265.372429307251</v>
      </c>
      <c r="CF2071" s="10">
        <v>789.07314277887508</v>
      </c>
      <c r="CG2071" s="10">
        <v>945.59449331992926</v>
      </c>
      <c r="CH2071" s="10">
        <v>3526.0899550040981</v>
      </c>
      <c r="CI2071" s="10">
        <v>665.83267606701997</v>
      </c>
      <c r="CJ2071" s="10">
        <v>136.07222300559019</v>
      </c>
      <c r="CK2071" s="10">
        <v>408.15871700000002</v>
      </c>
      <c r="CL2071" s="10">
        <v>2.7949410000000001</v>
      </c>
      <c r="CM2071" s="10">
        <v>2.2120280000000001</v>
      </c>
      <c r="CN2071" s="10">
        <v>16.108309999999999</v>
      </c>
      <c r="CO2071" s="10">
        <v>52.346029999999999</v>
      </c>
      <c r="CP2071" s="10">
        <v>215.61500000000001</v>
      </c>
      <c r="CQ2071" s="10">
        <v>731.28894200000002</v>
      </c>
      <c r="CR2071" s="10">
        <v>227.81219999999999</v>
      </c>
      <c r="CS2071" s="10">
        <v>7.2972200000000003</v>
      </c>
      <c r="CT2071" s="10">
        <v>13.115069999999999</v>
      </c>
      <c r="CU2071" s="10">
        <v>48.896970000000003</v>
      </c>
      <c r="CV2071" s="10">
        <v>311.23090000000002</v>
      </c>
      <c r="CW2071" s="10">
        <v>270.94889999999998</v>
      </c>
      <c r="CX2071" s="10">
        <v>173.75559999999999</v>
      </c>
      <c r="CY2071" s="10">
        <v>24.676607497734039</v>
      </c>
      <c r="CZ2071" s="10">
        <v>320.27259250226598</v>
      </c>
      <c r="DA2071" s="10">
        <v>221.27080000000001</v>
      </c>
      <c r="DB2071" s="10">
        <v>102.7684</v>
      </c>
      <c r="DC2071" s="10">
        <v>96.367999999999995</v>
      </c>
      <c r="DD2071" s="10">
        <v>65.279300000000006</v>
      </c>
      <c r="DE2071" s="10">
        <v>115.7102</v>
      </c>
      <c r="DF2071" s="10">
        <v>7339.527</v>
      </c>
      <c r="DG2071" s="10">
        <v>179559.30195566139</v>
      </c>
      <c r="DH2071" s="10">
        <v>19286.890710012609</v>
      </c>
      <c r="DI2071" s="10">
        <v>4627.2828785139782</v>
      </c>
      <c r="DJ2071" s="10">
        <v>1749.224455812044</v>
      </c>
      <c r="DK2071" s="10">
        <v>14438.73</v>
      </c>
      <c r="DL2071" s="10">
        <v>12547.03</v>
      </c>
      <c r="DM2071" s="10">
        <v>12545.17</v>
      </c>
      <c r="DN2071" s="10">
        <v>19029.349999999999</v>
      </c>
      <c r="DO2071" s="10">
        <v>78343.960000000006</v>
      </c>
      <c r="DP2071" s="10">
        <v>1043.519</v>
      </c>
      <c r="DQ2071" s="10">
        <v>837.12779999999998</v>
      </c>
      <c r="DR2071" s="10">
        <v>347.00080000000003</v>
      </c>
      <c r="DS2071" s="10">
        <v>67174.47</v>
      </c>
      <c r="DT2071" s="10">
        <v>184.8852</v>
      </c>
      <c r="DU2071" s="10">
        <v>99.220401785107299</v>
      </c>
      <c r="DV2071" s="10">
        <v>294.88169821489271</v>
      </c>
      <c r="DW2071" s="10">
        <v>1981.846</v>
      </c>
      <c r="DX2071" s="10">
        <v>359.7842</v>
      </c>
      <c r="DY2071" s="10">
        <v>219.75360000000001</v>
      </c>
      <c r="DZ2071" s="10">
        <v>109.55329999999999</v>
      </c>
      <c r="EA2071" s="10">
        <v>0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17"/>
      <c r="B2072" s="9" t="s">
        <v>373</v>
      </c>
      <c r="C2072" s="9" t="s">
        <v>445</v>
      </c>
      <c r="D2072" s="9" t="s">
        <v>446</v>
      </c>
      <c r="E2072" s="8"/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3.078848887238505E-4</v>
      </c>
      <c r="CA2072" s="10">
        <v>3.0326874288826331E-4</v>
      </c>
      <c r="CB2072" s="10">
        <v>5.91472307779531E-2</v>
      </c>
      <c r="CC2072" s="10">
        <v>9.1008560511688982E-3</v>
      </c>
      <c r="CD2072" s="10">
        <v>1.1400684665338921E-2</v>
      </c>
      <c r="CE2072" s="10">
        <v>7.8494529550655074E-3</v>
      </c>
      <c r="CF2072" s="10">
        <v>1.896810439372296E-3</v>
      </c>
      <c r="CG2072" s="10">
        <v>2.273063685865215E-3</v>
      </c>
      <c r="CH2072" s="10">
        <v>8.4761777764521574E-3</v>
      </c>
      <c r="CI2072" s="10">
        <v>1.6005593174687981E-3</v>
      </c>
      <c r="CJ2072" s="10">
        <v>3.2709668991728408E-4</v>
      </c>
      <c r="CK2072" s="10">
        <v>5</v>
      </c>
      <c r="CL2072" s="10">
        <v>1</v>
      </c>
      <c r="CM2072" s="10">
        <v>1</v>
      </c>
      <c r="CN2072" s="10">
        <v>1</v>
      </c>
      <c r="CO2072" s="10">
        <v>1</v>
      </c>
      <c r="CP2072" s="10">
        <v>1</v>
      </c>
      <c r="CQ2072" s="10">
        <v>9</v>
      </c>
      <c r="CR2072" s="10">
        <v>1</v>
      </c>
      <c r="CS2072" s="10">
        <v>1</v>
      </c>
      <c r="CT2072" s="10">
        <v>1</v>
      </c>
      <c r="CU2072" s="10">
        <v>1</v>
      </c>
      <c r="CV2072" s="10">
        <v>1</v>
      </c>
      <c r="CW2072" s="10">
        <v>1</v>
      </c>
      <c r="CX2072" s="10">
        <v>1</v>
      </c>
      <c r="CY2072" s="10">
        <v>7.1536932098216321E-2</v>
      </c>
      <c r="CZ2072" s="10">
        <v>0.92846306790178368</v>
      </c>
      <c r="DA2072" s="10">
        <v>1</v>
      </c>
      <c r="DB2072" s="10">
        <v>1</v>
      </c>
      <c r="DC2072" s="10">
        <v>1</v>
      </c>
      <c r="DD2072" s="10">
        <v>1</v>
      </c>
      <c r="DE2072" s="10">
        <v>1</v>
      </c>
      <c r="DF2072" s="10">
        <v>1</v>
      </c>
      <c r="DG2072" s="10">
        <v>0.87494854105155695</v>
      </c>
      <c r="DH2072" s="10">
        <v>9.3980299011817939E-2</v>
      </c>
      <c r="DI2072" s="10">
        <v>2.2547617191051372E-2</v>
      </c>
      <c r="DJ2072" s="10">
        <v>8.5235427455736795E-3</v>
      </c>
      <c r="DK2072" s="10">
        <v>1</v>
      </c>
      <c r="DL2072" s="10">
        <v>1</v>
      </c>
      <c r="DM2072" s="10">
        <v>1</v>
      </c>
      <c r="DN2072" s="10">
        <v>1</v>
      </c>
      <c r="DO2072" s="10">
        <v>1</v>
      </c>
      <c r="DP2072" s="10">
        <v>1</v>
      </c>
      <c r="DQ2072" s="10">
        <v>1</v>
      </c>
      <c r="DR2072" s="10">
        <v>2</v>
      </c>
      <c r="DS2072" s="10">
        <v>1</v>
      </c>
      <c r="DT2072" s="10">
        <v>1</v>
      </c>
      <c r="DU2072" s="10">
        <v>0.25176318975490691</v>
      </c>
      <c r="DV2072" s="10">
        <v>0.74823681024509314</v>
      </c>
      <c r="DW2072" s="10">
        <v>1</v>
      </c>
      <c r="DX2072" s="10">
        <v>1</v>
      </c>
      <c r="DY2072" s="10">
        <v>1</v>
      </c>
      <c r="DZ2072" s="10">
        <v>1</v>
      </c>
      <c r="EA2072" s="10">
        <v>1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17"/>
      <c r="B2073" s="9" t="s">
        <v>449</v>
      </c>
      <c r="C2073" s="19" t="s">
        <v>447</v>
      </c>
      <c r="D2073" s="19" t="s">
        <v>448</v>
      </c>
      <c r="E2073" s="8"/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4182556.18</v>
      </c>
      <c r="CL2073" s="10">
        <v>5400.4960000000001</v>
      </c>
      <c r="CM2073" s="10">
        <v>33203</v>
      </c>
      <c r="CN2073" s="10">
        <v>5112000</v>
      </c>
      <c r="CO2073" s="10">
        <v>48823.8</v>
      </c>
      <c r="CP2073" s="10">
        <v>130942</v>
      </c>
      <c r="CQ2073" s="10">
        <v>8238984.4699999997</v>
      </c>
      <c r="CR2073" s="10">
        <v>0</v>
      </c>
      <c r="CS2073" s="10">
        <v>0</v>
      </c>
      <c r="CT2073" s="10">
        <v>17403290</v>
      </c>
      <c r="CU2073" s="10">
        <v>27209960</v>
      </c>
      <c r="CV2073" s="10">
        <v>48965770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12583830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17"/>
      <c r="B2074" s="9" t="s">
        <v>450</v>
      </c>
      <c r="C2074" s="19"/>
      <c r="D2074" s="19"/>
      <c r="E2074" s="8"/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2826509.18</v>
      </c>
      <c r="CL2074" s="10">
        <v>0</v>
      </c>
      <c r="CM2074" s="10">
        <v>33203</v>
      </c>
      <c r="CN2074" s="10">
        <v>0</v>
      </c>
      <c r="CO2074" s="10">
        <v>0</v>
      </c>
      <c r="CP2074" s="10">
        <v>0</v>
      </c>
      <c r="CQ2074" s="10">
        <v>0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17"/>
      <c r="B2075" s="9" t="s">
        <v>451</v>
      </c>
      <c r="C2075" s="19"/>
      <c r="D2075" s="19"/>
      <c r="E2075" s="8"/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94761.54</v>
      </c>
      <c r="CL2075" s="10">
        <v>0</v>
      </c>
      <c r="CM2075" s="10">
        <v>0</v>
      </c>
      <c r="CN2075" s="10">
        <v>0</v>
      </c>
      <c r="CO2075" s="10">
        <v>48823.8</v>
      </c>
      <c r="CP2075" s="10">
        <v>130942</v>
      </c>
      <c r="CQ2075" s="10">
        <v>142957.68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17"/>
      <c r="B2076" s="9" t="s">
        <v>452</v>
      </c>
      <c r="C2076" s="19"/>
      <c r="D2076" s="19"/>
      <c r="E2076" s="8"/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1261285</v>
      </c>
      <c r="CL2076" s="10">
        <v>0</v>
      </c>
      <c r="CM2076" s="10">
        <v>0</v>
      </c>
      <c r="CN2076" s="10">
        <v>0</v>
      </c>
      <c r="CO2076" s="10">
        <v>0</v>
      </c>
      <c r="CP2076" s="10">
        <v>0</v>
      </c>
      <c r="CQ2076" s="10">
        <v>1012383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17"/>
      <c r="B2077" s="9" t="s">
        <v>453</v>
      </c>
      <c r="C2077" s="19"/>
      <c r="D2077" s="19"/>
      <c r="E2077" s="8"/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5112000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17"/>
      <c r="B2078" s="9" t="s">
        <v>454</v>
      </c>
      <c r="C2078" s="19"/>
      <c r="D2078" s="19"/>
      <c r="E2078" s="8"/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408020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17"/>
      <c r="B2079" s="9" t="s">
        <v>455</v>
      </c>
      <c r="C2079" s="19"/>
      <c r="D2079" s="19"/>
      <c r="E2079" s="8"/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27690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17"/>
      <c r="B2080" s="9" t="s">
        <v>456</v>
      </c>
      <c r="C2080" s="19"/>
      <c r="D2080" s="19"/>
      <c r="E2080" s="8"/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5400.4960000000001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199544.5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17"/>
      <c r="B2081" s="9" t="s">
        <v>457</v>
      </c>
      <c r="C2081" s="19"/>
      <c r="D2081" s="19"/>
      <c r="E2081" s="8"/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1723363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17"/>
      <c r="B2082" s="9" t="s">
        <v>458</v>
      </c>
      <c r="C2082" s="19"/>
      <c r="D2082" s="19"/>
      <c r="E2082" s="8"/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3044280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17"/>
      <c r="B2083" s="9" t="s">
        <v>459</v>
      </c>
      <c r="C2083" s="19"/>
      <c r="D2083" s="19"/>
      <c r="E2083" s="8"/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22641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17"/>
      <c r="B2084" s="9" t="s">
        <v>460</v>
      </c>
      <c r="C2084" s="19"/>
      <c r="D2084" s="19"/>
      <c r="E2084" s="8"/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1261671</v>
      </c>
      <c r="CR2084" s="10">
        <v>0</v>
      </c>
      <c r="CS2084" s="10">
        <v>0</v>
      </c>
      <c r="CT2084" s="10">
        <v>0</v>
      </c>
      <c r="CU2084" s="10">
        <v>0</v>
      </c>
      <c r="CV2084" s="10">
        <v>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12583830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17"/>
      <c r="B2085" s="9" t="s">
        <v>461</v>
      </c>
      <c r="C2085" s="19"/>
      <c r="D2085" s="19"/>
      <c r="E2085" s="8"/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396434.4</v>
      </c>
      <c r="CR2085" s="10">
        <v>0</v>
      </c>
      <c r="CS2085" s="10">
        <v>0</v>
      </c>
      <c r="CT2085" s="10">
        <v>0</v>
      </c>
      <c r="CU2085" s="10">
        <v>0</v>
      </c>
      <c r="CV2085" s="10">
        <v>48965770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17"/>
      <c r="B2086" s="9" t="s">
        <v>462</v>
      </c>
      <c r="C2086" s="19"/>
      <c r="D2086" s="19"/>
      <c r="E2086" s="8"/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697840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17"/>
      <c r="B2087" s="9" t="s">
        <v>463</v>
      </c>
      <c r="C2087" s="19"/>
      <c r="D2087" s="19"/>
      <c r="E2087" s="8"/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16705450</v>
      </c>
      <c r="CU2087" s="10">
        <v>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17"/>
      <c r="B2088" s="9" t="s">
        <v>464</v>
      </c>
      <c r="C2088" s="19"/>
      <c r="D2088" s="19"/>
      <c r="E2088" s="8"/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-11000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17"/>
      <c r="B2089" s="9" t="s">
        <v>465</v>
      </c>
      <c r="C2089" s="19"/>
      <c r="D2089" s="19"/>
      <c r="E2089" s="8"/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17"/>
      <c r="B2090" s="9" t="s">
        <v>466</v>
      </c>
      <c r="C2090" s="19"/>
      <c r="D2090" s="19"/>
      <c r="E2090" s="8"/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17"/>
      <c r="B2091" s="9" t="s">
        <v>467</v>
      </c>
      <c r="C2091" s="19"/>
      <c r="D2091" s="19"/>
      <c r="E2091" s="8"/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17"/>
      <c r="B2092" s="9" t="s">
        <v>468</v>
      </c>
      <c r="C2092" s="19"/>
      <c r="D2092" s="19"/>
      <c r="E2092" s="8"/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17"/>
      <c r="B2093" s="9" t="s">
        <v>469</v>
      </c>
      <c r="C2093" s="19"/>
      <c r="D2093" s="19"/>
      <c r="E2093" s="8"/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17"/>
      <c r="B2094" s="9" t="s">
        <v>470</v>
      </c>
      <c r="C2094" s="19"/>
      <c r="D2094" s="19"/>
      <c r="E2094" s="8"/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175257.7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17"/>
      <c r="B2095" s="9" t="s">
        <v>471</v>
      </c>
      <c r="C2095" s="19"/>
      <c r="D2095" s="19"/>
      <c r="E2095" s="8"/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17"/>
      <c r="B2096" s="9" t="s">
        <v>472</v>
      </c>
      <c r="C2096" s="19"/>
      <c r="D2096" s="19"/>
      <c r="E2096" s="8"/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17"/>
      <c r="B2097" s="9" t="s">
        <v>473</v>
      </c>
      <c r="C2097" s="19"/>
      <c r="D2097" s="19"/>
      <c r="E2097" s="8"/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17"/>
      <c r="B2098" s="9" t="s">
        <v>474</v>
      </c>
      <c r="C2098" s="19"/>
      <c r="D2098" s="19"/>
      <c r="E2098" s="8"/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17"/>
      <c r="B2099" s="9" t="s">
        <v>475</v>
      </c>
      <c r="C2099" s="19"/>
      <c r="D2099" s="19"/>
      <c r="E2099" s="8"/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17"/>
      <c r="B2100" s="9" t="s">
        <v>476</v>
      </c>
      <c r="C2100" s="19"/>
      <c r="D2100" s="19"/>
      <c r="E2100" s="8"/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83428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17"/>
      <c r="B2101" s="9" t="s">
        <v>477</v>
      </c>
      <c r="C2101" s="19"/>
      <c r="D2101" s="19"/>
      <c r="E2101" s="8"/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52000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17"/>
      <c r="B2102" s="9" t="s">
        <v>478</v>
      </c>
      <c r="C2102" s="19"/>
      <c r="D2102" s="19"/>
      <c r="E2102" s="8"/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17"/>
      <c r="B2103" s="9" t="s">
        <v>479</v>
      </c>
      <c r="C2103" s="19"/>
      <c r="D2103" s="19"/>
      <c r="E2103" s="8"/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26877270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17"/>
      <c r="B2104" s="9" t="s">
        <v>480</v>
      </c>
      <c r="C2104" s="19"/>
      <c r="D2104" s="19"/>
      <c r="E2104" s="8"/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17"/>
      <c r="B2105" s="9" t="s">
        <v>481</v>
      </c>
      <c r="C2105" s="19"/>
      <c r="D2105" s="19"/>
      <c r="E2105" s="8"/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17"/>
      <c r="B2106" s="9" t="s">
        <v>482</v>
      </c>
      <c r="C2106" s="19"/>
      <c r="D2106" s="19"/>
      <c r="E2106" s="8"/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17"/>
      <c r="B2107" s="9" t="s">
        <v>483</v>
      </c>
      <c r="C2107" s="19"/>
      <c r="D2107" s="19"/>
      <c r="E2107" s="8"/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33000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17"/>
      <c r="B2108" s="9" t="s">
        <v>484</v>
      </c>
      <c r="C2108" s="19"/>
      <c r="D2108" s="19"/>
      <c r="E2108" s="8"/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0</v>
      </c>
      <c r="CP2108" s="10">
        <v>0</v>
      </c>
      <c r="CQ2108" s="10">
        <v>0</v>
      </c>
      <c r="CR2108" s="10">
        <v>0</v>
      </c>
      <c r="CS2108" s="10">
        <v>0</v>
      </c>
      <c r="CT2108" s="10">
        <v>0</v>
      </c>
      <c r="CU2108" s="10">
        <v>0</v>
      </c>
      <c r="CV2108" s="10">
        <v>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17"/>
      <c r="B2109" s="9" t="s">
        <v>373</v>
      </c>
      <c r="C2109" s="9" t="s">
        <v>485</v>
      </c>
      <c r="D2109" s="9" t="s">
        <v>486</v>
      </c>
      <c r="E2109" s="8"/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4182556.18</v>
      </c>
      <c r="CL2109" s="10">
        <v>5400.4960000000001</v>
      </c>
      <c r="CM2109" s="10">
        <v>33203</v>
      </c>
      <c r="CN2109" s="10">
        <v>5112000</v>
      </c>
      <c r="CO2109" s="10">
        <v>48823.8</v>
      </c>
      <c r="CP2109" s="10">
        <v>130942</v>
      </c>
      <c r="CQ2109" s="10">
        <v>8238984.4699999997</v>
      </c>
      <c r="CR2109" s="10">
        <v>0</v>
      </c>
      <c r="CS2109" s="10">
        <v>0</v>
      </c>
      <c r="CT2109" s="10">
        <v>17403290</v>
      </c>
      <c r="CU2109" s="10">
        <v>0</v>
      </c>
      <c r="CV2109" s="10">
        <v>48965770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12583830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17"/>
      <c r="B2110" s="9" t="s">
        <v>373</v>
      </c>
      <c r="C2110" s="9" t="s">
        <v>487</v>
      </c>
      <c r="D2110" s="9" t="s">
        <v>488</v>
      </c>
      <c r="E2110" s="8"/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164257.70000000001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17"/>
      <c r="B2111" s="9" t="s">
        <v>373</v>
      </c>
      <c r="C2111" s="9" t="s">
        <v>489</v>
      </c>
      <c r="D2111" s="9" t="s">
        <v>490</v>
      </c>
      <c r="E2111" s="8"/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27012700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17"/>
      <c r="B2112" s="9" t="s">
        <v>373</v>
      </c>
      <c r="C2112" s="9" t="s">
        <v>491</v>
      </c>
      <c r="D2112" s="9" t="s">
        <v>492</v>
      </c>
      <c r="E2112" s="8"/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33000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17"/>
      <c r="B2113" s="9" t="s">
        <v>495</v>
      </c>
      <c r="C2113" s="19" t="s">
        <v>493</v>
      </c>
      <c r="D2113" s="19" t="s">
        <v>494</v>
      </c>
      <c r="E2113" s="8"/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17"/>
      <c r="B2114" s="9" t="s">
        <v>496</v>
      </c>
      <c r="C2114" s="19"/>
      <c r="D2114" s="19"/>
      <c r="E2114" s="8"/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17"/>
      <c r="B2115" s="9" t="s">
        <v>497</v>
      </c>
      <c r="C2115" s="19"/>
      <c r="D2115" s="19"/>
      <c r="E2115" s="8"/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17"/>
      <c r="B2116" s="9" t="s">
        <v>498</v>
      </c>
      <c r="C2116" s="19"/>
      <c r="D2116" s="19"/>
      <c r="E2116" s="8"/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17"/>
      <c r="B2117" s="9" t="s">
        <v>499</v>
      </c>
      <c r="C2117" s="19"/>
      <c r="D2117" s="19"/>
      <c r="E2117" s="8"/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17"/>
      <c r="B2118" s="9" t="s">
        <v>500</v>
      </c>
      <c r="C2118" s="19"/>
      <c r="D2118" s="19"/>
      <c r="E2118" s="8"/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17"/>
      <c r="B2119" s="9" t="s">
        <v>501</v>
      </c>
      <c r="C2119" s="19"/>
      <c r="D2119" s="19"/>
      <c r="E2119" s="8"/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17"/>
      <c r="B2120" s="9" t="s">
        <v>502</v>
      </c>
      <c r="C2120" s="19"/>
      <c r="D2120" s="19"/>
      <c r="E2120" s="8"/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17"/>
      <c r="B2121" s="9" t="s">
        <v>503</v>
      </c>
      <c r="C2121" s="19"/>
      <c r="D2121" s="19"/>
      <c r="E2121" s="8"/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17"/>
      <c r="B2122" s="9" t="s">
        <v>504</v>
      </c>
      <c r="C2122" s="19"/>
      <c r="D2122" s="19"/>
      <c r="E2122" s="8"/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17"/>
      <c r="B2123" s="9" t="s">
        <v>505</v>
      </c>
      <c r="C2123" s="19"/>
      <c r="D2123" s="19"/>
      <c r="E2123" s="8"/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17"/>
      <c r="B2124" s="9" t="s">
        <v>506</v>
      </c>
      <c r="C2124" s="19"/>
      <c r="D2124" s="19"/>
      <c r="E2124" s="8"/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17"/>
      <c r="B2125" s="9" t="s">
        <v>507</v>
      </c>
      <c r="C2125" s="19"/>
      <c r="D2125" s="19"/>
      <c r="E2125" s="8"/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17"/>
      <c r="B2126" s="9" t="s">
        <v>508</v>
      </c>
      <c r="C2126" s="19"/>
      <c r="D2126" s="19"/>
      <c r="E2126" s="8"/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32701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32701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17"/>
      <c r="B2127" s="9" t="s">
        <v>509</v>
      </c>
      <c r="C2127" s="19"/>
      <c r="D2127" s="19"/>
      <c r="E2127" s="8"/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615992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17"/>
      <c r="B2128" s="9" t="s">
        <v>510</v>
      </c>
      <c r="C2128" s="19"/>
      <c r="D2128" s="19"/>
      <c r="E2128" s="8"/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17"/>
      <c r="B2129" s="9" t="s">
        <v>511</v>
      </c>
      <c r="C2129" s="19"/>
      <c r="D2129" s="19"/>
      <c r="E2129" s="8"/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17"/>
      <c r="B2130" s="9" t="s">
        <v>512</v>
      </c>
      <c r="C2130" s="19"/>
      <c r="D2130" s="19"/>
      <c r="E2130" s="8"/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17"/>
      <c r="B2131" s="9" t="s">
        <v>513</v>
      </c>
      <c r="C2131" s="19"/>
      <c r="D2131" s="19"/>
      <c r="E2131" s="8"/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17"/>
      <c r="B2132" s="9" t="s">
        <v>514</v>
      </c>
      <c r="C2132" s="19"/>
      <c r="D2132" s="19"/>
      <c r="E2132" s="8"/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17"/>
      <c r="B2133" s="9" t="s">
        <v>515</v>
      </c>
      <c r="C2133" s="19"/>
      <c r="D2133" s="19"/>
      <c r="E2133" s="8"/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17"/>
      <c r="B2134" s="9" t="s">
        <v>516</v>
      </c>
      <c r="C2134" s="19"/>
      <c r="D2134" s="19"/>
      <c r="E2134" s="8"/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17"/>
      <c r="B2135" s="9" t="s">
        <v>517</v>
      </c>
      <c r="C2135" s="19"/>
      <c r="D2135" s="19"/>
      <c r="E2135" s="8"/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17"/>
      <c r="B2136" s="9" t="s">
        <v>518</v>
      </c>
      <c r="C2136" s="19"/>
      <c r="D2136" s="19"/>
      <c r="E2136" s="8"/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17"/>
      <c r="B2137" s="9" t="s">
        <v>519</v>
      </c>
      <c r="C2137" s="19"/>
      <c r="D2137" s="19"/>
      <c r="E2137" s="8"/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17"/>
      <c r="B2138" s="9" t="s">
        <v>520</v>
      </c>
      <c r="C2138" s="19"/>
      <c r="D2138" s="19"/>
      <c r="E2138" s="8"/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17"/>
      <c r="B2139" s="9" t="s">
        <v>521</v>
      </c>
      <c r="C2139" s="19"/>
      <c r="D2139" s="19"/>
      <c r="E2139" s="8"/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17"/>
      <c r="B2140" s="9" t="s">
        <v>522</v>
      </c>
      <c r="C2140" s="19"/>
      <c r="D2140" s="19"/>
      <c r="E2140" s="8"/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17"/>
      <c r="B2141" s="9" t="s">
        <v>523</v>
      </c>
      <c r="C2141" s="19"/>
      <c r="D2141" s="19"/>
      <c r="E2141" s="8"/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17"/>
      <c r="B2142" s="9" t="s">
        <v>524</v>
      </c>
      <c r="C2142" s="19"/>
      <c r="D2142" s="19"/>
      <c r="E2142" s="8"/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429230.5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429230.5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17"/>
      <c r="B2143" s="9" t="s">
        <v>525</v>
      </c>
      <c r="C2143" s="19"/>
      <c r="D2143" s="19"/>
      <c r="E2143" s="8"/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1500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1500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17"/>
      <c r="B2144" s="9" t="s">
        <v>526</v>
      </c>
      <c r="C2144" s="19"/>
      <c r="D2144" s="19"/>
      <c r="E2144" s="8"/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17"/>
      <c r="B2145" s="9" t="s">
        <v>527</v>
      </c>
      <c r="C2145" s="19"/>
      <c r="D2145" s="19"/>
      <c r="E2145" s="8"/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4345182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17"/>
      <c r="B2146" s="9" t="s">
        <v>528</v>
      </c>
      <c r="C2146" s="19"/>
      <c r="D2146" s="19"/>
      <c r="E2146" s="8"/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17"/>
      <c r="B2147" s="9" t="s">
        <v>529</v>
      </c>
      <c r="C2147" s="19"/>
      <c r="D2147" s="19"/>
      <c r="E2147" s="8"/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17"/>
      <c r="B2148" s="9" t="s">
        <v>530</v>
      </c>
      <c r="C2148" s="19"/>
      <c r="D2148" s="19"/>
      <c r="E2148" s="8"/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1060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17"/>
      <c r="B2149" s="9" t="s">
        <v>531</v>
      </c>
      <c r="C2149" s="19"/>
      <c r="D2149" s="19"/>
      <c r="E2149" s="8"/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17"/>
      <c r="B2150" s="9" t="s">
        <v>532</v>
      </c>
      <c r="C2150" s="19"/>
      <c r="D2150" s="19"/>
      <c r="E2150" s="8"/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17"/>
      <c r="B2151" s="9" t="s">
        <v>533</v>
      </c>
      <c r="C2151" s="19"/>
      <c r="D2151" s="19"/>
      <c r="E2151" s="8"/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17"/>
      <c r="B2152" s="9" t="s">
        <v>534</v>
      </c>
      <c r="C2152" s="19"/>
      <c r="D2152" s="19"/>
      <c r="E2152" s="8"/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17"/>
      <c r="B2153" s="9" t="s">
        <v>535</v>
      </c>
      <c r="C2153" s="19"/>
      <c r="D2153" s="19"/>
      <c r="E2153" s="8"/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17"/>
      <c r="B2154" s="9" t="s">
        <v>536</v>
      </c>
      <c r="C2154" s="19"/>
      <c r="D2154" s="19"/>
      <c r="E2154" s="8"/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17"/>
      <c r="B2155" s="9" t="s">
        <v>537</v>
      </c>
      <c r="C2155" s="19"/>
      <c r="D2155" s="19"/>
      <c r="E2155" s="8"/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17"/>
      <c r="B2156" s="9" t="s">
        <v>538</v>
      </c>
      <c r="C2156" s="19"/>
      <c r="D2156" s="19"/>
      <c r="E2156" s="8"/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42638.66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21319.33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17"/>
      <c r="B2157" s="9" t="s">
        <v>539</v>
      </c>
      <c r="C2157" s="19"/>
      <c r="D2157" s="19"/>
      <c r="E2157" s="8"/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17"/>
      <c r="B2158" s="9" t="s">
        <v>540</v>
      </c>
      <c r="C2158" s="19"/>
      <c r="D2158" s="19"/>
      <c r="E2158" s="8"/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17"/>
      <c r="B2159" s="9" t="s">
        <v>541</v>
      </c>
      <c r="C2159" s="19"/>
      <c r="D2159" s="19"/>
      <c r="E2159" s="8"/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138673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17"/>
      <c r="B2160" s="9" t="s">
        <v>542</v>
      </c>
      <c r="C2160" s="19"/>
      <c r="D2160" s="19"/>
      <c r="E2160" s="8"/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17"/>
      <c r="B2161" s="9" t="s">
        <v>543</v>
      </c>
      <c r="C2161" s="19"/>
      <c r="D2161" s="19"/>
      <c r="E2161" s="8"/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17"/>
      <c r="B2162" s="9" t="s">
        <v>544</v>
      </c>
      <c r="C2162" s="19"/>
      <c r="D2162" s="19"/>
      <c r="E2162" s="8"/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17"/>
      <c r="B2163" s="9" t="s">
        <v>545</v>
      </c>
      <c r="C2163" s="19"/>
      <c r="D2163" s="19"/>
      <c r="E2163" s="8"/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17"/>
      <c r="B2164" s="9" t="s">
        <v>546</v>
      </c>
      <c r="C2164" s="19"/>
      <c r="D2164" s="19"/>
      <c r="E2164" s="8"/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17"/>
      <c r="B2165" s="9" t="s">
        <v>547</v>
      </c>
      <c r="C2165" s="19"/>
      <c r="D2165" s="19"/>
      <c r="E2165" s="8"/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17"/>
      <c r="B2166" s="9" t="s">
        <v>548</v>
      </c>
      <c r="C2166" s="19"/>
      <c r="D2166" s="19"/>
      <c r="E2166" s="8"/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17"/>
      <c r="B2167" s="9" t="s">
        <v>549</v>
      </c>
      <c r="C2167" s="19"/>
      <c r="D2167" s="19"/>
      <c r="E2167" s="8"/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17"/>
      <c r="B2168" s="9" t="s">
        <v>550</v>
      </c>
      <c r="C2168" s="19"/>
      <c r="D2168" s="19"/>
      <c r="E2168" s="8"/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17"/>
      <c r="B2169" s="9" t="s">
        <v>551</v>
      </c>
      <c r="C2169" s="19"/>
      <c r="D2169" s="19"/>
      <c r="E2169" s="8"/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17"/>
      <c r="B2170" s="9" t="s">
        <v>552</v>
      </c>
      <c r="C2170" s="19"/>
      <c r="D2170" s="19"/>
      <c r="E2170" s="8"/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17"/>
      <c r="B2171" s="9" t="s">
        <v>553</v>
      </c>
      <c r="C2171" s="19"/>
      <c r="D2171" s="19"/>
      <c r="E2171" s="8"/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17"/>
      <c r="B2172" s="9" t="s">
        <v>554</v>
      </c>
      <c r="C2172" s="19"/>
      <c r="D2172" s="19"/>
      <c r="E2172" s="8"/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17"/>
      <c r="B2173" s="9" t="s">
        <v>555</v>
      </c>
      <c r="C2173" s="19"/>
      <c r="D2173" s="19"/>
      <c r="E2173" s="8"/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17"/>
      <c r="B2174" s="9" t="s">
        <v>556</v>
      </c>
      <c r="C2174" s="19"/>
      <c r="D2174" s="19"/>
      <c r="E2174" s="8"/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17"/>
      <c r="B2175" s="9" t="s">
        <v>557</v>
      </c>
      <c r="C2175" s="19"/>
      <c r="D2175" s="19"/>
      <c r="E2175" s="8"/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17"/>
      <c r="B2176" s="9" t="s">
        <v>558</v>
      </c>
      <c r="C2176" s="19"/>
      <c r="D2176" s="19"/>
      <c r="E2176" s="8"/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17"/>
      <c r="B2177" s="9" t="s">
        <v>559</v>
      </c>
      <c r="C2177" s="19"/>
      <c r="D2177" s="19"/>
      <c r="E2177" s="8"/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17"/>
      <c r="B2178" s="9" t="s">
        <v>560</v>
      </c>
      <c r="C2178" s="19"/>
      <c r="D2178" s="19"/>
      <c r="E2178" s="8"/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17"/>
      <c r="B2179" s="9" t="s">
        <v>561</v>
      </c>
      <c r="C2179" s="19"/>
      <c r="D2179" s="19"/>
      <c r="E2179" s="8"/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17"/>
      <c r="B2180" s="9" t="s">
        <v>562</v>
      </c>
      <c r="C2180" s="19"/>
      <c r="D2180" s="19"/>
      <c r="E2180" s="8"/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17"/>
      <c r="B2181" s="9" t="s">
        <v>563</v>
      </c>
      <c r="C2181" s="19"/>
      <c r="D2181" s="19"/>
      <c r="E2181" s="8"/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17"/>
      <c r="B2182" s="9" t="s">
        <v>564</v>
      </c>
      <c r="C2182" s="19"/>
      <c r="D2182" s="19"/>
      <c r="E2182" s="8"/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56149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17"/>
      <c r="B2183" s="9" t="s">
        <v>565</v>
      </c>
      <c r="C2183" s="19"/>
      <c r="D2183" s="19"/>
      <c r="E2183" s="8"/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17"/>
      <c r="B2184" s="9" t="s">
        <v>566</v>
      </c>
      <c r="C2184" s="19"/>
      <c r="D2184" s="19"/>
      <c r="E2184" s="8"/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17"/>
      <c r="B2185" s="9" t="s">
        <v>567</v>
      </c>
      <c r="C2185" s="19"/>
      <c r="D2185" s="19"/>
      <c r="E2185" s="8"/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17"/>
      <c r="B2186" s="9" t="s">
        <v>568</v>
      </c>
      <c r="C2186" s="19"/>
      <c r="D2186" s="19"/>
      <c r="E2186" s="8"/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17"/>
      <c r="B2187" s="9" t="s">
        <v>569</v>
      </c>
      <c r="C2187" s="19"/>
      <c r="D2187" s="19"/>
      <c r="E2187" s="8"/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17"/>
      <c r="B2188" s="9" t="s">
        <v>570</v>
      </c>
      <c r="C2188" s="19"/>
      <c r="D2188" s="19"/>
      <c r="E2188" s="8"/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17"/>
      <c r="B2189" s="9" t="s">
        <v>571</v>
      </c>
      <c r="C2189" s="19"/>
      <c r="D2189" s="19"/>
      <c r="E2189" s="8"/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17"/>
      <c r="B2190" s="9" t="s">
        <v>572</v>
      </c>
      <c r="C2190" s="19"/>
      <c r="D2190" s="19"/>
      <c r="E2190" s="8"/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17"/>
      <c r="B2191" s="9" t="s">
        <v>573</v>
      </c>
      <c r="C2191" s="19"/>
      <c r="D2191" s="19"/>
      <c r="E2191" s="8"/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17"/>
      <c r="B2192" s="9" t="s">
        <v>574</v>
      </c>
      <c r="C2192" s="19"/>
      <c r="D2192" s="19"/>
      <c r="E2192" s="8"/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17"/>
      <c r="B2193" s="9" t="s">
        <v>575</v>
      </c>
      <c r="C2193" s="19"/>
      <c r="D2193" s="19"/>
      <c r="E2193" s="8"/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17"/>
      <c r="B2194" s="9" t="s">
        <v>576</v>
      </c>
      <c r="C2194" s="19"/>
      <c r="D2194" s="19"/>
      <c r="E2194" s="8"/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17"/>
      <c r="B2195" s="9" t="s">
        <v>577</v>
      </c>
      <c r="C2195" s="19"/>
      <c r="D2195" s="19"/>
      <c r="E2195" s="8"/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17"/>
      <c r="B2196" s="9" t="s">
        <v>578</v>
      </c>
      <c r="C2196" s="19"/>
      <c r="D2196" s="19"/>
      <c r="E2196" s="8"/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4120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17"/>
      <c r="B2197" s="9" t="s">
        <v>579</v>
      </c>
      <c r="C2197" s="19"/>
      <c r="D2197" s="19"/>
      <c r="E2197" s="8"/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17"/>
      <c r="B2198" s="9" t="s">
        <v>580</v>
      </c>
      <c r="C2198" s="19"/>
      <c r="D2198" s="19"/>
      <c r="E2198" s="8"/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960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17"/>
      <c r="B2199" s="9" t="s">
        <v>581</v>
      </c>
      <c r="C2199" s="19"/>
      <c r="D2199" s="19"/>
      <c r="E2199" s="8"/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17"/>
      <c r="B2200" s="9" t="s">
        <v>582</v>
      </c>
      <c r="C2200" s="19"/>
      <c r="D2200" s="19"/>
      <c r="E2200" s="8"/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3513171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17"/>
      <c r="B2201" s="9" t="s">
        <v>583</v>
      </c>
      <c r="C2201" s="19"/>
      <c r="D2201" s="19"/>
      <c r="E2201" s="8"/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17"/>
      <c r="B2202" s="9" t="s">
        <v>584</v>
      </c>
      <c r="C2202" s="19"/>
      <c r="D2202" s="19"/>
      <c r="E2202" s="8"/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17"/>
      <c r="B2203" s="9" t="s">
        <v>585</v>
      </c>
      <c r="C2203" s="19"/>
      <c r="D2203" s="19"/>
      <c r="E2203" s="8"/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17"/>
      <c r="B2204" s="9" t="s">
        <v>586</v>
      </c>
      <c r="C2204" s="19"/>
      <c r="D2204" s="19"/>
      <c r="E2204" s="8"/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17"/>
      <c r="B2205" s="9" t="s">
        <v>587</v>
      </c>
      <c r="C2205" s="19"/>
      <c r="D2205" s="19"/>
      <c r="E2205" s="8"/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17"/>
      <c r="B2206" s="9" t="s">
        <v>588</v>
      </c>
      <c r="C2206" s="19"/>
      <c r="D2206" s="19"/>
      <c r="E2206" s="8"/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144276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17"/>
      <c r="B2207" s="9" t="s">
        <v>589</v>
      </c>
      <c r="C2207" s="19"/>
      <c r="D2207" s="19"/>
      <c r="E2207" s="8"/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17"/>
      <c r="B2208" s="9" t="s">
        <v>590</v>
      </c>
      <c r="C2208" s="19"/>
      <c r="D2208" s="19"/>
      <c r="E2208" s="8"/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17"/>
      <c r="B2209" s="9" t="s">
        <v>591</v>
      </c>
      <c r="C2209" s="19"/>
      <c r="D2209" s="19"/>
      <c r="E2209" s="8"/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17"/>
      <c r="B2210" s="9" t="s">
        <v>592</v>
      </c>
      <c r="C2210" s="19"/>
      <c r="D2210" s="19"/>
      <c r="E2210" s="8"/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17"/>
      <c r="B2211" s="9" t="s">
        <v>593</v>
      </c>
      <c r="C2211" s="19"/>
      <c r="D2211" s="19"/>
      <c r="E2211" s="8"/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17"/>
      <c r="B2212" s="9" t="s">
        <v>594</v>
      </c>
      <c r="C2212" s="19"/>
      <c r="D2212" s="19"/>
      <c r="E2212" s="8"/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17"/>
      <c r="B2213" s="9" t="s">
        <v>595</v>
      </c>
      <c r="C2213" s="19"/>
      <c r="D2213" s="19"/>
      <c r="E2213" s="8"/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3880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17"/>
      <c r="B2214" s="9" t="s">
        <v>596</v>
      </c>
      <c r="C2214" s="19"/>
      <c r="D2214" s="19"/>
      <c r="E2214" s="8"/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17"/>
      <c r="B2215" s="9" t="s">
        <v>597</v>
      </c>
      <c r="C2215" s="19"/>
      <c r="D2215" s="19"/>
      <c r="E2215" s="8"/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17"/>
      <c r="B2216" s="9" t="s">
        <v>598</v>
      </c>
      <c r="C2216" s="19"/>
      <c r="D2216" s="19"/>
      <c r="E2216" s="8"/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38720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17"/>
      <c r="B2217" s="9" t="s">
        <v>599</v>
      </c>
      <c r="C2217" s="19"/>
      <c r="D2217" s="19"/>
      <c r="E2217" s="8"/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17"/>
      <c r="B2218" s="9" t="s">
        <v>600</v>
      </c>
      <c r="C2218" s="19"/>
      <c r="D2218" s="19"/>
      <c r="E2218" s="8"/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17"/>
      <c r="B2219" s="9" t="s">
        <v>601</v>
      </c>
      <c r="C2219" s="19"/>
      <c r="D2219" s="19"/>
      <c r="E2219" s="8"/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17"/>
      <c r="B2220" s="9" t="s">
        <v>602</v>
      </c>
      <c r="C2220" s="19"/>
      <c r="D2220" s="19"/>
      <c r="E2220" s="8"/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17"/>
      <c r="B2221" s="9" t="s">
        <v>603</v>
      </c>
      <c r="C2221" s="19"/>
      <c r="D2221" s="19"/>
      <c r="E2221" s="8"/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17"/>
      <c r="B2222" s="9" t="s">
        <v>604</v>
      </c>
      <c r="C2222" s="19"/>
      <c r="D2222" s="19"/>
      <c r="E2222" s="8"/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17"/>
      <c r="B2223" s="9" t="s">
        <v>605</v>
      </c>
      <c r="C2223" s="19"/>
      <c r="D2223" s="19"/>
      <c r="E2223" s="8"/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17"/>
      <c r="B2224" s="9" t="s">
        <v>606</v>
      </c>
      <c r="C2224" s="19"/>
      <c r="D2224" s="19"/>
      <c r="E2224" s="8"/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17"/>
      <c r="B2225" s="9" t="s">
        <v>607</v>
      </c>
      <c r="C2225" s="19"/>
      <c r="D2225" s="19"/>
      <c r="E2225" s="8"/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17"/>
      <c r="B2226" s="9" t="s">
        <v>608</v>
      </c>
      <c r="C2226" s="19"/>
      <c r="D2226" s="19"/>
      <c r="E2226" s="8"/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17"/>
      <c r="B2227" s="9" t="s">
        <v>609</v>
      </c>
      <c r="C2227" s="19"/>
      <c r="D2227" s="19"/>
      <c r="E2227" s="8"/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17"/>
      <c r="B2228" s="9" t="s">
        <v>610</v>
      </c>
      <c r="C2228" s="19"/>
      <c r="D2228" s="19"/>
      <c r="E2228" s="8"/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274523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17"/>
      <c r="B2229" s="9" t="s">
        <v>611</v>
      </c>
      <c r="C2229" s="19"/>
      <c r="D2229" s="19"/>
      <c r="E2229" s="8"/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17"/>
      <c r="B2230" s="9" t="s">
        <v>612</v>
      </c>
      <c r="C2230" s="19"/>
      <c r="D2230" s="19"/>
      <c r="E2230" s="8"/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17"/>
      <c r="B2231" s="9" t="s">
        <v>613</v>
      </c>
      <c r="C2231" s="19"/>
      <c r="D2231" s="19"/>
      <c r="E2231" s="8"/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17"/>
      <c r="B2232" s="9" t="s">
        <v>614</v>
      </c>
      <c r="C2232" s="19"/>
      <c r="D2232" s="19"/>
      <c r="E2232" s="8"/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17"/>
      <c r="B2233" s="9" t="s">
        <v>615</v>
      </c>
      <c r="C2233" s="19"/>
      <c r="D2233" s="19"/>
      <c r="E2233" s="8"/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17"/>
      <c r="B2234" s="9" t="s">
        <v>616</v>
      </c>
      <c r="C2234" s="19"/>
      <c r="D2234" s="19"/>
      <c r="E2234" s="8"/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17"/>
      <c r="B2235" s="9" t="s">
        <v>617</v>
      </c>
      <c r="C2235" s="19"/>
      <c r="D2235" s="19"/>
      <c r="E2235" s="8"/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1626027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17"/>
      <c r="B2236" s="9" t="s">
        <v>618</v>
      </c>
      <c r="C2236" s="19"/>
      <c r="D2236" s="19"/>
      <c r="E2236" s="8"/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20870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17"/>
      <c r="B2237" s="9" t="s">
        <v>619</v>
      </c>
      <c r="C2237" s="19"/>
      <c r="D2237" s="19"/>
      <c r="E2237" s="8"/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17"/>
      <c r="B2238" s="9" t="s">
        <v>620</v>
      </c>
      <c r="C2238" s="19"/>
      <c r="D2238" s="19"/>
      <c r="E2238" s="8"/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17"/>
      <c r="B2239" s="9" t="s">
        <v>621</v>
      </c>
      <c r="C2239" s="19"/>
      <c r="D2239" s="19"/>
      <c r="E2239" s="8"/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17"/>
      <c r="B2240" s="9" t="s">
        <v>622</v>
      </c>
      <c r="C2240" s="19"/>
      <c r="D2240" s="19"/>
      <c r="E2240" s="8"/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17"/>
      <c r="B2241" s="9" t="s">
        <v>623</v>
      </c>
      <c r="C2241" s="19"/>
      <c r="D2241" s="19"/>
      <c r="E2241" s="8"/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17"/>
      <c r="B2242" s="9" t="s">
        <v>624</v>
      </c>
      <c r="C2242" s="19"/>
      <c r="D2242" s="19"/>
      <c r="E2242" s="8"/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17"/>
      <c r="B2243" s="9" t="s">
        <v>625</v>
      </c>
      <c r="C2243" s="19"/>
      <c r="D2243" s="19"/>
      <c r="E2243" s="8"/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17"/>
      <c r="B2244" s="9" t="s">
        <v>626</v>
      </c>
      <c r="C2244" s="19"/>
      <c r="D2244" s="19"/>
      <c r="E2244" s="8"/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4307798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17"/>
      <c r="B2245" s="9" t="s">
        <v>627</v>
      </c>
      <c r="C2245" s="19"/>
      <c r="D2245" s="19"/>
      <c r="E2245" s="8"/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3268159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17"/>
      <c r="B2246" s="9" t="s">
        <v>628</v>
      </c>
      <c r="C2246" s="19"/>
      <c r="D2246" s="19"/>
      <c r="E2246" s="8"/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17"/>
      <c r="B2247" s="9" t="s">
        <v>629</v>
      </c>
      <c r="C2247" s="19"/>
      <c r="D2247" s="19"/>
      <c r="E2247" s="8"/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17"/>
      <c r="B2248" s="9" t="s">
        <v>630</v>
      </c>
      <c r="C2248" s="19"/>
      <c r="D2248" s="19"/>
      <c r="E2248" s="8"/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17"/>
      <c r="B2249" s="9" t="s">
        <v>631</v>
      </c>
      <c r="C2249" s="19"/>
      <c r="D2249" s="19"/>
      <c r="E2249" s="8"/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13472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17"/>
      <c r="B2250" s="9" t="s">
        <v>632</v>
      </c>
      <c r="C2250" s="19"/>
      <c r="D2250" s="19"/>
      <c r="E2250" s="8"/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12170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17"/>
      <c r="B2251" s="9" t="s">
        <v>633</v>
      </c>
      <c r="C2251" s="19"/>
      <c r="D2251" s="19"/>
      <c r="E2251" s="8"/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17"/>
      <c r="B2252" s="9" t="s">
        <v>634</v>
      </c>
      <c r="C2252" s="19"/>
      <c r="D2252" s="19"/>
      <c r="E2252" s="8"/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177553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17"/>
      <c r="B2253" s="9" t="s">
        <v>635</v>
      </c>
      <c r="C2253" s="19"/>
      <c r="D2253" s="19"/>
      <c r="E2253" s="8"/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17"/>
      <c r="B2254" s="9" t="s">
        <v>636</v>
      </c>
      <c r="C2254" s="19"/>
      <c r="D2254" s="19"/>
      <c r="E2254" s="8"/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17"/>
      <c r="B2255" s="9" t="s">
        <v>637</v>
      </c>
      <c r="C2255" s="19"/>
      <c r="D2255" s="19"/>
      <c r="E2255" s="8"/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2930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17"/>
      <c r="B2256" s="9" t="s">
        <v>638</v>
      </c>
      <c r="C2256" s="19"/>
      <c r="D2256" s="19"/>
      <c r="E2256" s="8"/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17"/>
      <c r="B2257" s="9" t="s">
        <v>639</v>
      </c>
      <c r="C2257" s="19"/>
      <c r="D2257" s="19"/>
      <c r="E2257" s="8"/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17"/>
      <c r="B2258" s="9" t="s">
        <v>640</v>
      </c>
      <c r="C2258" s="19"/>
      <c r="D2258" s="19"/>
      <c r="E2258" s="8"/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17"/>
      <c r="B2259" s="9" t="s">
        <v>641</v>
      </c>
      <c r="C2259" s="19"/>
      <c r="D2259" s="19"/>
      <c r="E2259" s="8"/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17"/>
      <c r="B2260" s="9" t="s">
        <v>642</v>
      </c>
      <c r="C2260" s="19"/>
      <c r="D2260" s="19"/>
      <c r="E2260" s="8"/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17"/>
      <c r="B2261" s="9" t="s">
        <v>643</v>
      </c>
      <c r="C2261" s="19"/>
      <c r="D2261" s="19"/>
      <c r="E2261" s="8"/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17"/>
      <c r="B2262" s="9" t="s">
        <v>644</v>
      </c>
      <c r="C2262" s="19"/>
      <c r="D2262" s="19"/>
      <c r="E2262" s="8"/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6477651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17"/>
      <c r="B2263" s="9" t="s">
        <v>645</v>
      </c>
      <c r="C2263" s="19"/>
      <c r="D2263" s="19"/>
      <c r="E2263" s="8"/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17"/>
      <c r="B2264" s="9" t="s">
        <v>646</v>
      </c>
      <c r="C2264" s="19"/>
      <c r="D2264" s="19"/>
      <c r="E2264" s="8"/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14000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17"/>
      <c r="B2265" s="9" t="s">
        <v>647</v>
      </c>
      <c r="C2265" s="19"/>
      <c r="D2265" s="19"/>
      <c r="E2265" s="8"/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17"/>
      <c r="B2266" s="9" t="s">
        <v>648</v>
      </c>
      <c r="C2266" s="19"/>
      <c r="D2266" s="19"/>
      <c r="E2266" s="8"/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763643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17"/>
      <c r="B2267" s="9" t="s">
        <v>649</v>
      </c>
      <c r="C2267" s="19"/>
      <c r="D2267" s="19"/>
      <c r="E2267" s="8"/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17"/>
      <c r="B2268" s="9" t="s">
        <v>650</v>
      </c>
      <c r="C2268" s="19"/>
      <c r="D2268" s="19"/>
      <c r="E2268" s="8"/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17"/>
      <c r="B2269" s="9" t="s">
        <v>651</v>
      </c>
      <c r="C2269" s="19"/>
      <c r="D2269" s="19"/>
      <c r="E2269" s="8"/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17"/>
      <c r="B2270" s="9" t="s">
        <v>652</v>
      </c>
      <c r="C2270" s="19"/>
      <c r="D2270" s="19"/>
      <c r="E2270" s="8"/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17"/>
      <c r="B2271" s="9" t="s">
        <v>653</v>
      </c>
      <c r="C2271" s="19"/>
      <c r="D2271" s="19"/>
      <c r="E2271" s="8"/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17"/>
      <c r="B2272" s="9" t="s">
        <v>654</v>
      </c>
      <c r="C2272" s="19"/>
      <c r="D2272" s="19"/>
      <c r="E2272" s="8"/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17"/>
      <c r="B2273" s="9" t="s">
        <v>655</v>
      </c>
      <c r="C2273" s="19"/>
      <c r="D2273" s="19"/>
      <c r="E2273" s="8"/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17"/>
      <c r="B2274" s="9" t="s">
        <v>656</v>
      </c>
      <c r="C2274" s="19"/>
      <c r="D2274" s="19"/>
      <c r="E2274" s="8"/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17"/>
      <c r="B2275" s="9" t="s">
        <v>657</v>
      </c>
      <c r="C2275" s="19"/>
      <c r="D2275" s="19"/>
      <c r="E2275" s="8"/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17"/>
      <c r="B2276" s="9" t="s">
        <v>658</v>
      </c>
      <c r="C2276" s="19"/>
      <c r="D2276" s="19"/>
      <c r="E2276" s="8"/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17"/>
      <c r="B2277" s="9" t="s">
        <v>659</v>
      </c>
      <c r="C2277" s="19"/>
      <c r="D2277" s="19"/>
      <c r="E2277" s="8"/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17"/>
      <c r="B2278" s="9" t="s">
        <v>660</v>
      </c>
      <c r="C2278" s="19"/>
      <c r="D2278" s="19"/>
      <c r="E2278" s="8"/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17"/>
      <c r="B2279" s="9" t="s">
        <v>661</v>
      </c>
      <c r="C2279" s="19"/>
      <c r="D2279" s="19"/>
      <c r="E2279" s="8"/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17"/>
      <c r="B2280" s="9" t="s">
        <v>662</v>
      </c>
      <c r="C2280" s="19"/>
      <c r="D2280" s="19"/>
      <c r="E2280" s="8"/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17"/>
      <c r="B2281" s="9" t="s">
        <v>663</v>
      </c>
      <c r="C2281" s="19"/>
      <c r="D2281" s="19"/>
      <c r="E2281" s="8"/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17"/>
      <c r="B2282" s="9" t="s">
        <v>664</v>
      </c>
      <c r="C2282" s="19"/>
      <c r="D2282" s="19"/>
      <c r="E2282" s="8"/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17"/>
      <c r="B2283" s="9" t="s">
        <v>665</v>
      </c>
      <c r="C2283" s="19"/>
      <c r="D2283" s="19"/>
      <c r="E2283" s="8"/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20028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17"/>
      <c r="B2284" s="9" t="s">
        <v>666</v>
      </c>
      <c r="C2284" s="19"/>
      <c r="D2284" s="19"/>
      <c r="E2284" s="8"/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17"/>
      <c r="B2285" s="9" t="s">
        <v>495</v>
      </c>
      <c r="C2285" s="19" t="s">
        <v>667</v>
      </c>
      <c r="D2285" s="19" t="s">
        <v>668</v>
      </c>
      <c r="E2285" s="8"/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17"/>
      <c r="B2286" s="9" t="s">
        <v>496</v>
      </c>
      <c r="C2286" s="19"/>
      <c r="D2286" s="19"/>
      <c r="E2286" s="8"/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17"/>
      <c r="B2287" s="9" t="s">
        <v>497</v>
      </c>
      <c r="C2287" s="19"/>
      <c r="D2287" s="19"/>
      <c r="E2287" s="8"/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17"/>
      <c r="B2288" s="9" t="s">
        <v>498</v>
      </c>
      <c r="C2288" s="19"/>
      <c r="D2288" s="19"/>
      <c r="E2288" s="8"/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17"/>
      <c r="B2289" s="9" t="s">
        <v>499</v>
      </c>
      <c r="C2289" s="19"/>
      <c r="D2289" s="19"/>
      <c r="E2289" s="8"/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17"/>
      <c r="B2290" s="9" t="s">
        <v>500</v>
      </c>
      <c r="C2290" s="19"/>
      <c r="D2290" s="19"/>
      <c r="E2290" s="8"/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17"/>
      <c r="B2291" s="9" t="s">
        <v>501</v>
      </c>
      <c r="C2291" s="19"/>
      <c r="D2291" s="19"/>
      <c r="E2291" s="8"/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17"/>
      <c r="B2292" s="9" t="s">
        <v>502</v>
      </c>
      <c r="C2292" s="19"/>
      <c r="D2292" s="19"/>
      <c r="E2292" s="8"/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17"/>
      <c r="B2293" s="9" t="s">
        <v>503</v>
      </c>
      <c r="C2293" s="19"/>
      <c r="D2293" s="19"/>
      <c r="E2293" s="8"/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17"/>
      <c r="B2294" s="9" t="s">
        <v>504</v>
      </c>
      <c r="C2294" s="19"/>
      <c r="D2294" s="19"/>
      <c r="E2294" s="8"/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17"/>
      <c r="B2295" s="9" t="s">
        <v>505</v>
      </c>
      <c r="C2295" s="19"/>
      <c r="D2295" s="19"/>
      <c r="E2295" s="8"/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17"/>
      <c r="B2296" s="9" t="s">
        <v>506</v>
      </c>
      <c r="C2296" s="19"/>
      <c r="D2296" s="19"/>
      <c r="E2296" s="8"/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17"/>
      <c r="B2297" s="9" t="s">
        <v>507</v>
      </c>
      <c r="C2297" s="19"/>
      <c r="D2297" s="19"/>
      <c r="E2297" s="8"/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17"/>
      <c r="B2298" s="9" t="s">
        <v>508</v>
      </c>
      <c r="C2298" s="19"/>
      <c r="D2298" s="19"/>
      <c r="E2298" s="8"/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10766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10766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17"/>
      <c r="B2299" s="9" t="s">
        <v>509</v>
      </c>
      <c r="C2299" s="19"/>
      <c r="D2299" s="19"/>
      <c r="E2299" s="8"/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1052408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17"/>
      <c r="B2300" s="9" t="s">
        <v>510</v>
      </c>
      <c r="C2300" s="19"/>
      <c r="D2300" s="19"/>
      <c r="E2300" s="8"/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17"/>
      <c r="B2301" s="9" t="s">
        <v>511</v>
      </c>
      <c r="C2301" s="19"/>
      <c r="D2301" s="19"/>
      <c r="E2301" s="8"/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17"/>
      <c r="B2302" s="9" t="s">
        <v>512</v>
      </c>
      <c r="C2302" s="19"/>
      <c r="D2302" s="19"/>
      <c r="E2302" s="8"/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17"/>
      <c r="B2303" s="9" t="s">
        <v>513</v>
      </c>
      <c r="C2303" s="19"/>
      <c r="D2303" s="19"/>
      <c r="E2303" s="8"/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17"/>
      <c r="B2304" s="9" t="s">
        <v>514</v>
      </c>
      <c r="C2304" s="19"/>
      <c r="D2304" s="19"/>
      <c r="E2304" s="8"/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17"/>
      <c r="B2305" s="9" t="s">
        <v>515</v>
      </c>
      <c r="C2305" s="19"/>
      <c r="D2305" s="19"/>
      <c r="E2305" s="8"/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17"/>
      <c r="B2306" s="9" t="s">
        <v>516</v>
      </c>
      <c r="C2306" s="19"/>
      <c r="D2306" s="19"/>
      <c r="E2306" s="8"/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17"/>
      <c r="B2307" s="9" t="s">
        <v>517</v>
      </c>
      <c r="C2307" s="19"/>
      <c r="D2307" s="19"/>
      <c r="E2307" s="8"/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17"/>
      <c r="B2308" s="9" t="s">
        <v>518</v>
      </c>
      <c r="C2308" s="19"/>
      <c r="D2308" s="19"/>
      <c r="E2308" s="8"/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17"/>
      <c r="B2309" s="9" t="s">
        <v>519</v>
      </c>
      <c r="C2309" s="19"/>
      <c r="D2309" s="19"/>
      <c r="E2309" s="8"/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17"/>
      <c r="B2310" s="9" t="s">
        <v>520</v>
      </c>
      <c r="C2310" s="19"/>
      <c r="D2310" s="19"/>
      <c r="E2310" s="8"/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17"/>
      <c r="B2311" s="9" t="s">
        <v>521</v>
      </c>
      <c r="C2311" s="19"/>
      <c r="D2311" s="19"/>
      <c r="E2311" s="8"/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17"/>
      <c r="B2312" s="9" t="s">
        <v>522</v>
      </c>
      <c r="C2312" s="19"/>
      <c r="D2312" s="19"/>
      <c r="E2312" s="8"/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17"/>
      <c r="B2313" s="9" t="s">
        <v>523</v>
      </c>
      <c r="C2313" s="19"/>
      <c r="D2313" s="19"/>
      <c r="E2313" s="8"/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17"/>
      <c r="B2314" s="9" t="s">
        <v>524</v>
      </c>
      <c r="C2314" s="19"/>
      <c r="D2314" s="19"/>
      <c r="E2314" s="8"/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31862.5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31862.5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17"/>
      <c r="B2315" s="9" t="s">
        <v>525</v>
      </c>
      <c r="C2315" s="19"/>
      <c r="D2315" s="19"/>
      <c r="E2315" s="8"/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6500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6500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17"/>
      <c r="B2316" s="9" t="s">
        <v>526</v>
      </c>
      <c r="C2316" s="19"/>
      <c r="D2316" s="19"/>
      <c r="E2316" s="8"/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17"/>
      <c r="B2317" s="9" t="s">
        <v>527</v>
      </c>
      <c r="C2317" s="19"/>
      <c r="D2317" s="19"/>
      <c r="E2317" s="8"/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2669582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17"/>
      <c r="B2318" s="9" t="s">
        <v>528</v>
      </c>
      <c r="C2318" s="19"/>
      <c r="D2318" s="19"/>
      <c r="E2318" s="8"/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17"/>
      <c r="B2319" s="9" t="s">
        <v>529</v>
      </c>
      <c r="C2319" s="19"/>
      <c r="D2319" s="19"/>
      <c r="E2319" s="8"/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17"/>
      <c r="B2320" s="9" t="s">
        <v>530</v>
      </c>
      <c r="C2320" s="19"/>
      <c r="D2320" s="19"/>
      <c r="E2320" s="8"/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3580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17"/>
      <c r="B2321" s="9" t="s">
        <v>531</v>
      </c>
      <c r="C2321" s="19"/>
      <c r="D2321" s="19"/>
      <c r="E2321" s="8"/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17"/>
      <c r="B2322" s="9" t="s">
        <v>532</v>
      </c>
      <c r="C2322" s="19"/>
      <c r="D2322" s="19"/>
      <c r="E2322" s="8"/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17"/>
      <c r="B2323" s="9" t="s">
        <v>533</v>
      </c>
      <c r="C2323" s="19"/>
      <c r="D2323" s="19"/>
      <c r="E2323" s="8"/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17"/>
      <c r="B2324" s="9" t="s">
        <v>534</v>
      </c>
      <c r="C2324" s="19"/>
      <c r="D2324" s="19"/>
      <c r="E2324" s="8"/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17"/>
      <c r="B2325" s="9" t="s">
        <v>535</v>
      </c>
      <c r="C2325" s="19"/>
      <c r="D2325" s="19"/>
      <c r="E2325" s="8"/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17"/>
      <c r="B2326" s="9" t="s">
        <v>536</v>
      </c>
      <c r="C2326" s="19"/>
      <c r="D2326" s="19"/>
      <c r="E2326" s="8"/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17"/>
      <c r="B2327" s="9" t="s">
        <v>537</v>
      </c>
      <c r="C2327" s="19"/>
      <c r="D2327" s="19"/>
      <c r="E2327" s="8"/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17"/>
      <c r="B2328" s="9" t="s">
        <v>538</v>
      </c>
      <c r="C2328" s="19"/>
      <c r="D2328" s="19"/>
      <c r="E2328" s="8"/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25866.66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12933.33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17"/>
      <c r="B2329" s="9" t="s">
        <v>539</v>
      </c>
      <c r="C2329" s="19"/>
      <c r="D2329" s="19"/>
      <c r="E2329" s="8"/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17"/>
      <c r="B2330" s="9" t="s">
        <v>540</v>
      </c>
      <c r="C2330" s="19"/>
      <c r="D2330" s="19"/>
      <c r="E2330" s="8"/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17"/>
      <c r="B2331" s="9" t="s">
        <v>541</v>
      </c>
      <c r="C2331" s="19"/>
      <c r="D2331" s="19"/>
      <c r="E2331" s="8"/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281877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17"/>
      <c r="B2332" s="9" t="s">
        <v>542</v>
      </c>
      <c r="C2332" s="19"/>
      <c r="D2332" s="19"/>
      <c r="E2332" s="8"/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17"/>
      <c r="B2333" s="9" t="s">
        <v>543</v>
      </c>
      <c r="C2333" s="19"/>
      <c r="D2333" s="19"/>
      <c r="E2333" s="8"/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17"/>
      <c r="B2334" s="9" t="s">
        <v>544</v>
      </c>
      <c r="C2334" s="19"/>
      <c r="D2334" s="19"/>
      <c r="E2334" s="8"/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17"/>
      <c r="B2335" s="9" t="s">
        <v>545</v>
      </c>
      <c r="C2335" s="19"/>
      <c r="D2335" s="19"/>
      <c r="E2335" s="8"/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17"/>
      <c r="B2336" s="9" t="s">
        <v>546</v>
      </c>
      <c r="C2336" s="19"/>
      <c r="D2336" s="19"/>
      <c r="E2336" s="8"/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17"/>
      <c r="B2337" s="9" t="s">
        <v>547</v>
      </c>
      <c r="C2337" s="19"/>
      <c r="D2337" s="19"/>
      <c r="E2337" s="8"/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12161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12161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17"/>
      <c r="B2338" s="9" t="s">
        <v>548</v>
      </c>
      <c r="C2338" s="19"/>
      <c r="D2338" s="19"/>
      <c r="E2338" s="8"/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17"/>
      <c r="B2339" s="9" t="s">
        <v>549</v>
      </c>
      <c r="C2339" s="19"/>
      <c r="D2339" s="19"/>
      <c r="E2339" s="8"/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17"/>
      <c r="B2340" s="9" t="s">
        <v>550</v>
      </c>
      <c r="C2340" s="19"/>
      <c r="D2340" s="19"/>
      <c r="E2340" s="8"/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17"/>
      <c r="B2341" s="9" t="s">
        <v>551</v>
      </c>
      <c r="C2341" s="19"/>
      <c r="D2341" s="19"/>
      <c r="E2341" s="8"/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17"/>
      <c r="B2342" s="9" t="s">
        <v>552</v>
      </c>
      <c r="C2342" s="19"/>
      <c r="D2342" s="19"/>
      <c r="E2342" s="8"/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17"/>
      <c r="B2343" s="9" t="s">
        <v>553</v>
      </c>
      <c r="C2343" s="19"/>
      <c r="D2343" s="19"/>
      <c r="E2343" s="8"/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17"/>
      <c r="B2344" s="9" t="s">
        <v>554</v>
      </c>
      <c r="C2344" s="19"/>
      <c r="D2344" s="19"/>
      <c r="E2344" s="8"/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17"/>
      <c r="B2345" s="9" t="s">
        <v>555</v>
      </c>
      <c r="C2345" s="19"/>
      <c r="D2345" s="19"/>
      <c r="E2345" s="8"/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17"/>
      <c r="B2346" s="9" t="s">
        <v>556</v>
      </c>
      <c r="C2346" s="19"/>
      <c r="D2346" s="19"/>
      <c r="E2346" s="8"/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17"/>
      <c r="B2347" s="9" t="s">
        <v>557</v>
      </c>
      <c r="C2347" s="19"/>
      <c r="D2347" s="19"/>
      <c r="E2347" s="8"/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17"/>
      <c r="B2348" s="9" t="s">
        <v>558</v>
      </c>
      <c r="C2348" s="19"/>
      <c r="D2348" s="19"/>
      <c r="E2348" s="8"/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17"/>
      <c r="B2349" s="9" t="s">
        <v>559</v>
      </c>
      <c r="C2349" s="19"/>
      <c r="D2349" s="19"/>
      <c r="E2349" s="8"/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17"/>
      <c r="B2350" s="9" t="s">
        <v>560</v>
      </c>
      <c r="C2350" s="19"/>
      <c r="D2350" s="19"/>
      <c r="E2350" s="8"/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17"/>
      <c r="B2351" s="9" t="s">
        <v>561</v>
      </c>
      <c r="C2351" s="19"/>
      <c r="D2351" s="19"/>
      <c r="E2351" s="8"/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17"/>
      <c r="B2352" s="9" t="s">
        <v>562</v>
      </c>
      <c r="C2352" s="19"/>
      <c r="D2352" s="19"/>
      <c r="E2352" s="8"/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17"/>
      <c r="B2353" s="9" t="s">
        <v>563</v>
      </c>
      <c r="C2353" s="19"/>
      <c r="D2353" s="19"/>
      <c r="E2353" s="8"/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17"/>
      <c r="B2354" s="9" t="s">
        <v>564</v>
      </c>
      <c r="C2354" s="19"/>
      <c r="D2354" s="19"/>
      <c r="E2354" s="8"/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21611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17"/>
      <c r="B2355" s="9" t="s">
        <v>565</v>
      </c>
      <c r="C2355" s="19"/>
      <c r="D2355" s="19"/>
      <c r="E2355" s="8"/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17"/>
      <c r="B2356" s="9" t="s">
        <v>566</v>
      </c>
      <c r="C2356" s="19"/>
      <c r="D2356" s="19"/>
      <c r="E2356" s="8"/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17"/>
      <c r="B2357" s="9" t="s">
        <v>567</v>
      </c>
      <c r="C2357" s="19"/>
      <c r="D2357" s="19"/>
      <c r="E2357" s="8"/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17"/>
      <c r="B2358" s="9" t="s">
        <v>568</v>
      </c>
      <c r="C2358" s="19"/>
      <c r="D2358" s="19"/>
      <c r="E2358" s="8"/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17"/>
      <c r="B2359" s="9" t="s">
        <v>569</v>
      </c>
      <c r="C2359" s="19"/>
      <c r="D2359" s="19"/>
      <c r="E2359" s="8"/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17"/>
      <c r="B2360" s="9" t="s">
        <v>570</v>
      </c>
      <c r="C2360" s="19"/>
      <c r="D2360" s="19"/>
      <c r="E2360" s="8"/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17"/>
      <c r="B2361" s="9" t="s">
        <v>571</v>
      </c>
      <c r="C2361" s="19"/>
      <c r="D2361" s="19"/>
      <c r="E2361" s="8"/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17"/>
      <c r="B2362" s="9" t="s">
        <v>572</v>
      </c>
      <c r="C2362" s="19"/>
      <c r="D2362" s="19"/>
      <c r="E2362" s="8"/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17"/>
      <c r="B2363" s="9" t="s">
        <v>573</v>
      </c>
      <c r="C2363" s="19"/>
      <c r="D2363" s="19"/>
      <c r="E2363" s="8"/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17"/>
      <c r="B2364" s="9" t="s">
        <v>574</v>
      </c>
      <c r="C2364" s="19"/>
      <c r="D2364" s="19"/>
      <c r="E2364" s="8"/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17"/>
      <c r="B2365" s="9" t="s">
        <v>575</v>
      </c>
      <c r="C2365" s="19"/>
      <c r="D2365" s="19"/>
      <c r="E2365" s="8"/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17"/>
      <c r="B2366" s="9" t="s">
        <v>576</v>
      </c>
      <c r="C2366" s="19"/>
      <c r="D2366" s="19"/>
      <c r="E2366" s="8"/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17"/>
      <c r="B2367" s="9" t="s">
        <v>577</v>
      </c>
      <c r="C2367" s="19"/>
      <c r="D2367" s="19"/>
      <c r="E2367" s="8"/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17"/>
      <c r="B2368" s="9" t="s">
        <v>578</v>
      </c>
      <c r="C2368" s="19"/>
      <c r="D2368" s="19"/>
      <c r="E2368" s="8"/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5500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17"/>
      <c r="B2369" s="9" t="s">
        <v>579</v>
      </c>
      <c r="C2369" s="19"/>
      <c r="D2369" s="19"/>
      <c r="E2369" s="8"/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17"/>
      <c r="B2370" s="9" t="s">
        <v>580</v>
      </c>
      <c r="C2370" s="19"/>
      <c r="D2370" s="19"/>
      <c r="E2370" s="8"/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950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17"/>
      <c r="B2371" s="9" t="s">
        <v>581</v>
      </c>
      <c r="C2371" s="19"/>
      <c r="D2371" s="19"/>
      <c r="E2371" s="8"/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17"/>
      <c r="B2372" s="9" t="s">
        <v>582</v>
      </c>
      <c r="C2372" s="19"/>
      <c r="D2372" s="19"/>
      <c r="E2372" s="8"/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2116141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17"/>
      <c r="B2373" s="9" t="s">
        <v>583</v>
      </c>
      <c r="C2373" s="19"/>
      <c r="D2373" s="19"/>
      <c r="E2373" s="8"/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17"/>
      <c r="B2374" s="9" t="s">
        <v>584</v>
      </c>
      <c r="C2374" s="19"/>
      <c r="D2374" s="19"/>
      <c r="E2374" s="8"/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17"/>
      <c r="B2375" s="9" t="s">
        <v>585</v>
      </c>
      <c r="C2375" s="19"/>
      <c r="D2375" s="19"/>
      <c r="E2375" s="8"/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17"/>
      <c r="B2376" s="9" t="s">
        <v>586</v>
      </c>
      <c r="C2376" s="19"/>
      <c r="D2376" s="19"/>
      <c r="E2376" s="8"/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17"/>
      <c r="B2377" s="9" t="s">
        <v>587</v>
      </c>
      <c r="C2377" s="19"/>
      <c r="D2377" s="19"/>
      <c r="E2377" s="8"/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17"/>
      <c r="B2378" s="9" t="s">
        <v>588</v>
      </c>
      <c r="C2378" s="19"/>
      <c r="D2378" s="19"/>
      <c r="E2378" s="8"/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138829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17"/>
      <c r="B2379" s="9" t="s">
        <v>589</v>
      </c>
      <c r="C2379" s="19"/>
      <c r="D2379" s="19"/>
      <c r="E2379" s="8"/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17"/>
      <c r="B2380" s="9" t="s">
        <v>590</v>
      </c>
      <c r="C2380" s="19"/>
      <c r="D2380" s="19"/>
      <c r="E2380" s="8"/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17"/>
      <c r="B2381" s="9" t="s">
        <v>591</v>
      </c>
      <c r="C2381" s="19"/>
      <c r="D2381" s="19"/>
      <c r="E2381" s="8"/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17"/>
      <c r="B2382" s="9" t="s">
        <v>592</v>
      </c>
      <c r="C2382" s="19"/>
      <c r="D2382" s="19"/>
      <c r="E2382" s="8"/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17"/>
      <c r="B2383" s="9" t="s">
        <v>593</v>
      </c>
      <c r="C2383" s="19"/>
      <c r="D2383" s="19"/>
      <c r="E2383" s="8"/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17"/>
      <c r="B2384" s="9" t="s">
        <v>594</v>
      </c>
      <c r="C2384" s="19"/>
      <c r="D2384" s="19"/>
      <c r="E2384" s="8"/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17"/>
      <c r="B2385" s="9" t="s">
        <v>595</v>
      </c>
      <c r="C2385" s="19"/>
      <c r="D2385" s="19"/>
      <c r="E2385" s="8"/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3960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17"/>
      <c r="B2386" s="9" t="s">
        <v>596</v>
      </c>
      <c r="C2386" s="19"/>
      <c r="D2386" s="19"/>
      <c r="E2386" s="8"/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17"/>
      <c r="B2387" s="9" t="s">
        <v>597</v>
      </c>
      <c r="C2387" s="19"/>
      <c r="D2387" s="19"/>
      <c r="E2387" s="8"/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17"/>
      <c r="B2388" s="9" t="s">
        <v>598</v>
      </c>
      <c r="C2388" s="19"/>
      <c r="D2388" s="19"/>
      <c r="E2388" s="8"/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94950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17"/>
      <c r="B2389" s="9" t="s">
        <v>599</v>
      </c>
      <c r="C2389" s="19"/>
      <c r="D2389" s="19"/>
      <c r="E2389" s="8"/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17"/>
      <c r="B2390" s="9" t="s">
        <v>600</v>
      </c>
      <c r="C2390" s="19"/>
      <c r="D2390" s="19"/>
      <c r="E2390" s="8"/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17"/>
      <c r="B2391" s="9" t="s">
        <v>601</v>
      </c>
      <c r="C2391" s="19"/>
      <c r="D2391" s="19"/>
      <c r="E2391" s="8"/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17"/>
      <c r="B2392" s="9" t="s">
        <v>602</v>
      </c>
      <c r="C2392" s="19"/>
      <c r="D2392" s="19"/>
      <c r="E2392" s="8"/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17"/>
      <c r="B2393" s="9" t="s">
        <v>603</v>
      </c>
      <c r="C2393" s="19"/>
      <c r="D2393" s="19"/>
      <c r="E2393" s="8"/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17"/>
      <c r="B2394" s="9" t="s">
        <v>604</v>
      </c>
      <c r="C2394" s="19"/>
      <c r="D2394" s="19"/>
      <c r="E2394" s="8"/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17"/>
      <c r="B2395" s="9" t="s">
        <v>605</v>
      </c>
      <c r="C2395" s="19"/>
      <c r="D2395" s="19"/>
      <c r="E2395" s="8"/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17"/>
      <c r="B2396" s="9" t="s">
        <v>606</v>
      </c>
      <c r="C2396" s="19"/>
      <c r="D2396" s="19"/>
      <c r="E2396" s="8"/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17"/>
      <c r="B2397" s="9" t="s">
        <v>607</v>
      </c>
      <c r="C2397" s="19"/>
      <c r="D2397" s="19"/>
      <c r="E2397" s="8"/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17"/>
      <c r="B2398" s="9" t="s">
        <v>608</v>
      </c>
      <c r="C2398" s="19"/>
      <c r="D2398" s="19"/>
      <c r="E2398" s="8"/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17"/>
      <c r="B2399" s="9" t="s">
        <v>609</v>
      </c>
      <c r="C2399" s="19"/>
      <c r="D2399" s="19"/>
      <c r="E2399" s="8"/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17"/>
      <c r="B2400" s="9" t="s">
        <v>610</v>
      </c>
      <c r="C2400" s="19"/>
      <c r="D2400" s="19"/>
      <c r="E2400" s="8"/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276124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17"/>
      <c r="B2401" s="9" t="s">
        <v>611</v>
      </c>
      <c r="C2401" s="19"/>
      <c r="D2401" s="19"/>
      <c r="E2401" s="8"/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17"/>
      <c r="B2402" s="9" t="s">
        <v>612</v>
      </c>
      <c r="C2402" s="19"/>
      <c r="D2402" s="19"/>
      <c r="E2402" s="8"/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17"/>
      <c r="B2403" s="9" t="s">
        <v>613</v>
      </c>
      <c r="C2403" s="19"/>
      <c r="D2403" s="19"/>
      <c r="E2403" s="8"/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17"/>
      <c r="B2404" s="9" t="s">
        <v>614</v>
      </c>
      <c r="C2404" s="19"/>
      <c r="D2404" s="19"/>
      <c r="E2404" s="8"/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17"/>
      <c r="B2405" s="9" t="s">
        <v>615</v>
      </c>
      <c r="C2405" s="19"/>
      <c r="D2405" s="19"/>
      <c r="E2405" s="8"/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17"/>
      <c r="B2406" s="9" t="s">
        <v>616</v>
      </c>
      <c r="C2406" s="19"/>
      <c r="D2406" s="19"/>
      <c r="E2406" s="8"/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17"/>
      <c r="B2407" s="9" t="s">
        <v>617</v>
      </c>
      <c r="C2407" s="19"/>
      <c r="D2407" s="19"/>
      <c r="E2407" s="8"/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115604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17"/>
      <c r="B2408" s="9" t="s">
        <v>618</v>
      </c>
      <c r="C2408" s="19"/>
      <c r="D2408" s="19"/>
      <c r="E2408" s="8"/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76810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17"/>
      <c r="B2409" s="9" t="s">
        <v>619</v>
      </c>
      <c r="C2409" s="19"/>
      <c r="D2409" s="19"/>
      <c r="E2409" s="8"/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17"/>
      <c r="B2410" s="9" t="s">
        <v>620</v>
      </c>
      <c r="C2410" s="19"/>
      <c r="D2410" s="19"/>
      <c r="E2410" s="8"/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17"/>
      <c r="B2411" s="9" t="s">
        <v>621</v>
      </c>
      <c r="C2411" s="19"/>
      <c r="D2411" s="19"/>
      <c r="E2411" s="8"/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17"/>
      <c r="B2412" s="9" t="s">
        <v>622</v>
      </c>
      <c r="C2412" s="19"/>
      <c r="D2412" s="19"/>
      <c r="E2412" s="8"/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17"/>
      <c r="B2413" s="9" t="s">
        <v>623</v>
      </c>
      <c r="C2413" s="19"/>
      <c r="D2413" s="19"/>
      <c r="E2413" s="8"/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17"/>
      <c r="B2414" s="9" t="s">
        <v>624</v>
      </c>
      <c r="C2414" s="19"/>
      <c r="D2414" s="19"/>
      <c r="E2414" s="8"/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17"/>
      <c r="B2415" s="9" t="s">
        <v>625</v>
      </c>
      <c r="C2415" s="19"/>
      <c r="D2415" s="19"/>
      <c r="E2415" s="8"/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17"/>
      <c r="B2416" s="9" t="s">
        <v>626</v>
      </c>
      <c r="C2416" s="19"/>
      <c r="D2416" s="19"/>
      <c r="E2416" s="8"/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2669582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17"/>
      <c r="B2417" s="9" t="s">
        <v>627</v>
      </c>
      <c r="C2417" s="19"/>
      <c r="D2417" s="19"/>
      <c r="E2417" s="8"/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241606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17"/>
      <c r="B2418" s="9" t="s">
        <v>628</v>
      </c>
      <c r="C2418" s="19"/>
      <c r="D2418" s="19"/>
      <c r="E2418" s="8"/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17"/>
      <c r="B2419" s="9" t="s">
        <v>629</v>
      </c>
      <c r="C2419" s="19"/>
      <c r="D2419" s="19"/>
      <c r="E2419" s="8"/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17"/>
      <c r="B2420" s="9" t="s">
        <v>630</v>
      </c>
      <c r="C2420" s="19"/>
      <c r="D2420" s="19"/>
      <c r="E2420" s="8"/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17"/>
      <c r="B2421" s="9" t="s">
        <v>631</v>
      </c>
      <c r="C2421" s="19"/>
      <c r="D2421" s="19"/>
      <c r="E2421" s="8"/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24322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17"/>
      <c r="B2422" s="9" t="s">
        <v>632</v>
      </c>
      <c r="C2422" s="19"/>
      <c r="D2422" s="19"/>
      <c r="E2422" s="8"/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28760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17"/>
      <c r="B2423" s="9" t="s">
        <v>633</v>
      </c>
      <c r="C2423" s="19"/>
      <c r="D2423" s="19"/>
      <c r="E2423" s="8"/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17"/>
      <c r="B2424" s="9" t="s">
        <v>634</v>
      </c>
      <c r="C2424" s="19"/>
      <c r="D2424" s="19"/>
      <c r="E2424" s="8"/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213520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17"/>
      <c r="B2425" s="9" t="s">
        <v>635</v>
      </c>
      <c r="C2425" s="19"/>
      <c r="D2425" s="19"/>
      <c r="E2425" s="8"/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17"/>
      <c r="B2426" s="9" t="s">
        <v>636</v>
      </c>
      <c r="C2426" s="19"/>
      <c r="D2426" s="19"/>
      <c r="E2426" s="8"/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17"/>
      <c r="B2427" s="9" t="s">
        <v>637</v>
      </c>
      <c r="C2427" s="19"/>
      <c r="D2427" s="19"/>
      <c r="E2427" s="8"/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2050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17"/>
      <c r="B2428" s="9" t="s">
        <v>638</v>
      </c>
      <c r="C2428" s="19"/>
      <c r="D2428" s="19"/>
      <c r="E2428" s="8"/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17"/>
      <c r="B2429" s="9" t="s">
        <v>639</v>
      </c>
      <c r="C2429" s="19"/>
      <c r="D2429" s="19"/>
      <c r="E2429" s="8"/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17"/>
      <c r="B2430" s="9" t="s">
        <v>640</v>
      </c>
      <c r="C2430" s="19"/>
      <c r="D2430" s="19"/>
      <c r="E2430" s="8"/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17"/>
      <c r="B2431" s="9" t="s">
        <v>641</v>
      </c>
      <c r="C2431" s="19"/>
      <c r="D2431" s="19"/>
      <c r="E2431" s="8"/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17"/>
      <c r="B2432" s="9" t="s">
        <v>642</v>
      </c>
      <c r="C2432" s="19"/>
      <c r="D2432" s="19"/>
      <c r="E2432" s="8"/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17"/>
      <c r="B2433" s="9" t="s">
        <v>643</v>
      </c>
      <c r="C2433" s="19"/>
      <c r="D2433" s="19"/>
      <c r="E2433" s="8"/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17"/>
      <c r="B2434" s="9" t="s">
        <v>644</v>
      </c>
      <c r="C2434" s="19"/>
      <c r="D2434" s="19"/>
      <c r="E2434" s="8"/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72181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17"/>
      <c r="B2435" s="9" t="s">
        <v>645</v>
      </c>
      <c r="C2435" s="19"/>
      <c r="D2435" s="19"/>
      <c r="E2435" s="8"/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17"/>
      <c r="B2436" s="9" t="s">
        <v>646</v>
      </c>
      <c r="C2436" s="19"/>
      <c r="D2436" s="19"/>
      <c r="E2436" s="8"/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14000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17"/>
      <c r="B2437" s="9" t="s">
        <v>647</v>
      </c>
      <c r="C2437" s="19"/>
      <c r="D2437" s="19"/>
      <c r="E2437" s="8"/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17"/>
      <c r="B2438" s="9" t="s">
        <v>648</v>
      </c>
      <c r="C2438" s="19"/>
      <c r="D2438" s="19"/>
      <c r="E2438" s="8"/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61067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17"/>
      <c r="B2439" s="9" t="s">
        <v>649</v>
      </c>
      <c r="C2439" s="19"/>
      <c r="D2439" s="19"/>
      <c r="E2439" s="8"/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17"/>
      <c r="B2440" s="9" t="s">
        <v>650</v>
      </c>
      <c r="C2440" s="19"/>
      <c r="D2440" s="19"/>
      <c r="E2440" s="8"/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17"/>
      <c r="B2441" s="9" t="s">
        <v>651</v>
      </c>
      <c r="C2441" s="19"/>
      <c r="D2441" s="19"/>
      <c r="E2441" s="8"/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17"/>
      <c r="B2442" s="9" t="s">
        <v>652</v>
      </c>
      <c r="C2442" s="19"/>
      <c r="D2442" s="19"/>
      <c r="E2442" s="8"/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17"/>
      <c r="B2443" s="9" t="s">
        <v>653</v>
      </c>
      <c r="C2443" s="19"/>
      <c r="D2443" s="19"/>
      <c r="E2443" s="8"/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17"/>
      <c r="B2444" s="9" t="s">
        <v>654</v>
      </c>
      <c r="C2444" s="19"/>
      <c r="D2444" s="19"/>
      <c r="E2444" s="8"/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17"/>
      <c r="B2445" s="9" t="s">
        <v>655</v>
      </c>
      <c r="C2445" s="19"/>
      <c r="D2445" s="19"/>
      <c r="E2445" s="8"/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17"/>
      <c r="B2446" s="9" t="s">
        <v>656</v>
      </c>
      <c r="C2446" s="19"/>
      <c r="D2446" s="19"/>
      <c r="E2446" s="8"/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17"/>
      <c r="B2447" s="9" t="s">
        <v>657</v>
      </c>
      <c r="C2447" s="19"/>
      <c r="D2447" s="19"/>
      <c r="E2447" s="8"/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17"/>
      <c r="B2448" s="9" t="s">
        <v>658</v>
      </c>
      <c r="C2448" s="19"/>
      <c r="D2448" s="19"/>
      <c r="E2448" s="8"/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17"/>
      <c r="B2449" s="9" t="s">
        <v>659</v>
      </c>
      <c r="C2449" s="19"/>
      <c r="D2449" s="19"/>
      <c r="E2449" s="8"/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17"/>
      <c r="B2450" s="9" t="s">
        <v>660</v>
      </c>
      <c r="C2450" s="19"/>
      <c r="D2450" s="19"/>
      <c r="E2450" s="8"/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17"/>
      <c r="B2451" s="9" t="s">
        <v>661</v>
      </c>
      <c r="C2451" s="19"/>
      <c r="D2451" s="19"/>
      <c r="E2451" s="8"/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17"/>
      <c r="B2452" s="9" t="s">
        <v>662</v>
      </c>
      <c r="C2452" s="19"/>
      <c r="D2452" s="19"/>
      <c r="E2452" s="8"/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17"/>
      <c r="B2453" s="9" t="s">
        <v>663</v>
      </c>
      <c r="C2453" s="19"/>
      <c r="D2453" s="19"/>
      <c r="E2453" s="8"/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17"/>
      <c r="B2454" s="9" t="s">
        <v>664</v>
      </c>
      <c r="C2454" s="19"/>
      <c r="D2454" s="19"/>
      <c r="E2454" s="8"/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17"/>
      <c r="B2455" s="9" t="s">
        <v>665</v>
      </c>
      <c r="C2455" s="19"/>
      <c r="D2455" s="19"/>
      <c r="E2455" s="8"/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1210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17"/>
      <c r="B2456" s="9" t="s">
        <v>666</v>
      </c>
      <c r="C2456" s="19"/>
      <c r="D2456" s="19"/>
      <c r="E2456" s="8"/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17"/>
      <c r="B2457" s="9" t="s">
        <v>495</v>
      </c>
      <c r="C2457" s="19" t="s">
        <v>669</v>
      </c>
      <c r="D2457" s="19" t="s">
        <v>670</v>
      </c>
      <c r="E2457" s="8"/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17"/>
      <c r="B2458" s="9" t="s">
        <v>496</v>
      </c>
      <c r="C2458" s="19"/>
      <c r="D2458" s="19"/>
      <c r="E2458" s="8"/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17"/>
      <c r="B2459" s="9" t="s">
        <v>497</v>
      </c>
      <c r="C2459" s="19"/>
      <c r="D2459" s="19"/>
      <c r="E2459" s="8"/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17"/>
      <c r="B2460" s="9" t="s">
        <v>498</v>
      </c>
      <c r="C2460" s="19"/>
      <c r="D2460" s="19"/>
      <c r="E2460" s="8"/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17"/>
      <c r="B2461" s="9" t="s">
        <v>499</v>
      </c>
      <c r="C2461" s="19"/>
      <c r="D2461" s="19"/>
      <c r="E2461" s="8"/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17"/>
      <c r="B2462" s="9" t="s">
        <v>500</v>
      </c>
      <c r="C2462" s="19"/>
      <c r="D2462" s="19"/>
      <c r="E2462" s="8"/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17"/>
      <c r="B2463" s="9" t="s">
        <v>501</v>
      </c>
      <c r="C2463" s="19"/>
      <c r="D2463" s="19"/>
      <c r="E2463" s="8"/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17"/>
      <c r="B2464" s="9" t="s">
        <v>502</v>
      </c>
      <c r="C2464" s="19"/>
      <c r="D2464" s="19"/>
      <c r="E2464" s="8"/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17"/>
      <c r="B2465" s="9" t="s">
        <v>503</v>
      </c>
      <c r="C2465" s="19"/>
      <c r="D2465" s="19"/>
      <c r="E2465" s="8"/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17"/>
      <c r="B2466" s="9" t="s">
        <v>504</v>
      </c>
      <c r="C2466" s="19"/>
      <c r="D2466" s="19"/>
      <c r="E2466" s="8"/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17"/>
      <c r="B2467" s="9" t="s">
        <v>505</v>
      </c>
      <c r="C2467" s="19"/>
      <c r="D2467" s="19"/>
      <c r="E2467" s="8"/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17"/>
      <c r="B2468" s="9" t="s">
        <v>506</v>
      </c>
      <c r="C2468" s="19"/>
      <c r="D2468" s="19"/>
      <c r="E2468" s="8"/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17"/>
      <c r="B2469" s="9" t="s">
        <v>507</v>
      </c>
      <c r="C2469" s="19"/>
      <c r="D2469" s="19"/>
      <c r="E2469" s="8"/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17"/>
      <c r="B2470" s="9" t="s">
        <v>508</v>
      </c>
      <c r="C2470" s="19"/>
      <c r="D2470" s="19"/>
      <c r="E2470" s="8"/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15187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15187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17"/>
      <c r="B2471" s="9" t="s">
        <v>509</v>
      </c>
      <c r="C2471" s="19"/>
      <c r="D2471" s="19"/>
      <c r="E2471" s="8"/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5853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17"/>
      <c r="B2472" s="9" t="s">
        <v>510</v>
      </c>
      <c r="C2472" s="19"/>
      <c r="D2472" s="19"/>
      <c r="E2472" s="8"/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17"/>
      <c r="B2473" s="9" t="s">
        <v>511</v>
      </c>
      <c r="C2473" s="19"/>
      <c r="D2473" s="19"/>
      <c r="E2473" s="8"/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17"/>
      <c r="B2474" s="9" t="s">
        <v>512</v>
      </c>
      <c r="C2474" s="19"/>
      <c r="D2474" s="19"/>
      <c r="E2474" s="8"/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17"/>
      <c r="B2475" s="9" t="s">
        <v>513</v>
      </c>
      <c r="C2475" s="19"/>
      <c r="D2475" s="19"/>
      <c r="E2475" s="8"/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17"/>
      <c r="B2476" s="9" t="s">
        <v>514</v>
      </c>
      <c r="C2476" s="19"/>
      <c r="D2476" s="19"/>
      <c r="E2476" s="8"/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17"/>
      <c r="B2477" s="9" t="s">
        <v>515</v>
      </c>
      <c r="C2477" s="19"/>
      <c r="D2477" s="19"/>
      <c r="E2477" s="8"/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17"/>
      <c r="B2478" s="9" t="s">
        <v>516</v>
      </c>
      <c r="C2478" s="19"/>
      <c r="D2478" s="19"/>
      <c r="E2478" s="8"/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17"/>
      <c r="B2479" s="9" t="s">
        <v>517</v>
      </c>
      <c r="C2479" s="19"/>
      <c r="D2479" s="19"/>
      <c r="E2479" s="8"/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17"/>
      <c r="B2480" s="9" t="s">
        <v>518</v>
      </c>
      <c r="C2480" s="19"/>
      <c r="D2480" s="19"/>
      <c r="E2480" s="8"/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17"/>
      <c r="B2481" s="9" t="s">
        <v>519</v>
      </c>
      <c r="C2481" s="19"/>
      <c r="D2481" s="19"/>
      <c r="E2481" s="8"/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17"/>
      <c r="B2482" s="9" t="s">
        <v>520</v>
      </c>
      <c r="C2482" s="19"/>
      <c r="D2482" s="19"/>
      <c r="E2482" s="8"/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17"/>
      <c r="B2483" s="9" t="s">
        <v>521</v>
      </c>
      <c r="C2483" s="19"/>
      <c r="D2483" s="19"/>
      <c r="E2483" s="8"/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17"/>
      <c r="B2484" s="9" t="s">
        <v>522</v>
      </c>
      <c r="C2484" s="19"/>
      <c r="D2484" s="19"/>
      <c r="E2484" s="8"/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17"/>
      <c r="B2485" s="9" t="s">
        <v>523</v>
      </c>
      <c r="C2485" s="19"/>
      <c r="D2485" s="19"/>
      <c r="E2485" s="8"/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17"/>
      <c r="B2486" s="9" t="s">
        <v>524</v>
      </c>
      <c r="C2486" s="19"/>
      <c r="D2486" s="19"/>
      <c r="E2486" s="8"/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67356.5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67356.5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17"/>
      <c r="B2487" s="9" t="s">
        <v>525</v>
      </c>
      <c r="C2487" s="19"/>
      <c r="D2487" s="19"/>
      <c r="E2487" s="8"/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1154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1154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17"/>
      <c r="B2488" s="9" t="s">
        <v>526</v>
      </c>
      <c r="C2488" s="19"/>
      <c r="D2488" s="19"/>
      <c r="E2488" s="8"/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17"/>
      <c r="B2489" s="9" t="s">
        <v>527</v>
      </c>
      <c r="C2489" s="19"/>
      <c r="D2489" s="19"/>
      <c r="E2489" s="8"/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16277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17"/>
      <c r="B2490" s="9" t="s">
        <v>528</v>
      </c>
      <c r="C2490" s="19"/>
      <c r="D2490" s="19"/>
      <c r="E2490" s="8"/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17"/>
      <c r="B2491" s="9" t="s">
        <v>529</v>
      </c>
      <c r="C2491" s="19"/>
      <c r="D2491" s="19"/>
      <c r="E2491" s="8"/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17"/>
      <c r="B2492" s="9" t="s">
        <v>530</v>
      </c>
      <c r="C2492" s="19"/>
      <c r="D2492" s="19"/>
      <c r="E2492" s="8"/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2961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17"/>
      <c r="B2493" s="9" t="s">
        <v>531</v>
      </c>
      <c r="C2493" s="19"/>
      <c r="D2493" s="19"/>
      <c r="E2493" s="8"/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17"/>
      <c r="B2494" s="9" t="s">
        <v>532</v>
      </c>
      <c r="C2494" s="19"/>
      <c r="D2494" s="19"/>
      <c r="E2494" s="8"/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17"/>
      <c r="B2495" s="9" t="s">
        <v>533</v>
      </c>
      <c r="C2495" s="19"/>
      <c r="D2495" s="19"/>
      <c r="E2495" s="8"/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17"/>
      <c r="B2496" s="9" t="s">
        <v>534</v>
      </c>
      <c r="C2496" s="19"/>
      <c r="D2496" s="19"/>
      <c r="E2496" s="8"/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17"/>
      <c r="B2497" s="9" t="s">
        <v>535</v>
      </c>
      <c r="C2497" s="19"/>
      <c r="D2497" s="19"/>
      <c r="E2497" s="8"/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17"/>
      <c r="B2498" s="9" t="s">
        <v>536</v>
      </c>
      <c r="C2498" s="19"/>
      <c r="D2498" s="19"/>
      <c r="E2498" s="8"/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17"/>
      <c r="B2499" s="9" t="s">
        <v>537</v>
      </c>
      <c r="C2499" s="19"/>
      <c r="D2499" s="19"/>
      <c r="E2499" s="8"/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17"/>
      <c r="B2500" s="9" t="s">
        <v>538</v>
      </c>
      <c r="C2500" s="19"/>
      <c r="D2500" s="19"/>
      <c r="E2500" s="8"/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10989.334000000001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5494.6670000000004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17"/>
      <c r="B2501" s="9" t="s">
        <v>539</v>
      </c>
      <c r="C2501" s="19"/>
      <c r="D2501" s="19"/>
      <c r="E2501" s="8"/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17"/>
      <c r="B2502" s="9" t="s">
        <v>540</v>
      </c>
      <c r="C2502" s="19"/>
      <c r="D2502" s="19"/>
      <c r="E2502" s="8"/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17"/>
      <c r="B2503" s="9" t="s">
        <v>541</v>
      </c>
      <c r="C2503" s="19"/>
      <c r="D2503" s="19"/>
      <c r="E2503" s="8"/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4920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17"/>
      <c r="B2504" s="9" t="s">
        <v>542</v>
      </c>
      <c r="C2504" s="19"/>
      <c r="D2504" s="19"/>
      <c r="E2504" s="8"/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17"/>
      <c r="B2505" s="9" t="s">
        <v>543</v>
      </c>
      <c r="C2505" s="19"/>
      <c r="D2505" s="19"/>
      <c r="E2505" s="8"/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17"/>
      <c r="B2506" s="9" t="s">
        <v>544</v>
      </c>
      <c r="C2506" s="19"/>
      <c r="D2506" s="19"/>
      <c r="E2506" s="8"/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17"/>
      <c r="B2507" s="9" t="s">
        <v>545</v>
      </c>
      <c r="C2507" s="19"/>
      <c r="D2507" s="19"/>
      <c r="E2507" s="8"/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17"/>
      <c r="B2508" s="9" t="s">
        <v>546</v>
      </c>
      <c r="C2508" s="19"/>
      <c r="D2508" s="19"/>
      <c r="E2508" s="8"/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17"/>
      <c r="B2509" s="9" t="s">
        <v>547</v>
      </c>
      <c r="C2509" s="19"/>
      <c r="D2509" s="19"/>
      <c r="E2509" s="8"/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17"/>
      <c r="B2510" s="9" t="s">
        <v>548</v>
      </c>
      <c r="C2510" s="19"/>
      <c r="D2510" s="19"/>
      <c r="E2510" s="8"/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17"/>
      <c r="B2511" s="9" t="s">
        <v>549</v>
      </c>
      <c r="C2511" s="19"/>
      <c r="D2511" s="19"/>
      <c r="E2511" s="8"/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17"/>
      <c r="B2512" s="9" t="s">
        <v>550</v>
      </c>
      <c r="C2512" s="19"/>
      <c r="D2512" s="19"/>
      <c r="E2512" s="8"/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17"/>
      <c r="B2513" s="9" t="s">
        <v>551</v>
      </c>
      <c r="C2513" s="19"/>
      <c r="D2513" s="19"/>
      <c r="E2513" s="8"/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17"/>
      <c r="B2514" s="9" t="s">
        <v>552</v>
      </c>
      <c r="C2514" s="19"/>
      <c r="D2514" s="19"/>
      <c r="E2514" s="8"/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17"/>
      <c r="B2515" s="9" t="s">
        <v>553</v>
      </c>
      <c r="C2515" s="19"/>
      <c r="D2515" s="19"/>
      <c r="E2515" s="8"/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17"/>
      <c r="B2516" s="9" t="s">
        <v>554</v>
      </c>
      <c r="C2516" s="19"/>
      <c r="D2516" s="19"/>
      <c r="E2516" s="8"/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17"/>
      <c r="B2517" s="9" t="s">
        <v>555</v>
      </c>
      <c r="C2517" s="19"/>
      <c r="D2517" s="19"/>
      <c r="E2517" s="8"/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17"/>
      <c r="B2518" s="9" t="s">
        <v>556</v>
      </c>
      <c r="C2518" s="19"/>
      <c r="D2518" s="19"/>
      <c r="E2518" s="8"/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17"/>
      <c r="B2519" s="9" t="s">
        <v>557</v>
      </c>
      <c r="C2519" s="19"/>
      <c r="D2519" s="19"/>
      <c r="E2519" s="8"/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17"/>
      <c r="B2520" s="9" t="s">
        <v>558</v>
      </c>
      <c r="C2520" s="19"/>
      <c r="D2520" s="19"/>
      <c r="E2520" s="8"/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17"/>
      <c r="B2521" s="9" t="s">
        <v>559</v>
      </c>
      <c r="C2521" s="19"/>
      <c r="D2521" s="19"/>
      <c r="E2521" s="8"/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17"/>
      <c r="B2522" s="9" t="s">
        <v>560</v>
      </c>
      <c r="C2522" s="19"/>
      <c r="D2522" s="19"/>
      <c r="E2522" s="8"/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17"/>
      <c r="B2523" s="9" t="s">
        <v>561</v>
      </c>
      <c r="C2523" s="19"/>
      <c r="D2523" s="19"/>
      <c r="E2523" s="8"/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17"/>
      <c r="B2524" s="9" t="s">
        <v>562</v>
      </c>
      <c r="C2524" s="19"/>
      <c r="D2524" s="19"/>
      <c r="E2524" s="8"/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17"/>
      <c r="B2525" s="9" t="s">
        <v>563</v>
      </c>
      <c r="C2525" s="19"/>
      <c r="D2525" s="19"/>
      <c r="E2525" s="8"/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17"/>
      <c r="B2526" s="9" t="s">
        <v>564</v>
      </c>
      <c r="C2526" s="19"/>
      <c r="D2526" s="19"/>
      <c r="E2526" s="8"/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25982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17"/>
      <c r="B2527" s="9" t="s">
        <v>565</v>
      </c>
      <c r="C2527" s="19"/>
      <c r="D2527" s="19"/>
      <c r="E2527" s="8"/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17"/>
      <c r="B2528" s="9" t="s">
        <v>566</v>
      </c>
      <c r="C2528" s="19"/>
      <c r="D2528" s="19"/>
      <c r="E2528" s="8"/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17"/>
      <c r="B2529" s="9" t="s">
        <v>567</v>
      </c>
      <c r="C2529" s="19"/>
      <c r="D2529" s="19"/>
      <c r="E2529" s="8"/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17"/>
      <c r="B2530" s="9" t="s">
        <v>568</v>
      </c>
      <c r="C2530" s="19"/>
      <c r="D2530" s="19"/>
      <c r="E2530" s="8"/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17"/>
      <c r="B2531" s="9" t="s">
        <v>569</v>
      </c>
      <c r="C2531" s="19"/>
      <c r="D2531" s="19"/>
      <c r="E2531" s="8"/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17"/>
      <c r="B2532" s="9" t="s">
        <v>570</v>
      </c>
      <c r="C2532" s="19"/>
      <c r="D2532" s="19"/>
      <c r="E2532" s="8"/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17"/>
      <c r="B2533" s="9" t="s">
        <v>571</v>
      </c>
      <c r="C2533" s="19"/>
      <c r="D2533" s="19"/>
      <c r="E2533" s="8"/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17"/>
      <c r="B2534" s="9" t="s">
        <v>572</v>
      </c>
      <c r="C2534" s="19"/>
      <c r="D2534" s="19"/>
      <c r="E2534" s="8"/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17"/>
      <c r="B2535" s="9" t="s">
        <v>573</v>
      </c>
      <c r="C2535" s="19"/>
      <c r="D2535" s="19"/>
      <c r="E2535" s="8"/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17"/>
      <c r="B2536" s="9" t="s">
        <v>574</v>
      </c>
      <c r="C2536" s="19"/>
      <c r="D2536" s="19"/>
      <c r="E2536" s="8"/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17"/>
      <c r="B2537" s="9" t="s">
        <v>575</v>
      </c>
      <c r="C2537" s="19"/>
      <c r="D2537" s="19"/>
      <c r="E2537" s="8"/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17"/>
      <c r="B2538" s="9" t="s">
        <v>576</v>
      </c>
      <c r="C2538" s="19"/>
      <c r="D2538" s="19"/>
      <c r="E2538" s="8"/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17"/>
      <c r="B2539" s="9" t="s">
        <v>577</v>
      </c>
      <c r="C2539" s="19"/>
      <c r="D2539" s="19"/>
      <c r="E2539" s="8"/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17"/>
      <c r="B2540" s="9" t="s">
        <v>578</v>
      </c>
      <c r="C2540" s="19"/>
      <c r="D2540" s="19"/>
      <c r="E2540" s="8"/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7491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17"/>
      <c r="B2541" s="9" t="s">
        <v>579</v>
      </c>
      <c r="C2541" s="19"/>
      <c r="D2541" s="19"/>
      <c r="E2541" s="8"/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17"/>
      <c r="B2542" s="9" t="s">
        <v>580</v>
      </c>
      <c r="C2542" s="19"/>
      <c r="D2542" s="19"/>
      <c r="E2542" s="8"/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10105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17"/>
      <c r="B2543" s="9" t="s">
        <v>581</v>
      </c>
      <c r="C2543" s="19"/>
      <c r="D2543" s="19"/>
      <c r="E2543" s="8"/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17"/>
      <c r="B2544" s="9" t="s">
        <v>582</v>
      </c>
      <c r="C2544" s="19"/>
      <c r="D2544" s="19"/>
      <c r="E2544" s="8"/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16602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17"/>
      <c r="B2545" s="9" t="s">
        <v>583</v>
      </c>
      <c r="C2545" s="19"/>
      <c r="D2545" s="19"/>
      <c r="E2545" s="8"/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17"/>
      <c r="B2546" s="9" t="s">
        <v>584</v>
      </c>
      <c r="C2546" s="19"/>
      <c r="D2546" s="19"/>
      <c r="E2546" s="8"/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17"/>
      <c r="B2547" s="9" t="s">
        <v>585</v>
      </c>
      <c r="C2547" s="19"/>
      <c r="D2547" s="19"/>
      <c r="E2547" s="8"/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17"/>
      <c r="B2548" s="9" t="s">
        <v>586</v>
      </c>
      <c r="C2548" s="19"/>
      <c r="D2548" s="19"/>
      <c r="E2548" s="8"/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17"/>
      <c r="B2549" s="9" t="s">
        <v>587</v>
      </c>
      <c r="C2549" s="19"/>
      <c r="D2549" s="19"/>
      <c r="E2549" s="8"/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17"/>
      <c r="B2550" s="9" t="s">
        <v>588</v>
      </c>
      <c r="C2550" s="19"/>
      <c r="D2550" s="19"/>
      <c r="E2550" s="8"/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10392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17"/>
      <c r="B2551" s="9" t="s">
        <v>589</v>
      </c>
      <c r="C2551" s="19"/>
      <c r="D2551" s="19"/>
      <c r="E2551" s="8"/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17"/>
      <c r="B2552" s="9" t="s">
        <v>590</v>
      </c>
      <c r="C2552" s="19"/>
      <c r="D2552" s="19"/>
      <c r="E2552" s="8"/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17"/>
      <c r="B2553" s="9" t="s">
        <v>591</v>
      </c>
      <c r="C2553" s="19"/>
      <c r="D2553" s="19"/>
      <c r="E2553" s="8"/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17"/>
      <c r="B2554" s="9" t="s">
        <v>592</v>
      </c>
      <c r="C2554" s="19"/>
      <c r="D2554" s="19"/>
      <c r="E2554" s="8"/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17"/>
      <c r="B2555" s="9" t="s">
        <v>593</v>
      </c>
      <c r="C2555" s="19"/>
      <c r="D2555" s="19"/>
      <c r="E2555" s="8"/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17"/>
      <c r="B2556" s="9" t="s">
        <v>594</v>
      </c>
      <c r="C2556" s="19"/>
      <c r="D2556" s="19"/>
      <c r="E2556" s="8"/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17"/>
      <c r="B2557" s="9" t="s">
        <v>595</v>
      </c>
      <c r="C2557" s="19"/>
      <c r="D2557" s="19"/>
      <c r="E2557" s="8"/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9798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17"/>
      <c r="B2558" s="9" t="s">
        <v>596</v>
      </c>
      <c r="C2558" s="19"/>
      <c r="D2558" s="19"/>
      <c r="E2558" s="8"/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17"/>
      <c r="B2559" s="9" t="s">
        <v>597</v>
      </c>
      <c r="C2559" s="19"/>
      <c r="D2559" s="19"/>
      <c r="E2559" s="8"/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17"/>
      <c r="B2560" s="9" t="s">
        <v>598</v>
      </c>
      <c r="C2560" s="19"/>
      <c r="D2560" s="19"/>
      <c r="E2560" s="8"/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4078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17"/>
      <c r="B2561" s="9" t="s">
        <v>599</v>
      </c>
      <c r="C2561" s="19"/>
      <c r="D2561" s="19"/>
      <c r="E2561" s="8"/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17"/>
      <c r="B2562" s="9" t="s">
        <v>600</v>
      </c>
      <c r="C2562" s="19"/>
      <c r="D2562" s="19"/>
      <c r="E2562" s="8"/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17"/>
      <c r="B2563" s="9" t="s">
        <v>601</v>
      </c>
      <c r="C2563" s="19"/>
      <c r="D2563" s="19"/>
      <c r="E2563" s="8"/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17"/>
      <c r="B2564" s="9" t="s">
        <v>602</v>
      </c>
      <c r="C2564" s="19"/>
      <c r="D2564" s="19"/>
      <c r="E2564" s="8"/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17"/>
      <c r="B2565" s="9" t="s">
        <v>603</v>
      </c>
      <c r="C2565" s="19"/>
      <c r="D2565" s="19"/>
      <c r="E2565" s="8"/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17"/>
      <c r="B2566" s="9" t="s">
        <v>604</v>
      </c>
      <c r="C2566" s="19"/>
      <c r="D2566" s="19"/>
      <c r="E2566" s="8"/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17"/>
      <c r="B2567" s="9" t="s">
        <v>605</v>
      </c>
      <c r="C2567" s="19"/>
      <c r="D2567" s="19"/>
      <c r="E2567" s="8"/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17"/>
      <c r="B2568" s="9" t="s">
        <v>606</v>
      </c>
      <c r="C2568" s="19"/>
      <c r="D2568" s="19"/>
      <c r="E2568" s="8"/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17"/>
      <c r="B2569" s="9" t="s">
        <v>607</v>
      </c>
      <c r="C2569" s="19"/>
      <c r="D2569" s="19"/>
      <c r="E2569" s="8"/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17"/>
      <c r="B2570" s="9" t="s">
        <v>608</v>
      </c>
      <c r="C2570" s="19"/>
      <c r="D2570" s="19"/>
      <c r="E2570" s="8"/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17"/>
      <c r="B2571" s="9" t="s">
        <v>609</v>
      </c>
      <c r="C2571" s="19"/>
      <c r="D2571" s="19"/>
      <c r="E2571" s="8"/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17"/>
      <c r="B2572" s="9" t="s">
        <v>610</v>
      </c>
      <c r="C2572" s="19"/>
      <c r="D2572" s="19"/>
      <c r="E2572" s="8"/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9942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17"/>
      <c r="B2573" s="9" t="s">
        <v>611</v>
      </c>
      <c r="C2573" s="19"/>
      <c r="D2573" s="19"/>
      <c r="E2573" s="8"/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17"/>
      <c r="B2574" s="9" t="s">
        <v>612</v>
      </c>
      <c r="C2574" s="19"/>
      <c r="D2574" s="19"/>
      <c r="E2574" s="8"/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17"/>
      <c r="B2575" s="9" t="s">
        <v>613</v>
      </c>
      <c r="C2575" s="19"/>
      <c r="D2575" s="19"/>
      <c r="E2575" s="8"/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17"/>
      <c r="B2576" s="9" t="s">
        <v>614</v>
      </c>
      <c r="C2576" s="19"/>
      <c r="D2576" s="19"/>
      <c r="E2576" s="8"/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17"/>
      <c r="B2577" s="9" t="s">
        <v>615</v>
      </c>
      <c r="C2577" s="19"/>
      <c r="D2577" s="19"/>
      <c r="E2577" s="8"/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17"/>
      <c r="B2578" s="9" t="s">
        <v>616</v>
      </c>
      <c r="C2578" s="19"/>
      <c r="D2578" s="19"/>
      <c r="E2578" s="8"/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17"/>
      <c r="B2579" s="9" t="s">
        <v>617</v>
      </c>
      <c r="C2579" s="19"/>
      <c r="D2579" s="19"/>
      <c r="E2579" s="8"/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140655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17"/>
      <c r="B2580" s="9" t="s">
        <v>618</v>
      </c>
      <c r="C2580" s="19"/>
      <c r="D2580" s="19"/>
      <c r="E2580" s="8"/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2717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17"/>
      <c r="B2581" s="9" t="s">
        <v>619</v>
      </c>
      <c r="C2581" s="19"/>
      <c r="D2581" s="19"/>
      <c r="E2581" s="8"/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17"/>
      <c r="B2582" s="9" t="s">
        <v>620</v>
      </c>
      <c r="C2582" s="19"/>
      <c r="D2582" s="19"/>
      <c r="E2582" s="8"/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17"/>
      <c r="B2583" s="9" t="s">
        <v>621</v>
      </c>
      <c r="C2583" s="19"/>
      <c r="D2583" s="19"/>
      <c r="E2583" s="8"/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17"/>
      <c r="B2584" s="9" t="s">
        <v>622</v>
      </c>
      <c r="C2584" s="19"/>
      <c r="D2584" s="19"/>
      <c r="E2584" s="8"/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17"/>
      <c r="B2585" s="9" t="s">
        <v>623</v>
      </c>
      <c r="C2585" s="19"/>
      <c r="D2585" s="19"/>
      <c r="E2585" s="8"/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17"/>
      <c r="B2586" s="9" t="s">
        <v>624</v>
      </c>
      <c r="C2586" s="19"/>
      <c r="D2586" s="19"/>
      <c r="E2586" s="8"/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17"/>
      <c r="B2587" s="9" t="s">
        <v>625</v>
      </c>
      <c r="C2587" s="19"/>
      <c r="D2587" s="19"/>
      <c r="E2587" s="8"/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17"/>
      <c r="B2588" s="9" t="s">
        <v>626</v>
      </c>
      <c r="C2588" s="19"/>
      <c r="D2588" s="19"/>
      <c r="E2588" s="8"/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16137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17"/>
      <c r="B2589" s="9" t="s">
        <v>627</v>
      </c>
      <c r="C2589" s="19"/>
      <c r="D2589" s="19"/>
      <c r="E2589" s="8"/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135268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17"/>
      <c r="B2590" s="9" t="s">
        <v>628</v>
      </c>
      <c r="C2590" s="19"/>
      <c r="D2590" s="19"/>
      <c r="E2590" s="8"/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17"/>
      <c r="B2591" s="9" t="s">
        <v>629</v>
      </c>
      <c r="C2591" s="19"/>
      <c r="D2591" s="19"/>
      <c r="E2591" s="8"/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17"/>
      <c r="B2592" s="9" t="s">
        <v>630</v>
      </c>
      <c r="C2592" s="19"/>
      <c r="D2592" s="19"/>
      <c r="E2592" s="8"/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17"/>
      <c r="B2593" s="9" t="s">
        <v>631</v>
      </c>
      <c r="C2593" s="19"/>
      <c r="D2593" s="19"/>
      <c r="E2593" s="8"/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5539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17"/>
      <c r="B2594" s="9" t="s">
        <v>632</v>
      </c>
      <c r="C2594" s="19"/>
      <c r="D2594" s="19"/>
      <c r="E2594" s="8"/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4232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17"/>
      <c r="B2595" s="9" t="s">
        <v>633</v>
      </c>
      <c r="C2595" s="19"/>
      <c r="D2595" s="19"/>
      <c r="E2595" s="8"/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17"/>
      <c r="B2596" s="9" t="s">
        <v>634</v>
      </c>
      <c r="C2596" s="19"/>
      <c r="D2596" s="19"/>
      <c r="E2596" s="8"/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8316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17"/>
      <c r="B2597" s="9" t="s">
        <v>635</v>
      </c>
      <c r="C2597" s="19"/>
      <c r="D2597" s="19"/>
      <c r="E2597" s="8"/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17"/>
      <c r="B2598" s="9" t="s">
        <v>636</v>
      </c>
      <c r="C2598" s="19"/>
      <c r="D2598" s="19"/>
      <c r="E2598" s="8"/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17"/>
      <c r="B2599" s="9" t="s">
        <v>637</v>
      </c>
      <c r="C2599" s="19"/>
      <c r="D2599" s="19"/>
      <c r="E2599" s="8"/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14293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17"/>
      <c r="B2600" s="9" t="s">
        <v>638</v>
      </c>
      <c r="C2600" s="19"/>
      <c r="D2600" s="19"/>
      <c r="E2600" s="8"/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17"/>
      <c r="B2601" s="9" t="s">
        <v>639</v>
      </c>
      <c r="C2601" s="19"/>
      <c r="D2601" s="19"/>
      <c r="E2601" s="8"/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17"/>
      <c r="B2602" s="9" t="s">
        <v>640</v>
      </c>
      <c r="C2602" s="19"/>
      <c r="D2602" s="19"/>
      <c r="E2602" s="8"/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17"/>
      <c r="B2603" s="9" t="s">
        <v>641</v>
      </c>
      <c r="C2603" s="19"/>
      <c r="D2603" s="19"/>
      <c r="E2603" s="8"/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17"/>
      <c r="B2604" s="9" t="s">
        <v>642</v>
      </c>
      <c r="C2604" s="19"/>
      <c r="D2604" s="19"/>
      <c r="E2604" s="8"/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17"/>
      <c r="B2605" s="9" t="s">
        <v>643</v>
      </c>
      <c r="C2605" s="19"/>
      <c r="D2605" s="19"/>
      <c r="E2605" s="8"/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17"/>
      <c r="B2606" s="9" t="s">
        <v>644</v>
      </c>
      <c r="C2606" s="19"/>
      <c r="D2606" s="19"/>
      <c r="E2606" s="8"/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897418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17"/>
      <c r="B2607" s="9" t="s">
        <v>645</v>
      </c>
      <c r="C2607" s="19"/>
      <c r="D2607" s="19"/>
      <c r="E2607" s="8"/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17"/>
      <c r="B2608" s="9" t="s">
        <v>646</v>
      </c>
      <c r="C2608" s="19"/>
      <c r="D2608" s="19"/>
      <c r="E2608" s="8"/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10000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17"/>
      <c r="B2609" s="9" t="s">
        <v>647</v>
      </c>
      <c r="C2609" s="19"/>
      <c r="D2609" s="19"/>
      <c r="E2609" s="8"/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17"/>
      <c r="B2610" s="9" t="s">
        <v>648</v>
      </c>
      <c r="C2610" s="19"/>
      <c r="D2610" s="19"/>
      <c r="E2610" s="8"/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125050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17"/>
      <c r="B2611" s="9" t="s">
        <v>649</v>
      </c>
      <c r="C2611" s="19"/>
      <c r="D2611" s="19"/>
      <c r="E2611" s="8"/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17"/>
      <c r="B2612" s="9" t="s">
        <v>650</v>
      </c>
      <c r="C2612" s="19"/>
      <c r="D2612" s="19"/>
      <c r="E2612" s="8"/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17"/>
      <c r="B2613" s="9" t="s">
        <v>651</v>
      </c>
      <c r="C2613" s="19"/>
      <c r="D2613" s="19"/>
      <c r="E2613" s="8"/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17"/>
      <c r="B2614" s="9" t="s">
        <v>652</v>
      </c>
      <c r="C2614" s="19"/>
      <c r="D2614" s="19"/>
      <c r="E2614" s="8"/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17"/>
      <c r="B2615" s="9" t="s">
        <v>653</v>
      </c>
      <c r="C2615" s="19"/>
      <c r="D2615" s="19"/>
      <c r="E2615" s="8"/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17"/>
      <c r="B2616" s="9" t="s">
        <v>654</v>
      </c>
      <c r="C2616" s="19"/>
      <c r="D2616" s="19"/>
      <c r="E2616" s="8"/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17"/>
      <c r="B2617" s="9" t="s">
        <v>655</v>
      </c>
      <c r="C2617" s="19"/>
      <c r="D2617" s="19"/>
      <c r="E2617" s="8"/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17"/>
      <c r="B2618" s="9" t="s">
        <v>656</v>
      </c>
      <c r="C2618" s="19"/>
      <c r="D2618" s="19"/>
      <c r="E2618" s="8"/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17"/>
      <c r="B2619" s="9" t="s">
        <v>657</v>
      </c>
      <c r="C2619" s="19"/>
      <c r="D2619" s="19"/>
      <c r="E2619" s="8"/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17"/>
      <c r="B2620" s="9" t="s">
        <v>658</v>
      </c>
      <c r="C2620" s="19"/>
      <c r="D2620" s="19"/>
      <c r="E2620" s="8"/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17"/>
      <c r="B2621" s="9" t="s">
        <v>659</v>
      </c>
      <c r="C2621" s="19"/>
      <c r="D2621" s="19"/>
      <c r="E2621" s="8"/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17"/>
      <c r="B2622" s="9" t="s">
        <v>660</v>
      </c>
      <c r="C2622" s="19"/>
      <c r="D2622" s="19"/>
      <c r="E2622" s="8"/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17"/>
      <c r="B2623" s="9" t="s">
        <v>661</v>
      </c>
      <c r="C2623" s="19"/>
      <c r="D2623" s="19"/>
      <c r="E2623" s="8"/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17"/>
      <c r="B2624" s="9" t="s">
        <v>662</v>
      </c>
      <c r="C2624" s="19"/>
      <c r="D2624" s="19"/>
      <c r="E2624" s="8"/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17"/>
      <c r="B2625" s="9" t="s">
        <v>663</v>
      </c>
      <c r="C2625" s="19"/>
      <c r="D2625" s="19"/>
      <c r="E2625" s="8"/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17"/>
      <c r="B2626" s="9" t="s">
        <v>664</v>
      </c>
      <c r="C2626" s="19"/>
      <c r="D2626" s="19"/>
      <c r="E2626" s="8"/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17"/>
      <c r="B2627" s="9" t="s">
        <v>665</v>
      </c>
      <c r="C2627" s="19"/>
      <c r="D2627" s="19"/>
      <c r="E2627" s="8"/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165521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17"/>
      <c r="B2628" s="9" t="s">
        <v>666</v>
      </c>
      <c r="C2628" s="19"/>
      <c r="D2628" s="19"/>
      <c r="E2628" s="8"/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17"/>
      <c r="B2629" s="9" t="s">
        <v>373</v>
      </c>
      <c r="C2629" s="9" t="s">
        <v>671</v>
      </c>
      <c r="D2629" s="9" t="s">
        <v>672</v>
      </c>
      <c r="E2629" s="8"/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107356.70729999999</v>
      </c>
      <c r="CL2629" s="10">
        <v>0</v>
      </c>
      <c r="CM2629" s="10">
        <v>5123.4660000000003</v>
      </c>
      <c r="CN2629" s="10">
        <v>1037.9110000000001</v>
      </c>
      <c r="CO2629" s="10">
        <v>0</v>
      </c>
      <c r="CP2629" s="10">
        <v>0</v>
      </c>
      <c r="CQ2629" s="10">
        <v>33241.106399999997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154.8073</v>
      </c>
      <c r="CX2629" s="10">
        <v>0</v>
      </c>
      <c r="CY2629" s="10">
        <v>0</v>
      </c>
      <c r="CZ2629" s="10">
        <v>0</v>
      </c>
      <c r="DA2629" s="10">
        <v>1516.2159999999999</v>
      </c>
      <c r="DB2629" s="10">
        <v>360.83839999999998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17"/>
      <c r="B2630" s="9" t="s">
        <v>675</v>
      </c>
      <c r="C2630" s="19" t="s">
        <v>673</v>
      </c>
      <c r="D2630" s="19" t="s">
        <v>674</v>
      </c>
      <c r="E2630" s="8"/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148791</v>
      </c>
      <c r="CR2630" s="10">
        <v>0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17"/>
      <c r="B2631" s="9" t="s">
        <v>676</v>
      </c>
      <c r="C2631" s="19"/>
      <c r="D2631" s="19"/>
      <c r="E2631" s="8"/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61327.040000000001</v>
      </c>
      <c r="CR2631" s="10">
        <v>87464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17"/>
      <c r="B2632" s="9" t="s">
        <v>677</v>
      </c>
      <c r="C2632" s="19"/>
      <c r="D2632" s="19"/>
      <c r="E2632" s="8"/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17"/>
      <c r="B2633" s="9" t="s">
        <v>678</v>
      </c>
      <c r="C2633" s="19"/>
      <c r="D2633" s="19"/>
      <c r="E2633" s="8"/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17"/>
      <c r="B2634" s="9" t="s">
        <v>679</v>
      </c>
      <c r="C2634" s="19"/>
      <c r="D2634" s="19"/>
      <c r="E2634" s="8"/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17"/>
      <c r="B2635" s="9" t="s">
        <v>680</v>
      </c>
      <c r="C2635" s="19"/>
      <c r="D2635" s="19"/>
      <c r="E2635" s="8"/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148791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17"/>
      <c r="B2636" s="9" t="s">
        <v>373</v>
      </c>
      <c r="C2636" s="9" t="s">
        <v>681</v>
      </c>
      <c r="D2636" s="9" t="s">
        <v>682</v>
      </c>
      <c r="E2636" s="8"/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684607.60200000007</v>
      </c>
      <c r="CL2636" s="10">
        <v>0</v>
      </c>
      <c r="CM2636" s="10">
        <v>18279</v>
      </c>
      <c r="CN2636" s="10">
        <v>363530</v>
      </c>
      <c r="CO2636" s="10">
        <v>0</v>
      </c>
      <c r="CP2636" s="10">
        <v>0</v>
      </c>
      <c r="CQ2636" s="10">
        <v>409973.91100000002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1835.202</v>
      </c>
      <c r="CX2636" s="10">
        <v>0</v>
      </c>
      <c r="CY2636" s="10">
        <v>0</v>
      </c>
      <c r="CZ2636" s="10">
        <v>0</v>
      </c>
      <c r="DA2636" s="10">
        <v>26397.61</v>
      </c>
      <c r="DB2636" s="10">
        <v>1196.4549999999999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17"/>
      <c r="B2637" s="9" t="s">
        <v>373</v>
      </c>
      <c r="C2637" s="9" t="s">
        <v>683</v>
      </c>
      <c r="D2637" s="9" t="s">
        <v>684</v>
      </c>
      <c r="E2637" s="8"/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257226.48730000001</v>
      </c>
      <c r="CL2637" s="10">
        <v>0</v>
      </c>
      <c r="CM2637" s="10">
        <v>6867.94</v>
      </c>
      <c r="CN2637" s="10">
        <v>136588.5</v>
      </c>
      <c r="CO2637" s="10">
        <v>0</v>
      </c>
      <c r="CP2637" s="10">
        <v>0</v>
      </c>
      <c r="CQ2637" s="10">
        <v>154038.85819999999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689.53729999999996</v>
      </c>
      <c r="CX2637" s="10">
        <v>0</v>
      </c>
      <c r="CY2637" s="10">
        <v>0</v>
      </c>
      <c r="CZ2637" s="10">
        <v>0</v>
      </c>
      <c r="DA2637" s="10">
        <v>9918.3320000000003</v>
      </c>
      <c r="DB2637" s="10">
        <v>449.5421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17"/>
      <c r="B2638" s="9" t="s">
        <v>373</v>
      </c>
      <c r="C2638" s="9" t="s">
        <v>685</v>
      </c>
      <c r="D2638" s="9" t="s">
        <v>686</v>
      </c>
      <c r="E2638" s="8"/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6357952.5199999996</v>
      </c>
      <c r="CL2638" s="10">
        <v>0</v>
      </c>
      <c r="CM2638" s="10">
        <v>169757.1</v>
      </c>
      <c r="CN2638" s="10">
        <v>3376104</v>
      </c>
      <c r="CO2638" s="10">
        <v>0</v>
      </c>
      <c r="CP2638" s="10">
        <v>0</v>
      </c>
      <c r="CQ2638" s="10">
        <v>3807428.21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17043.52</v>
      </c>
      <c r="CX2638" s="10">
        <v>0</v>
      </c>
      <c r="CY2638" s="10">
        <v>0</v>
      </c>
      <c r="CZ2638" s="10">
        <v>0</v>
      </c>
      <c r="DA2638" s="10">
        <v>245154.7</v>
      </c>
      <c r="DB2638" s="10">
        <v>11111.48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17"/>
      <c r="B2639" s="9" t="s">
        <v>373</v>
      </c>
      <c r="C2639" s="9" t="s">
        <v>687</v>
      </c>
      <c r="D2639" s="9" t="s">
        <v>688</v>
      </c>
      <c r="E2639" s="8"/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1166736.426</v>
      </c>
      <c r="CL2639" s="10">
        <v>0</v>
      </c>
      <c r="CM2639" s="10">
        <v>31151.83</v>
      </c>
      <c r="CN2639" s="10">
        <v>619542.80000000005</v>
      </c>
      <c r="CO2639" s="10">
        <v>0</v>
      </c>
      <c r="CP2639" s="10">
        <v>0</v>
      </c>
      <c r="CQ2639" s="10">
        <v>698694.37999999989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3127.6260000000002</v>
      </c>
      <c r="CX2639" s="10">
        <v>0</v>
      </c>
      <c r="CY2639" s="10">
        <v>0</v>
      </c>
      <c r="CZ2639" s="10">
        <v>0</v>
      </c>
      <c r="DA2639" s="10">
        <v>44987.9</v>
      </c>
      <c r="DB2639" s="10">
        <v>2039.048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17"/>
      <c r="B2640" s="9" t="s">
        <v>373</v>
      </c>
      <c r="C2640" s="9" t="s">
        <v>689</v>
      </c>
      <c r="D2640" s="9" t="s">
        <v>690</v>
      </c>
      <c r="E2640" s="8"/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7042558.7199999997</v>
      </c>
      <c r="CL2640" s="10">
        <v>0</v>
      </c>
      <c r="CM2640" s="10">
        <v>188036.1</v>
      </c>
      <c r="CN2640" s="10">
        <v>3739634</v>
      </c>
      <c r="CO2640" s="10">
        <v>0</v>
      </c>
      <c r="CP2640" s="10">
        <v>0</v>
      </c>
      <c r="CQ2640" s="10">
        <v>4217402.71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18878.72</v>
      </c>
      <c r="CX2640" s="10">
        <v>0</v>
      </c>
      <c r="CY2640" s="10">
        <v>0</v>
      </c>
      <c r="CZ2640" s="10">
        <v>0</v>
      </c>
      <c r="DA2640" s="10">
        <v>271552.3</v>
      </c>
      <c r="DB2640" s="10">
        <v>12307.93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17"/>
      <c r="B2641" s="9" t="s">
        <v>373</v>
      </c>
      <c r="C2641" s="9" t="s">
        <v>691</v>
      </c>
      <c r="D2641" s="9" t="s">
        <v>692</v>
      </c>
      <c r="E2641" s="8"/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1423962.763</v>
      </c>
      <c r="CL2641" s="10">
        <v>0</v>
      </c>
      <c r="CM2641" s="10">
        <v>38019.769999999997</v>
      </c>
      <c r="CN2641" s="10">
        <v>756131.3</v>
      </c>
      <c r="CO2641" s="10">
        <v>0</v>
      </c>
      <c r="CP2641" s="10">
        <v>0</v>
      </c>
      <c r="CQ2641" s="10">
        <v>852733.24</v>
      </c>
      <c r="CR2641" s="10">
        <v>0</v>
      </c>
      <c r="CS2641" s="10">
        <v>0</v>
      </c>
      <c r="CT2641" s="10">
        <v>0</v>
      </c>
      <c r="CU2641" s="10">
        <v>0</v>
      </c>
      <c r="CV2641" s="10">
        <v>0</v>
      </c>
      <c r="CW2641" s="10">
        <v>3817.163</v>
      </c>
      <c r="CX2641" s="10">
        <v>0</v>
      </c>
      <c r="CY2641" s="10">
        <v>0</v>
      </c>
      <c r="CZ2641" s="10">
        <v>0</v>
      </c>
      <c r="DA2641" s="10">
        <v>54906.23</v>
      </c>
      <c r="DB2641" s="10">
        <v>2488.59</v>
      </c>
      <c r="DC2641" s="10">
        <v>0</v>
      </c>
      <c r="DD2641" s="10">
        <v>0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17"/>
      <c r="B2642" s="9" t="s">
        <v>695</v>
      </c>
      <c r="C2642" s="19" t="s">
        <v>693</v>
      </c>
      <c r="D2642" s="19" t="s">
        <v>694</v>
      </c>
      <c r="E2642" s="8"/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1717.9274</v>
      </c>
      <c r="CL2642" s="10">
        <v>0</v>
      </c>
      <c r="CM2642" s="10">
        <v>2004.249</v>
      </c>
      <c r="CN2642" s="10">
        <v>429.4819</v>
      </c>
      <c r="CO2642" s="10">
        <v>143.16059999999999</v>
      </c>
      <c r="CP2642" s="10">
        <v>286.32119999999998</v>
      </c>
      <c r="CQ2642" s="10">
        <v>19040.362000000001</v>
      </c>
      <c r="CR2642" s="10">
        <v>0</v>
      </c>
      <c r="CS2642" s="10">
        <v>0</v>
      </c>
      <c r="CT2642" s="10">
        <v>572.64250000000004</v>
      </c>
      <c r="CU2642" s="10">
        <v>0</v>
      </c>
      <c r="CV2642" s="10">
        <v>0</v>
      </c>
      <c r="CW2642" s="10">
        <v>143.16059999999999</v>
      </c>
      <c r="CX2642" s="10">
        <v>0</v>
      </c>
      <c r="CY2642" s="10">
        <v>0</v>
      </c>
      <c r="CZ2642" s="10">
        <v>0</v>
      </c>
      <c r="DA2642" s="10">
        <v>2290.5700000000002</v>
      </c>
      <c r="DB2642" s="10">
        <v>715.80309999999997</v>
      </c>
      <c r="DC2642" s="10">
        <v>0</v>
      </c>
      <c r="DD2642" s="10">
        <v>0</v>
      </c>
      <c r="DE2642" s="10">
        <v>0</v>
      </c>
      <c r="DF2642" s="10">
        <v>0</v>
      </c>
      <c r="DG2642" s="10">
        <v>125.25815810606549</v>
      </c>
      <c r="DH2642" s="10">
        <v>13.45427599471126</v>
      </c>
      <c r="DI2642" s="10">
        <v>3.2279304056412279</v>
      </c>
      <c r="DJ2642" s="10">
        <v>1.220235493581975</v>
      </c>
      <c r="DK2642" s="10">
        <v>0</v>
      </c>
      <c r="DL2642" s="10">
        <v>0</v>
      </c>
      <c r="DM2642" s="10">
        <v>143.16059999999999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17"/>
      <c r="B2643" s="9" t="s">
        <v>696</v>
      </c>
      <c r="C2643" s="19"/>
      <c r="D2643" s="19"/>
      <c r="E2643" s="8"/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0</v>
      </c>
      <c r="CN2643" s="10">
        <v>0</v>
      </c>
      <c r="CO2643" s="10">
        <v>0</v>
      </c>
      <c r="CP2643" s="10">
        <v>0</v>
      </c>
      <c r="CQ2643" s="10">
        <v>0</v>
      </c>
      <c r="CR2643" s="10">
        <v>0</v>
      </c>
      <c r="CS2643" s="10">
        <v>0</v>
      </c>
      <c r="CT2643" s="10">
        <v>0</v>
      </c>
      <c r="CU2643" s="10">
        <v>0</v>
      </c>
      <c r="CV2643" s="10">
        <v>0</v>
      </c>
      <c r="CW2643" s="10">
        <v>0</v>
      </c>
      <c r="CX2643" s="10">
        <v>0</v>
      </c>
      <c r="CY2643" s="10">
        <v>0</v>
      </c>
      <c r="CZ2643" s="10">
        <v>0</v>
      </c>
      <c r="DA2643" s="10">
        <v>0</v>
      </c>
      <c r="DB2643" s="10">
        <v>0</v>
      </c>
      <c r="DC2643" s="10">
        <v>0</v>
      </c>
      <c r="DD2643" s="10">
        <v>0</v>
      </c>
      <c r="DE2643" s="10">
        <v>0</v>
      </c>
      <c r="DF2643" s="10">
        <v>0</v>
      </c>
      <c r="DG2643" s="10">
        <v>0</v>
      </c>
      <c r="DH2643" s="10">
        <v>0</v>
      </c>
      <c r="DI2643" s="10">
        <v>0</v>
      </c>
      <c r="DJ2643" s="10">
        <v>0</v>
      </c>
      <c r="DK2643" s="10">
        <v>0</v>
      </c>
      <c r="DL2643" s="10">
        <v>0</v>
      </c>
      <c r="DM2643" s="10">
        <v>0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17"/>
      <c r="B2644" s="9" t="s">
        <v>697</v>
      </c>
      <c r="C2644" s="19"/>
      <c r="D2644" s="19"/>
      <c r="E2644" s="8"/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0.27357516999999998</v>
      </c>
      <c r="CL2644" s="10">
        <v>0</v>
      </c>
      <c r="CM2644" s="10">
        <v>0.31917099999999998</v>
      </c>
      <c r="CN2644" s="10">
        <v>6.8393780000000001E-2</v>
      </c>
      <c r="CO2644" s="10">
        <v>2.2797930000000001E-2</v>
      </c>
      <c r="CP2644" s="10">
        <v>4.559585E-2</v>
      </c>
      <c r="CQ2644" s="10">
        <v>3.0321239000000002</v>
      </c>
      <c r="CR2644" s="10">
        <v>0</v>
      </c>
      <c r="CS2644" s="10">
        <v>0</v>
      </c>
      <c r="CT2644" s="10">
        <v>9.1191709999999995E-2</v>
      </c>
      <c r="CU2644" s="10">
        <v>0</v>
      </c>
      <c r="CV2644" s="10">
        <v>0</v>
      </c>
      <c r="CW2644" s="10">
        <v>2.2797930000000001E-2</v>
      </c>
      <c r="CX2644" s="10">
        <v>0</v>
      </c>
      <c r="CY2644" s="10">
        <v>0</v>
      </c>
      <c r="CZ2644" s="10">
        <v>0</v>
      </c>
      <c r="DA2644" s="10">
        <v>0.3647668</v>
      </c>
      <c r="DB2644" s="10">
        <v>0.1139896</v>
      </c>
      <c r="DC2644" s="10">
        <v>0</v>
      </c>
      <c r="DD2644" s="10">
        <v>0</v>
      </c>
      <c r="DE2644" s="10">
        <v>0</v>
      </c>
      <c r="DF2644" s="10">
        <v>0</v>
      </c>
      <c r="DG2644" s="10">
        <v>1.994701559249552E-2</v>
      </c>
      <c r="DH2644" s="10">
        <v>2.142556278250495E-3</v>
      </c>
      <c r="DI2644" s="10">
        <v>5.1403899838838572E-4</v>
      </c>
      <c r="DJ2644" s="10">
        <v>1.9431913086559661E-4</v>
      </c>
      <c r="DK2644" s="10">
        <v>0</v>
      </c>
      <c r="DL2644" s="10">
        <v>0</v>
      </c>
      <c r="DM2644" s="10">
        <v>2.2797930000000001E-2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17"/>
      <c r="B2645" s="9" t="s">
        <v>698</v>
      </c>
      <c r="C2645" s="19"/>
      <c r="D2645" s="19"/>
      <c r="E2645" s="8"/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3.1088082999999999E-2</v>
      </c>
      <c r="CL2645" s="10">
        <v>0</v>
      </c>
      <c r="CM2645" s="10">
        <v>3.6269429999999998E-2</v>
      </c>
      <c r="CN2645" s="10">
        <v>7.7720209999999996E-3</v>
      </c>
      <c r="CO2645" s="10">
        <v>2.5906739999999998E-3</v>
      </c>
      <c r="CP2645" s="10">
        <v>5.1813470000000002E-3</v>
      </c>
      <c r="CQ2645" s="10">
        <v>0.34455961000000002</v>
      </c>
      <c r="CR2645" s="10">
        <v>0</v>
      </c>
      <c r="CS2645" s="10">
        <v>0</v>
      </c>
      <c r="CT2645" s="10">
        <v>1.0362690000000001E-2</v>
      </c>
      <c r="CU2645" s="10">
        <v>0</v>
      </c>
      <c r="CV2645" s="10">
        <v>0</v>
      </c>
      <c r="CW2645" s="10">
        <v>2.5906739999999998E-3</v>
      </c>
      <c r="CX2645" s="10">
        <v>0</v>
      </c>
      <c r="CY2645" s="10">
        <v>0</v>
      </c>
      <c r="CZ2645" s="10">
        <v>0</v>
      </c>
      <c r="DA2645" s="10">
        <v>4.145078E-2</v>
      </c>
      <c r="DB2645" s="10">
        <v>1.2953370000000001E-2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2.2667064366402008E-3</v>
      </c>
      <c r="DH2645" s="10">
        <v>2.4347231716214239E-4</v>
      </c>
      <c r="DI2645" s="10">
        <v>5.8413525618809807E-5</v>
      </c>
      <c r="DJ2645" s="10">
        <v>2.2081720578846342E-5</v>
      </c>
      <c r="DK2645" s="10">
        <v>0</v>
      </c>
      <c r="DL2645" s="10">
        <v>0</v>
      </c>
      <c r="DM2645" s="10">
        <v>2.5906739999999998E-3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17"/>
      <c r="B2646" s="9" t="s">
        <v>699</v>
      </c>
      <c r="C2646" s="19"/>
      <c r="D2646" s="19"/>
      <c r="E2646" s="8"/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0.30466320000000002</v>
      </c>
      <c r="CL2646" s="10">
        <v>0</v>
      </c>
      <c r="CM2646" s="10">
        <v>0.35544039999999999</v>
      </c>
      <c r="CN2646" s="10">
        <v>7.6165800000000006E-2</v>
      </c>
      <c r="CO2646" s="10">
        <v>2.5388600000000001E-2</v>
      </c>
      <c r="CP2646" s="10">
        <v>5.0777200000000002E-2</v>
      </c>
      <c r="CQ2646" s="10">
        <v>3.3766834000000001</v>
      </c>
      <c r="CR2646" s="10">
        <v>0</v>
      </c>
      <c r="CS2646" s="10">
        <v>0</v>
      </c>
      <c r="CT2646" s="10">
        <v>0.1015544</v>
      </c>
      <c r="CU2646" s="10">
        <v>0</v>
      </c>
      <c r="CV2646" s="10">
        <v>0</v>
      </c>
      <c r="CW2646" s="10">
        <v>2.5388600000000001E-2</v>
      </c>
      <c r="CX2646" s="10">
        <v>0</v>
      </c>
      <c r="CY2646" s="10">
        <v>0</v>
      </c>
      <c r="CZ2646" s="10">
        <v>0</v>
      </c>
      <c r="DA2646" s="10">
        <v>0.40621760000000001</v>
      </c>
      <c r="DB2646" s="10">
        <v>0.126943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2.2213718529341561E-2</v>
      </c>
      <c r="DH2646" s="10">
        <v>2.3860282194914412E-3</v>
      </c>
      <c r="DI2646" s="10">
        <v>5.7245243381672678E-4</v>
      </c>
      <c r="DJ2646" s="10">
        <v>2.1640081735027191E-4</v>
      </c>
      <c r="DK2646" s="10">
        <v>0</v>
      </c>
      <c r="DL2646" s="10">
        <v>0</v>
      </c>
      <c r="DM2646" s="10">
        <v>2.5388600000000001E-2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17"/>
      <c r="B2647" s="9" t="s">
        <v>700</v>
      </c>
      <c r="C2647" s="19"/>
      <c r="D2647" s="19"/>
      <c r="E2647" s="8"/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360.62177000000003</v>
      </c>
      <c r="CL2647" s="10">
        <v>0</v>
      </c>
      <c r="CM2647" s="10">
        <v>420.72539999999998</v>
      </c>
      <c r="CN2647" s="10">
        <v>90.155439999999999</v>
      </c>
      <c r="CO2647" s="10">
        <v>30.05181</v>
      </c>
      <c r="CP2647" s="10">
        <v>60.103630000000003</v>
      </c>
      <c r="CQ2647" s="10">
        <v>3996.8917000000001</v>
      </c>
      <c r="CR2647" s="10">
        <v>0</v>
      </c>
      <c r="CS2647" s="10">
        <v>0</v>
      </c>
      <c r="CT2647" s="10">
        <v>120.2073</v>
      </c>
      <c r="CU2647" s="10">
        <v>0</v>
      </c>
      <c r="CV2647" s="10">
        <v>0</v>
      </c>
      <c r="CW2647" s="10">
        <v>30.05181</v>
      </c>
      <c r="CX2647" s="10">
        <v>0</v>
      </c>
      <c r="CY2647" s="10">
        <v>0</v>
      </c>
      <c r="CZ2647" s="10">
        <v>0</v>
      </c>
      <c r="DA2647" s="10">
        <v>480.82900000000001</v>
      </c>
      <c r="DB2647" s="10">
        <v>150.25909999999999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26.293787315458591</v>
      </c>
      <c r="DH2647" s="10">
        <v>2.8242780896463411</v>
      </c>
      <c r="DI2647" s="10">
        <v>0.67759670777820946</v>
      </c>
      <c r="DJ2647" s="10">
        <v>0.25614788711685849</v>
      </c>
      <c r="DK2647" s="10">
        <v>0</v>
      </c>
      <c r="DL2647" s="10">
        <v>0</v>
      </c>
      <c r="DM2647" s="10">
        <v>30.05181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17"/>
      <c r="B2648" s="9" t="s">
        <v>701</v>
      </c>
      <c r="C2648" s="19"/>
      <c r="D2648" s="19"/>
      <c r="E2648" s="8"/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393.57517000000001</v>
      </c>
      <c r="CL2648" s="10">
        <v>0</v>
      </c>
      <c r="CM2648" s="10">
        <v>459.17099999999999</v>
      </c>
      <c r="CN2648" s="10">
        <v>98.393780000000007</v>
      </c>
      <c r="CO2648" s="10">
        <v>32.797930000000001</v>
      </c>
      <c r="CP2648" s="10">
        <v>65.595849999999999</v>
      </c>
      <c r="CQ2648" s="10">
        <v>4362.1237000000001</v>
      </c>
      <c r="CR2648" s="10">
        <v>0</v>
      </c>
      <c r="CS2648" s="10">
        <v>0</v>
      </c>
      <c r="CT2648" s="10">
        <v>131.1917</v>
      </c>
      <c r="CU2648" s="10">
        <v>0</v>
      </c>
      <c r="CV2648" s="10">
        <v>0</v>
      </c>
      <c r="CW2648" s="10">
        <v>32.797930000000001</v>
      </c>
      <c r="CX2648" s="10">
        <v>0</v>
      </c>
      <c r="CY2648" s="10">
        <v>0</v>
      </c>
      <c r="CZ2648" s="10">
        <v>0</v>
      </c>
      <c r="DA2648" s="10">
        <v>524.76679999999999</v>
      </c>
      <c r="DB2648" s="10">
        <v>163.9896</v>
      </c>
      <c r="DC2648" s="10">
        <v>0</v>
      </c>
      <c r="DD2648" s="10">
        <v>0</v>
      </c>
      <c r="DE2648" s="10">
        <v>0</v>
      </c>
      <c r="DF2648" s="10">
        <v>0</v>
      </c>
      <c r="DG2648" s="10">
        <v>28.69650100301109</v>
      </c>
      <c r="DH2648" s="10">
        <v>3.0823592683686738</v>
      </c>
      <c r="DI2648" s="10">
        <v>0.73951517029889946</v>
      </c>
      <c r="DJ2648" s="10">
        <v>0.27955455832133341</v>
      </c>
      <c r="DK2648" s="10">
        <v>0</v>
      </c>
      <c r="DL2648" s="10">
        <v>0</v>
      </c>
      <c r="DM2648" s="10">
        <v>32.797930000000001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17"/>
      <c r="B2649" s="9" t="s">
        <v>702</v>
      </c>
      <c r="C2649" s="19"/>
      <c r="D2649" s="19"/>
      <c r="E2649" s="8"/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17"/>
      <c r="B2650" s="9" t="s">
        <v>703</v>
      </c>
      <c r="C2650" s="19"/>
      <c r="D2650" s="19"/>
      <c r="E2650" s="8"/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17"/>
      <c r="B2651" s="9" t="s">
        <v>704</v>
      </c>
      <c r="C2651" s="19"/>
      <c r="D2651" s="19"/>
      <c r="E2651" s="8"/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17"/>
      <c r="B2652" s="9" t="s">
        <v>705</v>
      </c>
      <c r="C2652" s="19"/>
      <c r="D2652" s="19"/>
      <c r="E2652" s="8"/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17"/>
      <c r="B2653" s="9" t="s">
        <v>706</v>
      </c>
      <c r="C2653" s="19"/>
      <c r="D2653" s="19"/>
      <c r="E2653" s="8"/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2383.9771599999999</v>
      </c>
      <c r="CL2653" s="10">
        <v>13.9002</v>
      </c>
      <c r="CM2653" s="10">
        <v>5.6434049999999996</v>
      </c>
      <c r="CN2653" s="10">
        <v>98.666390000000007</v>
      </c>
      <c r="CO2653" s="10">
        <v>218.38929999999999</v>
      </c>
      <c r="CP2653" s="10">
        <v>1018.21</v>
      </c>
      <c r="CQ2653" s="10">
        <v>5106.7956999999997</v>
      </c>
      <c r="CR2653" s="10">
        <v>978.87639999999999</v>
      </c>
      <c r="CS2653" s="10">
        <v>161.16239999999999</v>
      </c>
      <c r="CT2653" s="10">
        <v>268.25569999999999</v>
      </c>
      <c r="CU2653" s="10">
        <v>263.84339999999997</v>
      </c>
      <c r="CV2653" s="10">
        <v>1371.538</v>
      </c>
      <c r="CW2653" s="10">
        <v>1142.229</v>
      </c>
      <c r="CX2653" s="10">
        <v>739.73779999999999</v>
      </c>
      <c r="CY2653" s="10">
        <v>101.9412012939397</v>
      </c>
      <c r="CZ2653" s="10">
        <v>1323.07379870606</v>
      </c>
      <c r="DA2653" s="10">
        <v>627.97209999999995</v>
      </c>
      <c r="DB2653" s="10">
        <v>557.11509999999998</v>
      </c>
      <c r="DC2653" s="10">
        <v>477.71199999999999</v>
      </c>
      <c r="DD2653" s="10">
        <v>293.62400000000002</v>
      </c>
      <c r="DE2653" s="10">
        <v>536.39210000000003</v>
      </c>
      <c r="DF2653" s="10">
        <v>1395.1790000000001</v>
      </c>
      <c r="DG2653" s="10">
        <v>1144.963785459855</v>
      </c>
      <c r="DH2653" s="10">
        <v>122.983277148958</v>
      </c>
      <c r="DI2653" s="10">
        <v>29.505969689530161</v>
      </c>
      <c r="DJ2653" s="10">
        <v>11.15396770165693</v>
      </c>
      <c r="DK2653" s="10">
        <v>1804.1320000000001</v>
      </c>
      <c r="DL2653" s="10">
        <v>1018.351</v>
      </c>
      <c r="DM2653" s="10">
        <v>2177.0859999999998</v>
      </c>
      <c r="DN2653" s="10">
        <v>466.7312</v>
      </c>
      <c r="DO2653" s="10">
        <v>584.85540000000003</v>
      </c>
      <c r="DP2653" s="10">
        <v>5056.2030000000004</v>
      </c>
      <c r="DQ2653" s="10">
        <v>4161.0529999999999</v>
      </c>
      <c r="DR2653" s="10">
        <v>2888.5435000000002</v>
      </c>
      <c r="DS2653" s="10">
        <v>5708.5739999999996</v>
      </c>
      <c r="DT2653" s="10">
        <v>1383.971</v>
      </c>
      <c r="DU2653" s="10">
        <v>716.17992007862426</v>
      </c>
      <c r="DV2653" s="10">
        <v>2128.4770799213761</v>
      </c>
      <c r="DW2653" s="10">
        <v>3106.74</v>
      </c>
      <c r="DX2653" s="10">
        <v>2371.058</v>
      </c>
      <c r="DY2653" s="10">
        <v>2832.4160000000002</v>
      </c>
      <c r="DZ2653" s="10">
        <v>1230.29</v>
      </c>
      <c r="EA2653" s="10">
        <v>9.4959930000000004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17"/>
      <c r="B2654" s="9" t="s">
        <v>707</v>
      </c>
      <c r="C2654" s="19"/>
      <c r="D2654" s="19"/>
      <c r="E2654" s="8"/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17"/>
      <c r="B2655" s="9" t="s">
        <v>708</v>
      </c>
      <c r="C2655" s="19"/>
      <c r="D2655" s="19"/>
      <c r="E2655" s="8"/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2169.9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2169.9</v>
      </c>
      <c r="DE2655" s="10">
        <v>0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17"/>
      <c r="B2656" s="9" t="s">
        <v>709</v>
      </c>
      <c r="C2656" s="19"/>
      <c r="D2656" s="19"/>
      <c r="E2656" s="8"/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46.129301299999987</v>
      </c>
      <c r="CL2656" s="10">
        <v>0.26896510000000001</v>
      </c>
      <c r="CM2656" s="10">
        <v>0.1091983</v>
      </c>
      <c r="CN2656" s="10">
        <v>1.909168</v>
      </c>
      <c r="CO2656" s="10">
        <v>4.2257740000000004</v>
      </c>
      <c r="CP2656" s="10">
        <v>19.702089999999998</v>
      </c>
      <c r="CQ2656" s="10">
        <v>98.815098000000006</v>
      </c>
      <c r="CR2656" s="10">
        <v>18.940989999999999</v>
      </c>
      <c r="CS2656" s="10">
        <v>3.1184479999999999</v>
      </c>
      <c r="CT2656" s="10">
        <v>5.1906739999999996</v>
      </c>
      <c r="CU2656" s="10">
        <v>5.1052980000000003</v>
      </c>
      <c r="CV2656" s="10">
        <v>26.538889999999999</v>
      </c>
      <c r="CW2656" s="10">
        <v>22.10182</v>
      </c>
      <c r="CX2656" s="10">
        <v>14.31372</v>
      </c>
      <c r="CY2656" s="10">
        <v>1.9725343277499821</v>
      </c>
      <c r="CZ2656" s="10">
        <v>25.601115672250021</v>
      </c>
      <c r="DA2656" s="10">
        <v>12.15109</v>
      </c>
      <c r="DB2656" s="10">
        <v>10.78002</v>
      </c>
      <c r="DC2656" s="10">
        <v>9.2435949999999991</v>
      </c>
      <c r="DD2656" s="10">
        <v>5.6815439999999997</v>
      </c>
      <c r="DE2656" s="10">
        <v>10.37904</v>
      </c>
      <c r="DF2656" s="10">
        <v>26.99634</v>
      </c>
      <c r="DG2656" s="10">
        <v>22.154729498703858</v>
      </c>
      <c r="DH2656" s="10">
        <v>2.3796920677320639</v>
      </c>
      <c r="DI2656" s="10">
        <v>0.57093227346570607</v>
      </c>
      <c r="DJ2656" s="10">
        <v>0.21582616009836531</v>
      </c>
      <c r="DK2656" s="10">
        <v>34.909460000000003</v>
      </c>
      <c r="DL2656" s="10">
        <v>19.704809999999998</v>
      </c>
      <c r="DM2656" s="10">
        <v>42.126010000000001</v>
      </c>
      <c r="DN2656" s="10">
        <v>9.0311210000000006</v>
      </c>
      <c r="DO2656" s="10">
        <v>11.316789999999999</v>
      </c>
      <c r="DP2656" s="10">
        <v>97.83614</v>
      </c>
      <c r="DQ2656" s="10">
        <v>80.515240000000006</v>
      </c>
      <c r="DR2656" s="10">
        <v>55.892529999999987</v>
      </c>
      <c r="DS2656" s="10">
        <v>110.4593</v>
      </c>
      <c r="DT2656" s="10">
        <v>26.77946</v>
      </c>
      <c r="DU2656" s="10">
        <v>13.85788181790006</v>
      </c>
      <c r="DV2656" s="10">
        <v>41.185438182099936</v>
      </c>
      <c r="DW2656" s="10">
        <v>60.114570000000001</v>
      </c>
      <c r="DX2656" s="10">
        <v>45.879330000000003</v>
      </c>
      <c r="DY2656" s="10">
        <v>54.806480000000001</v>
      </c>
      <c r="DZ2656" s="10">
        <v>23.805779999999999</v>
      </c>
      <c r="EA2656" s="10">
        <v>0.18374489999999999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17"/>
      <c r="B2657" s="9" t="s">
        <v>710</v>
      </c>
      <c r="C2657" s="19"/>
      <c r="D2657" s="19"/>
      <c r="E2657" s="8"/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2337.8480199999999</v>
      </c>
      <c r="CL2657" s="10">
        <v>13.63124</v>
      </c>
      <c r="CM2657" s="10">
        <v>5.5342070000000003</v>
      </c>
      <c r="CN2657" s="10">
        <v>96.757230000000007</v>
      </c>
      <c r="CO2657" s="10">
        <v>214.1636</v>
      </c>
      <c r="CP2657" s="10">
        <v>998.50829999999996</v>
      </c>
      <c r="CQ2657" s="10">
        <v>5007.9811</v>
      </c>
      <c r="CR2657" s="10">
        <v>959.93539999999996</v>
      </c>
      <c r="CS2657" s="10">
        <v>158.04390000000001</v>
      </c>
      <c r="CT2657" s="10">
        <v>263.065</v>
      </c>
      <c r="CU2657" s="10">
        <v>258.73809999999997</v>
      </c>
      <c r="CV2657" s="10">
        <v>1344.999</v>
      </c>
      <c r="CW2657" s="10">
        <v>1120.127</v>
      </c>
      <c r="CX2657" s="10">
        <v>725.42409999999995</v>
      </c>
      <c r="CY2657" s="10">
        <v>99.968641928263523</v>
      </c>
      <c r="CZ2657" s="10">
        <v>1297.4723580717371</v>
      </c>
      <c r="DA2657" s="10">
        <v>615.82100000000003</v>
      </c>
      <c r="DB2657" s="10">
        <v>546.33510000000001</v>
      </c>
      <c r="DC2657" s="10">
        <v>468.46839999999997</v>
      </c>
      <c r="DD2657" s="10">
        <v>287.9425</v>
      </c>
      <c r="DE2657" s="10">
        <v>526.01300000000003</v>
      </c>
      <c r="DF2657" s="10">
        <v>1368.183</v>
      </c>
      <c r="DG2657" s="10">
        <v>1122.8092134518879</v>
      </c>
      <c r="DH2657" s="10">
        <v>120.6036019976798</v>
      </c>
      <c r="DI2657" s="10">
        <v>28.93504147463555</v>
      </c>
      <c r="DJ2657" s="10">
        <v>10.938143075796271</v>
      </c>
      <c r="DK2657" s="10">
        <v>1769.223</v>
      </c>
      <c r="DL2657" s="10">
        <v>998.64589999999998</v>
      </c>
      <c r="DM2657" s="10">
        <v>2134.96</v>
      </c>
      <c r="DN2657" s="10">
        <v>457.70010000000002</v>
      </c>
      <c r="DO2657" s="10">
        <v>573.53859999999997</v>
      </c>
      <c r="DP2657" s="10">
        <v>4958.3670000000002</v>
      </c>
      <c r="DQ2657" s="10">
        <v>4080.538</v>
      </c>
      <c r="DR2657" s="10">
        <v>2832.6509999999998</v>
      </c>
      <c r="DS2657" s="10">
        <v>5598.1139999999996</v>
      </c>
      <c r="DT2657" s="10">
        <v>1357.192</v>
      </c>
      <c r="DU2657" s="10">
        <v>702.32186706175514</v>
      </c>
      <c r="DV2657" s="10">
        <v>2087.291132938245</v>
      </c>
      <c r="DW2657" s="10">
        <v>3046.6260000000002</v>
      </c>
      <c r="DX2657" s="10">
        <v>2325.1790000000001</v>
      </c>
      <c r="DY2657" s="10">
        <v>2777.61</v>
      </c>
      <c r="DZ2657" s="10">
        <v>1206.4849999999999</v>
      </c>
      <c r="EA2657" s="10">
        <v>9.3122480000000003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17"/>
      <c r="B2658" s="9" t="s">
        <v>711</v>
      </c>
      <c r="C2658" s="19"/>
      <c r="D2658" s="19"/>
      <c r="E2658" s="8"/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1024.6290879999999</v>
      </c>
      <c r="CL2658" s="10">
        <v>5.9742829999999998</v>
      </c>
      <c r="CM2658" s="10">
        <v>2.4255260000000001</v>
      </c>
      <c r="CN2658" s="10">
        <v>42.406640000000003</v>
      </c>
      <c r="CO2658" s="10">
        <v>93.863349999999997</v>
      </c>
      <c r="CP2658" s="10">
        <v>437.625</v>
      </c>
      <c r="CQ2658" s="10">
        <v>2194.8919299999998</v>
      </c>
      <c r="CR2658" s="10">
        <v>420.71940000000001</v>
      </c>
      <c r="CS2658" s="10">
        <v>69.267309999999995</v>
      </c>
      <c r="CT2658" s="10">
        <v>115.2958</v>
      </c>
      <c r="CU2658" s="10">
        <v>113.3994</v>
      </c>
      <c r="CV2658" s="10">
        <v>589.48469999999998</v>
      </c>
      <c r="CW2658" s="10">
        <v>490.92809999999997</v>
      </c>
      <c r="CX2658" s="10">
        <v>317.93799999999999</v>
      </c>
      <c r="CY2658" s="10">
        <v>43.814146111569237</v>
      </c>
      <c r="CZ2658" s="10">
        <v>568.65475388843072</v>
      </c>
      <c r="DA2658" s="10">
        <v>269.90129999999999</v>
      </c>
      <c r="DB2658" s="10">
        <v>239.44710000000001</v>
      </c>
      <c r="DC2658" s="10">
        <v>205.31979999999999</v>
      </c>
      <c r="DD2658" s="10">
        <v>126.1991</v>
      </c>
      <c r="DE2658" s="10">
        <v>230.54040000000001</v>
      </c>
      <c r="DF2658" s="10">
        <v>599.64559999999994</v>
      </c>
      <c r="DG2658" s="10">
        <v>492.10334508856039</v>
      </c>
      <c r="DH2658" s="10">
        <v>52.857988037279952</v>
      </c>
      <c r="DI2658" s="10">
        <v>12.681611915321639</v>
      </c>
      <c r="DJ2658" s="10">
        <v>4.7939549588379489</v>
      </c>
      <c r="DK2658" s="10">
        <v>775.41279999999995</v>
      </c>
      <c r="DL2658" s="10">
        <v>437.68529999999998</v>
      </c>
      <c r="DM2658" s="10">
        <v>935.70759999999996</v>
      </c>
      <c r="DN2658" s="10">
        <v>200.6003</v>
      </c>
      <c r="DO2658" s="10">
        <v>251.3698</v>
      </c>
      <c r="DP2658" s="10">
        <v>2173.1469999999999</v>
      </c>
      <c r="DQ2658" s="10">
        <v>1788.413</v>
      </c>
      <c r="DR2658" s="10">
        <v>1241.4911</v>
      </c>
      <c r="DS2658" s="10">
        <v>2453.5349999999999</v>
      </c>
      <c r="DT2658" s="10">
        <v>594.82830000000001</v>
      </c>
      <c r="DU2658" s="10">
        <v>307.81272516366232</v>
      </c>
      <c r="DV2658" s="10">
        <v>914.81527483633772</v>
      </c>
      <c r="DW2658" s="10">
        <v>1335.2719999999999</v>
      </c>
      <c r="DX2658" s="10">
        <v>1019.077</v>
      </c>
      <c r="DY2658" s="10">
        <v>1217.3679999999999</v>
      </c>
      <c r="DZ2658" s="10">
        <v>528.77660000000003</v>
      </c>
      <c r="EA2658" s="10">
        <v>4.0813610000000002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17"/>
      <c r="B2659" s="9" t="s">
        <v>712</v>
      </c>
      <c r="C2659" s="19"/>
      <c r="D2659" s="19"/>
      <c r="E2659" s="8"/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2065.3000000000002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2065.3000000000002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17"/>
      <c r="B2660" s="9" t="s">
        <v>713</v>
      </c>
      <c r="C2660" s="19"/>
      <c r="D2660" s="19"/>
      <c r="E2660" s="8"/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17"/>
      <c r="B2661" s="9" t="s">
        <v>714</v>
      </c>
      <c r="C2661" s="19"/>
      <c r="D2661" s="19"/>
      <c r="E2661" s="8"/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17"/>
      <c r="B2662" s="9" t="s">
        <v>715</v>
      </c>
      <c r="C2662" s="19"/>
      <c r="D2662" s="19"/>
      <c r="E2662" s="8"/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32.953364000000001</v>
      </c>
      <c r="CL2662" s="10">
        <v>0</v>
      </c>
      <c r="CM2662" s="10">
        <v>38.445599999999999</v>
      </c>
      <c r="CN2662" s="10">
        <v>8.2383419999999994</v>
      </c>
      <c r="CO2662" s="10">
        <v>2.7461139999999999</v>
      </c>
      <c r="CP2662" s="10">
        <v>5.4922279999999999</v>
      </c>
      <c r="CQ2662" s="10">
        <v>365.23313000000002</v>
      </c>
      <c r="CR2662" s="10">
        <v>0</v>
      </c>
      <c r="CS2662" s="10">
        <v>0</v>
      </c>
      <c r="CT2662" s="10">
        <v>10.98446</v>
      </c>
      <c r="CU2662" s="10">
        <v>0</v>
      </c>
      <c r="CV2662" s="10">
        <v>0</v>
      </c>
      <c r="CW2662" s="10">
        <v>2.7461139999999999</v>
      </c>
      <c r="CX2662" s="10">
        <v>0</v>
      </c>
      <c r="CY2662" s="10">
        <v>0</v>
      </c>
      <c r="CZ2662" s="10">
        <v>0</v>
      </c>
      <c r="DA2662" s="10">
        <v>43.937820000000002</v>
      </c>
      <c r="DB2662" s="10">
        <v>13.73057</v>
      </c>
      <c r="DC2662" s="10">
        <v>0</v>
      </c>
      <c r="DD2662" s="10">
        <v>0</v>
      </c>
      <c r="DE2662" s="10">
        <v>0</v>
      </c>
      <c r="DF2662" s="10">
        <v>0</v>
      </c>
      <c r="DG2662" s="10">
        <v>2.4027084378612549</v>
      </c>
      <c r="DH2662" s="10">
        <v>0.2580806148405394</v>
      </c>
      <c r="DI2662" s="10">
        <v>6.1918327234986838E-2</v>
      </c>
      <c r="DJ2662" s="10">
        <v>2.3406620063218319E-2</v>
      </c>
      <c r="DK2662" s="10">
        <v>0</v>
      </c>
      <c r="DL2662" s="10">
        <v>0</v>
      </c>
      <c r="DM2662" s="10">
        <v>2.7461139999999999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17"/>
      <c r="B2663" s="9" t="s">
        <v>716</v>
      </c>
      <c r="C2663" s="19"/>
      <c r="D2663" s="19"/>
      <c r="E2663" s="8"/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17"/>
      <c r="B2664" s="9" t="s">
        <v>717</v>
      </c>
      <c r="C2664" s="19"/>
      <c r="D2664" s="19"/>
      <c r="E2664" s="8"/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17"/>
      <c r="B2665" s="9" t="s">
        <v>718</v>
      </c>
      <c r="C2665" s="19"/>
      <c r="D2665" s="19"/>
      <c r="E2665" s="8"/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17"/>
      <c r="B2666" s="9" t="s">
        <v>719</v>
      </c>
      <c r="C2666" s="19"/>
      <c r="D2666" s="19"/>
      <c r="E2666" s="8"/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18257.142</v>
      </c>
      <c r="CR2666" s="10">
        <v>3042.857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17"/>
      <c r="B2667" s="9" t="s">
        <v>720</v>
      </c>
      <c r="C2667" s="19"/>
      <c r="D2667" s="19"/>
      <c r="E2667" s="8"/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17"/>
      <c r="B2668" s="9" t="s">
        <v>721</v>
      </c>
      <c r="C2668" s="19"/>
      <c r="D2668" s="19"/>
      <c r="E2668" s="8"/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17"/>
      <c r="B2669" s="9" t="s">
        <v>722</v>
      </c>
      <c r="C2669" s="19"/>
      <c r="D2669" s="19"/>
      <c r="E2669" s="8"/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17"/>
      <c r="B2670" s="9" t="s">
        <v>723</v>
      </c>
      <c r="C2670" s="19"/>
      <c r="D2670" s="19"/>
      <c r="E2670" s="8"/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104.6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104.6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17"/>
      <c r="B2671" s="9" t="s">
        <v>724</v>
      </c>
      <c r="C2671" s="19"/>
      <c r="D2671" s="19"/>
      <c r="E2671" s="8"/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17"/>
      <c r="B2672" s="9" t="s">
        <v>725</v>
      </c>
      <c r="C2672" s="19"/>
      <c r="D2672" s="19"/>
      <c r="E2672" s="8"/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17"/>
      <c r="B2673" s="9" t="s">
        <v>726</v>
      </c>
      <c r="C2673" s="19"/>
      <c r="D2673" s="19"/>
      <c r="E2673" s="8"/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17"/>
      <c r="B2674" s="9" t="s">
        <v>727</v>
      </c>
      <c r="C2674" s="19"/>
      <c r="D2674" s="19"/>
      <c r="E2674" s="8"/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9.3637306999999996</v>
      </c>
      <c r="CL2674" s="10">
        <v>0</v>
      </c>
      <c r="CM2674" s="10">
        <v>10.92435</v>
      </c>
      <c r="CN2674" s="10">
        <v>2.3409330000000002</v>
      </c>
      <c r="CO2674" s="10">
        <v>0.78031090000000003</v>
      </c>
      <c r="CP2674" s="10">
        <v>1.560622</v>
      </c>
      <c r="CQ2674" s="10">
        <v>103.78134</v>
      </c>
      <c r="CR2674" s="10">
        <v>0</v>
      </c>
      <c r="CS2674" s="10">
        <v>0</v>
      </c>
      <c r="CT2674" s="10">
        <v>3.1212439999999999</v>
      </c>
      <c r="CU2674" s="10">
        <v>0</v>
      </c>
      <c r="CV2674" s="10">
        <v>0</v>
      </c>
      <c r="CW2674" s="10">
        <v>0.78031090000000003</v>
      </c>
      <c r="CX2674" s="10">
        <v>0</v>
      </c>
      <c r="CY2674" s="10">
        <v>0</v>
      </c>
      <c r="CZ2674" s="10">
        <v>0</v>
      </c>
      <c r="DA2674" s="10">
        <v>12.484970000000001</v>
      </c>
      <c r="DB2674" s="10">
        <v>3.901554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0.68273188352162739</v>
      </c>
      <c r="DH2674" s="10">
        <v>7.3333851704180775E-2</v>
      </c>
      <c r="DI2674" s="10">
        <v>1.7594151463204769E-2</v>
      </c>
      <c r="DJ2674" s="10">
        <v>6.6510133109870693E-3</v>
      </c>
      <c r="DK2674" s="10">
        <v>0</v>
      </c>
      <c r="DL2674" s="10">
        <v>0</v>
      </c>
      <c r="DM2674" s="10">
        <v>0.78031090000000003</v>
      </c>
      <c r="DN2674" s="10">
        <v>0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17"/>
      <c r="B2675" s="9" t="s">
        <v>730</v>
      </c>
      <c r="C2675" s="19" t="s">
        <v>728</v>
      </c>
      <c r="D2675" s="19" t="s">
        <v>729</v>
      </c>
      <c r="E2675" s="8"/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1.828836239019672E-4</v>
      </c>
      <c r="CA2675" s="10">
        <v>1.801416332756284E-4</v>
      </c>
      <c r="CB2675" s="10">
        <v>3.5133455082104137E-2</v>
      </c>
      <c r="CC2675" s="10">
        <v>5.405908494394325E-3</v>
      </c>
      <c r="CD2675" s="10">
        <v>6.7720066912113214E-3</v>
      </c>
      <c r="CE2675" s="10">
        <v>4.6625750553089106E-3</v>
      </c>
      <c r="CF2675" s="10">
        <v>1.1267054009871441E-3</v>
      </c>
      <c r="CG2675" s="10">
        <v>1.3501998294039371E-3</v>
      </c>
      <c r="CH2675" s="10">
        <v>5.0348495992125824E-3</v>
      </c>
      <c r="CI2675" s="10">
        <v>9.5073223457646603E-4</v>
      </c>
      <c r="CJ2675" s="10">
        <v>1.942954338108668E-4</v>
      </c>
      <c r="CK2675" s="10">
        <v>3.449559170000001</v>
      </c>
      <c r="CL2675" s="10">
        <v>2.9554879999999999E-2</v>
      </c>
      <c r="CM2675" s="10">
        <v>8.1810320000000006E-2</v>
      </c>
      <c r="CN2675" s="10">
        <v>0.42171330000000001</v>
      </c>
      <c r="CO2675" s="10">
        <v>0.31920910000000002</v>
      </c>
      <c r="CP2675" s="10">
        <v>1.2961069999999999</v>
      </c>
      <c r="CQ2675" s="10">
        <v>28.5494503</v>
      </c>
      <c r="CR2675" s="10">
        <v>6.0905199999999997</v>
      </c>
      <c r="CS2675" s="10">
        <v>4.8078740000000002E-4</v>
      </c>
      <c r="CT2675" s="10">
        <v>4.2492039999999999E-4</v>
      </c>
      <c r="CU2675" s="10">
        <v>0.2485752</v>
      </c>
      <c r="CV2675" s="10">
        <v>2.355022E-2</v>
      </c>
      <c r="CW2675" s="10">
        <v>2.0301860000000001E-2</v>
      </c>
      <c r="CX2675" s="10">
        <v>1.30166E-2</v>
      </c>
      <c r="CY2675" s="10">
        <v>1.8797037124434111E-3</v>
      </c>
      <c r="CZ2675" s="10">
        <v>2.4396286287556589E-2</v>
      </c>
      <c r="DA2675" s="10">
        <v>5.3099010000000002E-2</v>
      </c>
      <c r="DB2675" s="10">
        <v>7.557635E-3</v>
      </c>
      <c r="DC2675" s="10">
        <v>7.2632959999999998E-3</v>
      </c>
      <c r="DD2675" s="10">
        <v>4.7881920000000001E-3</v>
      </c>
      <c r="DE2675" s="10">
        <v>8.8974320000000003E-3</v>
      </c>
      <c r="DF2675" s="10">
        <v>3.6185229999999999E-2</v>
      </c>
      <c r="DG2675" s="10">
        <v>7.2559132529989204E-2</v>
      </c>
      <c r="DH2675" s="10">
        <v>7.7937486049304578E-3</v>
      </c>
      <c r="DI2675" s="10">
        <v>1.8698648746070139E-3</v>
      </c>
      <c r="DJ2675" s="10">
        <v>7.0685399047332707E-4</v>
      </c>
      <c r="DK2675" s="10">
        <v>3.8067419999999998E-2</v>
      </c>
      <c r="DL2675" s="10">
        <v>7.269078E-3</v>
      </c>
      <c r="DM2675" s="10">
        <v>1.055725E-3</v>
      </c>
      <c r="DN2675" s="10">
        <v>9.4011460000000002E-4</v>
      </c>
      <c r="DO2675" s="10">
        <v>5.5916500000000001E-2</v>
      </c>
      <c r="DP2675" s="10">
        <v>2.4537949999999999E-3</v>
      </c>
      <c r="DQ2675" s="10">
        <v>0.12078659999999999</v>
      </c>
      <c r="DR2675" s="10">
        <v>5.0080109999999997E-2</v>
      </c>
      <c r="DS2675" s="10">
        <v>0.32487719999999998</v>
      </c>
      <c r="DT2675" s="10">
        <v>1.291835E-2</v>
      </c>
      <c r="DU2675" s="10">
        <v>1.4361229445545151E-2</v>
      </c>
      <c r="DV2675" s="10">
        <v>4.2681380554454848E-2</v>
      </c>
      <c r="DW2675" s="10">
        <v>0.9940428</v>
      </c>
      <c r="DX2675" s="10">
        <v>5.1742009999999998E-2</v>
      </c>
      <c r="DY2675" s="10">
        <v>3.1740980000000002E-2</v>
      </c>
      <c r="DZ2675" s="10">
        <v>1.569328E-2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17"/>
      <c r="B2676" s="9" t="s">
        <v>731</v>
      </c>
      <c r="C2676" s="19"/>
      <c r="D2676" s="19"/>
      <c r="E2676" s="8"/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4.5259078642406032E-2</v>
      </c>
      <c r="CA2676" s="10">
        <v>4.4580505204574697E-2</v>
      </c>
      <c r="CB2676" s="10">
        <v>8.6946429243591048</v>
      </c>
      <c r="CC2676" s="10">
        <v>1.3378258395218281</v>
      </c>
      <c r="CD2676" s="10">
        <v>1.675900645804822</v>
      </c>
      <c r="CE2676" s="10">
        <v>1.1538695843946301</v>
      </c>
      <c r="CF2676" s="10">
        <v>0.27883113458772751</v>
      </c>
      <c r="CG2676" s="10">
        <v>0.33414036182218648</v>
      </c>
      <c r="CH2676" s="10">
        <v>1.2459981331384671</v>
      </c>
      <c r="CI2676" s="10">
        <v>0.23528221966791329</v>
      </c>
      <c r="CJ2676" s="10">
        <v>4.8083213417840769E-2</v>
      </c>
      <c r="CK2676" s="10">
        <v>46.784011800000002</v>
      </c>
      <c r="CL2676" s="10">
        <v>0.54521059999999999</v>
      </c>
      <c r="CM2676" s="10">
        <v>2.9203429999999999</v>
      </c>
      <c r="CN2676" s="10">
        <v>13.801310000000001</v>
      </c>
      <c r="CO2676" s="10">
        <v>1.0975429999999999</v>
      </c>
      <c r="CP2676" s="10">
        <v>2.9742169999999999</v>
      </c>
      <c r="CQ2676" s="10">
        <v>864.36855400000013</v>
      </c>
      <c r="CR2676" s="10">
        <v>150.43020000000001</v>
      </c>
      <c r="CS2676" s="10">
        <v>4.2737399999999998E-3</v>
      </c>
      <c r="CT2676" s="10">
        <v>3.7771359999999999E-3</v>
      </c>
      <c r="CU2676" s="10">
        <v>37.034700000000001</v>
      </c>
      <c r="CV2676" s="10">
        <v>0.1124092</v>
      </c>
      <c r="CW2676" s="10">
        <v>0.1143506</v>
      </c>
      <c r="CX2676" s="10">
        <v>7.3316240000000005E-2</v>
      </c>
      <c r="CY2676" s="10">
        <v>1.058746595053602E-2</v>
      </c>
      <c r="CZ2676" s="10">
        <v>0.13741253404946399</v>
      </c>
      <c r="DA2676" s="10">
        <v>1.4586460000000001</v>
      </c>
      <c r="DB2676" s="10">
        <v>3.6073859999999999E-2</v>
      </c>
      <c r="DC2676" s="10">
        <v>3.4668940000000002E-2</v>
      </c>
      <c r="DD2676" s="10">
        <v>2.2854849999999999E-2</v>
      </c>
      <c r="DE2676" s="10">
        <v>5.0114970000000002E-2</v>
      </c>
      <c r="DF2676" s="10">
        <v>0.79448960000000002</v>
      </c>
      <c r="DG2676" s="10">
        <v>0.16271942987060439</v>
      </c>
      <c r="DH2676" s="10">
        <v>1.7478080089021849E-2</v>
      </c>
      <c r="DI2676" s="10">
        <v>4.193315654722969E-3</v>
      </c>
      <c r="DJ2676" s="10">
        <v>1.5851743856508109E-3</v>
      </c>
      <c r="DK2676" s="10">
        <v>0.1828226</v>
      </c>
      <c r="DL2676" s="10">
        <v>3.469655E-2</v>
      </c>
      <c r="DM2676" s="10">
        <v>0.12775069999999999</v>
      </c>
      <c r="DN2676" s="10">
        <v>8.3567150000000007E-3</v>
      </c>
      <c r="DO2676" s="10">
        <v>11.051909999999999</v>
      </c>
      <c r="DP2676" s="10">
        <v>0.29692790000000002</v>
      </c>
      <c r="DQ2676" s="10">
        <v>0.58259459999999996</v>
      </c>
      <c r="DR2676" s="10">
        <v>0.24155328000000001</v>
      </c>
      <c r="DS2676" s="10">
        <v>19.429200000000002</v>
      </c>
      <c r="DT2676" s="10">
        <v>0.1148318</v>
      </c>
      <c r="DU2676" s="10">
        <v>6.9269066623768111E-2</v>
      </c>
      <c r="DV2676" s="10">
        <v>0.2058667333762319</v>
      </c>
      <c r="DW2676" s="10">
        <v>1.1618710000000001</v>
      </c>
      <c r="DX2676" s="10">
        <v>0.24956919999999999</v>
      </c>
      <c r="DY2676" s="10">
        <v>0.1530975</v>
      </c>
      <c r="DZ2676" s="10">
        <v>7.5694020000000001E-2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17"/>
      <c r="B2677" s="9" t="s">
        <v>732</v>
      </c>
      <c r="C2677" s="19"/>
      <c r="D2677" s="19"/>
      <c r="E2677" s="8"/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7.5739682626067218E-5</v>
      </c>
      <c r="CA2677" s="10">
        <v>7.4604110750512757E-5</v>
      </c>
      <c r="CB2677" s="10">
        <v>1.4550218771376459E-2</v>
      </c>
      <c r="CC2677" s="10">
        <v>2.2388105885875489E-3</v>
      </c>
      <c r="CD2677" s="10">
        <v>2.8045684276733749E-3</v>
      </c>
      <c r="CE2677" s="10">
        <v>1.9309654269461149E-3</v>
      </c>
      <c r="CF2677" s="10">
        <v>4.6661536808558478E-4</v>
      </c>
      <c r="CG2677" s="10">
        <v>5.5917366672284278E-4</v>
      </c>
      <c r="CH2677" s="10">
        <v>2.085139733007231E-3</v>
      </c>
      <c r="CI2677" s="10">
        <v>3.9373759209732431E-4</v>
      </c>
      <c r="CJ2677" s="10">
        <v>8.0465785719651894E-5</v>
      </c>
      <c r="CK2677" s="10">
        <v>14.2303161</v>
      </c>
      <c r="CL2677" s="10">
        <v>0.12698699999999999</v>
      </c>
      <c r="CM2677" s="10">
        <v>0.96910819999999998</v>
      </c>
      <c r="CN2677" s="10">
        <v>4.788824</v>
      </c>
      <c r="CO2677" s="10">
        <v>0.26872299999999999</v>
      </c>
      <c r="CP2677" s="10">
        <v>0.74994890000000003</v>
      </c>
      <c r="CQ2677" s="10">
        <v>318.11626419999999</v>
      </c>
      <c r="CR2677" s="10">
        <v>56.46405</v>
      </c>
      <c r="CS2677" s="10">
        <v>2.3744820000000001E-4</v>
      </c>
      <c r="CT2677" s="10">
        <v>2.0985749999999999E-4</v>
      </c>
      <c r="CU2677" s="10">
        <v>36.537489999999998</v>
      </c>
      <c r="CV2677" s="10">
        <v>3.3833449999999998E-3</v>
      </c>
      <c r="CW2677" s="10">
        <v>2.9166690000000002E-3</v>
      </c>
      <c r="CX2677" s="10">
        <v>1.8700310000000001E-3</v>
      </c>
      <c r="CY2677" s="10">
        <v>2.7004784106563699E-4</v>
      </c>
      <c r="CZ2677" s="10">
        <v>3.5048951589343631E-3</v>
      </c>
      <c r="DA2677" s="10">
        <v>0.31863249999999999</v>
      </c>
      <c r="DB2677" s="10">
        <v>1.085768E-3</v>
      </c>
      <c r="DC2677" s="10">
        <v>1.0434820000000001E-3</v>
      </c>
      <c r="DD2677" s="10">
        <v>6.8789579999999995E-4</v>
      </c>
      <c r="DE2677" s="10">
        <v>1.2782500000000001E-3</v>
      </c>
      <c r="DF2677" s="10">
        <v>1.7921940000000001E-2</v>
      </c>
      <c r="DG2677" s="10">
        <v>3.432892098963262E-3</v>
      </c>
      <c r="DH2677" s="10">
        <v>3.6873508646363212E-4</v>
      </c>
      <c r="DI2677" s="10">
        <v>8.8466387763308919E-5</v>
      </c>
      <c r="DJ2677" s="10">
        <v>3.344242680979717E-5</v>
      </c>
      <c r="DK2677" s="10">
        <v>5.4689589999999998E-3</v>
      </c>
      <c r="DL2677" s="10">
        <v>1.0443130000000001E-3</v>
      </c>
      <c r="DM2677" s="10">
        <v>4.8239679999999997E-3</v>
      </c>
      <c r="DN2677" s="10">
        <v>4.642976E-4</v>
      </c>
      <c r="DO2677" s="10">
        <v>0.40903640000000002</v>
      </c>
      <c r="DP2677" s="10">
        <v>1.121223E-2</v>
      </c>
      <c r="DQ2677" s="10">
        <v>2.8910350000000001E-2</v>
      </c>
      <c r="DR2677" s="10">
        <v>1.1986705E-2</v>
      </c>
      <c r="DS2677" s="10">
        <v>6.1752939999999999E-2</v>
      </c>
      <c r="DT2677" s="10">
        <v>6.38004E-3</v>
      </c>
      <c r="DU2677" s="10">
        <v>3.437370664729798E-3</v>
      </c>
      <c r="DV2677" s="10">
        <v>1.02158193352702E-2</v>
      </c>
      <c r="DW2677" s="10">
        <v>1.050646E-2</v>
      </c>
      <c r="DX2677" s="10">
        <v>1.238448E-2</v>
      </c>
      <c r="DY2677" s="10">
        <v>7.597225E-3</v>
      </c>
      <c r="DZ2677" s="10">
        <v>3.7561980000000001E-3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17"/>
      <c r="B2678" s="9" t="s">
        <v>733</v>
      </c>
      <c r="C2678" s="19"/>
      <c r="D2678" s="19"/>
      <c r="E2678" s="8"/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1.1330163905037701E-3</v>
      </c>
      <c r="CA2678" s="10">
        <v>1.1160289738288091E-3</v>
      </c>
      <c r="CB2678" s="10">
        <v>0.21766180926286741</v>
      </c>
      <c r="CC2678" s="10">
        <v>3.3491150268301538E-2</v>
      </c>
      <c r="CD2678" s="10">
        <v>4.1954519568447243E-2</v>
      </c>
      <c r="CE2678" s="10">
        <v>2.888598687464107E-2</v>
      </c>
      <c r="CF2678" s="10">
        <v>6.9802624168900486E-3</v>
      </c>
      <c r="CG2678" s="10">
        <v>8.3648743639839901E-3</v>
      </c>
      <c r="CH2678" s="10">
        <v>3.119233421734394E-2</v>
      </c>
      <c r="CI2678" s="10">
        <v>5.8900582882851771E-3</v>
      </c>
      <c r="CJ2678" s="10">
        <v>1.203715818895606E-3</v>
      </c>
      <c r="CK2678" s="10">
        <v>1.81029573</v>
      </c>
      <c r="CL2678" s="10">
        <v>1.3319869999999999E-2</v>
      </c>
      <c r="CM2678" s="10">
        <v>4.8044959999999998E-2</v>
      </c>
      <c r="CN2678" s="10">
        <v>0.25218479999999999</v>
      </c>
      <c r="CO2678" s="10">
        <v>0.16434950000000001</v>
      </c>
      <c r="CP2678" s="10">
        <v>0.67365889999999995</v>
      </c>
      <c r="CQ2678" s="10">
        <v>15.0630956</v>
      </c>
      <c r="CR2678" s="10">
        <v>2.4796360000000002</v>
      </c>
      <c r="CS2678" s="10">
        <v>3.5555040000000001E-3</v>
      </c>
      <c r="CT2678" s="10">
        <v>3.142358E-3</v>
      </c>
      <c r="CU2678" s="10">
        <v>0.2486332</v>
      </c>
      <c r="CV2678" s="10">
        <v>8.5475629999999997E-2</v>
      </c>
      <c r="CW2678" s="10">
        <v>9.1132089999999999E-2</v>
      </c>
      <c r="CX2678" s="10">
        <v>5.842961E-2</v>
      </c>
      <c r="CY2678" s="10">
        <v>8.4377167577457269E-3</v>
      </c>
      <c r="CZ2678" s="10">
        <v>0.1095113832422543</v>
      </c>
      <c r="DA2678" s="10">
        <v>8.7409680000000003E-2</v>
      </c>
      <c r="DB2678" s="10">
        <v>2.743046E-2</v>
      </c>
      <c r="DC2678" s="10">
        <v>2.6362159999999999E-2</v>
      </c>
      <c r="DD2678" s="10">
        <v>1.737876E-2</v>
      </c>
      <c r="DE2678" s="10">
        <v>3.9939290000000002E-2</v>
      </c>
      <c r="DF2678" s="10">
        <v>0.7403824</v>
      </c>
      <c r="DG2678" s="10">
        <v>8.6727375493401496E-2</v>
      </c>
      <c r="DH2678" s="10">
        <v>9.3155932022975976E-3</v>
      </c>
      <c r="DI2678" s="10">
        <v>2.2349836257336622E-3</v>
      </c>
      <c r="DJ2678" s="10">
        <v>8.4487767856723307E-4</v>
      </c>
      <c r="DK2678" s="10">
        <v>0.1392862</v>
      </c>
      <c r="DL2678" s="10">
        <v>2.6383159999999999E-2</v>
      </c>
      <c r="DM2678" s="10">
        <v>0.12187099999999999</v>
      </c>
      <c r="DN2678" s="10">
        <v>6.952303E-3</v>
      </c>
      <c r="DO2678" s="10">
        <v>10.58695</v>
      </c>
      <c r="DP2678" s="10">
        <v>0.28326190000000001</v>
      </c>
      <c r="DQ2678" s="10">
        <v>0.4328977</v>
      </c>
      <c r="DR2678" s="10">
        <v>0.17948647000000001</v>
      </c>
      <c r="DS2678" s="10">
        <v>19.042570000000001</v>
      </c>
      <c r="DT2678" s="10">
        <v>9.5533409999999999E-2</v>
      </c>
      <c r="DU2678" s="10">
        <v>5.1470466513493171E-2</v>
      </c>
      <c r="DV2678" s="10">
        <v>0.15296953348650691</v>
      </c>
      <c r="DW2678" s="10">
        <v>0.15732160000000001</v>
      </c>
      <c r="DX2678" s="10">
        <v>0.18544269999999999</v>
      </c>
      <c r="DY2678" s="10">
        <v>0.11375929999999999</v>
      </c>
      <c r="DZ2678" s="10">
        <v>5.6244540000000003E-2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17"/>
      <c r="B2679" s="9" t="s">
        <v>734</v>
      </c>
      <c r="C2679" s="19"/>
      <c r="D2679" s="19"/>
      <c r="E2679" s="8"/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4.3719654198786768E-2</v>
      </c>
      <c r="CA2679" s="10">
        <v>4.3064161490133382E-2</v>
      </c>
      <c r="CB2679" s="10">
        <v>8.3989067704693401</v>
      </c>
      <c r="CC2679" s="10">
        <v>1.292321559265984</v>
      </c>
      <c r="CD2679" s="10">
        <v>1.6188972224781271</v>
      </c>
      <c r="CE2679" s="10">
        <v>1.1146223196193019</v>
      </c>
      <c r="CF2679" s="10">
        <v>0.26934708239086602</v>
      </c>
      <c r="CG2679" s="10">
        <v>0.32277504339286051</v>
      </c>
      <c r="CH2679" s="10">
        <v>1.2036172442562061</v>
      </c>
      <c r="CI2679" s="10">
        <v>0.22727942308056931</v>
      </c>
      <c r="CJ2679" s="10">
        <v>4.6447729968254338E-2</v>
      </c>
      <c r="CK2679" s="10">
        <v>27.2938364</v>
      </c>
      <c r="CL2679" s="10">
        <v>0.37534879999999998</v>
      </c>
      <c r="CM2679" s="10">
        <v>1.82138</v>
      </c>
      <c r="CN2679" s="10">
        <v>8.3385859999999994</v>
      </c>
      <c r="CO2679" s="10">
        <v>0.34526180000000001</v>
      </c>
      <c r="CP2679" s="10">
        <v>0.25450289999999998</v>
      </c>
      <c r="CQ2679" s="10">
        <v>502.63976580000008</v>
      </c>
      <c r="CR2679" s="10">
        <v>85.396000000000001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0.99950499999999998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17"/>
      <c r="B2680" s="9" t="s">
        <v>373</v>
      </c>
      <c r="C2680" s="9" t="s">
        <v>735</v>
      </c>
      <c r="D2680" s="9" t="s">
        <v>736</v>
      </c>
      <c r="E2680" s="8"/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17"/>
      <c r="B2681" s="9" t="s">
        <v>373</v>
      </c>
      <c r="C2681" s="9" t="s">
        <v>737</v>
      </c>
      <c r="D2681" s="9" t="s">
        <v>738</v>
      </c>
      <c r="E2681" s="8"/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17"/>
      <c r="B2682" s="9" t="s">
        <v>373</v>
      </c>
      <c r="C2682" s="9" t="s">
        <v>739</v>
      </c>
      <c r="D2682" s="9" t="s">
        <v>740</v>
      </c>
      <c r="E2682" s="8"/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17"/>
      <c r="B2683" s="9" t="s">
        <v>373</v>
      </c>
      <c r="C2683" s="9" t="s">
        <v>741</v>
      </c>
      <c r="D2683" s="9" t="s">
        <v>742</v>
      </c>
      <c r="E2683" s="8"/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17"/>
      <c r="B2684" s="9" t="s">
        <v>373</v>
      </c>
      <c r="C2684" s="9" t="s">
        <v>743</v>
      </c>
      <c r="D2684" s="9" t="s">
        <v>744</v>
      </c>
      <c r="E2684" s="8"/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17"/>
      <c r="B2685" s="9" t="s">
        <v>373</v>
      </c>
      <c r="C2685" s="9" t="s">
        <v>745</v>
      </c>
      <c r="D2685" s="9" t="s">
        <v>746</v>
      </c>
      <c r="E2685" s="8"/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17"/>
      <c r="B2686" s="9" t="s">
        <v>373</v>
      </c>
      <c r="C2686" s="9" t="s">
        <v>747</v>
      </c>
      <c r="D2686" s="9" t="s">
        <v>748</v>
      </c>
      <c r="E2686" s="8"/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17"/>
      <c r="B2687" s="9" t="s">
        <v>373</v>
      </c>
      <c r="C2687" s="9" t="s">
        <v>749</v>
      </c>
      <c r="D2687" s="9" t="s">
        <v>750</v>
      </c>
      <c r="E2687" s="8"/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17"/>
      <c r="B2688" s="9" t="s">
        <v>373</v>
      </c>
      <c r="C2688" s="9" t="s">
        <v>751</v>
      </c>
      <c r="D2688" s="9" t="s">
        <v>752</v>
      </c>
      <c r="E2688" s="8"/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17"/>
      <c r="B2689" s="9" t="s">
        <v>373</v>
      </c>
      <c r="C2689" s="9" t="s">
        <v>753</v>
      </c>
      <c r="D2689" s="9" t="s">
        <v>754</v>
      </c>
      <c r="E2689" s="8"/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17"/>
      <c r="B2690" s="9" t="s">
        <v>373</v>
      </c>
      <c r="C2690" s="19" t="s">
        <v>755</v>
      </c>
      <c r="D2690" s="9" t="s">
        <v>756</v>
      </c>
      <c r="E2690" s="8"/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20269.50923</v>
      </c>
      <c r="CL2690" s="10">
        <v>724.87909999999999</v>
      </c>
      <c r="CM2690" s="10">
        <v>2472.0610000000001</v>
      </c>
      <c r="CN2690" s="10">
        <v>2002.402</v>
      </c>
      <c r="CO2690" s="10">
        <v>667.25239999999997</v>
      </c>
      <c r="CP2690" s="10">
        <v>1720.71</v>
      </c>
      <c r="CQ2690" s="10">
        <v>21919.591400000001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13056.73</v>
      </c>
      <c r="DB2690" s="10">
        <v>341.48129999999998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17"/>
      <c r="B2691" s="9" t="s">
        <v>373</v>
      </c>
      <c r="C2691" s="19"/>
      <c r="D2691" s="9" t="s">
        <v>757</v>
      </c>
      <c r="E2691" s="8"/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242.04462169999999</v>
      </c>
      <c r="CL2691" s="10">
        <v>8.6560120000000005</v>
      </c>
      <c r="CM2691" s="10">
        <v>29.519659999999998</v>
      </c>
      <c r="CN2691" s="10">
        <v>23.91132</v>
      </c>
      <c r="CO2691" s="10">
        <v>7.967873</v>
      </c>
      <c r="CP2691" s="10">
        <v>20.547550000000001</v>
      </c>
      <c r="CQ2691" s="10">
        <v>261.748762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155.9145</v>
      </c>
      <c r="DB2691" s="10">
        <v>4.0777369999999999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17"/>
      <c r="B2692" s="9" t="s">
        <v>373</v>
      </c>
      <c r="C2692" s="19"/>
      <c r="D2692" s="9" t="s">
        <v>758</v>
      </c>
      <c r="E2692" s="8"/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338.86249559999999</v>
      </c>
      <c r="CL2692" s="10">
        <v>12.11842</v>
      </c>
      <c r="CM2692" s="10">
        <v>41.32752</v>
      </c>
      <c r="CN2692" s="10">
        <v>33.475850000000001</v>
      </c>
      <c r="CO2692" s="10">
        <v>11.15502</v>
      </c>
      <c r="CP2692" s="10">
        <v>28.766570000000002</v>
      </c>
      <c r="CQ2692" s="10">
        <v>366.44832000000002</v>
      </c>
      <c r="CR2692" s="10">
        <v>0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218.28030000000001</v>
      </c>
      <c r="DB2692" s="10">
        <v>5.7088320000000001</v>
      </c>
      <c r="DC2692" s="10">
        <v>0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17"/>
      <c r="B2693" s="9" t="s">
        <v>373</v>
      </c>
      <c r="C2693" s="19"/>
      <c r="D2693" s="9" t="s">
        <v>759</v>
      </c>
      <c r="E2693" s="8"/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4228.4977570000001</v>
      </c>
      <c r="CR2693" s="10">
        <v>3385.2739999999999</v>
      </c>
      <c r="CS2693" s="10">
        <v>224.8939</v>
      </c>
      <c r="CT2693" s="10">
        <v>1.5278620000000001</v>
      </c>
      <c r="CU2693" s="10">
        <v>8.6514480000000002</v>
      </c>
      <c r="CV2693" s="10">
        <v>9048.0910000000003</v>
      </c>
      <c r="CW2693" s="10">
        <v>60.243960000000001</v>
      </c>
      <c r="CX2693" s="10">
        <v>35.836759999999998</v>
      </c>
      <c r="CY2693" s="10">
        <v>5.2493357244692129</v>
      </c>
      <c r="CZ2693" s="10">
        <v>68.130044275530778</v>
      </c>
      <c r="DA2693" s="10">
        <v>4826.3540000000003</v>
      </c>
      <c r="DB2693" s="10">
        <v>19.419350000000001</v>
      </c>
      <c r="DC2693" s="10">
        <v>18.808420000000002</v>
      </c>
      <c r="DD2693" s="10">
        <v>12.3391</v>
      </c>
      <c r="DE2693" s="10">
        <v>22.86767</v>
      </c>
      <c r="DF2693" s="10">
        <v>90.560109999999995</v>
      </c>
      <c r="DG2693" s="10">
        <v>54.39383589803483</v>
      </c>
      <c r="DH2693" s="10">
        <v>5.8425709881786583</v>
      </c>
      <c r="DI2693" s="10">
        <v>1.4017411674379689</v>
      </c>
      <c r="DJ2693" s="10">
        <v>0.52989194634853432</v>
      </c>
      <c r="DK2693" s="10">
        <v>77.243099999999998</v>
      </c>
      <c r="DL2693" s="10">
        <v>17.23263</v>
      </c>
      <c r="DM2693" s="10">
        <v>10421.549999999999</v>
      </c>
      <c r="DN2693" s="10">
        <v>0</v>
      </c>
      <c r="DO2693" s="10">
        <v>11.563129999999999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17"/>
      <c r="B2694" s="9" t="s">
        <v>373</v>
      </c>
      <c r="C2694" s="19"/>
      <c r="D2694" s="9" t="s">
        <v>760</v>
      </c>
      <c r="E2694" s="8"/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17"/>
      <c r="B2695" s="9" t="s">
        <v>373</v>
      </c>
      <c r="C2695" s="19"/>
      <c r="D2695" s="9" t="s">
        <v>761</v>
      </c>
      <c r="E2695" s="8"/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17"/>
      <c r="B2696" s="9" t="s">
        <v>373</v>
      </c>
      <c r="C2696" s="19"/>
      <c r="D2696" s="9" t="s">
        <v>762</v>
      </c>
      <c r="E2696" s="8"/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17"/>
      <c r="B2697" s="9" t="s">
        <v>373</v>
      </c>
      <c r="C2697" s="19"/>
      <c r="D2697" s="9" t="s">
        <v>763</v>
      </c>
      <c r="E2697" s="8"/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110.6592935</v>
      </c>
      <c r="CR2697" s="10">
        <v>88.592230000000001</v>
      </c>
      <c r="CS2697" s="10">
        <v>5.885446</v>
      </c>
      <c r="CT2697" s="10">
        <v>3.9983970000000001E-2</v>
      </c>
      <c r="CU2697" s="10">
        <v>0.22640740000000001</v>
      </c>
      <c r="CV2697" s="10">
        <v>236.78749999999999</v>
      </c>
      <c r="CW2697" s="10">
        <v>1.5765769999999999</v>
      </c>
      <c r="CX2697" s="10">
        <v>0.93784380000000001</v>
      </c>
      <c r="CY2697" s="10">
        <v>0.13737451681616769</v>
      </c>
      <c r="CZ2697" s="10">
        <v>1.7829554831838319</v>
      </c>
      <c r="DA2697" s="10">
        <v>126.3051</v>
      </c>
      <c r="DB2697" s="10">
        <v>0.50820200000000004</v>
      </c>
      <c r="DC2697" s="10">
        <v>0.49221409999999999</v>
      </c>
      <c r="DD2697" s="10">
        <v>0.3229129</v>
      </c>
      <c r="DE2697" s="10">
        <v>0.59844419999999998</v>
      </c>
      <c r="DF2697" s="10">
        <v>2.3699479999999999</v>
      </c>
      <c r="DG2697" s="10">
        <v>1.423480029893009</v>
      </c>
      <c r="DH2697" s="10">
        <v>0.15289936787129699</v>
      </c>
      <c r="DI2697" s="10">
        <v>3.6683394836637212E-2</v>
      </c>
      <c r="DJ2697" s="10">
        <v>1.386720739905619E-2</v>
      </c>
      <c r="DK2697" s="10">
        <v>2.0214430000000001</v>
      </c>
      <c r="DL2697" s="10">
        <v>0.45097599999999999</v>
      </c>
      <c r="DM2697" s="10">
        <v>272.73079999999999</v>
      </c>
      <c r="DN2697" s="10">
        <v>0</v>
      </c>
      <c r="DO2697" s="10">
        <v>0.30260579999999998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17"/>
      <c r="B2698" s="9" t="s">
        <v>373</v>
      </c>
      <c r="C2698" s="19"/>
      <c r="D2698" s="9" t="s">
        <v>764</v>
      </c>
      <c r="E2698" s="8"/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17"/>
      <c r="B2699" s="9" t="s">
        <v>373</v>
      </c>
      <c r="C2699" s="19"/>
      <c r="D2699" s="9" t="s">
        <v>765</v>
      </c>
      <c r="E2699" s="8"/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17"/>
      <c r="B2700" s="9" t="s">
        <v>373</v>
      </c>
      <c r="C2700" s="19"/>
      <c r="D2700" s="9" t="s">
        <v>766</v>
      </c>
      <c r="E2700" s="8"/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0.66583619999999999</v>
      </c>
      <c r="CR2700" s="10">
        <v>0.1309565</v>
      </c>
      <c r="CS2700" s="10">
        <v>0.23209940000000001</v>
      </c>
      <c r="CT2700" s="10">
        <v>0.58336909999999997</v>
      </c>
      <c r="CU2700" s="10">
        <v>0.48185869999999997</v>
      </c>
      <c r="CV2700" s="10">
        <v>1.1057980000000001</v>
      </c>
      <c r="CW2700" s="10">
        <v>0.55854490000000001</v>
      </c>
      <c r="CX2700" s="10">
        <v>0.6070238</v>
      </c>
      <c r="CY2700" s="10">
        <v>4.01553396435535E-2</v>
      </c>
      <c r="CZ2700" s="10">
        <v>0.52116786035644647</v>
      </c>
      <c r="DA2700" s="10">
        <v>2.6736080000000002</v>
      </c>
      <c r="DB2700" s="10">
        <v>0.59768739999999998</v>
      </c>
      <c r="DC2700" s="10">
        <v>0.5444099</v>
      </c>
      <c r="DD2700" s="10">
        <v>0.63165059999999995</v>
      </c>
      <c r="DE2700" s="10">
        <v>0.575712</v>
      </c>
      <c r="DF2700" s="10">
        <v>0.56451739999999995</v>
      </c>
      <c r="DG2700" s="10">
        <v>0.70877700171223368</v>
      </c>
      <c r="DH2700" s="10">
        <v>7.6131419653044957E-2</v>
      </c>
      <c r="DI2700" s="10">
        <v>1.8265339912701111E-2</v>
      </c>
      <c r="DJ2700" s="10">
        <v>6.9047387220202081E-3</v>
      </c>
      <c r="DK2700" s="10">
        <v>0.89528359999999996</v>
      </c>
      <c r="DL2700" s="10">
        <v>0.58390030000000004</v>
      </c>
      <c r="DM2700" s="10">
        <v>0.48660930000000002</v>
      </c>
      <c r="DN2700" s="10">
        <v>0.53767350000000003</v>
      </c>
      <c r="DO2700" s="10">
        <v>0.55108290000000004</v>
      </c>
      <c r="DP2700" s="10">
        <v>0.62476279999999995</v>
      </c>
      <c r="DQ2700" s="10">
        <v>0</v>
      </c>
      <c r="DR2700" s="10">
        <v>1.133845</v>
      </c>
      <c r="DS2700" s="10">
        <v>0.56745100000000004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0.5989196</v>
      </c>
      <c r="DZ2700" s="10">
        <v>0.59789110000000001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17"/>
      <c r="B2701" s="9" t="s">
        <v>373</v>
      </c>
      <c r="C2701" s="19"/>
      <c r="D2701" s="9" t="s">
        <v>767</v>
      </c>
      <c r="E2701" s="8"/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30.664168620000002</v>
      </c>
      <c r="CR2701" s="10">
        <v>10.55796</v>
      </c>
      <c r="CS2701" s="10">
        <v>10.13062</v>
      </c>
      <c r="CT2701" s="10">
        <v>9.9578020000000003E-2</v>
      </c>
      <c r="CU2701" s="10">
        <v>0.44072869999999997</v>
      </c>
      <c r="CV2701" s="10">
        <v>2.529156</v>
      </c>
      <c r="CW2701" s="10">
        <v>5.8117770000000002</v>
      </c>
      <c r="CX2701" s="10">
        <v>1.491832</v>
      </c>
      <c r="CY2701" s="10">
        <v>0.15555934802939861</v>
      </c>
      <c r="CZ2701" s="10">
        <v>2.0189726519706022</v>
      </c>
      <c r="DA2701" s="10">
        <v>6.1150190000000002</v>
      </c>
      <c r="DB2701" s="10">
        <v>0.50810820000000001</v>
      </c>
      <c r="DC2701" s="10">
        <v>3.0576970000000001</v>
      </c>
      <c r="DD2701" s="10">
        <v>1.4856050000000001</v>
      </c>
      <c r="DE2701" s="10">
        <v>1.1441060000000001</v>
      </c>
      <c r="DF2701" s="10">
        <v>167.5487</v>
      </c>
      <c r="DG2701" s="10">
        <v>1.4644871181150141</v>
      </c>
      <c r="DH2701" s="10">
        <v>0.1573040365253828</v>
      </c>
      <c r="DI2701" s="10">
        <v>3.7740156559147399E-2</v>
      </c>
      <c r="DJ2701" s="10">
        <v>1.4266688800455731E-2</v>
      </c>
      <c r="DK2701" s="10">
        <v>1.378368</v>
      </c>
      <c r="DL2701" s="10">
        <v>0.96612710000000002</v>
      </c>
      <c r="DM2701" s="10">
        <v>1.1129629999999999</v>
      </c>
      <c r="DN2701" s="10">
        <v>9.4072060000000004</v>
      </c>
      <c r="DO2701" s="10">
        <v>0.28317140000000002</v>
      </c>
      <c r="DP2701" s="10">
        <v>10.93093</v>
      </c>
      <c r="DQ2701" s="10">
        <v>0</v>
      </c>
      <c r="DR2701" s="10">
        <v>19.837902</v>
      </c>
      <c r="DS2701" s="10">
        <v>9.9281970000000008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10.478770000000001</v>
      </c>
      <c r="DZ2701" s="10">
        <v>10.46078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17"/>
      <c r="B2702" s="9" t="s">
        <v>373</v>
      </c>
      <c r="C2702" s="19"/>
      <c r="D2702" s="9" t="s">
        <v>768</v>
      </c>
      <c r="E2702" s="8"/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17"/>
      <c r="B2703" s="9" t="s">
        <v>373</v>
      </c>
      <c r="C2703" s="19"/>
      <c r="D2703" s="9" t="s">
        <v>769</v>
      </c>
      <c r="E2703" s="8"/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5.7574474191360053E-2</v>
      </c>
      <c r="CA2703" s="10">
        <v>5.6711254920105231E-2</v>
      </c>
      <c r="CB2703" s="10">
        <v>11.06053215547723</v>
      </c>
      <c r="CC2703" s="10">
        <v>1.701860081568584</v>
      </c>
      <c r="CD2703" s="10">
        <v>2.1319280324183789</v>
      </c>
      <c r="CE2703" s="10">
        <v>1.4678477025972501</v>
      </c>
      <c r="CF2703" s="10">
        <v>0.35470355216261928</v>
      </c>
      <c r="CG2703" s="10">
        <v>0.42506290925679507</v>
      </c>
      <c r="CH2703" s="10">
        <v>1.585045244196553</v>
      </c>
      <c r="CI2703" s="10">
        <v>0.29930459236666518</v>
      </c>
      <c r="CJ2703" s="10">
        <v>6.1167081014532131E-2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17"/>
      <c r="B2704" s="9" t="s">
        <v>373</v>
      </c>
      <c r="C2704" s="19"/>
      <c r="D2704" s="9" t="s">
        <v>770</v>
      </c>
      <c r="E2704" s="8"/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0.51108891528159184</v>
      </c>
      <c r="CA2704" s="10">
        <v>0.50342611319451702</v>
      </c>
      <c r="CB2704" s="10">
        <v>98.184403091402146</v>
      </c>
      <c r="CC2704" s="10">
        <v>15.10742104494037</v>
      </c>
      <c r="CD2704" s="10">
        <v>18.92513654446261</v>
      </c>
      <c r="CE2704" s="10">
        <v>13.030091905408741</v>
      </c>
      <c r="CF2704" s="10">
        <v>3.1487053293580112</v>
      </c>
      <c r="CG2704" s="10">
        <v>3.7732857185362558</v>
      </c>
      <c r="CH2704" s="10">
        <v>14.070455108910579</v>
      </c>
      <c r="CI2704" s="10">
        <v>2.6569284669982052</v>
      </c>
      <c r="CJ2704" s="10">
        <v>0.5429805052626917</v>
      </c>
      <c r="CK2704" s="10">
        <v>0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17"/>
      <c r="B2705" s="9" t="s">
        <v>373</v>
      </c>
      <c r="C2705" s="19"/>
      <c r="D2705" s="9" t="s">
        <v>771</v>
      </c>
      <c r="E2705" s="8"/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10">
        <v>0</v>
      </c>
      <c r="CJ2705" s="10">
        <v>0</v>
      </c>
      <c r="CK2705" s="10">
        <v>20269.50923</v>
      </c>
      <c r="CL2705" s="10">
        <v>724.87909999999999</v>
      </c>
      <c r="CM2705" s="10">
        <v>2472.0610000000001</v>
      </c>
      <c r="CN2705" s="10">
        <v>2002.402</v>
      </c>
      <c r="CO2705" s="10">
        <v>667.25239999999997</v>
      </c>
      <c r="CP2705" s="10">
        <v>1720.71</v>
      </c>
      <c r="CQ2705" s="10">
        <v>26148.089199999991</v>
      </c>
      <c r="CR2705" s="10">
        <v>3385.2739999999999</v>
      </c>
      <c r="CS2705" s="10">
        <v>224.8939</v>
      </c>
      <c r="CT2705" s="10">
        <v>1.5278620000000001</v>
      </c>
      <c r="CU2705" s="10">
        <v>8.6514480000000002</v>
      </c>
      <c r="CV2705" s="10">
        <v>9048.0910000000003</v>
      </c>
      <c r="CW2705" s="10">
        <v>60.243960000000001</v>
      </c>
      <c r="CX2705" s="10">
        <v>35.836759999999998</v>
      </c>
      <c r="CY2705" s="10">
        <v>5.2493357244692129</v>
      </c>
      <c r="CZ2705" s="10">
        <v>68.130044275530778</v>
      </c>
      <c r="DA2705" s="10">
        <v>17883.080000000002</v>
      </c>
      <c r="DB2705" s="10">
        <v>360.90069999999997</v>
      </c>
      <c r="DC2705" s="10">
        <v>18.808420000000002</v>
      </c>
      <c r="DD2705" s="10">
        <v>12.3391</v>
      </c>
      <c r="DE2705" s="10">
        <v>22.86767</v>
      </c>
      <c r="DF2705" s="10">
        <v>90.560109999999995</v>
      </c>
      <c r="DG2705" s="10">
        <v>54.39383589803483</v>
      </c>
      <c r="DH2705" s="10">
        <v>5.8425709881786583</v>
      </c>
      <c r="DI2705" s="10">
        <v>1.4017411674379689</v>
      </c>
      <c r="DJ2705" s="10">
        <v>0.52989194634853432</v>
      </c>
      <c r="DK2705" s="10">
        <v>77.243099999999998</v>
      </c>
      <c r="DL2705" s="10">
        <v>17.23263</v>
      </c>
      <c r="DM2705" s="10">
        <v>10421.549999999999</v>
      </c>
      <c r="DN2705" s="10">
        <v>0</v>
      </c>
      <c r="DO2705" s="10">
        <v>11.563129999999999</v>
      </c>
      <c r="DP2705" s="10">
        <v>0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17"/>
      <c r="B2706" s="9" t="s">
        <v>373</v>
      </c>
      <c r="C2706" s="19"/>
      <c r="D2706" s="9" t="s">
        <v>772</v>
      </c>
      <c r="E2706" s="8"/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5.7574474191360053E-2</v>
      </c>
      <c r="CA2706" s="10">
        <v>5.6711254920105231E-2</v>
      </c>
      <c r="CB2706" s="10">
        <v>11.06053215547723</v>
      </c>
      <c r="CC2706" s="10">
        <v>1.701860081568584</v>
      </c>
      <c r="CD2706" s="10">
        <v>2.1319280324183789</v>
      </c>
      <c r="CE2706" s="10">
        <v>1.4678477025972501</v>
      </c>
      <c r="CF2706" s="10">
        <v>0.35470355216261928</v>
      </c>
      <c r="CG2706" s="10">
        <v>0.42506290925679507</v>
      </c>
      <c r="CH2706" s="10">
        <v>1.585045244196553</v>
      </c>
      <c r="CI2706" s="10">
        <v>0.29930459236666518</v>
      </c>
      <c r="CJ2706" s="10">
        <v>6.1167081014532131E-2</v>
      </c>
      <c r="CK2706" s="10">
        <v>242.04462169999999</v>
      </c>
      <c r="CL2706" s="10">
        <v>8.6560120000000005</v>
      </c>
      <c r="CM2706" s="10">
        <v>29.519659999999998</v>
      </c>
      <c r="CN2706" s="10">
        <v>23.91132</v>
      </c>
      <c r="CO2706" s="10">
        <v>7.967873</v>
      </c>
      <c r="CP2706" s="10">
        <v>20.547550000000001</v>
      </c>
      <c r="CQ2706" s="10">
        <v>373.07388800000001</v>
      </c>
      <c r="CR2706" s="10">
        <v>88.723190000000002</v>
      </c>
      <c r="CS2706" s="10">
        <v>6.1175459999999999</v>
      </c>
      <c r="CT2706" s="10">
        <v>0.62335309999999999</v>
      </c>
      <c r="CU2706" s="10">
        <v>0.70826610000000001</v>
      </c>
      <c r="CV2706" s="10">
        <v>237.89330000000001</v>
      </c>
      <c r="CW2706" s="10">
        <v>2.135122</v>
      </c>
      <c r="CX2706" s="10">
        <v>1.5448679999999999</v>
      </c>
      <c r="CY2706" s="10">
        <v>0.1775298421523348</v>
      </c>
      <c r="CZ2706" s="10">
        <v>2.3041231578476649</v>
      </c>
      <c r="DA2706" s="10">
        <v>284.89319999999998</v>
      </c>
      <c r="DB2706" s="10">
        <v>5.1836260000000003</v>
      </c>
      <c r="DC2706" s="10">
        <v>1.036624</v>
      </c>
      <c r="DD2706" s="10">
        <v>0.95456350000000001</v>
      </c>
      <c r="DE2706" s="10">
        <v>1.174156</v>
      </c>
      <c r="DF2706" s="10">
        <v>2.9344649999999999</v>
      </c>
      <c r="DG2706" s="10">
        <v>2.132257469079514</v>
      </c>
      <c r="DH2706" s="10">
        <v>0.22903083451449141</v>
      </c>
      <c r="DI2706" s="10">
        <v>5.4948746023146908E-2</v>
      </c>
      <c r="DJ2706" s="10">
        <v>2.0771950382847772E-2</v>
      </c>
      <c r="DK2706" s="10">
        <v>2.9167260000000002</v>
      </c>
      <c r="DL2706" s="10">
        <v>1.0348759999999999</v>
      </c>
      <c r="DM2706" s="10">
        <v>273.2174</v>
      </c>
      <c r="DN2706" s="10">
        <v>0.53767350000000003</v>
      </c>
      <c r="DO2706" s="10">
        <v>0.85368869999999997</v>
      </c>
      <c r="DP2706" s="10">
        <v>0.62476279999999995</v>
      </c>
      <c r="DQ2706" s="10">
        <v>0</v>
      </c>
      <c r="DR2706" s="10">
        <v>1.133845</v>
      </c>
      <c r="DS2706" s="10">
        <v>0.56745100000000004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0.5989196</v>
      </c>
      <c r="DZ2706" s="10">
        <v>0.59789110000000001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17"/>
      <c r="B2707" s="9" t="s">
        <v>373</v>
      </c>
      <c r="C2707" s="19"/>
      <c r="D2707" s="9" t="s">
        <v>773</v>
      </c>
      <c r="E2707" s="8"/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0.51108891528159184</v>
      </c>
      <c r="CA2707" s="10">
        <v>0.50342611319451702</v>
      </c>
      <c r="CB2707" s="10">
        <v>98.184403091402146</v>
      </c>
      <c r="CC2707" s="10">
        <v>15.10742104494037</v>
      </c>
      <c r="CD2707" s="10">
        <v>18.92513654446261</v>
      </c>
      <c r="CE2707" s="10">
        <v>13.030091905408741</v>
      </c>
      <c r="CF2707" s="10">
        <v>3.1487053293580112</v>
      </c>
      <c r="CG2707" s="10">
        <v>3.7732857185362558</v>
      </c>
      <c r="CH2707" s="10">
        <v>14.070455108910579</v>
      </c>
      <c r="CI2707" s="10">
        <v>2.6569284669982052</v>
      </c>
      <c r="CJ2707" s="10">
        <v>0.5429805052626917</v>
      </c>
      <c r="CK2707" s="10">
        <v>338.86249559999999</v>
      </c>
      <c r="CL2707" s="10">
        <v>12.11842</v>
      </c>
      <c r="CM2707" s="10">
        <v>41.32752</v>
      </c>
      <c r="CN2707" s="10">
        <v>33.475850000000001</v>
      </c>
      <c r="CO2707" s="10">
        <v>11.15502</v>
      </c>
      <c r="CP2707" s="10">
        <v>28.766570000000002</v>
      </c>
      <c r="CQ2707" s="10">
        <v>397.11248871999999</v>
      </c>
      <c r="CR2707" s="10">
        <v>10.55796</v>
      </c>
      <c r="CS2707" s="10">
        <v>10.13062</v>
      </c>
      <c r="CT2707" s="10">
        <v>9.9578020000000003E-2</v>
      </c>
      <c r="CU2707" s="10">
        <v>0.44072869999999997</v>
      </c>
      <c r="CV2707" s="10">
        <v>2.529156</v>
      </c>
      <c r="CW2707" s="10">
        <v>5.8117770000000002</v>
      </c>
      <c r="CX2707" s="10">
        <v>1.491832</v>
      </c>
      <c r="CY2707" s="10">
        <v>0.15555934802939861</v>
      </c>
      <c r="CZ2707" s="10">
        <v>2.0189726519706022</v>
      </c>
      <c r="DA2707" s="10">
        <v>224.39529999999999</v>
      </c>
      <c r="DB2707" s="10">
        <v>6.2169400000000001</v>
      </c>
      <c r="DC2707" s="10">
        <v>3.0576970000000001</v>
      </c>
      <c r="DD2707" s="10">
        <v>1.4856050000000001</v>
      </c>
      <c r="DE2707" s="10">
        <v>1.1441060000000001</v>
      </c>
      <c r="DF2707" s="10">
        <v>167.5487</v>
      </c>
      <c r="DG2707" s="10">
        <v>1.4644871181150141</v>
      </c>
      <c r="DH2707" s="10">
        <v>0.1573040365253828</v>
      </c>
      <c r="DI2707" s="10">
        <v>3.7740156559147399E-2</v>
      </c>
      <c r="DJ2707" s="10">
        <v>1.4266688800455731E-2</v>
      </c>
      <c r="DK2707" s="10">
        <v>1.378368</v>
      </c>
      <c r="DL2707" s="10">
        <v>0.96612710000000002</v>
      </c>
      <c r="DM2707" s="10">
        <v>1.1129629999999999</v>
      </c>
      <c r="DN2707" s="10">
        <v>9.4072060000000004</v>
      </c>
      <c r="DO2707" s="10">
        <v>0.28317140000000002</v>
      </c>
      <c r="DP2707" s="10">
        <v>10.93093</v>
      </c>
      <c r="DQ2707" s="10">
        <v>0</v>
      </c>
      <c r="DR2707" s="10">
        <v>19.837902</v>
      </c>
      <c r="DS2707" s="10">
        <v>9.9281970000000008</v>
      </c>
      <c r="DT2707" s="10">
        <v>0</v>
      </c>
      <c r="DU2707" s="10">
        <v>0</v>
      </c>
      <c r="DV2707" s="10">
        <v>0</v>
      </c>
      <c r="DW2707" s="10">
        <v>0</v>
      </c>
      <c r="DX2707" s="10">
        <v>0</v>
      </c>
      <c r="DY2707" s="10">
        <v>10.478770000000001</v>
      </c>
      <c r="DZ2707" s="10">
        <v>10.46078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17"/>
      <c r="B2708" s="9" t="s">
        <v>776</v>
      </c>
      <c r="C2708" s="19" t="s">
        <v>774</v>
      </c>
      <c r="D2708" s="19" t="s">
        <v>775</v>
      </c>
      <c r="E2708" s="8"/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19.0911601</v>
      </c>
      <c r="CL2708" s="10">
        <v>0.80023809999999995</v>
      </c>
      <c r="CM2708" s="10">
        <v>0.7515309</v>
      </c>
      <c r="CN2708" s="10">
        <v>1.388287</v>
      </c>
      <c r="CO2708" s="10">
        <v>2.2234159999999998</v>
      </c>
      <c r="CP2708" s="10">
        <v>7.7651719999999997</v>
      </c>
      <c r="CQ2708" s="10">
        <v>31.299299900000001</v>
      </c>
      <c r="CR2708" s="10">
        <v>11.18979</v>
      </c>
      <c r="CS2708" s="10">
        <v>1.1435569999999999</v>
      </c>
      <c r="CT2708" s="10">
        <v>1.1225689999999999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40.2074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1.776762</v>
      </c>
      <c r="DO2708" s="10">
        <v>4.579421</v>
      </c>
      <c r="DP2708" s="10">
        <v>0</v>
      </c>
      <c r="DQ2708" s="10">
        <v>88.707880000000003</v>
      </c>
      <c r="DR2708" s="10">
        <v>40.21649</v>
      </c>
      <c r="DS2708" s="10">
        <v>126.5187</v>
      </c>
      <c r="DT2708" s="10">
        <v>20.532389999999999</v>
      </c>
      <c r="DU2708" s="10">
        <v>9.631465175423207</v>
      </c>
      <c r="DV2708" s="10">
        <v>28.6245848245768</v>
      </c>
      <c r="DW2708" s="10">
        <v>25.821709999999999</v>
      </c>
      <c r="DX2708" s="10">
        <v>31.512799999999999</v>
      </c>
      <c r="DY2708" s="10">
        <v>19.925139999999999</v>
      </c>
      <c r="DZ2708" s="10">
        <v>10.17024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17"/>
      <c r="B2709" s="9" t="s">
        <v>777</v>
      </c>
      <c r="C2709" s="19"/>
      <c r="D2709" s="19"/>
      <c r="E2709" s="8"/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7.7578718000000002</v>
      </c>
      <c r="CL2709" s="10">
        <v>0.32518419999999998</v>
      </c>
      <c r="CM2709" s="10">
        <v>0.30539159999999999</v>
      </c>
      <c r="CN2709" s="10">
        <v>0.56414330000000001</v>
      </c>
      <c r="CO2709" s="10">
        <v>0.90350569999999997</v>
      </c>
      <c r="CP2709" s="10">
        <v>3.1554500000000001</v>
      </c>
      <c r="CQ2709" s="10">
        <v>12.7187629</v>
      </c>
      <c r="CR2709" s="10">
        <v>4.5470769999999998</v>
      </c>
      <c r="CS2709" s="10">
        <v>0.46469510000000003</v>
      </c>
      <c r="CT2709" s="10">
        <v>0.45616630000000002</v>
      </c>
      <c r="CU2709" s="10">
        <v>0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0.72200379999999997</v>
      </c>
      <c r="DO2709" s="10">
        <v>1.8608899999999999</v>
      </c>
      <c r="DP2709" s="10">
        <v>0</v>
      </c>
      <c r="DQ2709" s="10">
        <v>36.047280000000001</v>
      </c>
      <c r="DR2709" s="10">
        <v>16.342348999999999</v>
      </c>
      <c r="DS2709" s="10">
        <v>51.412059999999997</v>
      </c>
      <c r="DT2709" s="10">
        <v>8.3435279999999992</v>
      </c>
      <c r="DU2709" s="10">
        <v>3.9138350189728559</v>
      </c>
      <c r="DV2709" s="10">
        <v>11.631864981027141</v>
      </c>
      <c r="DW2709" s="10">
        <v>10.492889999999999</v>
      </c>
      <c r="DX2709" s="10">
        <v>12.80552</v>
      </c>
      <c r="DY2709" s="10">
        <v>8.0967649999999995</v>
      </c>
      <c r="DZ2709" s="10">
        <v>4.1327699999999998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17"/>
      <c r="B2710" s="9" t="s">
        <v>778</v>
      </c>
      <c r="C2710" s="19"/>
      <c r="D2710" s="19"/>
      <c r="E2710" s="8"/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328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17"/>
      <c r="B2711" s="9" t="s">
        <v>779</v>
      </c>
      <c r="C2711" s="19"/>
      <c r="D2711" s="19"/>
      <c r="E2711" s="8"/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111.00109999999999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215.99889999999999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17"/>
      <c r="B2712" s="9" t="s">
        <v>780</v>
      </c>
      <c r="C2712" s="19"/>
      <c r="D2712" s="19"/>
      <c r="E2712" s="8"/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2.0469020000000001E-2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3.9830980000000002E-2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17"/>
      <c r="B2713" s="9" t="s">
        <v>781</v>
      </c>
      <c r="C2713" s="19"/>
      <c r="D2713" s="19"/>
      <c r="E2713" s="8"/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17"/>
      <c r="B2714" s="9" t="s">
        <v>782</v>
      </c>
      <c r="C2714" s="19"/>
      <c r="D2714" s="19"/>
      <c r="E2714" s="8"/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17"/>
      <c r="B2715" s="9" t="s">
        <v>783</v>
      </c>
      <c r="C2715" s="19"/>
      <c r="D2715" s="19"/>
      <c r="E2715" s="8"/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17"/>
      <c r="B2716" s="9" t="s">
        <v>784</v>
      </c>
      <c r="C2716" s="19"/>
      <c r="D2716" s="19"/>
      <c r="E2716" s="8"/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17"/>
      <c r="B2717" s="9" t="s">
        <v>785</v>
      </c>
      <c r="C2717" s="19"/>
      <c r="D2717" s="19"/>
      <c r="E2717" s="8"/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17"/>
      <c r="B2718" s="9" t="s">
        <v>786</v>
      </c>
      <c r="C2718" s="19"/>
      <c r="D2718" s="19"/>
      <c r="E2718" s="8"/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17"/>
      <c r="B2719" s="9" t="s">
        <v>787</v>
      </c>
      <c r="C2719" s="19"/>
      <c r="D2719" s="19"/>
      <c r="E2719" s="8"/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17"/>
      <c r="B2720" s="9" t="s">
        <v>788</v>
      </c>
      <c r="C2720" s="19"/>
      <c r="D2720" s="19"/>
      <c r="E2720" s="8"/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387.55000999999999</v>
      </c>
      <c r="CR2720" s="10">
        <v>334.45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17"/>
      <c r="B2721" s="9" t="s">
        <v>789</v>
      </c>
      <c r="C2721" s="19"/>
      <c r="D2721" s="19"/>
      <c r="E2721" s="8"/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65.2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17"/>
      <c r="B2722" s="9" t="s">
        <v>790</v>
      </c>
      <c r="C2722" s="19"/>
      <c r="D2722" s="19"/>
      <c r="E2722" s="8"/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0</v>
      </c>
      <c r="DY2722" s="10">
        <v>0</v>
      </c>
      <c r="DZ2722" s="10">
        <v>0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17"/>
      <c r="B2723" s="9" t="s">
        <v>791</v>
      </c>
      <c r="C2723" s="19"/>
      <c r="D2723" s="19"/>
      <c r="E2723" s="8"/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32.144831000000003</v>
      </c>
      <c r="CL2723" s="10">
        <v>1.347405</v>
      </c>
      <c r="CM2723" s="10">
        <v>1.2653939999999999</v>
      </c>
      <c r="CN2723" s="10">
        <v>2.3375339999999998</v>
      </c>
      <c r="CO2723" s="10">
        <v>3.7436859999999998</v>
      </c>
      <c r="CP2723" s="10">
        <v>13.07464</v>
      </c>
      <c r="CQ2723" s="10">
        <v>52.700342000000013</v>
      </c>
      <c r="CR2723" s="10">
        <v>18.840859999999999</v>
      </c>
      <c r="CS2723" s="10">
        <v>1.9254690000000001</v>
      </c>
      <c r="CT2723" s="10">
        <v>1.8901300000000001</v>
      </c>
      <c r="CU2723" s="10">
        <v>3.9624630000000001</v>
      </c>
      <c r="CV2723" s="10">
        <v>44.995519999999999</v>
      </c>
      <c r="CW2723" s="10">
        <v>41.575960000000002</v>
      </c>
      <c r="CX2723" s="10">
        <v>23.855149999999998</v>
      </c>
      <c r="CY2723" s="10">
        <v>3.545102806661554</v>
      </c>
      <c r="CZ2723" s="10">
        <v>46.011157193338448</v>
      </c>
      <c r="DA2723" s="10">
        <v>22.692329999999998</v>
      </c>
      <c r="DB2723" s="10">
        <v>11.785880000000001</v>
      </c>
      <c r="DC2723" s="10">
        <v>15.16516</v>
      </c>
      <c r="DD2723" s="10">
        <v>7.1497250000000001</v>
      </c>
      <c r="DE2723" s="10">
        <v>18.570430000000002</v>
      </c>
      <c r="DF2723" s="10">
        <v>67.699389999999994</v>
      </c>
      <c r="DG2723" s="10">
        <v>27.172498135236669</v>
      </c>
      <c r="DH2723" s="10">
        <v>2.9186625039439091</v>
      </c>
      <c r="DI2723" s="10">
        <v>0.70024127972318229</v>
      </c>
      <c r="DJ2723" s="10">
        <v>0.26470808109623822</v>
      </c>
      <c r="DK2723" s="10">
        <v>31.78858</v>
      </c>
      <c r="DL2723" s="10">
        <v>20.700869999999998</v>
      </c>
      <c r="DM2723" s="10">
        <v>48.136139999999997</v>
      </c>
      <c r="DN2723" s="10">
        <v>2.9916309999999999</v>
      </c>
      <c r="DO2723" s="10">
        <v>7.7106209999999997</v>
      </c>
      <c r="DP2723" s="10">
        <v>185.03829999999999</v>
      </c>
      <c r="DQ2723" s="10">
        <v>149.3623</v>
      </c>
      <c r="DR2723" s="10">
        <v>67.714699999999993</v>
      </c>
      <c r="DS2723" s="10">
        <v>213.0265</v>
      </c>
      <c r="DT2723" s="10">
        <v>34.5715</v>
      </c>
      <c r="DU2723" s="10">
        <v>16.217021234602729</v>
      </c>
      <c r="DV2723" s="10">
        <v>48.19676876539728</v>
      </c>
      <c r="DW2723" s="10">
        <v>43.477420000000002</v>
      </c>
      <c r="DX2723" s="10">
        <v>53.059820000000002</v>
      </c>
      <c r="DY2723" s="10">
        <v>33.549039999999998</v>
      </c>
      <c r="DZ2723" s="10">
        <v>17.124179999999999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17"/>
      <c r="B2724" s="9" t="s">
        <v>792</v>
      </c>
      <c r="C2724" s="19"/>
      <c r="D2724" s="19"/>
      <c r="E2724" s="8"/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23.361580100000001</v>
      </c>
      <c r="CL2724" s="10">
        <v>0.97923959999999999</v>
      </c>
      <c r="CM2724" s="10">
        <v>0.91963729999999999</v>
      </c>
      <c r="CN2724" s="10">
        <v>1.6988259999999999</v>
      </c>
      <c r="CO2724" s="10">
        <v>2.720761</v>
      </c>
      <c r="CP2724" s="10">
        <v>9.5021269999999998</v>
      </c>
      <c r="CQ2724" s="10">
        <v>38.300491000000001</v>
      </c>
      <c r="CR2724" s="10">
        <v>13.692780000000001</v>
      </c>
      <c r="CS2724" s="10">
        <v>0</v>
      </c>
      <c r="CT2724" s="10">
        <v>0</v>
      </c>
      <c r="CU2724" s="10">
        <v>2.879759</v>
      </c>
      <c r="CV2724" s="10">
        <v>32.700940000000003</v>
      </c>
      <c r="CW2724" s="10">
        <v>30.21574</v>
      </c>
      <c r="CX2724" s="10">
        <v>17.336960000000001</v>
      </c>
      <c r="CY2724" s="10">
        <v>2.57643837798331</v>
      </c>
      <c r="CZ2724" s="10">
        <v>33.439061622016688</v>
      </c>
      <c r="DA2724" s="10">
        <v>16.491879999999998</v>
      </c>
      <c r="DB2724" s="10">
        <v>8.5655040000000007</v>
      </c>
      <c r="DC2724" s="10">
        <v>11.021430000000001</v>
      </c>
      <c r="DD2724" s="10">
        <v>5.1961329999999997</v>
      </c>
      <c r="DE2724" s="10">
        <v>13.49624</v>
      </c>
      <c r="DF2724" s="10">
        <v>49.2012</v>
      </c>
      <c r="DG2724" s="10">
        <v>19.7478860540376</v>
      </c>
      <c r="DH2724" s="10">
        <v>2.121167301998395</v>
      </c>
      <c r="DI2724" s="10">
        <v>0.50890738619187437</v>
      </c>
      <c r="DJ2724" s="10">
        <v>0.1923792577721315</v>
      </c>
      <c r="DK2724" s="10">
        <v>23.10266</v>
      </c>
      <c r="DL2724" s="10">
        <v>15.044560000000001</v>
      </c>
      <c r="DM2724" s="10">
        <v>0</v>
      </c>
      <c r="DN2724" s="10">
        <v>0</v>
      </c>
      <c r="DO2724" s="10">
        <v>5.6037699999999999</v>
      </c>
      <c r="DP2724" s="10">
        <v>0</v>
      </c>
      <c r="DQ2724" s="10">
        <v>108.5505</v>
      </c>
      <c r="DR2724" s="10">
        <v>49.212320000000012</v>
      </c>
      <c r="DS2724" s="10">
        <v>154.81909999999999</v>
      </c>
      <c r="DT2724" s="10">
        <v>0</v>
      </c>
      <c r="DU2724" s="10">
        <v>11.78588083674477</v>
      </c>
      <c r="DV2724" s="10">
        <v>35.027479163255236</v>
      </c>
      <c r="DW2724" s="10">
        <v>31.597650000000002</v>
      </c>
      <c r="DX2724" s="10">
        <v>38.561750000000004</v>
      </c>
      <c r="DY2724" s="10">
        <v>24.382090000000002</v>
      </c>
      <c r="DZ2724" s="10">
        <v>12.445169999999999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17"/>
      <c r="B2725" s="9" t="s">
        <v>793</v>
      </c>
      <c r="C2725" s="19"/>
      <c r="D2725" s="19"/>
      <c r="E2725" s="8"/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3.4201123999999998</v>
      </c>
      <c r="CL2725" s="10">
        <v>0.14335970000000001</v>
      </c>
      <c r="CM2725" s="10">
        <v>0.134634</v>
      </c>
      <c r="CN2725" s="10">
        <v>0.2487065</v>
      </c>
      <c r="CO2725" s="10">
        <v>0.39831680000000003</v>
      </c>
      <c r="CP2725" s="10">
        <v>1.3911020000000001</v>
      </c>
      <c r="CQ2725" s="10">
        <v>5.6071562999999998</v>
      </c>
      <c r="CR2725" s="10">
        <v>2.0046110000000001</v>
      </c>
      <c r="CS2725" s="10">
        <v>0</v>
      </c>
      <c r="CT2725" s="10">
        <v>0</v>
      </c>
      <c r="CU2725" s="10">
        <v>0.42159400000000002</v>
      </c>
      <c r="CV2725" s="10">
        <v>4.7873859999999997</v>
      </c>
      <c r="CW2725" s="10">
        <v>4.4235550000000003</v>
      </c>
      <c r="CX2725" s="10">
        <v>2.5381149999999999</v>
      </c>
      <c r="CY2725" s="10">
        <v>0.37718813197367879</v>
      </c>
      <c r="CZ2725" s="10">
        <v>4.8954468680263217</v>
      </c>
      <c r="DA2725" s="10">
        <v>2.4143949999999998</v>
      </c>
      <c r="DB2725" s="10">
        <v>1.2539819999999999</v>
      </c>
      <c r="DC2725" s="10">
        <v>1.613526</v>
      </c>
      <c r="DD2725" s="10">
        <v>0.76070899999999997</v>
      </c>
      <c r="DE2725" s="10">
        <v>1.9758370000000001</v>
      </c>
      <c r="DF2725" s="10">
        <v>7.2030089999999998</v>
      </c>
      <c r="DG2725" s="10">
        <v>2.8910714654316751</v>
      </c>
      <c r="DH2725" s="10">
        <v>0.31053684649757368</v>
      </c>
      <c r="DI2725" s="10">
        <v>7.4503550341578462E-2</v>
      </c>
      <c r="DJ2725" s="10">
        <v>2.8164137729173221E-2</v>
      </c>
      <c r="DK2725" s="10">
        <v>3.3822079999999999</v>
      </c>
      <c r="DL2725" s="10">
        <v>2.2025100000000002</v>
      </c>
      <c r="DM2725" s="10">
        <v>0</v>
      </c>
      <c r="DN2725" s="10">
        <v>0</v>
      </c>
      <c r="DO2725" s="10">
        <v>0.82038659999999997</v>
      </c>
      <c r="DP2725" s="10">
        <v>0</v>
      </c>
      <c r="DQ2725" s="10">
        <v>15.8917</v>
      </c>
      <c r="DR2725" s="10">
        <v>7.204637</v>
      </c>
      <c r="DS2725" s="10">
        <v>22.665369999999999</v>
      </c>
      <c r="DT2725" s="10">
        <v>0</v>
      </c>
      <c r="DU2725" s="10">
        <v>1.725441901088351</v>
      </c>
      <c r="DV2725" s="10">
        <v>5.1279900989116491</v>
      </c>
      <c r="DW2725" s="10">
        <v>4.6258660000000003</v>
      </c>
      <c r="DX2725" s="10">
        <v>5.6454040000000001</v>
      </c>
      <c r="DY2725" s="10">
        <v>3.5695160000000001</v>
      </c>
      <c r="DZ2725" s="10">
        <v>1.8219609999999999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17"/>
      <c r="B2726" s="9" t="s">
        <v>794</v>
      </c>
      <c r="C2726" s="19"/>
      <c r="D2726" s="19"/>
      <c r="E2726" s="8"/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483.64281</v>
      </c>
      <c r="CL2726" s="10">
        <v>20.2727</v>
      </c>
      <c r="CM2726" s="10">
        <v>19.038779999999999</v>
      </c>
      <c r="CN2726" s="10">
        <v>35.169930000000001</v>
      </c>
      <c r="CO2726" s="10">
        <v>56.326529999999998</v>
      </c>
      <c r="CP2726" s="10">
        <v>196.71770000000001</v>
      </c>
      <c r="CQ2726" s="10">
        <v>792.91565000000003</v>
      </c>
      <c r="CR2726" s="10">
        <v>283.47469999999998</v>
      </c>
      <c r="CS2726" s="10">
        <v>28.970109999999998</v>
      </c>
      <c r="CT2726" s="10">
        <v>28.438410000000001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1018.587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45.011299999999999</v>
      </c>
      <c r="DO2726" s="10">
        <v>116.012</v>
      </c>
      <c r="DP2726" s="10">
        <v>0</v>
      </c>
      <c r="DQ2726" s="10">
        <v>2247.2660000000001</v>
      </c>
      <c r="DR2726" s="10">
        <v>1018.8176999999999</v>
      </c>
      <c r="DS2726" s="10">
        <v>3205.1410000000001</v>
      </c>
      <c r="DT2726" s="10">
        <v>520.15390000000002</v>
      </c>
      <c r="DU2726" s="10">
        <v>243.99710099317531</v>
      </c>
      <c r="DV2726" s="10">
        <v>725.15609900682477</v>
      </c>
      <c r="DW2726" s="10">
        <v>654.15</v>
      </c>
      <c r="DX2726" s="10">
        <v>798.32429999999999</v>
      </c>
      <c r="DY2726" s="10">
        <v>504.77010000000001</v>
      </c>
      <c r="DZ2726" s="10">
        <v>257.64600000000002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17"/>
      <c r="B2727" s="9" t="s">
        <v>795</v>
      </c>
      <c r="C2727" s="19"/>
      <c r="D2727" s="19"/>
      <c r="E2727" s="8"/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523.75487999999996</v>
      </c>
      <c r="CL2727" s="10">
        <v>21.954059999999998</v>
      </c>
      <c r="CM2727" s="10">
        <v>20.617809999999999</v>
      </c>
      <c r="CN2727" s="10">
        <v>38.086829999999999</v>
      </c>
      <c r="CO2727" s="10">
        <v>60.998100000000001</v>
      </c>
      <c r="CP2727" s="10">
        <v>213.03290000000001</v>
      </c>
      <c r="CQ2727" s="10">
        <v>858.67797999999993</v>
      </c>
      <c r="CR2727" s="10">
        <v>306.98540000000003</v>
      </c>
      <c r="CS2727" s="10">
        <v>31.372810000000001</v>
      </c>
      <c r="CT2727" s="10">
        <v>30.79701</v>
      </c>
      <c r="CU2727" s="10">
        <v>0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48.744419999999998</v>
      </c>
      <c r="DO2727" s="10">
        <v>125.6337</v>
      </c>
      <c r="DP2727" s="10">
        <v>0</v>
      </c>
      <c r="DQ2727" s="10">
        <v>2433.6489999999999</v>
      </c>
      <c r="DR2727" s="10">
        <v>1103.3157000000001</v>
      </c>
      <c r="DS2727" s="10">
        <v>3470.9659999999999</v>
      </c>
      <c r="DT2727" s="10">
        <v>563.29399999999998</v>
      </c>
      <c r="DU2727" s="10">
        <v>264.23352406984702</v>
      </c>
      <c r="DV2727" s="10">
        <v>785.29847593015302</v>
      </c>
      <c r="DW2727" s="10">
        <v>708.40350000000001</v>
      </c>
      <c r="DX2727" s="10">
        <v>864.53520000000003</v>
      </c>
      <c r="DY2727" s="10">
        <v>546.63440000000003</v>
      </c>
      <c r="DZ2727" s="10">
        <v>279.01440000000002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17"/>
      <c r="B2728" s="9" t="s">
        <v>796</v>
      </c>
      <c r="C2728" s="19"/>
      <c r="D2728" s="19"/>
      <c r="E2728" s="8"/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8.5599999999999999E-4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17"/>
      <c r="B2729" s="9" t="s">
        <v>797</v>
      </c>
      <c r="C2729" s="19"/>
      <c r="D2729" s="19"/>
      <c r="E2729" s="8"/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17"/>
      <c r="B2730" s="9" t="s">
        <v>798</v>
      </c>
      <c r="C2730" s="19"/>
      <c r="D2730" s="19"/>
      <c r="E2730" s="8"/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2.905718E-4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5.6542820000000005E-4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17"/>
      <c r="B2731" s="9" t="s">
        <v>799</v>
      </c>
      <c r="C2731" s="19"/>
      <c r="D2731" s="19"/>
      <c r="E2731" s="8"/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0</v>
      </c>
      <c r="CW2731" s="10">
        <v>0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0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17"/>
      <c r="B2732" s="9" t="s">
        <v>800</v>
      </c>
      <c r="C2732" s="19"/>
      <c r="D2732" s="19"/>
      <c r="E2732" s="8"/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24.851890000000001</v>
      </c>
      <c r="CV2732" s="10">
        <v>282.20409999999998</v>
      </c>
      <c r="CW2732" s="10">
        <v>260.75720000000001</v>
      </c>
      <c r="CX2732" s="10">
        <v>149.61539999999999</v>
      </c>
      <c r="CY2732" s="10">
        <v>22.234272252662041</v>
      </c>
      <c r="CZ2732" s="10">
        <v>288.57402774733788</v>
      </c>
      <c r="DA2732" s="10">
        <v>142.32239999999999</v>
      </c>
      <c r="DB2732" s="10">
        <v>73.918999999999997</v>
      </c>
      <c r="DC2732" s="10">
        <v>95.113240000000005</v>
      </c>
      <c r="DD2732" s="10">
        <v>44.841850000000001</v>
      </c>
      <c r="DE2732" s="10">
        <v>116.4705</v>
      </c>
      <c r="DF2732" s="10">
        <v>0</v>
      </c>
      <c r="DG2732" s="10">
        <v>170.42125189806481</v>
      </c>
      <c r="DH2732" s="10">
        <v>18.305351069103281</v>
      </c>
      <c r="DI2732" s="10">
        <v>4.3917933098089179</v>
      </c>
      <c r="DJ2732" s="10">
        <v>1.660203723022998</v>
      </c>
      <c r="DK2732" s="10">
        <v>199.3725</v>
      </c>
      <c r="DL2732" s="10">
        <v>129.8323</v>
      </c>
      <c r="DM2732" s="10">
        <v>301.90159999999997</v>
      </c>
      <c r="DN2732" s="10">
        <v>0</v>
      </c>
      <c r="DO2732" s="10">
        <v>0</v>
      </c>
      <c r="DP2732" s="10">
        <v>1160.528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272.68290000000002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17"/>
      <c r="B2733" s="9" t="s">
        <v>801</v>
      </c>
      <c r="C2733" s="19"/>
      <c r="D2733" s="19"/>
      <c r="E2733" s="8"/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0</v>
      </c>
      <c r="CW2733" s="10">
        <v>0</v>
      </c>
      <c r="CX2733" s="10">
        <v>0</v>
      </c>
      <c r="CY2733" s="10">
        <v>0</v>
      </c>
      <c r="CZ2733" s="10">
        <v>0</v>
      </c>
      <c r="DA2733" s="10">
        <v>0</v>
      </c>
      <c r="DB2733" s="10">
        <v>0</v>
      </c>
      <c r="DC2733" s="10">
        <v>0</v>
      </c>
      <c r="DD2733" s="10">
        <v>0</v>
      </c>
      <c r="DE2733" s="10">
        <v>0</v>
      </c>
      <c r="DF2733" s="10">
        <v>0</v>
      </c>
      <c r="DG2733" s="10">
        <v>1685.2550089416841</v>
      </c>
      <c r="DH2733" s="10">
        <v>181.01723955234371</v>
      </c>
      <c r="DI2733" s="10">
        <v>43.429393876410671</v>
      </c>
      <c r="DJ2733" s="10">
        <v>16.417357629561629</v>
      </c>
      <c r="DK2733" s="10">
        <v>0</v>
      </c>
      <c r="DL2733" s="10">
        <v>1283.8810000000001</v>
      </c>
      <c r="DM2733" s="10">
        <v>0</v>
      </c>
      <c r="DN2733" s="10">
        <v>0</v>
      </c>
      <c r="DO2733" s="10">
        <v>0</v>
      </c>
      <c r="DP2733" s="10">
        <v>0</v>
      </c>
      <c r="DQ2733" s="10">
        <v>0</v>
      </c>
      <c r="DR2733" s="10">
        <v>0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0</v>
      </c>
      <c r="DY2733" s="10">
        <v>0</v>
      </c>
      <c r="DZ2733" s="10">
        <v>0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17"/>
      <c r="B2734" s="9" t="s">
        <v>802</v>
      </c>
      <c r="C2734" s="19"/>
      <c r="D2734" s="19"/>
      <c r="E2734" s="8"/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6.6075496999999999</v>
      </c>
      <c r="CL2734" s="10">
        <v>0.2769665</v>
      </c>
      <c r="CM2734" s="10">
        <v>0.26010870000000003</v>
      </c>
      <c r="CN2734" s="10">
        <v>0.48049310000000001</v>
      </c>
      <c r="CO2734" s="10">
        <v>0.76953550000000004</v>
      </c>
      <c r="CP2734" s="10">
        <v>2.6875659999999999</v>
      </c>
      <c r="CQ2734" s="10">
        <v>10.8328471</v>
      </c>
      <c r="CR2734" s="10">
        <v>3.8728440000000002</v>
      </c>
      <c r="CS2734" s="10">
        <v>0.3957909</v>
      </c>
      <c r="CT2734" s="10">
        <v>0.38852680000000001</v>
      </c>
      <c r="CU2734" s="10">
        <v>0.81450639999999996</v>
      </c>
      <c r="CV2734" s="10">
        <v>9.2490790000000001</v>
      </c>
      <c r="CW2734" s="10">
        <v>8.5461690000000008</v>
      </c>
      <c r="CX2734" s="10">
        <v>4.9035580000000003</v>
      </c>
      <c r="CY2734" s="10">
        <v>0.72871525103440649</v>
      </c>
      <c r="CZ2734" s="10">
        <v>9.4578447489655932</v>
      </c>
      <c r="DA2734" s="10">
        <v>4.6645349999999999</v>
      </c>
      <c r="DB2734" s="10">
        <v>2.4226529999999999</v>
      </c>
      <c r="DC2734" s="10">
        <v>3.1172819999999999</v>
      </c>
      <c r="DD2734" s="10">
        <v>1.4696659999999999</v>
      </c>
      <c r="DE2734" s="10">
        <v>3.8172540000000001</v>
      </c>
      <c r="DF2734" s="10">
        <v>13.915990000000001</v>
      </c>
      <c r="DG2734" s="10">
        <v>5.5854579986291233</v>
      </c>
      <c r="DH2734" s="10">
        <v>0.59994729769848687</v>
      </c>
      <c r="DI2734" s="10">
        <v>0.14393848652907729</v>
      </c>
      <c r="DJ2734" s="10">
        <v>5.4412217143312451E-2</v>
      </c>
      <c r="DK2734" s="10">
        <v>6.534319</v>
      </c>
      <c r="DL2734" s="10">
        <v>4.255179</v>
      </c>
      <c r="DM2734" s="10">
        <v>9.8946520000000007</v>
      </c>
      <c r="DN2734" s="10">
        <v>0.6149464</v>
      </c>
      <c r="DO2734" s="10">
        <v>1.5849610000000001</v>
      </c>
      <c r="DP2734" s="10">
        <v>38.035649999999997</v>
      </c>
      <c r="DQ2734" s="10">
        <v>30.702249999999999</v>
      </c>
      <c r="DR2734" s="10">
        <v>13.919131</v>
      </c>
      <c r="DS2734" s="10">
        <v>43.78877</v>
      </c>
      <c r="DT2734" s="10">
        <v>7.1063650000000003</v>
      </c>
      <c r="DU2734" s="10">
        <v>3.333498207900718</v>
      </c>
      <c r="DV2734" s="10">
        <v>9.9071117920992826</v>
      </c>
      <c r="DW2734" s="10">
        <v>8.9370259999999995</v>
      </c>
      <c r="DX2734" s="10">
        <v>10.906739999999999</v>
      </c>
      <c r="DY2734" s="10">
        <v>6.896191</v>
      </c>
      <c r="DZ2734" s="10">
        <v>3.5199699999999998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17"/>
      <c r="B2735" s="9" t="s">
        <v>803</v>
      </c>
      <c r="C2735" s="19"/>
      <c r="D2735" s="19"/>
      <c r="E2735" s="8"/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0</v>
      </c>
      <c r="CY2735" s="10">
        <v>0</v>
      </c>
      <c r="CZ2735" s="10">
        <v>0</v>
      </c>
      <c r="DA2735" s="10">
        <v>0</v>
      </c>
      <c r="DB2735" s="10">
        <v>0</v>
      </c>
      <c r="DC2735" s="10">
        <v>0</v>
      </c>
      <c r="DD2735" s="10">
        <v>0</v>
      </c>
      <c r="DE2735" s="10">
        <v>0</v>
      </c>
      <c r="DF2735" s="10">
        <v>0</v>
      </c>
      <c r="DG2735" s="10">
        <v>0</v>
      </c>
      <c r="DH2735" s="10">
        <v>0</v>
      </c>
      <c r="DI2735" s="10">
        <v>0</v>
      </c>
      <c r="DJ2735" s="10">
        <v>0</v>
      </c>
      <c r="DK2735" s="10">
        <v>9.67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17"/>
      <c r="B2736" s="9" t="s">
        <v>804</v>
      </c>
      <c r="C2736" s="19"/>
      <c r="D2736" s="19"/>
      <c r="E2736" s="8"/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3.9901939999999998</v>
      </c>
      <c r="CX2736" s="10">
        <v>2.2894640000000002</v>
      </c>
      <c r="CY2736" s="10">
        <v>0.34023623045686979</v>
      </c>
      <c r="CZ2736" s="10">
        <v>4.4158557695431302</v>
      </c>
      <c r="DA2736" s="10">
        <v>2.1778650000000002</v>
      </c>
      <c r="DB2736" s="10">
        <v>0</v>
      </c>
      <c r="DC2736" s="10">
        <v>0</v>
      </c>
      <c r="DD2736" s="10">
        <v>0</v>
      </c>
      <c r="DE2736" s="10">
        <v>1.78227</v>
      </c>
      <c r="DF2736" s="10">
        <v>0</v>
      </c>
      <c r="DG2736" s="10">
        <v>2.607841873207875</v>
      </c>
      <c r="DH2736" s="10">
        <v>0.28011448390445809</v>
      </c>
      <c r="DI2736" s="10">
        <v>6.7204661180663219E-2</v>
      </c>
      <c r="DJ2736" s="10">
        <v>2.540498170700356E-2</v>
      </c>
      <c r="DK2736" s="10">
        <v>3.0508639999999998</v>
      </c>
      <c r="DL2736" s="10">
        <v>0</v>
      </c>
      <c r="DM2736" s="10">
        <v>0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4.1726840000000003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17"/>
      <c r="B2737" s="9" t="s">
        <v>805</v>
      </c>
      <c r="C2737" s="19"/>
      <c r="D2737" s="19"/>
      <c r="E2737" s="8"/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0.7625208</v>
      </c>
      <c r="CV2737" s="10">
        <v>8.6587599999999991</v>
      </c>
      <c r="CW2737" s="10">
        <v>8.0007140000000003</v>
      </c>
      <c r="CX2737" s="10">
        <v>4.5905909999999999</v>
      </c>
      <c r="CY2737" s="10">
        <v>0.68220558616768312</v>
      </c>
      <c r="CZ2737" s="10">
        <v>8.8542054138323163</v>
      </c>
      <c r="DA2737" s="10">
        <v>4.3668230000000001</v>
      </c>
      <c r="DB2737" s="10">
        <v>2.2680280000000002</v>
      </c>
      <c r="DC2737" s="10">
        <v>2.918323</v>
      </c>
      <c r="DD2737" s="10">
        <v>1.3758649999999999</v>
      </c>
      <c r="DE2737" s="10">
        <v>3.5736189999999999</v>
      </c>
      <c r="DF2737" s="10">
        <v>0</v>
      </c>
      <c r="DG2737" s="10">
        <v>5.2289689650630766</v>
      </c>
      <c r="DH2737" s="10">
        <v>0.56165596466911172</v>
      </c>
      <c r="DI2737" s="10">
        <v>0.13475168538075541</v>
      </c>
      <c r="DJ2737" s="10">
        <v>5.0939384887055912E-2</v>
      </c>
      <c r="DK2737" s="10">
        <v>6.1172690000000003</v>
      </c>
      <c r="DL2737" s="10">
        <v>3.9835940000000001</v>
      </c>
      <c r="DM2737" s="10">
        <v>9.2631300000000003</v>
      </c>
      <c r="DN2737" s="10">
        <v>0</v>
      </c>
      <c r="DO2737" s="10">
        <v>0</v>
      </c>
      <c r="DP2737" s="10">
        <v>35.608040000000003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17"/>
      <c r="B2738" s="9" t="s">
        <v>806</v>
      </c>
      <c r="C2738" s="19"/>
      <c r="D2738" s="19"/>
      <c r="E2738" s="8"/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0.7468785</v>
      </c>
      <c r="CV2738" s="10">
        <v>8.4811350000000001</v>
      </c>
      <c r="CW2738" s="10">
        <v>7.8365869999999997</v>
      </c>
      <c r="CX2738" s="10">
        <v>4.4964199999999996</v>
      </c>
      <c r="CY2738" s="10">
        <v>0.66821088767824133</v>
      </c>
      <c r="CZ2738" s="10">
        <v>8.6725711123217604</v>
      </c>
      <c r="DA2738" s="10">
        <v>4.2772420000000002</v>
      </c>
      <c r="DB2738" s="10">
        <v>2.2215020000000001</v>
      </c>
      <c r="DC2738" s="10">
        <v>2.858457</v>
      </c>
      <c r="DD2738" s="10">
        <v>1.3476410000000001</v>
      </c>
      <c r="DE2738" s="10">
        <v>3.5003099999999998</v>
      </c>
      <c r="DF2738" s="10">
        <v>0</v>
      </c>
      <c r="DG2738" s="10">
        <v>5.1217020238272379</v>
      </c>
      <c r="DH2738" s="10">
        <v>0.5501341679708609</v>
      </c>
      <c r="DI2738" s="10">
        <v>0.13198739260836681</v>
      </c>
      <c r="DJ2738" s="10">
        <v>4.9894415593534067E-2</v>
      </c>
      <c r="DK2738" s="10">
        <v>5.9917800000000003</v>
      </c>
      <c r="DL2738" s="10">
        <v>3.9018739999999998</v>
      </c>
      <c r="DM2738" s="10">
        <v>9.0731070000000003</v>
      </c>
      <c r="DN2738" s="10">
        <v>0</v>
      </c>
      <c r="DO2738" s="10">
        <v>0</v>
      </c>
      <c r="DP2738" s="10">
        <v>34.877580000000002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8.1949919999999992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17"/>
      <c r="B2739" s="9" t="s">
        <v>807</v>
      </c>
      <c r="C2739" s="19"/>
      <c r="D2739" s="19"/>
      <c r="E2739" s="8"/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8.66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17"/>
      <c r="B2740" s="9" t="s">
        <v>808</v>
      </c>
      <c r="C2740" s="19"/>
      <c r="D2740" s="19"/>
      <c r="E2740" s="8"/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0</v>
      </c>
      <c r="DY2740" s="10">
        <v>0</v>
      </c>
      <c r="DZ2740" s="10">
        <v>0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17"/>
      <c r="B2741" s="9" t="s">
        <v>809</v>
      </c>
      <c r="C2741" s="19"/>
      <c r="D2741" s="19"/>
      <c r="E2741" s="8"/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381.71994999999998</v>
      </c>
      <c r="CL2741" s="10">
        <v>16.000430000000001</v>
      </c>
      <c r="CM2741" s="10">
        <v>15.02655</v>
      </c>
      <c r="CN2741" s="10">
        <v>27.758220000000001</v>
      </c>
      <c r="CO2741" s="10">
        <v>44.456270000000004</v>
      </c>
      <c r="CP2741" s="10">
        <v>155.26140000000001</v>
      </c>
      <c r="CQ2741" s="10">
        <v>625.81653000000006</v>
      </c>
      <c r="CR2741" s="10">
        <v>223.7353</v>
      </c>
      <c r="CS2741" s="10">
        <v>22.86495</v>
      </c>
      <c r="CT2741" s="10">
        <v>22.4453</v>
      </c>
      <c r="CU2741" s="10">
        <v>47.054250000000003</v>
      </c>
      <c r="CV2741" s="10">
        <v>534.32180000000005</v>
      </c>
      <c r="CW2741" s="10">
        <v>493.71449999999999</v>
      </c>
      <c r="CX2741" s="10">
        <v>283.2799</v>
      </c>
      <c r="CY2741" s="10">
        <v>42.098096723317603</v>
      </c>
      <c r="CZ2741" s="10">
        <v>546.38250327668243</v>
      </c>
      <c r="DA2741" s="10">
        <v>269.47149999999999</v>
      </c>
      <c r="DB2741" s="10">
        <v>139.9573</v>
      </c>
      <c r="DC2741" s="10">
        <v>180.08619999999999</v>
      </c>
      <c r="DD2741" s="10">
        <v>84.902990000000003</v>
      </c>
      <c r="DE2741" s="10">
        <v>220.52379999999999</v>
      </c>
      <c r="DF2741" s="10">
        <v>803.93029999999999</v>
      </c>
      <c r="DG2741" s="10">
        <v>322.67340988750698</v>
      </c>
      <c r="DH2741" s="10">
        <v>34.659116646957052</v>
      </c>
      <c r="DI2741" s="10">
        <v>8.3153650557901813</v>
      </c>
      <c r="DJ2741" s="10">
        <v>3.1434084097456858</v>
      </c>
      <c r="DK2741" s="10">
        <v>377.48939999999999</v>
      </c>
      <c r="DL2741" s="10">
        <v>245.8228</v>
      </c>
      <c r="DM2741" s="10">
        <v>571.61670000000004</v>
      </c>
      <c r="DN2741" s="10">
        <v>35.525620000000004</v>
      </c>
      <c r="DO2741" s="10">
        <v>91.56362</v>
      </c>
      <c r="DP2741" s="10">
        <v>2197.33</v>
      </c>
      <c r="DQ2741" s="10">
        <v>1773.6769999999999</v>
      </c>
      <c r="DR2741" s="10">
        <v>804.11200000000008</v>
      </c>
      <c r="DS2741" s="10">
        <v>2529.6889999999999</v>
      </c>
      <c r="DT2741" s="10">
        <v>410.53660000000002</v>
      </c>
      <c r="DU2741" s="10">
        <v>192.57713817554691</v>
      </c>
      <c r="DV2741" s="10">
        <v>572.33666182445313</v>
      </c>
      <c r="DW2741" s="10">
        <v>516.2944</v>
      </c>
      <c r="DX2741" s="10">
        <v>630.08540000000005</v>
      </c>
      <c r="DY2741" s="10">
        <v>398.39479999999998</v>
      </c>
      <c r="DZ2741" s="10">
        <v>203.34960000000001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17"/>
      <c r="B2742" s="9" t="s">
        <v>810</v>
      </c>
      <c r="C2742" s="19"/>
      <c r="D2742" s="19"/>
      <c r="E2742" s="8"/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17"/>
      <c r="B2743" s="9" t="s">
        <v>811</v>
      </c>
      <c r="C2743" s="19"/>
      <c r="D2743" s="19"/>
      <c r="E2743" s="8"/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17"/>
      <c r="B2744" s="9" t="s">
        <v>812</v>
      </c>
      <c r="C2744" s="19"/>
      <c r="D2744" s="19"/>
      <c r="E2744" s="8"/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0.53537310000000005</v>
      </c>
      <c r="CV2744" s="10">
        <v>6.0793970000000002</v>
      </c>
      <c r="CW2744" s="10">
        <v>5.6173770000000003</v>
      </c>
      <c r="CX2744" s="10">
        <v>3.2230970000000001</v>
      </c>
      <c r="CY2744" s="10">
        <v>0.47898304024147759</v>
      </c>
      <c r="CZ2744" s="10">
        <v>6.2166219597585206</v>
      </c>
      <c r="DA2744" s="10">
        <v>3.0659879999999999</v>
      </c>
      <c r="DB2744" s="10">
        <v>1.5924039999999999</v>
      </c>
      <c r="DC2744" s="10">
        <v>2.0489820000000001</v>
      </c>
      <c r="DD2744" s="10">
        <v>0.96600779999999997</v>
      </c>
      <c r="DE2744" s="10">
        <v>2.5090720000000002</v>
      </c>
      <c r="DF2744" s="10">
        <v>0</v>
      </c>
      <c r="DG2744" s="10">
        <v>3.6713085768114819</v>
      </c>
      <c r="DH2744" s="10">
        <v>0.39434396610196037</v>
      </c>
      <c r="DI2744" s="10">
        <v>9.4610433066932897E-2</v>
      </c>
      <c r="DJ2744" s="10">
        <v>3.5765024019624038E-2</v>
      </c>
      <c r="DK2744" s="10">
        <v>4.2949929999999998</v>
      </c>
      <c r="DL2744" s="10">
        <v>2.7969189999999999</v>
      </c>
      <c r="DM2744" s="10">
        <v>6.5037310000000002</v>
      </c>
      <c r="DN2744" s="10">
        <v>0</v>
      </c>
      <c r="DO2744" s="10">
        <v>0</v>
      </c>
      <c r="DP2744" s="10">
        <v>25.00074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5.8742859999999997</v>
      </c>
      <c r="DX2744" s="10">
        <v>0</v>
      </c>
      <c r="DY2744" s="10">
        <v>0</v>
      </c>
      <c r="DZ2744" s="10">
        <v>0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17"/>
      <c r="B2745" s="9" t="s">
        <v>813</v>
      </c>
      <c r="C2745" s="19"/>
      <c r="D2745" s="19"/>
      <c r="E2745" s="8"/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1.8081469800000001</v>
      </c>
      <c r="CL2745" s="10">
        <v>7.5791510000000006E-2</v>
      </c>
      <c r="CM2745" s="10">
        <v>7.1178389999999994E-2</v>
      </c>
      <c r="CN2745" s="10">
        <v>0.1314863</v>
      </c>
      <c r="CO2745" s="10">
        <v>0.2105823</v>
      </c>
      <c r="CP2745" s="10">
        <v>0.73544869999999996</v>
      </c>
      <c r="CQ2745" s="10">
        <v>2.96439414</v>
      </c>
      <c r="CR2745" s="10">
        <v>1.0597989999999999</v>
      </c>
      <c r="CS2745" s="10">
        <v>0.10830770000000001</v>
      </c>
      <c r="CT2745" s="10">
        <v>0.10631980000000001</v>
      </c>
      <c r="CU2745" s="10">
        <v>0.22288859999999999</v>
      </c>
      <c r="CV2745" s="10">
        <v>2.5309979999999999</v>
      </c>
      <c r="CW2745" s="10">
        <v>2.3386480000000001</v>
      </c>
      <c r="CX2745" s="10">
        <v>1.341852</v>
      </c>
      <c r="CY2745" s="10">
        <v>0.19941205970106191</v>
      </c>
      <c r="CZ2745" s="10">
        <v>2.5881279402989379</v>
      </c>
      <c r="DA2745" s="10">
        <v>1.2764439999999999</v>
      </c>
      <c r="DB2745" s="10">
        <v>0.66295570000000004</v>
      </c>
      <c r="DC2745" s="10">
        <v>0.85304000000000002</v>
      </c>
      <c r="DD2745" s="10">
        <v>0.40217199999999997</v>
      </c>
      <c r="DE2745" s="10">
        <v>1.044586</v>
      </c>
      <c r="DF2745" s="10">
        <v>3.8080910000000001</v>
      </c>
      <c r="DG2745" s="10">
        <v>1.528452856054211</v>
      </c>
      <c r="DH2745" s="10">
        <v>0.16417474822553879</v>
      </c>
      <c r="DI2745" s="10">
        <v>3.9388567756750779E-2</v>
      </c>
      <c r="DJ2745" s="10">
        <v>1.4889827963499131E-2</v>
      </c>
      <c r="DK2745" s="10">
        <v>1.788108</v>
      </c>
      <c r="DL2745" s="10">
        <v>1.1644239999999999</v>
      </c>
      <c r="DM2745" s="10">
        <v>2.7076579999999999</v>
      </c>
      <c r="DN2745" s="10">
        <v>0.16827919999999999</v>
      </c>
      <c r="DO2745" s="10">
        <v>0.43372240000000001</v>
      </c>
      <c r="DP2745" s="10">
        <v>10.4084</v>
      </c>
      <c r="DQ2745" s="10">
        <v>8.4016300000000008</v>
      </c>
      <c r="DR2745" s="10">
        <v>3.808951</v>
      </c>
      <c r="DS2745" s="10">
        <v>11.98274</v>
      </c>
      <c r="DT2745" s="10">
        <v>1.944647</v>
      </c>
      <c r="DU2745" s="10">
        <v>0.91220752312240017</v>
      </c>
      <c r="DV2745" s="10">
        <v>2.7110684768776001</v>
      </c>
      <c r="DW2745" s="10">
        <v>2.445605</v>
      </c>
      <c r="DX2745" s="10">
        <v>2.9846149999999998</v>
      </c>
      <c r="DY2745" s="10">
        <v>1.8871329999999999</v>
      </c>
      <c r="DZ2745" s="10">
        <v>0.96323519999999996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17"/>
      <c r="B2746" s="9" t="s">
        <v>814</v>
      </c>
      <c r="C2746" s="19"/>
      <c r="D2746" s="19"/>
      <c r="E2746" s="8"/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0</v>
      </c>
      <c r="CN2746" s="10">
        <v>0</v>
      </c>
      <c r="CO2746" s="10">
        <v>0</v>
      </c>
      <c r="CP2746" s="10">
        <v>0</v>
      </c>
      <c r="CQ2746" s="10">
        <v>0</v>
      </c>
      <c r="CR2746" s="10">
        <v>0</v>
      </c>
      <c r="CS2746" s="10">
        <v>0</v>
      </c>
      <c r="CT2746" s="10">
        <v>0</v>
      </c>
      <c r="CU2746" s="10">
        <v>0.64244769999999995</v>
      </c>
      <c r="CV2746" s="10">
        <v>7.2952769999999996</v>
      </c>
      <c r="CW2746" s="10">
        <v>6.7408520000000003</v>
      </c>
      <c r="CX2746" s="10">
        <v>3.8677169999999998</v>
      </c>
      <c r="CY2746" s="10">
        <v>0.57477957675284108</v>
      </c>
      <c r="CZ2746" s="10">
        <v>7.4599454232471576</v>
      </c>
      <c r="DA2746" s="10">
        <v>3.6791849999999999</v>
      </c>
      <c r="DB2746" s="10">
        <v>1.9108849999999999</v>
      </c>
      <c r="DC2746" s="10">
        <v>2.4587789999999998</v>
      </c>
      <c r="DD2746" s="10">
        <v>1.1592089999999999</v>
      </c>
      <c r="DE2746" s="10">
        <v>3.0108860000000002</v>
      </c>
      <c r="DF2746" s="10">
        <v>0</v>
      </c>
      <c r="DG2746" s="10">
        <v>4.4055697672046543</v>
      </c>
      <c r="DH2746" s="10">
        <v>0.47321270293417311</v>
      </c>
      <c r="DI2746" s="10">
        <v>0.1135325061517491</v>
      </c>
      <c r="DJ2746" s="10">
        <v>4.2918023709423193E-2</v>
      </c>
      <c r="DK2746" s="10">
        <v>5.1539910000000004</v>
      </c>
      <c r="DL2746" s="10">
        <v>3.356303</v>
      </c>
      <c r="DM2746" s="10">
        <v>7.8044779999999996</v>
      </c>
      <c r="DN2746" s="10">
        <v>0</v>
      </c>
      <c r="DO2746" s="10">
        <v>0</v>
      </c>
      <c r="DP2746" s="10">
        <v>30.000889999999998</v>
      </c>
      <c r="DQ2746" s="10">
        <v>0</v>
      </c>
      <c r="DR2746" s="10">
        <v>0</v>
      </c>
      <c r="DS2746" s="10">
        <v>0</v>
      </c>
      <c r="DT2746" s="10">
        <v>0</v>
      </c>
      <c r="DU2746" s="10">
        <v>0</v>
      </c>
      <c r="DV2746" s="10">
        <v>0</v>
      </c>
      <c r="DW2746" s="10">
        <v>7.0491429999999999</v>
      </c>
      <c r="DX2746" s="10">
        <v>0</v>
      </c>
      <c r="DY2746" s="10">
        <v>0</v>
      </c>
      <c r="DZ2746" s="10">
        <v>0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17"/>
      <c r="B2747" s="9" t="s">
        <v>815</v>
      </c>
      <c r="C2747" s="19"/>
      <c r="D2747" s="19"/>
      <c r="E2747" s="8"/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2.16977632</v>
      </c>
      <c r="CL2747" s="10">
        <v>9.0949810000000006E-2</v>
      </c>
      <c r="CM2747" s="10">
        <v>8.5414069999999995E-2</v>
      </c>
      <c r="CN2747" s="10">
        <v>0.1577836</v>
      </c>
      <c r="CO2747" s="10">
        <v>0.2526988</v>
      </c>
      <c r="CP2747" s="10">
        <v>0.8825385</v>
      </c>
      <c r="CQ2747" s="10">
        <v>3.5572730099999998</v>
      </c>
      <c r="CR2747" s="10">
        <v>1.2717579999999999</v>
      </c>
      <c r="CS2747" s="10">
        <v>0.12996920000000001</v>
      </c>
      <c r="CT2747" s="10">
        <v>0.1275838</v>
      </c>
      <c r="CU2747" s="10">
        <v>0.26746629999999999</v>
      </c>
      <c r="CV2747" s="10">
        <v>3.0371969999999999</v>
      </c>
      <c r="CW2747" s="10">
        <v>2.8063769999999999</v>
      </c>
      <c r="CX2747" s="10">
        <v>1.610222</v>
      </c>
      <c r="CY2747" s="10">
        <v>0.23929440010434219</v>
      </c>
      <c r="CZ2747" s="10">
        <v>3.1057525998956579</v>
      </c>
      <c r="DA2747" s="10">
        <v>1.5317320000000001</v>
      </c>
      <c r="DB2747" s="10">
        <v>0.79554689999999995</v>
      </c>
      <c r="DC2747" s="10">
        <v>1.0236479999999999</v>
      </c>
      <c r="DD2747" s="10">
        <v>0.48260649999999999</v>
      </c>
      <c r="DE2747" s="10">
        <v>1.253504</v>
      </c>
      <c r="DF2747" s="10">
        <v>4.5697089999999996</v>
      </c>
      <c r="DG2747" s="10">
        <v>1.8341432522753449</v>
      </c>
      <c r="DH2747" s="10">
        <v>0.1970096790745868</v>
      </c>
      <c r="DI2747" s="10">
        <v>4.7266276798577492E-2</v>
      </c>
      <c r="DJ2747" s="10">
        <v>1.786779185149041E-2</v>
      </c>
      <c r="DK2747" s="10">
        <v>2.1457290000000002</v>
      </c>
      <c r="DL2747" s="10">
        <v>1.3973089999999999</v>
      </c>
      <c r="DM2747" s="10">
        <v>3.24919</v>
      </c>
      <c r="DN2747" s="10">
        <v>0.20193510000000001</v>
      </c>
      <c r="DO2747" s="10">
        <v>0.52046689999999995</v>
      </c>
      <c r="DP2747" s="10">
        <v>12.490080000000001</v>
      </c>
      <c r="DQ2747" s="10">
        <v>10.08196</v>
      </c>
      <c r="DR2747" s="10">
        <v>4.5707420000000001</v>
      </c>
      <c r="DS2747" s="10">
        <v>14.379289999999999</v>
      </c>
      <c r="DT2747" s="10">
        <v>2.333577</v>
      </c>
      <c r="DU2747" s="10">
        <v>1.0946489773942421</v>
      </c>
      <c r="DV2747" s="10">
        <v>3.2532820226057582</v>
      </c>
      <c r="DW2747" s="10">
        <v>2.9347259999999999</v>
      </c>
      <c r="DX2747" s="10">
        <v>3.5815380000000001</v>
      </c>
      <c r="DY2747" s="10">
        <v>2.2645599999999999</v>
      </c>
      <c r="DZ2747" s="10">
        <v>1.1558820000000001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17"/>
      <c r="B2748" s="9" t="s">
        <v>816</v>
      </c>
      <c r="C2748" s="19"/>
      <c r="D2748" s="19"/>
      <c r="E2748" s="8"/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0</v>
      </c>
      <c r="CN2748" s="10">
        <v>0</v>
      </c>
      <c r="CO2748" s="10">
        <v>0</v>
      </c>
      <c r="CP2748" s="10">
        <v>0</v>
      </c>
      <c r="CQ2748" s="10">
        <v>0</v>
      </c>
      <c r="CR2748" s="10">
        <v>0</v>
      </c>
      <c r="CS2748" s="10">
        <v>0</v>
      </c>
      <c r="CT2748" s="10">
        <v>0</v>
      </c>
      <c r="CU2748" s="10">
        <v>0.53074639999999995</v>
      </c>
      <c r="CV2748" s="10">
        <v>6.026859</v>
      </c>
      <c r="CW2748" s="10">
        <v>5.5688319999999996</v>
      </c>
      <c r="CX2748" s="10">
        <v>3.1952430000000001</v>
      </c>
      <c r="CY2748" s="10">
        <v>0.47484362720254653</v>
      </c>
      <c r="CZ2748" s="10">
        <v>6.1628973727974534</v>
      </c>
      <c r="DA2748" s="10">
        <v>3.0394920000000001</v>
      </c>
      <c r="DB2748" s="10">
        <v>1.578643</v>
      </c>
      <c r="DC2748" s="10">
        <v>2.0312749999999999</v>
      </c>
      <c r="DD2748" s="10">
        <v>0.95765960000000006</v>
      </c>
      <c r="DE2748" s="10">
        <v>2.4873889999999999</v>
      </c>
      <c r="DF2748" s="10">
        <v>0</v>
      </c>
      <c r="DG2748" s="10">
        <v>3.639581192815871</v>
      </c>
      <c r="DH2748" s="10">
        <v>0.39093605249919389</v>
      </c>
      <c r="DI2748" s="10">
        <v>9.3792811372350987E-2</v>
      </c>
      <c r="DJ2748" s="10">
        <v>3.5455943312584053E-2</v>
      </c>
      <c r="DK2748" s="10">
        <v>4.2578750000000003</v>
      </c>
      <c r="DL2748" s="10">
        <v>2.772748</v>
      </c>
      <c r="DM2748" s="10">
        <v>6.4475259999999999</v>
      </c>
      <c r="DN2748" s="10">
        <v>0</v>
      </c>
      <c r="DO2748" s="10">
        <v>0</v>
      </c>
      <c r="DP2748" s="10">
        <v>24.784680000000002</v>
      </c>
      <c r="DQ2748" s="10">
        <v>0</v>
      </c>
      <c r="DR2748" s="10">
        <v>0</v>
      </c>
      <c r="DS2748" s="10">
        <v>0</v>
      </c>
      <c r="DT2748" s="10">
        <v>0</v>
      </c>
      <c r="DU2748" s="10">
        <v>0</v>
      </c>
      <c r="DV2748" s="10">
        <v>0</v>
      </c>
      <c r="DW2748" s="10">
        <v>5.8235210000000004</v>
      </c>
      <c r="DX2748" s="10">
        <v>0</v>
      </c>
      <c r="DY2748" s="10">
        <v>0</v>
      </c>
      <c r="DZ2748" s="10">
        <v>0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17"/>
      <c r="B2749" s="9" t="s">
        <v>817</v>
      </c>
      <c r="C2749" s="19"/>
      <c r="D2749" s="19"/>
      <c r="E2749" s="8"/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1.7925209099999999</v>
      </c>
      <c r="CL2749" s="10">
        <v>7.5136519999999998E-2</v>
      </c>
      <c r="CM2749" s="10">
        <v>7.0563269999999997E-2</v>
      </c>
      <c r="CN2749" s="10">
        <v>0.13034999999999999</v>
      </c>
      <c r="CO2749" s="10">
        <v>0.20876249999999999</v>
      </c>
      <c r="CP2749" s="10">
        <v>0.72909299999999999</v>
      </c>
      <c r="CQ2749" s="10">
        <v>2.9387759299999998</v>
      </c>
      <c r="CR2749" s="10">
        <v>1.05064</v>
      </c>
      <c r="CS2749" s="10">
        <v>0.1073717</v>
      </c>
      <c r="CT2749" s="10">
        <v>0.10540099999999999</v>
      </c>
      <c r="CU2749" s="10">
        <v>0.2209624</v>
      </c>
      <c r="CV2749" s="10">
        <v>2.509125</v>
      </c>
      <c r="CW2749" s="10">
        <v>2.3184369999999999</v>
      </c>
      <c r="CX2749" s="10">
        <v>1.3302560000000001</v>
      </c>
      <c r="CY2749" s="10">
        <v>0.19768873500681591</v>
      </c>
      <c r="CZ2749" s="10">
        <v>2.565761264993184</v>
      </c>
      <c r="DA2749" s="10">
        <v>1.2654129999999999</v>
      </c>
      <c r="DB2749" s="10">
        <v>0.65722650000000005</v>
      </c>
      <c r="DC2749" s="10">
        <v>0.84566810000000003</v>
      </c>
      <c r="DD2749" s="10">
        <v>0.39869650000000001</v>
      </c>
      <c r="DE2749" s="10">
        <v>1.0355589999999999</v>
      </c>
      <c r="DF2749" s="10">
        <v>3.7751809999999999</v>
      </c>
      <c r="DG2749" s="10">
        <v>1.515244632878497</v>
      </c>
      <c r="DH2749" s="10">
        <v>0.16275602163165639</v>
      </c>
      <c r="DI2749" s="10">
        <v>3.9048188927634668E-2</v>
      </c>
      <c r="DJ2749" s="10">
        <v>1.476115656221196E-2</v>
      </c>
      <c r="DK2749" s="10">
        <v>1.7726550000000001</v>
      </c>
      <c r="DL2749" s="10">
        <v>1.154361</v>
      </c>
      <c r="DM2749" s="10">
        <v>2.684259</v>
      </c>
      <c r="DN2749" s="10">
        <v>0.166825</v>
      </c>
      <c r="DO2749" s="10">
        <v>0.42997419999999997</v>
      </c>
      <c r="DP2749" s="10">
        <v>10.31845</v>
      </c>
      <c r="DQ2749" s="10">
        <v>8.3290229999999994</v>
      </c>
      <c r="DR2749" s="10">
        <v>3.7760349999999998</v>
      </c>
      <c r="DS2749" s="10">
        <v>11.87918</v>
      </c>
      <c r="DT2749" s="10">
        <v>1.9278420000000001</v>
      </c>
      <c r="DU2749" s="10">
        <v>0.90432431412479442</v>
      </c>
      <c r="DV2749" s="10">
        <v>2.6876396858752059</v>
      </c>
      <c r="DW2749" s="10">
        <v>2.4244699999999999</v>
      </c>
      <c r="DX2749" s="10">
        <v>2.9588220000000001</v>
      </c>
      <c r="DY2749" s="10">
        <v>1.870825</v>
      </c>
      <c r="DZ2749" s="10">
        <v>0.95491090000000001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17"/>
      <c r="B2750" s="9" t="s">
        <v>818</v>
      </c>
      <c r="C2750" s="19"/>
      <c r="D2750" s="19"/>
      <c r="E2750" s="8"/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0</v>
      </c>
      <c r="CN2750" s="10">
        <v>0</v>
      </c>
      <c r="CO2750" s="10">
        <v>0</v>
      </c>
      <c r="CP2750" s="10">
        <v>0</v>
      </c>
      <c r="CQ2750" s="10">
        <v>0</v>
      </c>
      <c r="CR2750" s="10">
        <v>0</v>
      </c>
      <c r="CS2750" s="10">
        <v>0</v>
      </c>
      <c r="CT2750" s="10">
        <v>0</v>
      </c>
      <c r="CU2750" s="10">
        <v>0.63649909999999998</v>
      </c>
      <c r="CV2750" s="10">
        <v>7.2277279999999999</v>
      </c>
      <c r="CW2750" s="10">
        <v>6.6784369999999997</v>
      </c>
      <c r="CX2750" s="10">
        <v>3.8319040000000002</v>
      </c>
      <c r="CY2750" s="10">
        <v>0.56945758668939428</v>
      </c>
      <c r="CZ2750" s="10">
        <v>7.3908724133106052</v>
      </c>
      <c r="DA2750" s="10">
        <v>3.6451190000000002</v>
      </c>
      <c r="DB2750" s="10">
        <v>1.893192</v>
      </c>
      <c r="DC2750" s="10">
        <v>2.4360119999999998</v>
      </c>
      <c r="DD2750" s="10">
        <v>1.1484760000000001</v>
      </c>
      <c r="DE2750" s="10">
        <v>2.9830079999999999</v>
      </c>
      <c r="DF2750" s="10">
        <v>0</v>
      </c>
      <c r="DG2750" s="10">
        <v>4.3647779163237486</v>
      </c>
      <c r="DH2750" s="10">
        <v>0.46883115343364412</v>
      </c>
      <c r="DI2750" s="10">
        <v>0.1124812911430679</v>
      </c>
      <c r="DJ2750" s="10">
        <v>4.2520639099539063E-2</v>
      </c>
      <c r="DK2750" s="10">
        <v>5.1062690000000002</v>
      </c>
      <c r="DL2750" s="10">
        <v>3.3252259999999998</v>
      </c>
      <c r="DM2750" s="10">
        <v>7.7322139999999999</v>
      </c>
      <c r="DN2750" s="10">
        <v>0</v>
      </c>
      <c r="DO2750" s="10">
        <v>0</v>
      </c>
      <c r="DP2750" s="10">
        <v>29.723099999999999</v>
      </c>
      <c r="DQ2750" s="10">
        <v>0</v>
      </c>
      <c r="DR2750" s="10">
        <v>0</v>
      </c>
      <c r="DS2750" s="10">
        <v>0</v>
      </c>
      <c r="DT2750" s="10">
        <v>0</v>
      </c>
      <c r="DU2750" s="10">
        <v>0</v>
      </c>
      <c r="DV2750" s="10">
        <v>0</v>
      </c>
      <c r="DW2750" s="10">
        <v>6.9838740000000001</v>
      </c>
      <c r="DX2750" s="10">
        <v>0</v>
      </c>
      <c r="DY2750" s="10">
        <v>0</v>
      </c>
      <c r="DZ2750" s="10">
        <v>0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17"/>
      <c r="B2751" s="9" t="s">
        <v>819</v>
      </c>
      <c r="C2751" s="19"/>
      <c r="D2751" s="19"/>
      <c r="E2751" s="8"/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2.1496860799999999</v>
      </c>
      <c r="CL2751" s="10">
        <v>9.0107679999999996E-2</v>
      </c>
      <c r="CM2751" s="10">
        <v>8.4623199999999996E-2</v>
      </c>
      <c r="CN2751" s="10">
        <v>0.15632260000000001</v>
      </c>
      <c r="CO2751" s="10">
        <v>0.250359</v>
      </c>
      <c r="CP2751" s="10">
        <v>0.8743668</v>
      </c>
      <c r="CQ2751" s="10">
        <v>3.52433518</v>
      </c>
      <c r="CR2751" s="10">
        <v>1.2599830000000001</v>
      </c>
      <c r="CS2751" s="10">
        <v>0.12876580000000001</v>
      </c>
      <c r="CT2751" s="10">
        <v>0.1264025</v>
      </c>
      <c r="CU2751" s="10">
        <v>0.26498969999999999</v>
      </c>
      <c r="CV2751" s="10">
        <v>3.0090750000000002</v>
      </c>
      <c r="CW2751" s="10">
        <v>2.780392</v>
      </c>
      <c r="CX2751" s="10">
        <v>1.595313</v>
      </c>
      <c r="CY2751" s="10">
        <v>0.23707875824339619</v>
      </c>
      <c r="CZ2751" s="10">
        <v>3.076996241756603</v>
      </c>
      <c r="DA2751" s="10">
        <v>1.51755</v>
      </c>
      <c r="DB2751" s="10">
        <v>0.78818069999999996</v>
      </c>
      <c r="DC2751" s="10">
        <v>1.01417</v>
      </c>
      <c r="DD2751" s="10">
        <v>0.4781379</v>
      </c>
      <c r="DE2751" s="10">
        <v>1.241897</v>
      </c>
      <c r="DF2751" s="10">
        <v>4.5273969999999997</v>
      </c>
      <c r="DG2751" s="10">
        <v>1.817160501093535</v>
      </c>
      <c r="DH2751" s="10">
        <v>0.1951855214707674</v>
      </c>
      <c r="DI2751" s="10">
        <v>4.6828627548899188E-2</v>
      </c>
      <c r="DJ2751" s="10">
        <v>1.7702349886798831E-2</v>
      </c>
      <c r="DK2751" s="10">
        <v>2.125861</v>
      </c>
      <c r="DL2751" s="10">
        <v>1.384371</v>
      </c>
      <c r="DM2751" s="10">
        <v>3.2191049999999999</v>
      </c>
      <c r="DN2751" s="10">
        <v>0.2000653</v>
      </c>
      <c r="DO2751" s="10">
        <v>0.51564779999999999</v>
      </c>
      <c r="DP2751" s="10">
        <v>12.37443</v>
      </c>
      <c r="DQ2751" s="10">
        <v>9.9886040000000005</v>
      </c>
      <c r="DR2751" s="10">
        <v>4.5284200000000006</v>
      </c>
      <c r="DS2751" s="10">
        <v>14.24614</v>
      </c>
      <c r="DT2751" s="10">
        <v>2.3119689999999999</v>
      </c>
      <c r="DU2751" s="10">
        <v>1.084513243137899</v>
      </c>
      <c r="DV2751" s="10">
        <v>3.2231587568621012</v>
      </c>
      <c r="DW2751" s="10">
        <v>2.9075530000000001</v>
      </c>
      <c r="DX2751" s="10">
        <v>3.5483760000000002</v>
      </c>
      <c r="DY2751" s="10">
        <v>2.243592</v>
      </c>
      <c r="DZ2751" s="10">
        <v>1.1451800000000001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17"/>
      <c r="B2752" s="9" t="s">
        <v>820</v>
      </c>
      <c r="C2752" s="19"/>
      <c r="D2752" s="19"/>
      <c r="E2752" s="8"/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916.37581</v>
      </c>
      <c r="CL2752" s="10">
        <v>38.411430000000003</v>
      </c>
      <c r="CM2752" s="10">
        <v>36.07349</v>
      </c>
      <c r="CN2752" s="10">
        <v>66.63776</v>
      </c>
      <c r="CO2752" s="10">
        <v>106.7239</v>
      </c>
      <c r="CP2752" s="10">
        <v>372.72829999999999</v>
      </c>
      <c r="CQ2752" s="10">
        <v>1502.36646</v>
      </c>
      <c r="CR2752" s="10">
        <v>537.11</v>
      </c>
      <c r="CS2752" s="10">
        <v>54.890740000000001</v>
      </c>
      <c r="CT2752" s="10">
        <v>53.883299999999998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1929.9549999999999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85.284570000000002</v>
      </c>
      <c r="DO2752" s="10">
        <v>219.81219999999999</v>
      </c>
      <c r="DP2752" s="10">
        <v>0</v>
      </c>
      <c r="DQ2752" s="10">
        <v>4257.9780000000001</v>
      </c>
      <c r="DR2752" s="10">
        <v>1930.3914</v>
      </c>
      <c r="DS2752" s="10">
        <v>6072.8980000000001</v>
      </c>
      <c r="DT2752" s="10">
        <v>985.55470000000003</v>
      </c>
      <c r="DU2752" s="10">
        <v>462.31022771503802</v>
      </c>
      <c r="DV2752" s="10">
        <v>1373.9797722849621</v>
      </c>
      <c r="DW2752" s="10">
        <v>1239.442</v>
      </c>
      <c r="DX2752" s="10">
        <v>1512.614</v>
      </c>
      <c r="DY2752" s="10">
        <v>956.40650000000005</v>
      </c>
      <c r="DZ2752" s="10">
        <v>488.17129999999997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17"/>
      <c r="B2753" s="9" t="s">
        <v>821</v>
      </c>
      <c r="C2753" s="19"/>
      <c r="D2753" s="19"/>
      <c r="E2753" s="8"/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716.71720000000005</v>
      </c>
      <c r="CL2753" s="10">
        <v>30.042400000000001</v>
      </c>
      <c r="CM2753" s="10">
        <v>28.213840000000001</v>
      </c>
      <c r="CN2753" s="10">
        <v>52.118819999999999</v>
      </c>
      <c r="CO2753" s="10">
        <v>83.471080000000001</v>
      </c>
      <c r="CP2753" s="10">
        <v>291.51870000000002</v>
      </c>
      <c r="CQ2753" s="10">
        <v>1175.03286</v>
      </c>
      <c r="CR2753" s="10">
        <v>420.08519999999999</v>
      </c>
      <c r="CS2753" s="10">
        <v>42.931220000000003</v>
      </c>
      <c r="CT2753" s="10">
        <v>42.143279999999997</v>
      </c>
      <c r="CU2753" s="10">
        <v>0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66.702889999999996</v>
      </c>
      <c r="DO2753" s="10">
        <v>171.91980000000001</v>
      </c>
      <c r="DP2753" s="10">
        <v>0</v>
      </c>
      <c r="DQ2753" s="10">
        <v>3330.2559999999999</v>
      </c>
      <c r="DR2753" s="10">
        <v>1509.8004000000001</v>
      </c>
      <c r="DS2753" s="10">
        <v>4749.7430000000004</v>
      </c>
      <c r="DT2753" s="10">
        <v>770.82339999999999</v>
      </c>
      <c r="DU2753" s="10">
        <v>361.58279665237683</v>
      </c>
      <c r="DV2753" s="10">
        <v>1074.6192033476229</v>
      </c>
      <c r="DW2753" s="10">
        <v>969.39419999999996</v>
      </c>
      <c r="DX2753" s="10">
        <v>1183.048</v>
      </c>
      <c r="DY2753" s="10">
        <v>748.02599999999995</v>
      </c>
      <c r="DZ2753" s="10">
        <v>381.80919999999998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17"/>
      <c r="B2754" s="9" t="s">
        <v>822</v>
      </c>
      <c r="C2754" s="19"/>
      <c r="D2754" s="19"/>
      <c r="E2754" s="8"/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2379.5659999999998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4630.4340000000002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17"/>
      <c r="B2755" s="9" t="s">
        <v>823</v>
      </c>
      <c r="C2755" s="19"/>
      <c r="D2755" s="19"/>
      <c r="E2755" s="8"/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0.43110530000000002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0.83889469999999999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17"/>
      <c r="B2756" s="9" t="s">
        <v>824</v>
      </c>
      <c r="C2756" s="19"/>
      <c r="D2756" s="19"/>
      <c r="E2756" s="8"/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</v>
      </c>
      <c r="CW2756" s="10">
        <v>0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17"/>
      <c r="B2757" s="9" t="s">
        <v>825</v>
      </c>
      <c r="C2757" s="19"/>
      <c r="D2757" s="19"/>
      <c r="E2757" s="8"/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25.380649999999999</v>
      </c>
      <c r="CV2757" s="10">
        <v>288.20850000000002</v>
      </c>
      <c r="CW2757" s="10">
        <v>266.30529999999999</v>
      </c>
      <c r="CX2757" s="10">
        <v>152.7987</v>
      </c>
      <c r="CY2757" s="10">
        <v>22.707345984627551</v>
      </c>
      <c r="CZ2757" s="10">
        <v>294.71395401537251</v>
      </c>
      <c r="DA2757" s="10">
        <v>145.35050000000001</v>
      </c>
      <c r="DB2757" s="10">
        <v>75.491749999999996</v>
      </c>
      <c r="DC2757" s="10">
        <v>97.136930000000007</v>
      </c>
      <c r="DD2757" s="10">
        <v>45.795929999999998</v>
      </c>
      <c r="DE2757" s="10">
        <v>118.9486</v>
      </c>
      <c r="DF2757" s="10">
        <v>0</v>
      </c>
      <c r="DG2757" s="10">
        <v>174.04721364189061</v>
      </c>
      <c r="DH2757" s="10">
        <v>18.694824224268061</v>
      </c>
      <c r="DI2757" s="10">
        <v>4.4852351449720729</v>
      </c>
      <c r="DJ2757" s="10">
        <v>1.6955269888692039</v>
      </c>
      <c r="DK2757" s="10">
        <v>203.61449999999999</v>
      </c>
      <c r="DL2757" s="10">
        <v>132.59469999999999</v>
      </c>
      <c r="DM2757" s="10">
        <v>308.32499999999999</v>
      </c>
      <c r="DN2757" s="10">
        <v>0</v>
      </c>
      <c r="DO2757" s="10">
        <v>0</v>
      </c>
      <c r="DP2757" s="10">
        <v>1185.22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278.48469999999998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17"/>
      <c r="B2758" s="9" t="s">
        <v>826</v>
      </c>
      <c r="C2758" s="19"/>
      <c r="D2758" s="19"/>
      <c r="E2758" s="8"/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8266.3025999999991</v>
      </c>
      <c r="CR2758" s="10">
        <v>7133.6970000000001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17"/>
      <c r="B2759" s="9" t="s">
        <v>827</v>
      </c>
      <c r="C2759" s="19"/>
      <c r="D2759" s="19"/>
      <c r="E2759" s="8"/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0</v>
      </c>
      <c r="CT2759" s="10">
        <v>0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2120</v>
      </c>
      <c r="DX2759" s="10">
        <v>0</v>
      </c>
      <c r="DY2759" s="10">
        <v>0</v>
      </c>
      <c r="DZ2759" s="10">
        <v>0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17"/>
      <c r="B2760" s="9" t="s">
        <v>828</v>
      </c>
      <c r="C2760" s="19"/>
      <c r="D2760" s="19"/>
      <c r="E2760" s="8"/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11.6669968</v>
      </c>
      <c r="CL2760" s="10">
        <v>0.48904170000000002</v>
      </c>
      <c r="CM2760" s="10">
        <v>0.45927580000000001</v>
      </c>
      <c r="CN2760" s="10">
        <v>0.8484102</v>
      </c>
      <c r="CO2760" s="10">
        <v>1.3587739999999999</v>
      </c>
      <c r="CP2760" s="10">
        <v>4.7454539999999996</v>
      </c>
      <c r="CQ2760" s="10">
        <v>19.127637499999999</v>
      </c>
      <c r="CR2760" s="10">
        <v>6.8383089999999997</v>
      </c>
      <c r="CS2760" s="10">
        <v>0</v>
      </c>
      <c r="CT2760" s="10">
        <v>0</v>
      </c>
      <c r="CU2760" s="10">
        <v>1.43818</v>
      </c>
      <c r="CV2760" s="10">
        <v>16.331160000000001</v>
      </c>
      <c r="CW2760" s="10">
        <v>15.09003</v>
      </c>
      <c r="CX2760" s="10">
        <v>8.6582480000000004</v>
      </c>
      <c r="CY2760" s="10">
        <v>1.286698313815247</v>
      </c>
      <c r="CZ2760" s="10">
        <v>16.699791686184749</v>
      </c>
      <c r="DA2760" s="10">
        <v>8.2362029999999997</v>
      </c>
      <c r="DB2760" s="10">
        <v>4.2776959999999997</v>
      </c>
      <c r="DC2760" s="10">
        <v>5.5042070000000001</v>
      </c>
      <c r="DD2760" s="10">
        <v>2.5949990000000001</v>
      </c>
      <c r="DE2760" s="10">
        <v>6.7401530000000003</v>
      </c>
      <c r="DF2760" s="10">
        <v>24.571560000000002</v>
      </c>
      <c r="DG2760" s="10">
        <v>9.8622799629665803</v>
      </c>
      <c r="DH2760" s="10">
        <v>1.0593308936133701</v>
      </c>
      <c r="DI2760" s="10">
        <v>0.25415313335878043</v>
      </c>
      <c r="DJ2760" s="10">
        <v>9.6076010061267217E-2</v>
      </c>
      <c r="DK2760" s="10">
        <v>11.53769</v>
      </c>
      <c r="DL2760" s="10">
        <v>7.5133989999999997</v>
      </c>
      <c r="DM2760" s="10">
        <v>0</v>
      </c>
      <c r="DN2760" s="10">
        <v>0</v>
      </c>
      <c r="DO2760" s="10">
        <v>2.7985769999999999</v>
      </c>
      <c r="DP2760" s="10">
        <v>0</v>
      </c>
      <c r="DQ2760" s="10">
        <v>54.211190000000002</v>
      </c>
      <c r="DR2760" s="10">
        <v>24.577106000000001</v>
      </c>
      <c r="DS2760" s="10">
        <v>77.318150000000003</v>
      </c>
      <c r="DT2760" s="10">
        <v>0</v>
      </c>
      <c r="DU2760" s="10">
        <v>5.8859816838075592</v>
      </c>
      <c r="DV2760" s="10">
        <v>17.493058316192439</v>
      </c>
      <c r="DW2760" s="10">
        <v>15.78017</v>
      </c>
      <c r="DX2760" s="10">
        <v>19.258109999999999</v>
      </c>
      <c r="DY2760" s="10">
        <v>12.17665</v>
      </c>
      <c r="DZ2760" s="10">
        <v>6.2152370000000001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17"/>
      <c r="B2761" s="9" t="s">
        <v>829</v>
      </c>
      <c r="C2761" s="19"/>
      <c r="D2761" s="19"/>
      <c r="E2761" s="8"/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1401.87193</v>
      </c>
      <c r="CL2761" s="10">
        <v>58.761809999999997</v>
      </c>
      <c r="CM2761" s="10">
        <v>55.185220000000001</v>
      </c>
      <c r="CN2761" s="10">
        <v>101.9425</v>
      </c>
      <c r="CO2761" s="10">
        <v>163.2663</v>
      </c>
      <c r="CP2761" s="10">
        <v>570.19979999999998</v>
      </c>
      <c r="CQ2761" s="10">
        <v>2298.3204500000002</v>
      </c>
      <c r="CR2761" s="10">
        <v>821.67100000000005</v>
      </c>
      <c r="CS2761" s="10">
        <v>83.971860000000007</v>
      </c>
      <c r="CT2761" s="10">
        <v>82.430679999999995</v>
      </c>
      <c r="CU2761" s="10">
        <v>172.8074</v>
      </c>
      <c r="CV2761" s="10">
        <v>1962.3050000000001</v>
      </c>
      <c r="CW2761" s="10">
        <v>1813.174</v>
      </c>
      <c r="CX2761" s="10">
        <v>1040.3499999999999</v>
      </c>
      <c r="CY2761" s="10">
        <v>154.60583226146139</v>
      </c>
      <c r="CZ2761" s="10">
        <v>2006.597167738538</v>
      </c>
      <c r="DA2761" s="10">
        <v>989.63779999999997</v>
      </c>
      <c r="DB2761" s="10">
        <v>513.99530000000004</v>
      </c>
      <c r="DC2761" s="10">
        <v>661.36929999999995</v>
      </c>
      <c r="DD2761" s="10">
        <v>311.8075</v>
      </c>
      <c r="DE2761" s="10">
        <v>809.87689999999998</v>
      </c>
      <c r="DF2761" s="10">
        <v>2952.4459999999999</v>
      </c>
      <c r="DG2761" s="10">
        <v>1185.0233044119</v>
      </c>
      <c r="DH2761" s="10">
        <v>127.28616513921411</v>
      </c>
      <c r="DI2761" s="10">
        <v>30.538312342622451</v>
      </c>
      <c r="DJ2761" s="10">
        <v>11.544218106263029</v>
      </c>
      <c r="DK2761" s="10">
        <v>1386.335</v>
      </c>
      <c r="DL2761" s="10">
        <v>902.78790000000004</v>
      </c>
      <c r="DM2761" s="10">
        <v>2099.2710000000002</v>
      </c>
      <c r="DN2761" s="10">
        <v>130.4684</v>
      </c>
      <c r="DO2761" s="10">
        <v>336.26870000000002</v>
      </c>
      <c r="DP2761" s="10">
        <v>8069.7250000000004</v>
      </c>
      <c r="DQ2761" s="10">
        <v>6513.8559999999998</v>
      </c>
      <c r="DR2761" s="10">
        <v>2953.1129999999998</v>
      </c>
      <c r="DS2761" s="10">
        <v>9290.32</v>
      </c>
      <c r="DT2761" s="10">
        <v>1507.702</v>
      </c>
      <c r="DU2761" s="10">
        <v>707.24232684232504</v>
      </c>
      <c r="DV2761" s="10">
        <v>2101.9146731576752</v>
      </c>
      <c r="DW2761" s="10">
        <v>1896.0989999999999</v>
      </c>
      <c r="DX2761" s="10">
        <v>2313.998</v>
      </c>
      <c r="DY2761" s="10">
        <v>1463.1110000000001</v>
      </c>
      <c r="DZ2761" s="10">
        <v>746.80449999999996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17"/>
      <c r="B2762" s="9" t="s">
        <v>830</v>
      </c>
      <c r="C2762" s="19"/>
      <c r="D2762" s="19"/>
      <c r="E2762" s="8"/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863.30263000000002</v>
      </c>
      <c r="CL2762" s="10">
        <v>36.186770000000003</v>
      </c>
      <c r="CM2762" s="10">
        <v>33.98424</v>
      </c>
      <c r="CN2762" s="10">
        <v>62.77834</v>
      </c>
      <c r="CO2762" s="10">
        <v>100.5429</v>
      </c>
      <c r="CP2762" s="10">
        <v>351.14120000000003</v>
      </c>
      <c r="CQ2762" s="10">
        <v>1415.35464</v>
      </c>
      <c r="CR2762" s="10">
        <v>506.0025</v>
      </c>
      <c r="CS2762" s="10">
        <v>0</v>
      </c>
      <c r="CT2762" s="10">
        <v>0</v>
      </c>
      <c r="CU2762" s="10">
        <v>106.41849999999999</v>
      </c>
      <c r="CV2762" s="10">
        <v>1208.4290000000001</v>
      </c>
      <c r="CW2762" s="10">
        <v>1116.5909999999999</v>
      </c>
      <c r="CX2762" s="10">
        <v>640.6694</v>
      </c>
      <c r="CY2762" s="10">
        <v>95.209575983497572</v>
      </c>
      <c r="CZ2762" s="10">
        <v>1235.7054240165021</v>
      </c>
      <c r="DA2762" s="10">
        <v>609.44010000000003</v>
      </c>
      <c r="DB2762" s="10">
        <v>316.52929999999998</v>
      </c>
      <c r="DC2762" s="10">
        <v>407.28530000000001</v>
      </c>
      <c r="DD2762" s="10">
        <v>192.01769999999999</v>
      </c>
      <c r="DE2762" s="10">
        <v>498.73939999999999</v>
      </c>
      <c r="DF2762" s="10">
        <v>1818.1790000000001</v>
      </c>
      <c r="DG2762" s="10">
        <v>729.76237998479303</v>
      </c>
      <c r="DH2762" s="10">
        <v>78.385508930753716</v>
      </c>
      <c r="DI2762" s="10">
        <v>18.806137746743321</v>
      </c>
      <c r="DJ2762" s="10">
        <v>7.1091733377099704</v>
      </c>
      <c r="DK2762" s="10">
        <v>853.73479999999995</v>
      </c>
      <c r="DL2762" s="10">
        <v>555.95600000000002</v>
      </c>
      <c r="DM2762" s="10">
        <v>0</v>
      </c>
      <c r="DN2762" s="10">
        <v>0</v>
      </c>
      <c r="DO2762" s="10">
        <v>207.08150000000001</v>
      </c>
      <c r="DP2762" s="10">
        <v>0</v>
      </c>
      <c r="DQ2762" s="10">
        <v>4011.3710000000001</v>
      </c>
      <c r="DR2762" s="10">
        <v>1818.5902000000001</v>
      </c>
      <c r="DS2762" s="10">
        <v>5721.1769999999997</v>
      </c>
      <c r="DT2762" s="10">
        <v>0</v>
      </c>
      <c r="DU2762" s="10">
        <v>435.53496072141388</v>
      </c>
      <c r="DV2762" s="10">
        <v>1294.404039278586</v>
      </c>
      <c r="DW2762" s="10">
        <v>1167.6579999999999</v>
      </c>
      <c r="DX2762" s="10">
        <v>1425.009</v>
      </c>
      <c r="DY2762" s="10">
        <v>901.01480000000004</v>
      </c>
      <c r="DZ2762" s="10">
        <v>459.89819999999997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17"/>
      <c r="B2763" s="9" t="s">
        <v>831</v>
      </c>
      <c r="C2763" s="19"/>
      <c r="D2763" s="19"/>
      <c r="E2763" s="8"/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435.78859</v>
      </c>
      <c r="CL2763" s="10">
        <v>18.26681</v>
      </c>
      <c r="CM2763" s="10">
        <v>17.154979999999998</v>
      </c>
      <c r="CN2763" s="10">
        <v>31.69003</v>
      </c>
      <c r="CO2763" s="10">
        <v>50.753270000000001</v>
      </c>
      <c r="CP2763" s="10">
        <v>177.2534</v>
      </c>
      <c r="CQ2763" s="10">
        <v>714.46015</v>
      </c>
      <c r="CR2763" s="10">
        <v>255.42619999999999</v>
      </c>
      <c r="CS2763" s="10">
        <v>0</v>
      </c>
      <c r="CT2763" s="10">
        <v>0</v>
      </c>
      <c r="CU2763" s="10">
        <v>53.719239999999999</v>
      </c>
      <c r="CV2763" s="10">
        <v>610.00570000000005</v>
      </c>
      <c r="CW2763" s="10">
        <v>563.64660000000003</v>
      </c>
      <c r="CX2763" s="10">
        <v>323.40499999999997</v>
      </c>
      <c r="CY2763" s="10">
        <v>48.061072005750837</v>
      </c>
      <c r="CZ2763" s="10">
        <v>623.77472799424913</v>
      </c>
      <c r="DA2763" s="10">
        <v>307.64069999999998</v>
      </c>
      <c r="DB2763" s="10">
        <v>159.78149999999999</v>
      </c>
      <c r="DC2763" s="10">
        <v>205.59450000000001</v>
      </c>
      <c r="DD2763" s="10">
        <v>96.929050000000004</v>
      </c>
      <c r="DE2763" s="10">
        <v>251.75980000000001</v>
      </c>
      <c r="DF2763" s="10">
        <v>917.80280000000005</v>
      </c>
      <c r="DG2763" s="10">
        <v>368.37844680583368</v>
      </c>
      <c r="DH2763" s="10">
        <v>39.568403118556994</v>
      </c>
      <c r="DI2763" s="10">
        <v>9.49319395404601</v>
      </c>
      <c r="DJ2763" s="10">
        <v>3.588656121563317</v>
      </c>
      <c r="DK2763" s="10">
        <v>430.9588</v>
      </c>
      <c r="DL2763" s="10">
        <v>280.64229999999998</v>
      </c>
      <c r="DM2763" s="10">
        <v>0</v>
      </c>
      <c r="DN2763" s="10">
        <v>0</v>
      </c>
      <c r="DO2763" s="10">
        <v>104.5331</v>
      </c>
      <c r="DP2763" s="10">
        <v>0</v>
      </c>
      <c r="DQ2763" s="10">
        <v>2024.91</v>
      </c>
      <c r="DR2763" s="10">
        <v>918.01019999999994</v>
      </c>
      <c r="DS2763" s="10">
        <v>2888.0059999999999</v>
      </c>
      <c r="DT2763" s="10">
        <v>0</v>
      </c>
      <c r="DU2763" s="10">
        <v>219.8546727327321</v>
      </c>
      <c r="DV2763" s="10">
        <v>653.40512726726797</v>
      </c>
      <c r="DW2763" s="10">
        <v>589.4248</v>
      </c>
      <c r="DX2763" s="10">
        <v>719.33370000000002</v>
      </c>
      <c r="DY2763" s="10">
        <v>454.8254</v>
      </c>
      <c r="DZ2763" s="10">
        <v>232.15309999999999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17"/>
      <c r="B2764" s="9" t="s">
        <v>832</v>
      </c>
      <c r="C2764" s="19"/>
      <c r="D2764" s="19"/>
      <c r="E2764" s="8"/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992.7405</v>
      </c>
      <c r="CL2764" s="10">
        <v>41.612380000000002</v>
      </c>
      <c r="CM2764" s="10">
        <v>39.079610000000002</v>
      </c>
      <c r="CN2764" s="10">
        <v>72.190910000000002</v>
      </c>
      <c r="CO2764" s="10">
        <v>115.6176</v>
      </c>
      <c r="CP2764" s="10">
        <v>403.78890000000001</v>
      </c>
      <c r="CQ2764" s="10">
        <v>1627.5637400000001</v>
      </c>
      <c r="CR2764" s="10">
        <v>581.86919999999998</v>
      </c>
      <c r="CS2764" s="10">
        <v>59.464959999999998</v>
      </c>
      <c r="CT2764" s="10">
        <v>58.373570000000001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2090.7849999999999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92.391620000000003</v>
      </c>
      <c r="DO2764" s="10">
        <v>238.12989999999999</v>
      </c>
      <c r="DP2764" s="10">
        <v>0</v>
      </c>
      <c r="DQ2764" s="10">
        <v>4612.8100000000004</v>
      </c>
      <c r="DR2764" s="10">
        <v>2091.2573000000002</v>
      </c>
      <c r="DS2764" s="10">
        <v>6578.973</v>
      </c>
      <c r="DT2764" s="10">
        <v>1067.684</v>
      </c>
      <c r="DU2764" s="10">
        <v>500.83603806409292</v>
      </c>
      <c r="DV2764" s="10">
        <v>1488.4779619359069</v>
      </c>
      <c r="DW2764" s="10">
        <v>1342.729</v>
      </c>
      <c r="DX2764" s="10">
        <v>1638.6659999999999</v>
      </c>
      <c r="DY2764" s="10">
        <v>1036.107</v>
      </c>
      <c r="DZ2764" s="10">
        <v>528.85220000000004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17"/>
      <c r="B2765" s="9" t="s">
        <v>833</v>
      </c>
      <c r="C2765" s="19"/>
      <c r="D2765" s="19"/>
      <c r="E2765" s="8"/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744.28325999999993</v>
      </c>
      <c r="CL2765" s="10">
        <v>31.197880000000001</v>
      </c>
      <c r="CM2765" s="10">
        <v>29.29899</v>
      </c>
      <c r="CN2765" s="10">
        <v>54.123390000000001</v>
      </c>
      <c r="CO2765" s="10">
        <v>86.681510000000003</v>
      </c>
      <c r="CP2765" s="10">
        <v>302.73099999999999</v>
      </c>
      <c r="CQ2765" s="10">
        <v>1220.22649</v>
      </c>
      <c r="CR2765" s="10">
        <v>436.24239999999998</v>
      </c>
      <c r="CS2765" s="10">
        <v>44.582419999999999</v>
      </c>
      <c r="CT2765" s="10">
        <v>43.764180000000003</v>
      </c>
      <c r="CU2765" s="10">
        <v>0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69.268379999999993</v>
      </c>
      <c r="DO2765" s="10">
        <v>178.53210000000001</v>
      </c>
      <c r="DP2765" s="10">
        <v>0</v>
      </c>
      <c r="DQ2765" s="10">
        <v>3458.3429999999998</v>
      </c>
      <c r="DR2765" s="10">
        <v>1567.8696</v>
      </c>
      <c r="DS2765" s="10">
        <v>4932.4260000000004</v>
      </c>
      <c r="DT2765" s="10">
        <v>800.47040000000004</v>
      </c>
      <c r="DU2765" s="10">
        <v>375.4896917280584</v>
      </c>
      <c r="DV2765" s="10">
        <v>1115.950308271942</v>
      </c>
      <c r="DW2765" s="10">
        <v>1006.679</v>
      </c>
      <c r="DX2765" s="10">
        <v>1228.55</v>
      </c>
      <c r="DY2765" s="10">
        <v>776.7962</v>
      </c>
      <c r="DZ2765" s="10">
        <v>396.49419999999998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17"/>
      <c r="B2766" s="9" t="s">
        <v>834</v>
      </c>
      <c r="C2766" s="19"/>
      <c r="D2766" s="19"/>
      <c r="E2766" s="8"/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2824.2489999999998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5495.7510000000002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17"/>
      <c r="B2767" s="9" t="s">
        <v>835</v>
      </c>
      <c r="C2767" s="19"/>
      <c r="D2767" s="19"/>
      <c r="E2767" s="8"/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0.51257399999999997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0.99742600000000003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17"/>
      <c r="B2768" s="9" t="s">
        <v>836</v>
      </c>
      <c r="C2768" s="19"/>
      <c r="D2768" s="19"/>
      <c r="E2768" s="8"/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17"/>
      <c r="B2769" s="9" t="s">
        <v>837</v>
      </c>
      <c r="C2769" s="19"/>
      <c r="D2769" s="19"/>
      <c r="E2769" s="8"/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25.512840000000001</v>
      </c>
      <c r="CV2769" s="10">
        <v>289.70960000000002</v>
      </c>
      <c r="CW2769" s="10">
        <v>267.69229999999999</v>
      </c>
      <c r="CX2769" s="10">
        <v>153.59450000000001</v>
      </c>
      <c r="CY2769" s="10">
        <v>22.82561084077232</v>
      </c>
      <c r="CZ2769" s="10">
        <v>296.2488891592277</v>
      </c>
      <c r="DA2769" s="10">
        <v>146.10759999999999</v>
      </c>
      <c r="DB2769" s="10">
        <v>75.88494</v>
      </c>
      <c r="DC2769" s="10">
        <v>97.642849999999996</v>
      </c>
      <c r="DD2769" s="10">
        <v>46.03445</v>
      </c>
      <c r="DE2769" s="10">
        <v>119.5681</v>
      </c>
      <c r="DF2769" s="10">
        <v>0</v>
      </c>
      <c r="DG2769" s="10">
        <v>174.95374782527421</v>
      </c>
      <c r="DH2769" s="10">
        <v>18.7921972120742</v>
      </c>
      <c r="DI2769" s="10">
        <v>4.5085967311437214</v>
      </c>
      <c r="DJ2769" s="10">
        <v>1.7043582315078929</v>
      </c>
      <c r="DK2769" s="10">
        <v>204.67500000000001</v>
      </c>
      <c r="DL2769" s="10">
        <v>133.28530000000001</v>
      </c>
      <c r="DM2769" s="10">
        <v>309.93090000000001</v>
      </c>
      <c r="DN2769" s="10">
        <v>0</v>
      </c>
      <c r="DO2769" s="10">
        <v>0</v>
      </c>
      <c r="DP2769" s="10">
        <v>1191.393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279.93509999999998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17"/>
      <c r="B2770" s="9" t="s">
        <v>838</v>
      </c>
      <c r="C2770" s="19"/>
      <c r="D2770" s="19"/>
      <c r="E2770" s="8"/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9822.9433999999983</v>
      </c>
      <c r="CR2770" s="10">
        <v>8477.0560000000005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17"/>
      <c r="B2771" s="9" t="s">
        <v>839</v>
      </c>
      <c r="C2771" s="19"/>
      <c r="D2771" s="19"/>
      <c r="E2771" s="8"/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0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2350</v>
      </c>
      <c r="DX2771" s="10">
        <v>0</v>
      </c>
      <c r="DY2771" s="10">
        <v>0</v>
      </c>
      <c r="DZ2771" s="10">
        <v>0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17"/>
      <c r="B2772" s="9" t="s">
        <v>840</v>
      </c>
      <c r="C2772" s="19"/>
      <c r="D2772" s="19"/>
      <c r="E2772" s="8"/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11.2256917</v>
      </c>
      <c r="CL2772" s="10">
        <v>0.47054370000000001</v>
      </c>
      <c r="CM2772" s="10">
        <v>0.44190370000000001</v>
      </c>
      <c r="CN2772" s="10">
        <v>0.81631900000000002</v>
      </c>
      <c r="CO2772" s="10">
        <v>1.3073790000000001</v>
      </c>
      <c r="CP2772" s="10">
        <v>4.565957</v>
      </c>
      <c r="CQ2772" s="10">
        <v>18.404133699999999</v>
      </c>
      <c r="CR2772" s="10">
        <v>6.5796489999999999</v>
      </c>
      <c r="CS2772" s="10">
        <v>0</v>
      </c>
      <c r="CT2772" s="10">
        <v>0</v>
      </c>
      <c r="CU2772" s="10">
        <v>1.38378</v>
      </c>
      <c r="CV2772" s="10">
        <v>15.71344</v>
      </c>
      <c r="CW2772" s="10">
        <v>14.51925</v>
      </c>
      <c r="CX2772" s="10">
        <v>8.3307490000000008</v>
      </c>
      <c r="CY2772" s="10">
        <v>1.238028877431546</v>
      </c>
      <c r="CZ2772" s="10">
        <v>16.068121122568449</v>
      </c>
      <c r="DA2772" s="10">
        <v>7.9246679999999996</v>
      </c>
      <c r="DB2772" s="10">
        <v>4.1158919999999997</v>
      </c>
      <c r="DC2772" s="10">
        <v>5.2960099999999999</v>
      </c>
      <c r="DD2772" s="10">
        <v>2.4968430000000001</v>
      </c>
      <c r="DE2772" s="10">
        <v>6.4852059999999998</v>
      </c>
      <c r="DF2772" s="10">
        <v>23.642140000000001</v>
      </c>
      <c r="DG2772" s="10">
        <v>9.4892456524892506</v>
      </c>
      <c r="DH2772" s="10">
        <v>1.0192623931296809</v>
      </c>
      <c r="DI2772" s="10">
        <v>0.2445399567693757</v>
      </c>
      <c r="DJ2772" s="10">
        <v>9.244199761169189E-2</v>
      </c>
      <c r="DK2772" s="10">
        <v>11.101279999999999</v>
      </c>
      <c r="DL2772" s="10">
        <v>7.2292050000000003</v>
      </c>
      <c r="DM2772" s="10">
        <v>0</v>
      </c>
      <c r="DN2772" s="10">
        <v>0</v>
      </c>
      <c r="DO2772" s="10">
        <v>2.69272</v>
      </c>
      <c r="DP2772" s="10">
        <v>0</v>
      </c>
      <c r="DQ2772" s="10">
        <v>52.160640000000001</v>
      </c>
      <c r="DR2772" s="10">
        <v>23.647480000000002</v>
      </c>
      <c r="DS2772" s="10">
        <v>74.39358</v>
      </c>
      <c r="DT2772" s="10">
        <v>0</v>
      </c>
      <c r="DU2772" s="10">
        <v>5.663344977475397</v>
      </c>
      <c r="DV2772" s="10">
        <v>16.8313850225246</v>
      </c>
      <c r="DW2772" s="10">
        <v>15.18329</v>
      </c>
      <c r="DX2772" s="10">
        <v>18.529669999999999</v>
      </c>
      <c r="DY2772" s="10">
        <v>11.71607</v>
      </c>
      <c r="DZ2772" s="10">
        <v>5.9801450000000003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17"/>
      <c r="B2773" s="9" t="s">
        <v>841</v>
      </c>
      <c r="C2773" s="19"/>
      <c r="D2773" s="19"/>
      <c r="E2773" s="8"/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1517.9504099999999</v>
      </c>
      <c r="CL2773" s="10">
        <v>63.62744</v>
      </c>
      <c r="CM2773" s="10">
        <v>59.7547</v>
      </c>
      <c r="CN2773" s="10">
        <v>110.3836</v>
      </c>
      <c r="CO2773" s="10">
        <v>176.7852</v>
      </c>
      <c r="CP2773" s="10">
        <v>617.41369999999995</v>
      </c>
      <c r="CQ2773" s="10">
        <v>2488.6271900000011</v>
      </c>
      <c r="CR2773" s="10">
        <v>889.70749999999998</v>
      </c>
      <c r="CS2773" s="10">
        <v>90.924940000000007</v>
      </c>
      <c r="CT2773" s="10">
        <v>89.256150000000005</v>
      </c>
      <c r="CU2773" s="10">
        <v>187.1163</v>
      </c>
      <c r="CV2773" s="10">
        <v>2124.788</v>
      </c>
      <c r="CW2773" s="10">
        <v>1963.309</v>
      </c>
      <c r="CX2773" s="10">
        <v>1126.4929999999999</v>
      </c>
      <c r="CY2773" s="10">
        <v>167.4076524081656</v>
      </c>
      <c r="CZ2773" s="10">
        <v>2172.749347591835</v>
      </c>
      <c r="DA2773" s="10">
        <v>1071.5820000000001</v>
      </c>
      <c r="DB2773" s="10">
        <v>556.55539999999996</v>
      </c>
      <c r="DC2773" s="10">
        <v>716.13239999999996</v>
      </c>
      <c r="DD2773" s="10">
        <v>337.6259</v>
      </c>
      <c r="DE2773" s="10">
        <v>876.93669999999997</v>
      </c>
      <c r="DF2773" s="10">
        <v>3196.9160000000002</v>
      </c>
      <c r="DG2773" s="10">
        <v>1283.146158445209</v>
      </c>
      <c r="DH2773" s="10">
        <v>137.82577373249251</v>
      </c>
      <c r="DI2773" s="10">
        <v>33.06695996774728</v>
      </c>
      <c r="DJ2773" s="10">
        <v>12.50010785455088</v>
      </c>
      <c r="DK2773" s="10">
        <v>1501.127</v>
      </c>
      <c r="DL2773" s="10">
        <v>977.54100000000005</v>
      </c>
      <c r="DM2773" s="10">
        <v>2273.096</v>
      </c>
      <c r="DN2773" s="10">
        <v>141.2715</v>
      </c>
      <c r="DO2773" s="10">
        <v>364.11259999999999</v>
      </c>
      <c r="DP2773" s="10">
        <v>8737.9189999999999</v>
      </c>
      <c r="DQ2773" s="10">
        <v>7053.22</v>
      </c>
      <c r="DR2773" s="10">
        <v>3197.6379999999999</v>
      </c>
      <c r="DS2773" s="10">
        <v>10059.58</v>
      </c>
      <c r="DT2773" s="10">
        <v>1632.5429999999999</v>
      </c>
      <c r="DU2773" s="10">
        <v>765.80370359526523</v>
      </c>
      <c r="DV2773" s="10">
        <v>2275.9582964047349</v>
      </c>
      <c r="DW2773" s="10">
        <v>2053.1010000000001</v>
      </c>
      <c r="DX2773" s="10">
        <v>2505.6030000000001</v>
      </c>
      <c r="DY2773" s="10">
        <v>1584.26</v>
      </c>
      <c r="DZ2773" s="10">
        <v>808.64189999999996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17"/>
      <c r="B2774" s="9" t="s">
        <v>842</v>
      </c>
      <c r="C2774" s="19"/>
      <c r="D2774" s="19"/>
      <c r="E2774" s="8"/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940.53088000000002</v>
      </c>
      <c r="CL2774" s="10">
        <v>39.423929999999999</v>
      </c>
      <c r="CM2774" s="10">
        <v>37.024360000000001</v>
      </c>
      <c r="CN2774" s="10">
        <v>68.394289999999998</v>
      </c>
      <c r="CO2774" s="10">
        <v>109.5371</v>
      </c>
      <c r="CP2774" s="10">
        <v>382.5532</v>
      </c>
      <c r="CQ2774" s="10">
        <v>1541.9677999999999</v>
      </c>
      <c r="CR2774" s="10">
        <v>551.26790000000005</v>
      </c>
      <c r="CS2774" s="10">
        <v>0</v>
      </c>
      <c r="CT2774" s="10">
        <v>0</v>
      </c>
      <c r="CU2774" s="10">
        <v>115.9384</v>
      </c>
      <c r="CV2774" s="10">
        <v>1316.5309999999999</v>
      </c>
      <c r="CW2774" s="10">
        <v>1216.4780000000001</v>
      </c>
      <c r="CX2774" s="10">
        <v>697.98170000000005</v>
      </c>
      <c r="CY2774" s="10">
        <v>103.7267631191112</v>
      </c>
      <c r="CZ2774" s="10">
        <v>1346.248236880889</v>
      </c>
      <c r="DA2774" s="10">
        <v>663.95870000000002</v>
      </c>
      <c r="DB2774" s="10">
        <v>344.84500000000003</v>
      </c>
      <c r="DC2774" s="10">
        <v>443.71980000000002</v>
      </c>
      <c r="DD2774" s="10">
        <v>209.19499999999999</v>
      </c>
      <c r="DE2774" s="10">
        <v>543.35509999999999</v>
      </c>
      <c r="DF2774" s="10">
        <v>1980.828</v>
      </c>
      <c r="DG2774" s="10">
        <v>795.04456549885629</v>
      </c>
      <c r="DH2774" s="10">
        <v>85.39762338880287</v>
      </c>
      <c r="DI2774" s="10">
        <v>20.48847408917235</v>
      </c>
      <c r="DJ2774" s="10">
        <v>7.7451370231683594</v>
      </c>
      <c r="DK2774" s="10">
        <v>930.10730000000001</v>
      </c>
      <c r="DL2774" s="10">
        <v>605.69010000000003</v>
      </c>
      <c r="DM2774" s="10">
        <v>0</v>
      </c>
      <c r="DN2774" s="10">
        <v>0</v>
      </c>
      <c r="DO2774" s="10">
        <v>225.6063</v>
      </c>
      <c r="DP2774" s="10">
        <v>0</v>
      </c>
      <c r="DQ2774" s="10">
        <v>4370.2160000000003</v>
      </c>
      <c r="DR2774" s="10">
        <v>1981.2752</v>
      </c>
      <c r="DS2774" s="10">
        <v>6232.9759999999997</v>
      </c>
      <c r="DT2774" s="10">
        <v>0</v>
      </c>
      <c r="DU2774" s="10">
        <v>474.49657315193451</v>
      </c>
      <c r="DV2774" s="10">
        <v>1410.197426848066</v>
      </c>
      <c r="DW2774" s="10">
        <v>1272.1130000000001</v>
      </c>
      <c r="DX2774" s="10">
        <v>1552.4860000000001</v>
      </c>
      <c r="DY2774" s="10">
        <v>981.61680000000001</v>
      </c>
      <c r="DZ2774" s="10">
        <v>501.03919999999999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17"/>
      <c r="B2775" s="9" t="s">
        <v>843</v>
      </c>
      <c r="C2775" s="19"/>
      <c r="D2775" s="19"/>
      <c r="E2775" s="8"/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435.78859</v>
      </c>
      <c r="CL2775" s="10">
        <v>18.26681</v>
      </c>
      <c r="CM2775" s="10">
        <v>17.154979999999998</v>
      </c>
      <c r="CN2775" s="10">
        <v>31.69003</v>
      </c>
      <c r="CO2775" s="10">
        <v>50.753270000000001</v>
      </c>
      <c r="CP2775" s="10">
        <v>177.2534</v>
      </c>
      <c r="CQ2775" s="10">
        <v>714.46015</v>
      </c>
      <c r="CR2775" s="10">
        <v>255.42619999999999</v>
      </c>
      <c r="CS2775" s="10">
        <v>0</v>
      </c>
      <c r="CT2775" s="10">
        <v>0</v>
      </c>
      <c r="CU2775" s="10">
        <v>53.719239999999999</v>
      </c>
      <c r="CV2775" s="10">
        <v>610.00570000000005</v>
      </c>
      <c r="CW2775" s="10">
        <v>563.64660000000003</v>
      </c>
      <c r="CX2775" s="10">
        <v>323.40499999999997</v>
      </c>
      <c r="CY2775" s="10">
        <v>48.061072005750837</v>
      </c>
      <c r="CZ2775" s="10">
        <v>623.77472799424913</v>
      </c>
      <c r="DA2775" s="10">
        <v>307.64069999999998</v>
      </c>
      <c r="DB2775" s="10">
        <v>159.78149999999999</v>
      </c>
      <c r="DC2775" s="10">
        <v>205.59450000000001</v>
      </c>
      <c r="DD2775" s="10">
        <v>96.929050000000004</v>
      </c>
      <c r="DE2775" s="10">
        <v>251.75980000000001</v>
      </c>
      <c r="DF2775" s="10">
        <v>917.80280000000005</v>
      </c>
      <c r="DG2775" s="10">
        <v>368.37844680583368</v>
      </c>
      <c r="DH2775" s="10">
        <v>39.568403118556994</v>
      </c>
      <c r="DI2775" s="10">
        <v>9.49319395404601</v>
      </c>
      <c r="DJ2775" s="10">
        <v>3.588656121563317</v>
      </c>
      <c r="DK2775" s="10">
        <v>430.9588</v>
      </c>
      <c r="DL2775" s="10">
        <v>280.64229999999998</v>
      </c>
      <c r="DM2775" s="10">
        <v>0</v>
      </c>
      <c r="DN2775" s="10">
        <v>0</v>
      </c>
      <c r="DO2775" s="10">
        <v>104.5331</v>
      </c>
      <c r="DP2775" s="10">
        <v>0</v>
      </c>
      <c r="DQ2775" s="10">
        <v>2024.91</v>
      </c>
      <c r="DR2775" s="10">
        <v>918.01019999999994</v>
      </c>
      <c r="DS2775" s="10">
        <v>2888.0059999999999</v>
      </c>
      <c r="DT2775" s="10">
        <v>0</v>
      </c>
      <c r="DU2775" s="10">
        <v>219.8546727327321</v>
      </c>
      <c r="DV2775" s="10">
        <v>653.40512726726797</v>
      </c>
      <c r="DW2775" s="10">
        <v>589.4248</v>
      </c>
      <c r="DX2775" s="10">
        <v>719.33370000000002</v>
      </c>
      <c r="DY2775" s="10">
        <v>454.8254</v>
      </c>
      <c r="DZ2775" s="10">
        <v>232.15309999999999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17"/>
      <c r="B2776" s="9" t="s">
        <v>844</v>
      </c>
      <c r="C2776" s="19"/>
      <c r="D2776" s="19"/>
      <c r="E2776" s="8"/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0.101092261</v>
      </c>
      <c r="CL2776" s="10">
        <v>4.2374509999999997E-3</v>
      </c>
      <c r="CM2776" s="10">
        <v>3.9795350000000002E-3</v>
      </c>
      <c r="CN2776" s="10">
        <v>7.3513090000000003E-3</v>
      </c>
      <c r="CO2776" s="10">
        <v>1.1773509999999999E-2</v>
      </c>
      <c r="CP2776" s="10">
        <v>4.1118429999999997E-2</v>
      </c>
      <c r="CQ2776" s="10">
        <v>0.165737246</v>
      </c>
      <c r="CR2776" s="10">
        <v>5.9252609999999997E-2</v>
      </c>
      <c r="CS2776" s="10">
        <v>6.0554069999999996E-3</v>
      </c>
      <c r="CT2776" s="10">
        <v>5.9442690000000003E-3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0.21290770000000001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9.4083770000000008E-3</v>
      </c>
      <c r="DO2776" s="10">
        <v>2.4249119999999999E-2</v>
      </c>
      <c r="DP2776" s="10">
        <v>0</v>
      </c>
      <c r="DQ2776" s="10">
        <v>0.46972940000000002</v>
      </c>
      <c r="DR2776" s="10">
        <v>0.21295583000000001</v>
      </c>
      <c r="DS2776" s="10">
        <v>0.66994670000000001</v>
      </c>
      <c r="DT2776" s="10">
        <v>0.1087239</v>
      </c>
      <c r="DU2776" s="10">
        <v>5.1000902988281291E-2</v>
      </c>
      <c r="DV2776" s="10">
        <v>0.1515739970117187</v>
      </c>
      <c r="DW2776" s="10">
        <v>0.1367321</v>
      </c>
      <c r="DX2776" s="10">
        <v>0.16686780000000001</v>
      </c>
      <c r="DY2776" s="10">
        <v>0.1055083</v>
      </c>
      <c r="DZ2776" s="10">
        <v>5.3853819999999997E-2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17"/>
      <c r="B2777" s="9" t="s">
        <v>845</v>
      </c>
      <c r="C2777" s="19"/>
      <c r="D2777" s="19"/>
      <c r="E2777" s="8"/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9.214935099999999E-2</v>
      </c>
      <c r="CL2777" s="10">
        <v>3.862594E-3</v>
      </c>
      <c r="CM2777" s="10">
        <v>3.6274940000000002E-3</v>
      </c>
      <c r="CN2777" s="10">
        <v>6.7009909999999999E-3</v>
      </c>
      <c r="CO2777" s="10">
        <v>1.0732E-2</v>
      </c>
      <c r="CP2777" s="10">
        <v>3.7480979999999997E-2</v>
      </c>
      <c r="CQ2777" s="10">
        <v>0.151075657</v>
      </c>
      <c r="CR2777" s="10">
        <v>5.4010959999999997E-2</v>
      </c>
      <c r="CS2777" s="10">
        <v>5.5197279999999998E-3</v>
      </c>
      <c r="CT2777" s="10">
        <v>5.418422E-3</v>
      </c>
      <c r="CU2777" s="10">
        <v>0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8.5760850000000007E-3</v>
      </c>
      <c r="DO2777" s="10">
        <v>2.2103979999999999E-2</v>
      </c>
      <c r="DP2777" s="10">
        <v>0</v>
      </c>
      <c r="DQ2777" s="10">
        <v>0.4281758</v>
      </c>
      <c r="DR2777" s="10">
        <v>0.19411719999999999</v>
      </c>
      <c r="DS2777" s="10">
        <v>0.61068129999999998</v>
      </c>
      <c r="DT2777" s="10">
        <v>9.9105860000000004E-2</v>
      </c>
      <c r="DU2777" s="10">
        <v>4.6489205922597462E-2</v>
      </c>
      <c r="DV2777" s="10">
        <v>0.13816529407740261</v>
      </c>
      <c r="DW2777" s="10">
        <v>0.12463639999999999</v>
      </c>
      <c r="DX2777" s="10">
        <v>0.1521062</v>
      </c>
      <c r="DY2777" s="10">
        <v>9.6174770000000007E-2</v>
      </c>
      <c r="DZ2777" s="10">
        <v>4.9089760000000003E-2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17"/>
      <c r="B2778" s="9" t="s">
        <v>846</v>
      </c>
      <c r="C2778" s="19"/>
      <c r="D2778" s="19"/>
      <c r="E2778" s="8"/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0.443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17"/>
      <c r="B2779" s="9" t="s">
        <v>847</v>
      </c>
      <c r="C2779" s="19"/>
      <c r="D2779" s="19"/>
      <c r="E2779" s="8"/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0.1503777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0.2926223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17"/>
      <c r="B2780" s="9" t="s">
        <v>848</v>
      </c>
      <c r="C2780" s="19"/>
      <c r="D2780" s="19"/>
      <c r="E2780" s="8"/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17"/>
      <c r="B2781" s="9" t="s">
        <v>849</v>
      </c>
      <c r="C2781" s="19"/>
      <c r="D2781" s="19"/>
      <c r="E2781" s="8"/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17"/>
      <c r="B2782" s="9" t="s">
        <v>850</v>
      </c>
      <c r="C2782" s="19"/>
      <c r="D2782" s="19"/>
      <c r="E2782" s="8"/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3.1990199999999999E-6</v>
      </c>
      <c r="CV2782" s="10">
        <v>3.6326279999999997E-5</v>
      </c>
      <c r="CW2782" s="10">
        <v>3.356556E-5</v>
      </c>
      <c r="CX2782" s="10">
        <v>1.9259E-5</v>
      </c>
      <c r="CY2782" s="10">
        <v>2.8620710404650682E-6</v>
      </c>
      <c r="CZ2782" s="10">
        <v>3.7146228959534932E-5</v>
      </c>
      <c r="DA2782" s="10">
        <v>1.8320219999999999E-5</v>
      </c>
      <c r="DB2782" s="10">
        <v>9.5151059999999995E-6</v>
      </c>
      <c r="DC2782" s="10">
        <v>1.22433E-5</v>
      </c>
      <c r="DD2782" s="10">
        <v>5.7721950000000001E-6</v>
      </c>
      <c r="DE2782" s="10">
        <v>1.4992479999999999E-5</v>
      </c>
      <c r="DF2782" s="10">
        <v>0</v>
      </c>
      <c r="DG2782" s="10">
        <v>2.1937199792427621E-5</v>
      </c>
      <c r="DH2782" s="10">
        <v>2.3563266857917462E-6</v>
      </c>
      <c r="DI2782" s="10">
        <v>5.6532648487966685E-7</v>
      </c>
      <c r="DJ2782" s="10">
        <v>2.137070369009608E-7</v>
      </c>
      <c r="DK2782" s="10">
        <v>2.5663910000000001E-5</v>
      </c>
      <c r="DL2782" s="10">
        <v>1.671245E-5</v>
      </c>
      <c r="DM2782" s="10">
        <v>3.8861800000000001E-5</v>
      </c>
      <c r="DN2782" s="10">
        <v>0</v>
      </c>
      <c r="DO2782" s="10">
        <v>0</v>
      </c>
      <c r="DP2782" s="10">
        <v>1.4938709999999999E-4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3.5100669999999999E-5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17"/>
      <c r="B2783" s="9" t="s">
        <v>851</v>
      </c>
      <c r="C2783" s="19"/>
      <c r="D2783" s="19"/>
      <c r="E2783" s="8"/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17"/>
      <c r="B2784" s="9" t="s">
        <v>852</v>
      </c>
      <c r="C2784" s="19"/>
      <c r="D2784" s="19"/>
      <c r="E2784" s="8"/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17"/>
      <c r="B2785" s="9" t="s">
        <v>853</v>
      </c>
      <c r="C2785" s="19"/>
      <c r="D2785" s="19"/>
      <c r="E2785" s="8"/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17"/>
      <c r="B2786" s="9" t="s">
        <v>854</v>
      </c>
      <c r="C2786" s="19"/>
      <c r="D2786" s="19"/>
      <c r="E2786" s="8"/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3.4491600000000001E-6</v>
      </c>
      <c r="CV2786" s="10">
        <v>3.9166730000000001E-5</v>
      </c>
      <c r="CW2786" s="10">
        <v>3.619014E-5</v>
      </c>
      <c r="CX2786" s="10">
        <v>2.0764909999999999E-5</v>
      </c>
      <c r="CY2786" s="10">
        <v>3.0858643173638439E-6</v>
      </c>
      <c r="CZ2786" s="10">
        <v>4.0050795682636157E-5</v>
      </c>
      <c r="DA2786" s="10">
        <v>1.975273E-5</v>
      </c>
      <c r="DB2786" s="10">
        <v>1.0259119999999999E-5</v>
      </c>
      <c r="DC2786" s="10">
        <v>1.320064E-5</v>
      </c>
      <c r="DD2786" s="10">
        <v>6.2235389999999998E-6</v>
      </c>
      <c r="DE2786" s="10">
        <v>1.616478E-5</v>
      </c>
      <c r="DF2786" s="10">
        <v>0</v>
      </c>
      <c r="DG2786" s="10">
        <v>2.365252765767379E-5</v>
      </c>
      <c r="DH2786" s="10">
        <v>2.5405741222014251E-6</v>
      </c>
      <c r="DI2786" s="10">
        <v>6.0953086290655118E-7</v>
      </c>
      <c r="DJ2786" s="10">
        <v>2.3041735721823059E-7</v>
      </c>
      <c r="DK2786" s="10">
        <v>2.7670639999999998E-5</v>
      </c>
      <c r="DL2786" s="10">
        <v>1.8019249999999999E-5</v>
      </c>
      <c r="DM2786" s="10">
        <v>4.1900509999999997E-5</v>
      </c>
      <c r="DN2786" s="10">
        <v>0</v>
      </c>
      <c r="DO2786" s="10">
        <v>0</v>
      </c>
      <c r="DP2786" s="10">
        <v>1.610681E-4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17"/>
      <c r="B2787" s="9" t="s">
        <v>855</v>
      </c>
      <c r="C2787" s="19"/>
      <c r="D2787" s="19"/>
      <c r="E2787" s="8"/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17"/>
      <c r="B2788" s="9" t="s">
        <v>856</v>
      </c>
      <c r="C2788" s="19"/>
      <c r="D2788" s="19"/>
      <c r="E2788" s="8"/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0.42941831000000003</v>
      </c>
      <c r="CR2788" s="10">
        <v>0.37058170000000001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17"/>
      <c r="B2789" s="9" t="s">
        <v>857</v>
      </c>
      <c r="C2789" s="19"/>
      <c r="D2789" s="19"/>
      <c r="E2789" s="8"/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0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2.39</v>
      </c>
      <c r="DX2789" s="10">
        <v>0</v>
      </c>
      <c r="DY2789" s="10">
        <v>0</v>
      </c>
      <c r="DZ2789" s="10">
        <v>0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17"/>
      <c r="B2790" s="9" t="s">
        <v>858</v>
      </c>
      <c r="C2790" s="19"/>
      <c r="D2790" s="19"/>
      <c r="E2790" s="8"/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3.7786732000000003E-2</v>
      </c>
      <c r="CL2790" s="10">
        <v>1.583894E-3</v>
      </c>
      <c r="CM2790" s="10">
        <v>1.487489E-3</v>
      </c>
      <c r="CN2790" s="10">
        <v>2.7478060000000002E-3</v>
      </c>
      <c r="CO2790" s="10">
        <v>4.4007580000000003E-3</v>
      </c>
      <c r="CP2790" s="10">
        <v>1.536944E-2</v>
      </c>
      <c r="CQ2790" s="10">
        <v>6.1950030000000003E-2</v>
      </c>
      <c r="CR2790" s="10">
        <v>2.2147710000000001E-2</v>
      </c>
      <c r="CS2790" s="10">
        <v>0</v>
      </c>
      <c r="CT2790" s="10">
        <v>0</v>
      </c>
      <c r="CU2790" s="10">
        <v>4.6579339999999999E-3</v>
      </c>
      <c r="CV2790" s="10">
        <v>5.28929E-2</v>
      </c>
      <c r="CW2790" s="10">
        <v>4.8873149999999997E-2</v>
      </c>
      <c r="CX2790" s="10">
        <v>2.804208E-2</v>
      </c>
      <c r="CY2790" s="10">
        <v>4.167320311512024E-3</v>
      </c>
      <c r="CZ2790" s="10">
        <v>5.4086789688487971E-2</v>
      </c>
      <c r="DA2790" s="10">
        <v>2.6675170000000002E-2</v>
      </c>
      <c r="DB2790" s="10">
        <v>1.3854480000000001E-2</v>
      </c>
      <c r="DC2790" s="10">
        <v>1.7826870000000002E-2</v>
      </c>
      <c r="DD2790" s="10">
        <v>8.4046079999999992E-3</v>
      </c>
      <c r="DE2790" s="10">
        <v>2.1829810000000002E-2</v>
      </c>
      <c r="DF2790" s="10">
        <v>7.9581639999999995E-2</v>
      </c>
      <c r="DG2790" s="10">
        <v>3.1941676392285907E-2</v>
      </c>
      <c r="DH2790" s="10">
        <v>3.4309312576005159E-3</v>
      </c>
      <c r="DI2790" s="10">
        <v>8.23144056984337E-4</v>
      </c>
      <c r="DJ2790" s="10">
        <v>3.1116829312923872E-4</v>
      </c>
      <c r="DK2790" s="10">
        <v>3.7367949999999997E-2</v>
      </c>
      <c r="DL2790" s="10">
        <v>2.433418E-2</v>
      </c>
      <c r="DM2790" s="10">
        <v>0</v>
      </c>
      <c r="DN2790" s="10">
        <v>0</v>
      </c>
      <c r="DO2790" s="10">
        <v>9.063949E-3</v>
      </c>
      <c r="DP2790" s="10">
        <v>0</v>
      </c>
      <c r="DQ2790" s="10">
        <v>0.1755776</v>
      </c>
      <c r="DR2790" s="10">
        <v>7.9599630000000005E-2</v>
      </c>
      <c r="DS2790" s="10">
        <v>0.25041570000000002</v>
      </c>
      <c r="DT2790" s="10">
        <v>0</v>
      </c>
      <c r="DU2790" s="10">
        <v>1.906334759980011E-2</v>
      </c>
      <c r="DV2790" s="10">
        <v>5.6656012400199893E-2</v>
      </c>
      <c r="DW2790" s="10">
        <v>5.1108359999999999E-2</v>
      </c>
      <c r="DX2790" s="10">
        <v>6.2372610000000002E-2</v>
      </c>
      <c r="DY2790" s="10">
        <v>3.9437390000000003E-2</v>
      </c>
      <c r="DZ2790" s="10">
        <v>2.0129729999999998E-2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17"/>
      <c r="B2791" s="9" t="s">
        <v>859</v>
      </c>
      <c r="C2791" s="19"/>
      <c r="D2791" s="19"/>
      <c r="E2791" s="8"/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1.11614009</v>
      </c>
      <c r="CL2791" s="10">
        <v>4.6784880000000001E-2</v>
      </c>
      <c r="CM2791" s="10">
        <v>4.3937280000000002E-2</v>
      </c>
      <c r="CN2791" s="10">
        <v>8.1164379999999994E-2</v>
      </c>
      <c r="CO2791" s="10">
        <v>0.1299891</v>
      </c>
      <c r="CP2791" s="10">
        <v>0.45398070000000001</v>
      </c>
      <c r="CQ2791" s="10">
        <v>1.8298729300000001</v>
      </c>
      <c r="CR2791" s="10">
        <v>0.65419669999999996</v>
      </c>
      <c r="CS2791" s="10">
        <v>6.6856570000000004E-2</v>
      </c>
      <c r="CT2791" s="10">
        <v>6.5629519999999997E-2</v>
      </c>
      <c r="CU2791" s="10">
        <v>0.1375855</v>
      </c>
      <c r="CV2791" s="10">
        <v>1.562344</v>
      </c>
      <c r="CW2791" s="10">
        <v>1.4436100000000001</v>
      </c>
      <c r="CX2791" s="10">
        <v>0.82830369999999998</v>
      </c>
      <c r="CY2791" s="10">
        <v>0.1230938136721971</v>
      </c>
      <c r="CZ2791" s="10">
        <v>1.597609186327803</v>
      </c>
      <c r="DA2791" s="10">
        <v>0.78792819999999997</v>
      </c>
      <c r="DB2791" s="10">
        <v>0.40923189999999998</v>
      </c>
      <c r="DC2791" s="10">
        <v>0.52656789999999998</v>
      </c>
      <c r="DD2791" s="10">
        <v>0.24825439999999999</v>
      </c>
      <c r="DE2791" s="10">
        <v>0.6448064</v>
      </c>
      <c r="DF2791" s="10">
        <v>2.350673</v>
      </c>
      <c r="DG2791" s="10">
        <v>0.94348938491191281</v>
      </c>
      <c r="DH2791" s="10">
        <v>0.1013424336955067</v>
      </c>
      <c r="DI2791" s="10">
        <v>2.4313929878946761E-2</v>
      </c>
      <c r="DJ2791" s="10">
        <v>9.1912515136336852E-3</v>
      </c>
      <c r="DK2791" s="10">
        <v>1.1037699999999999</v>
      </c>
      <c r="DL2791" s="10">
        <v>0.71878019999999998</v>
      </c>
      <c r="DM2791" s="10">
        <v>1.671394</v>
      </c>
      <c r="DN2791" s="10">
        <v>0.1038761</v>
      </c>
      <c r="DO2791" s="10">
        <v>0.26772990000000002</v>
      </c>
      <c r="DP2791" s="10">
        <v>6.4249400000000003</v>
      </c>
      <c r="DQ2791" s="10">
        <v>5.186191</v>
      </c>
      <c r="DR2791" s="10">
        <v>2.3512043999999999</v>
      </c>
      <c r="DS2791" s="10">
        <v>7.3967520000000002</v>
      </c>
      <c r="DT2791" s="10">
        <v>1.200399</v>
      </c>
      <c r="DU2791" s="10">
        <v>0.56309103257392723</v>
      </c>
      <c r="DV2791" s="10">
        <v>1.673498967426073</v>
      </c>
      <c r="DW2791" s="10">
        <v>1.509633</v>
      </c>
      <c r="DX2791" s="10">
        <v>1.842355</v>
      </c>
      <c r="DY2791" s="10">
        <v>1.1648970000000001</v>
      </c>
      <c r="DZ2791" s="10">
        <v>0.59458960000000005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17"/>
      <c r="B2792" s="9" t="s">
        <v>860</v>
      </c>
      <c r="C2792" s="19"/>
      <c r="D2792" s="19"/>
      <c r="E2792" s="8"/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1.1997976299999999</v>
      </c>
      <c r="CL2792" s="10">
        <v>5.0291519999999999E-2</v>
      </c>
      <c r="CM2792" s="10">
        <v>4.723049E-2</v>
      </c>
      <c r="CN2792" s="10">
        <v>8.7247850000000002E-2</v>
      </c>
      <c r="CO2792" s="10">
        <v>0.1397321</v>
      </c>
      <c r="CP2792" s="10">
        <v>0.48800769999999999</v>
      </c>
      <c r="CQ2792" s="10">
        <v>1.9670264399999999</v>
      </c>
      <c r="CR2792" s="10">
        <v>0.70323029999999997</v>
      </c>
      <c r="CS2792" s="10">
        <v>0</v>
      </c>
      <c r="CT2792" s="10">
        <v>0</v>
      </c>
      <c r="CU2792" s="10">
        <v>0.1478979</v>
      </c>
      <c r="CV2792" s="10">
        <v>1.679446</v>
      </c>
      <c r="CW2792" s="10">
        <v>1.551812</v>
      </c>
      <c r="CX2792" s="10">
        <v>0.89038720000000005</v>
      </c>
      <c r="CY2792" s="10">
        <v>0.13232000334183619</v>
      </c>
      <c r="CZ2792" s="10">
        <v>1.7173539966581639</v>
      </c>
      <c r="DA2792" s="10">
        <v>0.8469854</v>
      </c>
      <c r="DB2792" s="10">
        <v>0.43990489999999999</v>
      </c>
      <c r="DC2792" s="10">
        <v>0.56603550000000002</v>
      </c>
      <c r="DD2792" s="10">
        <v>0.26686159999999998</v>
      </c>
      <c r="DE2792" s="10">
        <v>0.69313630000000004</v>
      </c>
      <c r="DF2792" s="10">
        <v>2.5268619999999999</v>
      </c>
      <c r="DG2792" s="10">
        <v>1.014206225793864</v>
      </c>
      <c r="DH2792" s="10">
        <v>0.1089382973828379</v>
      </c>
      <c r="DI2792" s="10">
        <v>2.6136318490796302E-2</v>
      </c>
      <c r="DJ2792" s="10">
        <v>9.8801583325019322E-3</v>
      </c>
      <c r="DK2792" s="10">
        <v>1.186501</v>
      </c>
      <c r="DL2792" s="10">
        <v>0.77265450000000002</v>
      </c>
      <c r="DM2792" s="10">
        <v>0</v>
      </c>
      <c r="DN2792" s="10">
        <v>0</v>
      </c>
      <c r="DO2792" s="10">
        <v>0.28779690000000002</v>
      </c>
      <c r="DP2792" s="10">
        <v>0</v>
      </c>
      <c r="DQ2792" s="10">
        <v>5.5749089999999999</v>
      </c>
      <c r="DR2792" s="10">
        <v>2.5274329999999998</v>
      </c>
      <c r="DS2792" s="10">
        <v>7.9511570000000003</v>
      </c>
      <c r="DT2792" s="10">
        <v>0</v>
      </c>
      <c r="DU2792" s="10">
        <v>0.60529611017806029</v>
      </c>
      <c r="DV2792" s="10">
        <v>1.79893188982194</v>
      </c>
      <c r="DW2792" s="10">
        <v>1.622784</v>
      </c>
      <c r="DX2792" s="10">
        <v>1.9804440000000001</v>
      </c>
      <c r="DY2792" s="10">
        <v>1.2522089999999999</v>
      </c>
      <c r="DZ2792" s="10">
        <v>0.63915560000000005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17"/>
      <c r="B2793" s="9" t="s">
        <v>861</v>
      </c>
      <c r="C2793" s="19"/>
      <c r="D2793" s="19"/>
      <c r="E2793" s="8"/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1.1777324300000001</v>
      </c>
      <c r="CL2793" s="10">
        <v>4.936662E-2</v>
      </c>
      <c r="CM2793" s="10">
        <v>4.6361880000000001E-2</v>
      </c>
      <c r="CN2793" s="10">
        <v>8.5643300000000006E-2</v>
      </c>
      <c r="CO2793" s="10">
        <v>0.13716229999999999</v>
      </c>
      <c r="CP2793" s="10">
        <v>0.47903279999999998</v>
      </c>
      <c r="CQ2793" s="10">
        <v>1.93085135</v>
      </c>
      <c r="CR2793" s="10">
        <v>0.69029739999999995</v>
      </c>
      <c r="CS2793" s="10">
        <v>0</v>
      </c>
      <c r="CT2793" s="10">
        <v>0</v>
      </c>
      <c r="CU2793" s="10">
        <v>0.145178</v>
      </c>
      <c r="CV2793" s="10">
        <v>1.64856</v>
      </c>
      <c r="CW2793" s="10">
        <v>1.5232730000000001</v>
      </c>
      <c r="CX2793" s="10">
        <v>0.87401220000000002</v>
      </c>
      <c r="CY2793" s="10">
        <v>0.12988653152265109</v>
      </c>
      <c r="CZ2793" s="10">
        <v>1.6857704684773489</v>
      </c>
      <c r="DA2793" s="10">
        <v>0.8314087</v>
      </c>
      <c r="DB2793" s="10">
        <v>0.4318147</v>
      </c>
      <c r="DC2793" s="10">
        <v>0.55562560000000005</v>
      </c>
      <c r="DD2793" s="10">
        <v>0.26195380000000001</v>
      </c>
      <c r="DE2793" s="10">
        <v>0.68038889999999996</v>
      </c>
      <c r="DF2793" s="10">
        <v>2.480391</v>
      </c>
      <c r="DG2793" s="10">
        <v>0.99555407279572661</v>
      </c>
      <c r="DH2793" s="10">
        <v>0.10693482536850391</v>
      </c>
      <c r="DI2793" s="10">
        <v>2.5655648387517459E-2</v>
      </c>
      <c r="DJ2793" s="10">
        <v>9.6984534482517908E-3</v>
      </c>
      <c r="DK2793" s="10">
        <v>1.1646799999999999</v>
      </c>
      <c r="DL2793" s="10">
        <v>0.75844480000000003</v>
      </c>
      <c r="DM2793" s="10">
        <v>0</v>
      </c>
      <c r="DN2793" s="10">
        <v>0</v>
      </c>
      <c r="DO2793" s="10">
        <v>0.28250409999999998</v>
      </c>
      <c r="DP2793" s="10">
        <v>0</v>
      </c>
      <c r="DQ2793" s="10">
        <v>5.4723819999999996</v>
      </c>
      <c r="DR2793" s="10">
        <v>2.4809516999999999</v>
      </c>
      <c r="DS2793" s="10">
        <v>7.8049289999999996</v>
      </c>
      <c r="DT2793" s="10">
        <v>0</v>
      </c>
      <c r="DU2793" s="10">
        <v>0.59416414897985748</v>
      </c>
      <c r="DV2793" s="10">
        <v>1.765847851020143</v>
      </c>
      <c r="DW2793" s="10">
        <v>1.5929390000000001</v>
      </c>
      <c r="DX2793" s="10">
        <v>1.9440219999999999</v>
      </c>
      <c r="DY2793" s="10">
        <v>1.2291799999999999</v>
      </c>
      <c r="DZ2793" s="10">
        <v>0.62740099999999999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17"/>
      <c r="B2794" s="9" t="s">
        <v>862</v>
      </c>
      <c r="C2794" s="19"/>
      <c r="D2794" s="19"/>
      <c r="E2794" s="8"/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17"/>
      <c r="B2795" s="9" t="s">
        <v>863</v>
      </c>
      <c r="C2795" s="19"/>
      <c r="D2795" s="19"/>
      <c r="E2795" s="8"/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17"/>
      <c r="B2796" s="9" t="s">
        <v>864</v>
      </c>
      <c r="C2796" s="19"/>
      <c r="D2796" s="19"/>
      <c r="E2796" s="8"/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4.6134619999999996E-3</v>
      </c>
      <c r="CV2796" s="10">
        <v>5.2387889999999999E-2</v>
      </c>
      <c r="CW2796" s="10">
        <v>4.8406530000000003E-2</v>
      </c>
      <c r="CX2796" s="10">
        <v>2.7774340000000002E-2</v>
      </c>
      <c r="CY2796" s="10">
        <v>4.1275329006176384E-3</v>
      </c>
      <c r="CZ2796" s="10">
        <v>5.3570397099382362E-2</v>
      </c>
      <c r="DA2796" s="10">
        <v>2.6420490000000001E-2</v>
      </c>
      <c r="DB2796" s="10">
        <v>1.37222E-2</v>
      </c>
      <c r="DC2796" s="10">
        <v>1.7656660000000001E-2</v>
      </c>
      <c r="DD2796" s="10">
        <v>8.3243640000000008E-3</v>
      </c>
      <c r="DE2796" s="10">
        <v>2.1621390000000001E-2</v>
      </c>
      <c r="DF2796" s="10">
        <v>0</v>
      </c>
      <c r="DG2796" s="10">
        <v>3.1636704328816982E-2</v>
      </c>
      <c r="DH2796" s="10">
        <v>3.398173484576958E-3</v>
      </c>
      <c r="DI2796" s="10">
        <v>8.152848595362242E-4</v>
      </c>
      <c r="DJ2796" s="10">
        <v>3.081973270698415E-4</v>
      </c>
      <c r="DK2796" s="10">
        <v>3.7011170000000003E-2</v>
      </c>
      <c r="DL2796" s="10">
        <v>2.4101839999999999E-2</v>
      </c>
      <c r="DM2796" s="10">
        <v>5.6044499999999997E-2</v>
      </c>
      <c r="DN2796" s="10">
        <v>0</v>
      </c>
      <c r="DO2796" s="10">
        <v>0</v>
      </c>
      <c r="DP2796" s="10">
        <v>0.2154385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5.0620390000000001E-2</v>
      </c>
      <c r="DX2796" s="10">
        <v>0</v>
      </c>
      <c r="DY2796" s="10">
        <v>0</v>
      </c>
      <c r="DZ2796" s="10">
        <v>0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17"/>
      <c r="B2797" s="9" t="s">
        <v>865</v>
      </c>
      <c r="C2797" s="19"/>
      <c r="D2797" s="19"/>
      <c r="E2797" s="8"/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1.55813151E-2</v>
      </c>
      <c r="CL2797" s="10">
        <v>6.5311690000000001E-4</v>
      </c>
      <c r="CM2797" s="10">
        <v>6.1336439999999995E-4</v>
      </c>
      <c r="CN2797" s="10">
        <v>1.133055E-3</v>
      </c>
      <c r="CO2797" s="10">
        <v>1.8146480000000001E-3</v>
      </c>
      <c r="CP2797" s="10">
        <v>6.3375710000000002E-3</v>
      </c>
      <c r="CQ2797" s="10">
        <v>2.55450261E-2</v>
      </c>
      <c r="CR2797" s="10">
        <v>9.1325850000000004E-3</v>
      </c>
      <c r="CS2797" s="10">
        <v>9.3331779999999997E-4</v>
      </c>
      <c r="CT2797" s="10">
        <v>9.161881E-4</v>
      </c>
      <c r="CU2797" s="10">
        <v>1.9206939999999999E-3</v>
      </c>
      <c r="CV2797" s="10">
        <v>2.1810329999999999E-2</v>
      </c>
      <c r="CW2797" s="10">
        <v>2.015279E-2</v>
      </c>
      <c r="CX2797" s="10">
        <v>1.156312E-2</v>
      </c>
      <c r="CY2797" s="10">
        <v>1.7183900766698961E-3</v>
      </c>
      <c r="CZ2797" s="10">
        <v>2.2302629923330101E-2</v>
      </c>
      <c r="DA2797" s="10">
        <v>1.0999480000000001E-2</v>
      </c>
      <c r="DB2797" s="10">
        <v>5.7128780000000002E-3</v>
      </c>
      <c r="DC2797" s="10">
        <v>7.3508879999999999E-3</v>
      </c>
      <c r="DD2797" s="10">
        <v>3.4656309999999998E-3</v>
      </c>
      <c r="DE2797" s="10">
        <v>9.0014980000000001E-3</v>
      </c>
      <c r="DF2797" s="10">
        <v>3.2815400000000002E-2</v>
      </c>
      <c r="DG2797" s="10">
        <v>1.3171116608088311E-2</v>
      </c>
      <c r="DH2797" s="10">
        <v>1.414740889401312E-3</v>
      </c>
      <c r="DI2797" s="10">
        <v>3.3942258467103899E-4</v>
      </c>
      <c r="DJ2797" s="10">
        <v>1.2830991783934051E-4</v>
      </c>
      <c r="DK2797" s="10">
        <v>1.540863E-2</v>
      </c>
      <c r="DL2797" s="10">
        <v>1.003417E-2</v>
      </c>
      <c r="DM2797" s="10">
        <v>2.3332660000000002E-2</v>
      </c>
      <c r="DN2797" s="10">
        <v>1.4501099999999999E-3</v>
      </c>
      <c r="DO2797" s="10">
        <v>3.737509E-3</v>
      </c>
      <c r="DP2797" s="10">
        <v>8.9692160000000007E-2</v>
      </c>
      <c r="DQ2797" s="10">
        <v>7.2399229999999995E-2</v>
      </c>
      <c r="DR2797" s="10">
        <v>3.2822820000000003E-2</v>
      </c>
      <c r="DS2797" s="10">
        <v>0.10325869999999999</v>
      </c>
      <c r="DT2797" s="10">
        <v>1.6757580000000001E-2</v>
      </c>
      <c r="DU2797" s="10">
        <v>7.8607517210795078E-3</v>
      </c>
      <c r="DV2797" s="10">
        <v>2.3362048278920491E-2</v>
      </c>
      <c r="DW2797" s="10">
        <v>2.1074470000000001E-2</v>
      </c>
      <c r="DX2797" s="10">
        <v>2.5719269999999999E-2</v>
      </c>
      <c r="DY2797" s="10">
        <v>1.6261959999999999E-2</v>
      </c>
      <c r="DZ2797" s="10">
        <v>8.3004710000000002E-3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17"/>
      <c r="B2798" s="9" t="s">
        <v>866</v>
      </c>
      <c r="C2798" s="19"/>
      <c r="D2798" s="19"/>
      <c r="E2798" s="8"/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0</v>
      </c>
      <c r="CN2798" s="10">
        <v>0</v>
      </c>
      <c r="CO2798" s="10">
        <v>0</v>
      </c>
      <c r="CP2798" s="10">
        <v>0</v>
      </c>
      <c r="CQ2798" s="10">
        <v>0</v>
      </c>
      <c r="CR2798" s="10">
        <v>0</v>
      </c>
      <c r="CS2798" s="10">
        <v>0</v>
      </c>
      <c r="CT2798" s="10">
        <v>0</v>
      </c>
      <c r="CU2798" s="10">
        <v>6.1138290000000003E-3</v>
      </c>
      <c r="CV2798" s="10">
        <v>6.9425219999999996E-2</v>
      </c>
      <c r="CW2798" s="10">
        <v>6.4149059999999994E-2</v>
      </c>
      <c r="CX2798" s="10">
        <v>3.6806970000000001E-2</v>
      </c>
      <c r="CY2798" s="10">
        <v>5.4698676326336319E-3</v>
      </c>
      <c r="CZ2798" s="10">
        <v>7.0992282367366377E-2</v>
      </c>
      <c r="DA2798" s="10">
        <v>3.501282E-2</v>
      </c>
      <c r="DB2798" s="10">
        <v>1.8184860000000001E-2</v>
      </c>
      <c r="DC2798" s="10">
        <v>2.3398869999999999E-2</v>
      </c>
      <c r="DD2798" s="10">
        <v>1.1031569999999999E-2</v>
      </c>
      <c r="DE2798" s="10">
        <v>2.8652980000000002E-2</v>
      </c>
      <c r="DF2798" s="10">
        <v>0</v>
      </c>
      <c r="DG2798" s="10">
        <v>4.1925434210692093E-2</v>
      </c>
      <c r="DH2798" s="10">
        <v>4.5033103759286866E-3</v>
      </c>
      <c r="DI2798" s="10">
        <v>1.080427701513923E-3</v>
      </c>
      <c r="DJ2798" s="10">
        <v>4.084277118653013E-4</v>
      </c>
      <c r="DK2798" s="10">
        <v>4.9047760000000003E-2</v>
      </c>
      <c r="DL2798" s="10">
        <v>3.1940120000000002E-2</v>
      </c>
      <c r="DM2798" s="10">
        <v>7.4271009999999998E-2</v>
      </c>
      <c r="DN2798" s="10">
        <v>0</v>
      </c>
      <c r="DO2798" s="10">
        <v>0</v>
      </c>
      <c r="DP2798" s="10">
        <v>0.28550229999999999</v>
      </c>
      <c r="DQ2798" s="10">
        <v>0</v>
      </c>
      <c r="DR2798" s="10">
        <v>0</v>
      </c>
      <c r="DS2798" s="10">
        <v>0</v>
      </c>
      <c r="DT2798" s="10">
        <v>0</v>
      </c>
      <c r="DU2798" s="10">
        <v>0</v>
      </c>
      <c r="DV2798" s="10">
        <v>0</v>
      </c>
      <c r="DW2798" s="10">
        <v>6.7082900000000001E-2</v>
      </c>
      <c r="DX2798" s="10">
        <v>0</v>
      </c>
      <c r="DY2798" s="10">
        <v>0</v>
      </c>
      <c r="DZ2798" s="10">
        <v>0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17"/>
      <c r="B2799" s="9" t="s">
        <v>867</v>
      </c>
      <c r="C2799" s="19"/>
      <c r="D2799" s="19"/>
      <c r="E2799" s="8"/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2.0648590800000002E-2</v>
      </c>
      <c r="CL2799" s="10">
        <v>8.6552030000000004E-4</v>
      </c>
      <c r="CM2799" s="10">
        <v>8.1283970000000001E-4</v>
      </c>
      <c r="CN2799" s="10">
        <v>1.5015409999999999E-3</v>
      </c>
      <c r="CO2799" s="10">
        <v>2.4047980000000001E-3</v>
      </c>
      <c r="CP2799" s="10">
        <v>8.3986430000000008E-3</v>
      </c>
      <c r="CQ2799" s="10">
        <v>3.3852648399999997E-2</v>
      </c>
      <c r="CR2799" s="10">
        <v>1.210264E-2</v>
      </c>
      <c r="CS2799" s="10">
        <v>1.2368469999999999E-3</v>
      </c>
      <c r="CT2799" s="10">
        <v>1.2141459999999999E-3</v>
      </c>
      <c r="CU2799" s="10">
        <v>2.545332E-3</v>
      </c>
      <c r="CV2799" s="10">
        <v>2.8903370000000001E-2</v>
      </c>
      <c r="CW2799" s="10">
        <v>2.6706779999999999E-2</v>
      </c>
      <c r="CX2799" s="10">
        <v>1.532362E-2</v>
      </c>
      <c r="CY2799" s="10">
        <v>2.277235874851841E-3</v>
      </c>
      <c r="CZ2799" s="10">
        <v>2.9555774125148159E-2</v>
      </c>
      <c r="DA2799" s="10">
        <v>1.457667E-2</v>
      </c>
      <c r="DB2799" s="10">
        <v>7.5707910000000003E-3</v>
      </c>
      <c r="DC2799" s="10">
        <v>9.7415060000000005E-3</v>
      </c>
      <c r="DD2799" s="10">
        <v>4.5927060000000002E-3</v>
      </c>
      <c r="DE2799" s="10">
        <v>1.1928920000000001E-2</v>
      </c>
      <c r="DF2799" s="10">
        <v>4.3487459999999999E-2</v>
      </c>
      <c r="DG2799" s="10">
        <v>1.745455843308736E-2</v>
      </c>
      <c r="DH2799" s="10">
        <v>1.874835540258519E-3</v>
      </c>
      <c r="DI2799" s="10">
        <v>4.4980782677240958E-4</v>
      </c>
      <c r="DJ2799" s="10">
        <v>1.7003819988170831E-4</v>
      </c>
      <c r="DK2799" s="10">
        <v>2.041975E-2</v>
      </c>
      <c r="DL2799" s="10">
        <v>1.3297430000000001E-2</v>
      </c>
      <c r="DM2799" s="10">
        <v>3.092079E-2</v>
      </c>
      <c r="DN2799" s="10">
        <v>1.9217069999999999E-3</v>
      </c>
      <c r="DO2799" s="10">
        <v>4.9530030000000001E-3</v>
      </c>
      <c r="DP2799" s="10">
        <v>0.11886140000000001</v>
      </c>
      <c r="DQ2799" s="10">
        <v>9.5944539999999995E-2</v>
      </c>
      <c r="DR2799" s="10">
        <v>4.3497290000000001E-2</v>
      </c>
      <c r="DS2799" s="10">
        <v>0.13683989999999999</v>
      </c>
      <c r="DT2799" s="10">
        <v>2.220739E-2</v>
      </c>
      <c r="DU2799" s="10">
        <v>1.041718284380171E-2</v>
      </c>
      <c r="DV2799" s="10">
        <v>3.09597271561983E-2</v>
      </c>
      <c r="DW2799" s="10">
        <v>2.7928209999999998E-2</v>
      </c>
      <c r="DX2799" s="10">
        <v>3.4083570000000001E-2</v>
      </c>
      <c r="DY2799" s="10">
        <v>2.15506E-2</v>
      </c>
      <c r="DZ2799" s="10">
        <v>1.099991E-2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17"/>
      <c r="B2800" s="9" t="s">
        <v>868</v>
      </c>
      <c r="C2800" s="19"/>
      <c r="D2800" s="19"/>
      <c r="E2800" s="8"/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17"/>
      <c r="B2801" s="9" t="s">
        <v>869</v>
      </c>
      <c r="C2801" s="19"/>
      <c r="D2801" s="19"/>
      <c r="E2801" s="8"/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17"/>
      <c r="B2802" s="9" t="s">
        <v>373</v>
      </c>
      <c r="C2802" s="9" t="s">
        <v>870</v>
      </c>
      <c r="D2802" s="9" t="s">
        <v>871</v>
      </c>
      <c r="E2802" s="8"/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1401.87193</v>
      </c>
      <c r="CL2802" s="10">
        <v>58.761809999999997</v>
      </c>
      <c r="CM2802" s="10">
        <v>55.185220000000001</v>
      </c>
      <c r="CN2802" s="10">
        <v>101.9425</v>
      </c>
      <c r="CO2802" s="10">
        <v>163.2663</v>
      </c>
      <c r="CP2802" s="10">
        <v>570.19979999999998</v>
      </c>
      <c r="CQ2802" s="10">
        <v>2298.3204500000002</v>
      </c>
      <c r="CR2802" s="10">
        <v>821.67100000000005</v>
      </c>
      <c r="CS2802" s="10">
        <v>83.971860000000007</v>
      </c>
      <c r="CT2802" s="10">
        <v>82.430679999999995</v>
      </c>
      <c r="CU2802" s="10">
        <v>172.8074</v>
      </c>
      <c r="CV2802" s="10">
        <v>1962.3050000000001</v>
      </c>
      <c r="CW2802" s="10">
        <v>1813.174</v>
      </c>
      <c r="CX2802" s="10">
        <v>1040.3499999999999</v>
      </c>
      <c r="CY2802" s="10">
        <v>154.60583226146139</v>
      </c>
      <c r="CZ2802" s="10">
        <v>2006.597167738538</v>
      </c>
      <c r="DA2802" s="10">
        <v>989.63779999999997</v>
      </c>
      <c r="DB2802" s="10">
        <v>513.99530000000004</v>
      </c>
      <c r="DC2802" s="10">
        <v>661.36929999999995</v>
      </c>
      <c r="DD2802" s="10">
        <v>311.8075</v>
      </c>
      <c r="DE2802" s="10">
        <v>809.87689999999998</v>
      </c>
      <c r="DF2802" s="10">
        <v>2952.4459999999999</v>
      </c>
      <c r="DG2802" s="10">
        <v>1185.0233044119</v>
      </c>
      <c r="DH2802" s="10">
        <v>127.28616513921411</v>
      </c>
      <c r="DI2802" s="10">
        <v>30.538312342622451</v>
      </c>
      <c r="DJ2802" s="10">
        <v>11.544218106263029</v>
      </c>
      <c r="DK2802" s="10">
        <v>1386.335</v>
      </c>
      <c r="DL2802" s="10">
        <v>902.78790000000004</v>
      </c>
      <c r="DM2802" s="10">
        <v>2099.2710000000002</v>
      </c>
      <c r="DN2802" s="10">
        <v>130.4684</v>
      </c>
      <c r="DO2802" s="10">
        <v>336.26870000000002</v>
      </c>
      <c r="DP2802" s="10">
        <v>8069.7250000000004</v>
      </c>
      <c r="DQ2802" s="10">
        <v>6513.8559999999998</v>
      </c>
      <c r="DR2802" s="10">
        <v>2953.1129999999998</v>
      </c>
      <c r="DS2802" s="10">
        <v>9290.32</v>
      </c>
      <c r="DT2802" s="10">
        <v>1507.702</v>
      </c>
      <c r="DU2802" s="10">
        <v>707.24232684232504</v>
      </c>
      <c r="DV2802" s="10">
        <v>2101.9146731576752</v>
      </c>
      <c r="DW2802" s="10">
        <v>1896.0989999999999</v>
      </c>
      <c r="DX2802" s="10">
        <v>2313.998</v>
      </c>
      <c r="DY2802" s="10">
        <v>1463.1110000000001</v>
      </c>
      <c r="DZ2802" s="10">
        <v>746.80449999999996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17"/>
      <c r="B2803" s="9" t="s">
        <v>373</v>
      </c>
      <c r="C2803" s="9" t="s">
        <v>872</v>
      </c>
      <c r="D2803" s="9" t="s">
        <v>873</v>
      </c>
      <c r="E2803" s="8"/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381.71994999999998</v>
      </c>
      <c r="CL2803" s="10">
        <v>16.000430000000001</v>
      </c>
      <c r="CM2803" s="10">
        <v>15.02655</v>
      </c>
      <c r="CN2803" s="10">
        <v>27.758220000000001</v>
      </c>
      <c r="CO2803" s="10">
        <v>44.456270000000004</v>
      </c>
      <c r="CP2803" s="10">
        <v>155.26140000000001</v>
      </c>
      <c r="CQ2803" s="10">
        <v>625.81653000000006</v>
      </c>
      <c r="CR2803" s="10">
        <v>223.7353</v>
      </c>
      <c r="CS2803" s="10">
        <v>22.86495</v>
      </c>
      <c r="CT2803" s="10">
        <v>22.4453</v>
      </c>
      <c r="CU2803" s="10">
        <v>47.054250000000003</v>
      </c>
      <c r="CV2803" s="10">
        <v>534.32180000000005</v>
      </c>
      <c r="CW2803" s="10">
        <v>493.71449999999999</v>
      </c>
      <c r="CX2803" s="10">
        <v>283.2799</v>
      </c>
      <c r="CY2803" s="10">
        <v>42.098096723317603</v>
      </c>
      <c r="CZ2803" s="10">
        <v>546.38250327668243</v>
      </c>
      <c r="DA2803" s="10">
        <v>269.47149999999999</v>
      </c>
      <c r="DB2803" s="10">
        <v>139.9573</v>
      </c>
      <c r="DC2803" s="10">
        <v>180.08619999999999</v>
      </c>
      <c r="DD2803" s="10">
        <v>84.902990000000003</v>
      </c>
      <c r="DE2803" s="10">
        <v>220.52379999999999</v>
      </c>
      <c r="DF2803" s="10">
        <v>803.93029999999999</v>
      </c>
      <c r="DG2803" s="10">
        <v>322.67340988750698</v>
      </c>
      <c r="DH2803" s="10">
        <v>34.659116646957052</v>
      </c>
      <c r="DI2803" s="10">
        <v>8.3153650557901813</v>
      </c>
      <c r="DJ2803" s="10">
        <v>3.1434084097456858</v>
      </c>
      <c r="DK2803" s="10">
        <v>377.48939999999999</v>
      </c>
      <c r="DL2803" s="10">
        <v>245.8228</v>
      </c>
      <c r="DM2803" s="10">
        <v>571.61670000000004</v>
      </c>
      <c r="DN2803" s="10">
        <v>35.525620000000004</v>
      </c>
      <c r="DO2803" s="10">
        <v>91.56362</v>
      </c>
      <c r="DP2803" s="10">
        <v>2197.33</v>
      </c>
      <c r="DQ2803" s="10">
        <v>1773.6769999999999</v>
      </c>
      <c r="DR2803" s="10">
        <v>804.11200000000008</v>
      </c>
      <c r="DS2803" s="10">
        <v>2529.6889999999999</v>
      </c>
      <c r="DT2803" s="10">
        <v>410.53660000000002</v>
      </c>
      <c r="DU2803" s="10">
        <v>192.57713817554691</v>
      </c>
      <c r="DV2803" s="10">
        <v>572.33666182445313</v>
      </c>
      <c r="DW2803" s="10">
        <v>516.2944</v>
      </c>
      <c r="DX2803" s="10">
        <v>630.08540000000005</v>
      </c>
      <c r="DY2803" s="10">
        <v>398.39479999999998</v>
      </c>
      <c r="DZ2803" s="10">
        <v>203.34960000000001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17"/>
      <c r="B2804" s="9" t="s">
        <v>373</v>
      </c>
      <c r="C2804" s="9" t="s">
        <v>874</v>
      </c>
      <c r="D2804" s="9" t="s">
        <v>875</v>
      </c>
      <c r="E2804" s="8"/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115.42668</v>
      </c>
      <c r="CL2804" s="10">
        <v>12.186439999999999</v>
      </c>
      <c r="CM2804" s="10">
        <v>12.125360000000001</v>
      </c>
      <c r="CN2804" s="10">
        <v>14.019030000000001</v>
      </c>
      <c r="CO2804" s="10">
        <v>19.02121</v>
      </c>
      <c r="CP2804" s="10">
        <v>41.710819999999998</v>
      </c>
      <c r="CQ2804" s="10">
        <v>185.33561</v>
      </c>
      <c r="CR2804" s="10">
        <v>24.520060000000001</v>
      </c>
      <c r="CS2804" s="10">
        <v>12.60266</v>
      </c>
      <c r="CT2804" s="10">
        <v>12.51233</v>
      </c>
      <c r="CU2804" s="10">
        <v>65.394109999999998</v>
      </c>
      <c r="CV2804" s="10">
        <v>128.5102</v>
      </c>
      <c r="CW2804" s="10">
        <v>111.9221</v>
      </c>
      <c r="CX2804" s="10">
        <v>76.358649999999997</v>
      </c>
      <c r="CY2804" s="10">
        <v>10.22156169654685</v>
      </c>
      <c r="CZ2804" s="10">
        <v>132.66353830345321</v>
      </c>
      <c r="DA2804" s="10">
        <v>99.631900000000002</v>
      </c>
      <c r="DB2804" s="10">
        <v>49.315860000000001</v>
      </c>
      <c r="DC2804" s="10">
        <v>48.337179999999996</v>
      </c>
      <c r="DD2804" s="10">
        <v>35.53342</v>
      </c>
      <c r="DE2804" s="10">
        <v>56.380600000000001</v>
      </c>
      <c r="DF2804" s="10">
        <v>931.29250000000002</v>
      </c>
      <c r="DG2804" s="10">
        <v>191.44066566887099</v>
      </c>
      <c r="DH2804" s="10">
        <v>20.563096180443591</v>
      </c>
      <c r="DI2804" s="10">
        <v>4.93346824615986</v>
      </c>
      <c r="DJ2804" s="10">
        <v>1.864969904525561</v>
      </c>
      <c r="DK2804" s="10">
        <v>202.9829</v>
      </c>
      <c r="DL2804" s="10">
        <v>1600.16</v>
      </c>
      <c r="DM2804" s="10">
        <v>180.39160000000001</v>
      </c>
      <c r="DN2804" s="10">
        <v>13.368220000000001</v>
      </c>
      <c r="DO2804" s="10">
        <v>2563.9259999999999</v>
      </c>
      <c r="DP2804" s="10">
        <v>392.76819999999998</v>
      </c>
      <c r="DQ2804" s="10">
        <v>107.8565</v>
      </c>
      <c r="DR2804" s="10">
        <v>63.375630000000001</v>
      </c>
      <c r="DS2804" s="10">
        <v>6447.2569999999996</v>
      </c>
      <c r="DT2804" s="10">
        <v>33.103999999999999</v>
      </c>
      <c r="DU2804" s="10">
        <v>14.459245890580529</v>
      </c>
      <c r="DV2804" s="10">
        <v>42.972684109419482</v>
      </c>
      <c r="DW2804" s="10">
        <v>83.230590000000007</v>
      </c>
      <c r="DX2804" s="10">
        <v>53.432920000000003</v>
      </c>
      <c r="DY2804" s="10">
        <v>37.483710000000002</v>
      </c>
      <c r="DZ2804" s="10">
        <v>24.35051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17"/>
      <c r="B2805" s="9" t="s">
        <v>373</v>
      </c>
      <c r="C2805" s="9" t="s">
        <v>876</v>
      </c>
      <c r="D2805" s="9" t="s">
        <v>877</v>
      </c>
      <c r="E2805" s="8"/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5.7476332000000001</v>
      </c>
      <c r="CL2805" s="10">
        <v>0.60681969999999996</v>
      </c>
      <c r="CM2805" s="10">
        <v>0.60377800000000004</v>
      </c>
      <c r="CN2805" s="10">
        <v>0.69807260000000004</v>
      </c>
      <c r="CO2805" s="10">
        <v>0.94715490000000002</v>
      </c>
      <c r="CP2805" s="10">
        <v>2.0769760000000002</v>
      </c>
      <c r="CQ2805" s="10">
        <v>9.2287246000000014</v>
      </c>
      <c r="CR2805" s="10">
        <v>1.2209680000000001</v>
      </c>
      <c r="CS2805" s="10">
        <v>0.62754509999999997</v>
      </c>
      <c r="CT2805" s="10">
        <v>0.62304729999999997</v>
      </c>
      <c r="CU2805" s="10">
        <v>3.256278</v>
      </c>
      <c r="CV2805" s="10">
        <v>6.3991239999999996</v>
      </c>
      <c r="CW2805" s="10">
        <v>5.573124</v>
      </c>
      <c r="CX2805" s="10">
        <v>3.8022529999999999</v>
      </c>
      <c r="CY2805" s="10">
        <v>0.5089790481657166</v>
      </c>
      <c r="CZ2805" s="10">
        <v>6.6059339518342828</v>
      </c>
      <c r="DA2805" s="10">
        <v>4.9611369999999999</v>
      </c>
      <c r="DB2805" s="10">
        <v>2.455667</v>
      </c>
      <c r="DC2805" s="10">
        <v>2.4069340000000001</v>
      </c>
      <c r="DD2805" s="10">
        <v>1.769374</v>
      </c>
      <c r="DE2805" s="10">
        <v>2.8074530000000002</v>
      </c>
      <c r="DF2805" s="10">
        <v>46.373399999999997</v>
      </c>
      <c r="DG2805" s="10">
        <v>9.5327218454941018</v>
      </c>
      <c r="DH2805" s="10">
        <v>1.023932274187578</v>
      </c>
      <c r="DI2805" s="10">
        <v>0.24566034786759899</v>
      </c>
      <c r="DJ2805" s="10">
        <v>9.2865532450719435E-2</v>
      </c>
      <c r="DK2805" s="10">
        <v>10.107469999999999</v>
      </c>
      <c r="DL2805" s="10">
        <v>79.679450000000003</v>
      </c>
      <c r="DM2805" s="10">
        <v>8.9825379999999999</v>
      </c>
      <c r="DN2805" s="10">
        <v>0.66566579999999997</v>
      </c>
      <c r="DO2805" s="10">
        <v>127.6698</v>
      </c>
      <c r="DP2805" s="10">
        <v>19.557759999999998</v>
      </c>
      <c r="DQ2805" s="10">
        <v>5.3706779999999998</v>
      </c>
      <c r="DR2805" s="10">
        <v>3.1557680000000001</v>
      </c>
      <c r="DS2805" s="10">
        <v>321.03899999999999</v>
      </c>
      <c r="DT2805" s="10">
        <v>1.6484030000000001</v>
      </c>
      <c r="DU2805" s="10">
        <v>0.71999337711384181</v>
      </c>
      <c r="DV2805" s="10">
        <v>2.139810622886158</v>
      </c>
      <c r="DW2805" s="10">
        <v>4.1444390000000002</v>
      </c>
      <c r="DX2805" s="10">
        <v>2.6606740000000002</v>
      </c>
      <c r="DY2805" s="10">
        <v>1.8664890000000001</v>
      </c>
      <c r="DZ2805" s="10">
        <v>1.212526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17"/>
      <c r="B2806" s="9" t="s">
        <v>880</v>
      </c>
      <c r="C2806" s="19" t="s">
        <v>878</v>
      </c>
      <c r="D2806" s="19" t="s">
        <v>879</v>
      </c>
      <c r="E2806" s="8"/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0</v>
      </c>
      <c r="CW2806" s="10">
        <v>0</v>
      </c>
      <c r="CX2806" s="10">
        <v>0</v>
      </c>
      <c r="CY2806" s="10">
        <v>0</v>
      </c>
      <c r="CZ2806" s="10">
        <v>0</v>
      </c>
      <c r="DA2806" s="10">
        <v>0</v>
      </c>
      <c r="DB2806" s="10">
        <v>0</v>
      </c>
      <c r="DC2806" s="10">
        <v>0</v>
      </c>
      <c r="DD2806" s="10">
        <v>0</v>
      </c>
      <c r="DE2806" s="10">
        <v>0</v>
      </c>
      <c r="DF2806" s="10">
        <v>0</v>
      </c>
      <c r="DG2806" s="10">
        <v>0</v>
      </c>
      <c r="DH2806" s="10">
        <v>0</v>
      </c>
      <c r="DI2806" s="10">
        <v>0</v>
      </c>
      <c r="DJ2806" s="10">
        <v>0</v>
      </c>
      <c r="DK2806" s="10">
        <v>0</v>
      </c>
      <c r="DL2806" s="10">
        <v>0</v>
      </c>
      <c r="DM2806" s="10">
        <v>0</v>
      </c>
      <c r="DN2806" s="10">
        <v>0</v>
      </c>
      <c r="DO2806" s="10">
        <v>0</v>
      </c>
      <c r="DP2806" s="10">
        <v>1230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17"/>
      <c r="B2807" s="9" t="s">
        <v>881</v>
      </c>
      <c r="C2807" s="19"/>
      <c r="D2807" s="19"/>
      <c r="E2807" s="8"/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65.294430000000006</v>
      </c>
      <c r="CV2807" s="10">
        <v>279.93720000000002</v>
      </c>
      <c r="CW2807" s="10">
        <v>243.8623</v>
      </c>
      <c r="CX2807" s="10">
        <v>145.31880000000001</v>
      </c>
      <c r="CY2807" s="10">
        <v>21.3399532960362</v>
      </c>
      <c r="CZ2807" s="10">
        <v>276.96684670396382</v>
      </c>
      <c r="DA2807" s="10">
        <v>148.87100000000001</v>
      </c>
      <c r="DB2807" s="10">
        <v>111.1528</v>
      </c>
      <c r="DC2807" s="10">
        <v>104.63800000000001</v>
      </c>
      <c r="DD2807" s="10">
        <v>55.287500000000001</v>
      </c>
      <c r="DE2807" s="10">
        <v>111.1032</v>
      </c>
      <c r="DF2807" s="10">
        <v>292.5496</v>
      </c>
      <c r="DG2807" s="10">
        <v>168.54431228780101</v>
      </c>
      <c r="DH2807" s="10">
        <v>18.103744531663128</v>
      </c>
      <c r="DI2807" s="10">
        <v>4.3434241614106748</v>
      </c>
      <c r="DJ2807" s="10">
        <v>1.6419190191251929</v>
      </c>
      <c r="DK2807" s="10">
        <v>240.30189999999999</v>
      </c>
      <c r="DL2807" s="10">
        <v>207.9736</v>
      </c>
      <c r="DM2807" s="10">
        <v>419.25569999999999</v>
      </c>
      <c r="DN2807" s="10">
        <v>103.5137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17"/>
      <c r="B2808" s="9" t="s">
        <v>882</v>
      </c>
      <c r="C2808" s="19"/>
      <c r="D2808" s="19"/>
      <c r="E2808" s="8"/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17"/>
      <c r="B2809" s="9" t="s">
        <v>883</v>
      </c>
      <c r="C2809" s="19"/>
      <c r="D2809" s="19"/>
      <c r="E2809" s="8"/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1560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17"/>
      <c r="B2810" s="9" t="s">
        <v>884</v>
      </c>
      <c r="C2810" s="19"/>
      <c r="D2810" s="19"/>
      <c r="E2810" s="8"/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17"/>
      <c r="B2811" s="9" t="s">
        <v>373</v>
      </c>
      <c r="C2811" s="9" t="s">
        <v>885</v>
      </c>
      <c r="D2811" s="9" t="s">
        <v>886</v>
      </c>
      <c r="E2811" s="8"/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472.25251600000001</v>
      </c>
      <c r="CL2811" s="10">
        <v>3.0516510000000001</v>
      </c>
      <c r="CM2811" s="10">
        <v>0.79626799999999998</v>
      </c>
      <c r="CN2811" s="10">
        <v>20.481349999999999</v>
      </c>
      <c r="CO2811" s="10">
        <v>41.787269999999999</v>
      </c>
      <c r="CP2811" s="10">
        <v>194.03</v>
      </c>
      <c r="CQ2811" s="10">
        <v>1036.1156599999999</v>
      </c>
      <c r="CR2811" s="10">
        <v>195.4905</v>
      </c>
      <c r="CS2811" s="10">
        <v>33.54325</v>
      </c>
      <c r="CT2811" s="10">
        <v>55.41677</v>
      </c>
      <c r="CU2811" s="10">
        <v>65.294430000000006</v>
      </c>
      <c r="CV2811" s="10">
        <v>279.93720000000002</v>
      </c>
      <c r="CW2811" s="10">
        <v>243.8623</v>
      </c>
      <c r="CX2811" s="10">
        <v>145.31880000000001</v>
      </c>
      <c r="CY2811" s="10">
        <v>21.3399532960362</v>
      </c>
      <c r="CZ2811" s="10">
        <v>276.96684670396382</v>
      </c>
      <c r="DA2811" s="10">
        <v>148.87100000000001</v>
      </c>
      <c r="DB2811" s="10">
        <v>111.1528</v>
      </c>
      <c r="DC2811" s="10">
        <v>104.63800000000001</v>
      </c>
      <c r="DD2811" s="10">
        <v>55.287500000000001</v>
      </c>
      <c r="DE2811" s="10">
        <v>111.1032</v>
      </c>
      <c r="DF2811" s="10">
        <v>292.5496</v>
      </c>
      <c r="DG2811" s="10">
        <v>168.54431228780101</v>
      </c>
      <c r="DH2811" s="10">
        <v>18.103744531663128</v>
      </c>
      <c r="DI2811" s="10">
        <v>4.3434241614106748</v>
      </c>
      <c r="DJ2811" s="10">
        <v>1.6419190191251929</v>
      </c>
      <c r="DK2811" s="10">
        <v>240.30189999999999</v>
      </c>
      <c r="DL2811" s="10">
        <v>207.9736</v>
      </c>
      <c r="DM2811" s="10">
        <v>419.25569999999999</v>
      </c>
      <c r="DN2811" s="10">
        <v>103.5137</v>
      </c>
      <c r="DO2811" s="10">
        <v>1560</v>
      </c>
      <c r="DP2811" s="10">
        <v>1230</v>
      </c>
      <c r="DQ2811" s="10">
        <v>982.26430000000005</v>
      </c>
      <c r="DR2811" s="10">
        <v>603.31409999999994</v>
      </c>
      <c r="DS2811" s="10">
        <v>0</v>
      </c>
      <c r="DT2811" s="10">
        <v>303.91180000000003</v>
      </c>
      <c r="DU2811" s="10">
        <v>159.88113107213769</v>
      </c>
      <c r="DV2811" s="10">
        <v>475.16456892786238</v>
      </c>
      <c r="DW2811" s="10">
        <v>664.20780000000002</v>
      </c>
      <c r="DX2811" s="10">
        <v>484.15460000000002</v>
      </c>
      <c r="DY2811" s="10">
        <v>566.90390000000002</v>
      </c>
      <c r="DZ2811" s="10">
        <v>246.8295</v>
      </c>
      <c r="EA2811" s="10">
        <v>0.40313090000000001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17"/>
      <c r="B2812" s="9" t="s">
        <v>889</v>
      </c>
      <c r="C2812" s="19" t="s">
        <v>887</v>
      </c>
      <c r="D2812" s="19" t="s">
        <v>888</v>
      </c>
      <c r="E2812" s="8"/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1690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17"/>
      <c r="B2813" s="9" t="s">
        <v>890</v>
      </c>
      <c r="C2813" s="19"/>
      <c r="D2813" s="19"/>
      <c r="E2813" s="8"/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1300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17"/>
      <c r="B2814" s="9" t="s">
        <v>891</v>
      </c>
      <c r="C2814" s="19"/>
      <c r="D2814" s="19"/>
      <c r="E2814" s="8"/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17"/>
      <c r="B2815" s="9" t="s">
        <v>892</v>
      </c>
      <c r="C2815" s="19"/>
      <c r="D2815" s="19"/>
      <c r="E2815" s="8"/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31.634321199999999</v>
      </c>
      <c r="CL2815" s="10">
        <v>0.2166218</v>
      </c>
      <c r="CM2815" s="10">
        <v>0.17144319999999999</v>
      </c>
      <c r="CN2815" s="10">
        <v>1.2484740000000001</v>
      </c>
      <c r="CO2815" s="10">
        <v>4.0570769999999996</v>
      </c>
      <c r="CP2815" s="10">
        <v>16.71124</v>
      </c>
      <c r="CQ2815" s="10">
        <v>56.678532899999993</v>
      </c>
      <c r="CR2815" s="10">
        <v>17.656580000000002</v>
      </c>
      <c r="CS2815" s="10">
        <v>0.56008630000000004</v>
      </c>
      <c r="CT2815" s="10">
        <v>1.016483</v>
      </c>
      <c r="CU2815" s="10">
        <v>3.7530079999999999</v>
      </c>
      <c r="CV2815" s="10">
        <v>23.888020000000001</v>
      </c>
      <c r="CW2815" s="10">
        <v>20.796240000000001</v>
      </c>
      <c r="CX2815" s="10">
        <v>13.33633</v>
      </c>
      <c r="CY2815" s="10">
        <v>1.894013244971017</v>
      </c>
      <c r="CZ2815" s="10">
        <v>24.582006755028981</v>
      </c>
      <c r="DA2815" s="10">
        <v>16.983280000000001</v>
      </c>
      <c r="DB2815" s="10">
        <v>7.8878199999999996</v>
      </c>
      <c r="DC2815" s="10">
        <v>7.3965699999999996</v>
      </c>
      <c r="DD2815" s="10">
        <v>5.0104069999999998</v>
      </c>
      <c r="DE2815" s="10">
        <v>8.8794710000000006</v>
      </c>
      <c r="DF2815" s="10">
        <v>580.1748</v>
      </c>
      <c r="DG2815" s="10">
        <v>24.343264532892359</v>
      </c>
      <c r="DH2815" s="10">
        <v>2.6147678090592952</v>
      </c>
      <c r="DI2815" s="10">
        <v>0.62733130477419863</v>
      </c>
      <c r="DJ2815" s="10">
        <v>0.23714635327415121</v>
      </c>
      <c r="DK2815" s="10">
        <v>1129.0899999999999</v>
      </c>
      <c r="DL2815" s="10">
        <v>215.03980000000001</v>
      </c>
      <c r="DM2815" s="10">
        <v>981.01570000000004</v>
      </c>
      <c r="DN2815" s="10">
        <v>415.32740000000001</v>
      </c>
      <c r="DO2815" s="10">
        <v>1709.9369999999999</v>
      </c>
      <c r="DP2815" s="10">
        <v>80.093590000000006</v>
      </c>
      <c r="DQ2815" s="10">
        <v>64.240269999999995</v>
      </c>
      <c r="DR2815" s="10">
        <v>26.62846</v>
      </c>
      <c r="DS2815" s="10">
        <v>5254.3429999999998</v>
      </c>
      <c r="DT2815" s="10">
        <v>14.187889999999999</v>
      </c>
      <c r="DU2815" s="10">
        <v>7.6140640772300596</v>
      </c>
      <c r="DV2815" s="10">
        <v>22.628895922769939</v>
      </c>
      <c r="DW2815" s="10">
        <v>154.61840000000001</v>
      </c>
      <c r="DX2815" s="10">
        <v>27.609439999999999</v>
      </c>
      <c r="DY2815" s="10">
        <v>16.86365</v>
      </c>
      <c r="DZ2815" s="10">
        <v>8.4070029999999996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17"/>
      <c r="B2816" s="9" t="s">
        <v>893</v>
      </c>
      <c r="C2816" s="19"/>
      <c r="D2816" s="19"/>
      <c r="E2816" s="8"/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33.337097900000003</v>
      </c>
      <c r="CL2816" s="10">
        <v>0.22828190000000001</v>
      </c>
      <c r="CM2816" s="10">
        <v>0.18067140000000001</v>
      </c>
      <c r="CN2816" s="10">
        <v>1.3156749999999999</v>
      </c>
      <c r="CO2816" s="10">
        <v>4.2754560000000001</v>
      </c>
      <c r="CP2816" s="10">
        <v>17.61074</v>
      </c>
      <c r="CQ2816" s="10">
        <v>59.729347999999987</v>
      </c>
      <c r="CR2816" s="10">
        <v>18.60697</v>
      </c>
      <c r="CS2816" s="10">
        <v>0.59023389999999998</v>
      </c>
      <c r="CT2816" s="10">
        <v>1.071197</v>
      </c>
      <c r="CU2816" s="10">
        <v>3.9550200000000002</v>
      </c>
      <c r="CV2816" s="10">
        <v>25.173829999999999</v>
      </c>
      <c r="CW2816" s="10">
        <v>21.91563</v>
      </c>
      <c r="CX2816" s="10">
        <v>14.054180000000001</v>
      </c>
      <c r="CY2816" s="10">
        <v>1.995961242273506</v>
      </c>
      <c r="CZ2816" s="10">
        <v>25.905168757726489</v>
      </c>
      <c r="DA2816" s="10">
        <v>17.89743</v>
      </c>
      <c r="DB2816" s="10">
        <v>8.3123950000000004</v>
      </c>
      <c r="DC2816" s="10">
        <v>7.794702</v>
      </c>
      <c r="DD2816" s="10">
        <v>5.2801</v>
      </c>
      <c r="DE2816" s="10">
        <v>9.3574230000000007</v>
      </c>
      <c r="DF2816" s="10">
        <v>611.40369999999996</v>
      </c>
      <c r="DG2816" s="10">
        <v>25.65357871848575</v>
      </c>
      <c r="DH2816" s="10">
        <v>2.7555117650564029</v>
      </c>
      <c r="DI2816" s="10">
        <v>0.6610983908033452</v>
      </c>
      <c r="DJ2816" s="10">
        <v>0.2499111256544948</v>
      </c>
      <c r="DK2816" s="10">
        <v>1189.865</v>
      </c>
      <c r="DL2816" s="10">
        <v>1034.5219999999999</v>
      </c>
      <c r="DM2816" s="10">
        <v>1033.82</v>
      </c>
      <c r="DN2816" s="10">
        <v>437.68310000000002</v>
      </c>
      <c r="DO2816" s="10">
        <v>1801.9770000000001</v>
      </c>
      <c r="DP2816" s="10">
        <v>84.404750000000007</v>
      </c>
      <c r="DQ2816" s="10">
        <v>67.698099999999997</v>
      </c>
      <c r="DR2816" s="10">
        <v>28.061779999999999</v>
      </c>
      <c r="DS2816" s="10">
        <v>5537.1670000000004</v>
      </c>
      <c r="DT2816" s="10">
        <v>14.95158</v>
      </c>
      <c r="DU2816" s="10">
        <v>8.0239043385682773</v>
      </c>
      <c r="DV2816" s="10">
        <v>23.846935661431729</v>
      </c>
      <c r="DW2816" s="10">
        <v>162.941</v>
      </c>
      <c r="DX2816" s="10">
        <v>29.095569999999999</v>
      </c>
      <c r="DY2816" s="10">
        <v>17.771360000000001</v>
      </c>
      <c r="DZ2816" s="10">
        <v>8.8595229999999994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17"/>
      <c r="B2817" s="9" t="s">
        <v>894</v>
      </c>
      <c r="C2817" s="19"/>
      <c r="D2817" s="19"/>
      <c r="E2817" s="8"/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0</v>
      </c>
      <c r="CM2817" s="10">
        <v>0</v>
      </c>
      <c r="CN2817" s="10">
        <v>0</v>
      </c>
      <c r="CO2817" s="10">
        <v>0</v>
      </c>
      <c r="CP2817" s="10">
        <v>0</v>
      </c>
      <c r="CQ2817" s="10">
        <v>0</v>
      </c>
      <c r="CR2817" s="10">
        <v>0</v>
      </c>
      <c r="CS2817" s="10">
        <v>0</v>
      </c>
      <c r="CT2817" s="10">
        <v>0</v>
      </c>
      <c r="CU2817" s="10">
        <v>0</v>
      </c>
      <c r="CV2817" s="10">
        <v>0</v>
      </c>
      <c r="CW2817" s="10">
        <v>0</v>
      </c>
      <c r="CX2817" s="10">
        <v>0</v>
      </c>
      <c r="CY2817" s="10">
        <v>0</v>
      </c>
      <c r="CZ2817" s="10">
        <v>0</v>
      </c>
      <c r="DA2817" s="10">
        <v>0</v>
      </c>
      <c r="DB2817" s="10">
        <v>0</v>
      </c>
      <c r="DC2817" s="10">
        <v>0</v>
      </c>
      <c r="DD2817" s="10">
        <v>0</v>
      </c>
      <c r="DE2817" s="10">
        <v>0</v>
      </c>
      <c r="DF2817" s="10">
        <v>0</v>
      </c>
      <c r="DG2817" s="10">
        <v>0</v>
      </c>
      <c r="DH2817" s="10">
        <v>0</v>
      </c>
      <c r="DI2817" s="10">
        <v>0</v>
      </c>
      <c r="DJ2817" s="10">
        <v>0</v>
      </c>
      <c r="DK2817" s="10">
        <v>0</v>
      </c>
      <c r="DL2817" s="10">
        <v>0</v>
      </c>
      <c r="DM2817" s="10">
        <v>0</v>
      </c>
      <c r="DN2817" s="10">
        <v>0</v>
      </c>
      <c r="DO2817" s="10">
        <v>0</v>
      </c>
      <c r="DP2817" s="10">
        <v>0</v>
      </c>
      <c r="DQ2817" s="10">
        <v>0</v>
      </c>
      <c r="DR2817" s="10">
        <v>0</v>
      </c>
      <c r="DS2817" s="10">
        <v>120</v>
      </c>
      <c r="DT2817" s="10">
        <v>0</v>
      </c>
      <c r="DU2817" s="10">
        <v>0</v>
      </c>
      <c r="DV2817" s="10">
        <v>0</v>
      </c>
      <c r="DW2817" s="10">
        <v>0</v>
      </c>
      <c r="DX2817" s="10">
        <v>0</v>
      </c>
      <c r="DY2817" s="10">
        <v>0</v>
      </c>
      <c r="DZ2817" s="10">
        <v>0</v>
      </c>
      <c r="EA2817" s="10">
        <v>0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17"/>
      <c r="B2818" s="9" t="s">
        <v>895</v>
      </c>
      <c r="C2818" s="19"/>
      <c r="D2818" s="19"/>
      <c r="E2818" s="8"/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5.0894205699999997</v>
      </c>
      <c r="CL2818" s="10">
        <v>2.9674780000000001E-2</v>
      </c>
      <c r="CM2818" s="10">
        <v>1.2047799999999999E-2</v>
      </c>
      <c r="CN2818" s="10">
        <v>0.21063750000000001</v>
      </c>
      <c r="CO2818" s="10">
        <v>0.46622740000000001</v>
      </c>
      <c r="CP2818" s="10">
        <v>2.173721</v>
      </c>
      <c r="CQ2818" s="10">
        <v>10.902218100000001</v>
      </c>
      <c r="CR2818" s="10">
        <v>2.0897489999999999</v>
      </c>
      <c r="CS2818" s="10">
        <v>0.34405669999999999</v>
      </c>
      <c r="CT2818" s="10">
        <v>0.57268439999999998</v>
      </c>
      <c r="CU2818" s="10">
        <v>0.56326480000000001</v>
      </c>
      <c r="CV2818" s="10">
        <v>2.9280210000000002</v>
      </c>
      <c r="CW2818" s="10">
        <v>2.438482</v>
      </c>
      <c r="CX2818" s="10">
        <v>1.579226</v>
      </c>
      <c r="CY2818" s="10">
        <v>0.21762865331214429</v>
      </c>
      <c r="CZ2818" s="10">
        <v>2.8245573466878562</v>
      </c>
      <c r="DA2818" s="10">
        <v>1.3406229999999999</v>
      </c>
      <c r="DB2818" s="10">
        <v>1.189354</v>
      </c>
      <c r="DC2818" s="10">
        <v>1.019841</v>
      </c>
      <c r="DD2818" s="10">
        <v>0.62684169999999995</v>
      </c>
      <c r="DE2818" s="10">
        <v>1.145114</v>
      </c>
      <c r="DF2818" s="10">
        <v>2.9784920000000001</v>
      </c>
      <c r="DG2818" s="10">
        <v>2.4443201155251262</v>
      </c>
      <c r="DH2818" s="10">
        <v>0.26255022388124238</v>
      </c>
      <c r="DI2818" s="10">
        <v>6.2990669360976054E-2</v>
      </c>
      <c r="DJ2818" s="10">
        <v>2.381199123265506E-2</v>
      </c>
      <c r="DK2818" s="10">
        <v>3.8515429999999999</v>
      </c>
      <c r="DL2818" s="10">
        <v>2.1740210000000002</v>
      </c>
      <c r="DM2818" s="10">
        <v>4.6477409999999999</v>
      </c>
      <c r="DN2818" s="10">
        <v>0.99639880000000003</v>
      </c>
      <c r="DO2818" s="10">
        <v>1.2485759999999999</v>
      </c>
      <c r="DP2818" s="10">
        <v>10.79421</v>
      </c>
      <c r="DQ2818" s="10">
        <v>8.8832039999999992</v>
      </c>
      <c r="DR2818" s="10">
        <v>6.1665939999999999</v>
      </c>
      <c r="DS2818" s="10">
        <v>12.186920000000001</v>
      </c>
      <c r="DT2818" s="10">
        <v>2.954564</v>
      </c>
      <c r="DU2818" s="10">
        <v>1.5289329268257641</v>
      </c>
      <c r="DV2818" s="10">
        <v>4.543968073174236</v>
      </c>
      <c r="DW2818" s="10">
        <v>6.632409</v>
      </c>
      <c r="DX2818" s="10">
        <v>5.0618420000000004</v>
      </c>
      <c r="DY2818" s="10">
        <v>6.0467700000000004</v>
      </c>
      <c r="DZ2818" s="10">
        <v>2.6264789999999998</v>
      </c>
      <c r="EA2818" s="10">
        <v>2.0272470000000001E-2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17"/>
      <c r="B2819" s="9" t="s">
        <v>896</v>
      </c>
      <c r="C2819" s="19"/>
      <c r="D2819" s="19"/>
      <c r="E2819" s="8"/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2.0291961299999999</v>
      </c>
      <c r="CL2819" s="10">
        <v>1.1831589999999999E-2</v>
      </c>
      <c r="CM2819" s="10">
        <v>4.8035600000000001E-3</v>
      </c>
      <c r="CN2819" s="10">
        <v>8.3982970000000004E-2</v>
      </c>
      <c r="CO2819" s="10">
        <v>0.1858889</v>
      </c>
      <c r="CP2819" s="10">
        <v>0.86668149999999999</v>
      </c>
      <c r="CQ2819" s="10">
        <v>4.3468085999999992</v>
      </c>
      <c r="CR2819" s="10">
        <v>0.83320119999999998</v>
      </c>
      <c r="CS2819" s="10">
        <v>0.13717840000000001</v>
      </c>
      <c r="CT2819" s="10">
        <v>0.22833419999999999</v>
      </c>
      <c r="CU2819" s="10">
        <v>0.22457859999999999</v>
      </c>
      <c r="CV2819" s="10">
        <v>1.167427</v>
      </c>
      <c r="CW2819" s="10">
        <v>0.972244</v>
      </c>
      <c r="CX2819" s="10">
        <v>0.62965090000000001</v>
      </c>
      <c r="CY2819" s="10">
        <v>8.6770435640803098E-2</v>
      </c>
      <c r="CZ2819" s="10">
        <v>1.1261755643591971</v>
      </c>
      <c r="DA2819" s="10">
        <v>0.53451800000000005</v>
      </c>
      <c r="DB2819" s="10">
        <v>0.47420590000000001</v>
      </c>
      <c r="DC2819" s="10">
        <v>0.40661940000000002</v>
      </c>
      <c r="DD2819" s="10">
        <v>0.24992719999999999</v>
      </c>
      <c r="DE2819" s="10">
        <v>0.45656679999999999</v>
      </c>
      <c r="DF2819" s="10">
        <v>1.1875500000000001</v>
      </c>
      <c r="DG2819" s="10">
        <v>0.97457105688422829</v>
      </c>
      <c r="DH2819" s="10">
        <v>0.1046809898376025</v>
      </c>
      <c r="DI2819" s="10">
        <v>2.511491143204167E-2</v>
      </c>
      <c r="DJ2819" s="10">
        <v>9.4940418461274441E-3</v>
      </c>
      <c r="DK2819" s="10">
        <v>1.5356430000000001</v>
      </c>
      <c r="DL2819" s="10">
        <v>0.86680089999999999</v>
      </c>
      <c r="DM2819" s="10">
        <v>1.853094</v>
      </c>
      <c r="DN2819" s="10">
        <v>0.39727279999999998</v>
      </c>
      <c r="DO2819" s="10">
        <v>0.49781789999999998</v>
      </c>
      <c r="DP2819" s="10">
        <v>4.3037450000000002</v>
      </c>
      <c r="DQ2819" s="10">
        <v>3.5418099999999999</v>
      </c>
      <c r="DR2819" s="10">
        <v>2.4586739</v>
      </c>
      <c r="DS2819" s="10">
        <v>4.8590299999999997</v>
      </c>
      <c r="DT2819" s="10">
        <v>1.17801</v>
      </c>
      <c r="DU2819" s="10">
        <v>0.60959874309097162</v>
      </c>
      <c r="DV2819" s="10">
        <v>1.8117192569090279</v>
      </c>
      <c r="DW2819" s="10">
        <v>2.6443989999999999</v>
      </c>
      <c r="DX2819" s="10">
        <v>2.0182000000000002</v>
      </c>
      <c r="DY2819" s="10">
        <v>2.4108990000000001</v>
      </c>
      <c r="DZ2819" s="10">
        <v>1.0471999999999999</v>
      </c>
      <c r="EA2819" s="10">
        <v>8.0828099999999993E-3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17"/>
      <c r="B2820" s="9" t="s">
        <v>897</v>
      </c>
      <c r="C2820" s="19"/>
      <c r="D2820" s="19"/>
      <c r="E2820" s="8"/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44.9</v>
      </c>
      <c r="CL2820" s="10">
        <v>0</v>
      </c>
      <c r="CM2820" s="10">
        <v>0</v>
      </c>
      <c r="CN2820" s="10">
        <v>0</v>
      </c>
      <c r="CO2820" s="10">
        <v>0</v>
      </c>
      <c r="CP2820" s="10">
        <v>0</v>
      </c>
      <c r="CQ2820" s="10">
        <v>0</v>
      </c>
      <c r="CR2820" s="10">
        <v>0</v>
      </c>
      <c r="CS2820" s="10">
        <v>0</v>
      </c>
      <c r="CT2820" s="10">
        <v>0</v>
      </c>
      <c r="CU2820" s="10">
        <v>0</v>
      </c>
      <c r="CV2820" s="10">
        <v>0</v>
      </c>
      <c r="CW2820" s="10">
        <v>0</v>
      </c>
      <c r="CX2820" s="10">
        <v>0</v>
      </c>
      <c r="CY2820" s="10">
        <v>0</v>
      </c>
      <c r="CZ2820" s="10">
        <v>0</v>
      </c>
      <c r="DA2820" s="10">
        <v>0</v>
      </c>
      <c r="DB2820" s="10">
        <v>0</v>
      </c>
      <c r="DC2820" s="10">
        <v>0</v>
      </c>
      <c r="DD2820" s="10">
        <v>0</v>
      </c>
      <c r="DE2820" s="10">
        <v>0</v>
      </c>
      <c r="DF2820" s="10">
        <v>0</v>
      </c>
      <c r="DG2820" s="10">
        <v>0</v>
      </c>
      <c r="DH2820" s="10">
        <v>0</v>
      </c>
      <c r="DI2820" s="10">
        <v>0</v>
      </c>
      <c r="DJ2820" s="10">
        <v>0</v>
      </c>
      <c r="DK2820" s="10">
        <v>0</v>
      </c>
      <c r="DL2820" s="10">
        <v>0</v>
      </c>
      <c r="DM2820" s="10">
        <v>0</v>
      </c>
      <c r="DN2820" s="10">
        <v>0</v>
      </c>
      <c r="DO2820" s="10">
        <v>0</v>
      </c>
      <c r="DP2820" s="10">
        <v>0</v>
      </c>
      <c r="DQ2820" s="10">
        <v>0</v>
      </c>
      <c r="DR2820" s="10">
        <v>0</v>
      </c>
      <c r="DS2820" s="10">
        <v>0</v>
      </c>
      <c r="DT2820" s="10">
        <v>0</v>
      </c>
      <c r="DU2820" s="10">
        <v>0</v>
      </c>
      <c r="DV2820" s="10">
        <v>0</v>
      </c>
      <c r="DW2820" s="10">
        <v>0</v>
      </c>
      <c r="DX2820" s="10">
        <v>0</v>
      </c>
      <c r="DY2820" s="10">
        <v>0</v>
      </c>
      <c r="DZ2820" s="10">
        <v>0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17"/>
      <c r="B2821" s="9" t="s">
        <v>898</v>
      </c>
      <c r="C2821" s="19"/>
      <c r="D2821" s="19"/>
      <c r="E2821" s="8"/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2.26317397E-2</v>
      </c>
      <c r="CL2821" s="10">
        <v>1.5497500000000001E-4</v>
      </c>
      <c r="CM2821" s="10">
        <v>1.2265339999999999E-4</v>
      </c>
      <c r="CN2821" s="10">
        <v>8.931799E-4</v>
      </c>
      <c r="CO2821" s="10">
        <v>2.9025029999999999E-3</v>
      </c>
      <c r="CP2821" s="10">
        <v>1.1955500000000001E-2</v>
      </c>
      <c r="CQ2821" s="10">
        <v>4.05487941E-2</v>
      </c>
      <c r="CR2821" s="10">
        <v>1.263182E-2</v>
      </c>
      <c r="CS2821" s="10">
        <v>4.0461909999999998E-4</v>
      </c>
      <c r="CT2821" s="10">
        <v>7.2720930000000003E-4</v>
      </c>
      <c r="CU2821" s="10">
        <v>2.7112579999999998E-3</v>
      </c>
      <c r="CV2821" s="10">
        <v>1.7257249999999998E-2</v>
      </c>
      <c r="CW2821" s="10">
        <v>1.5023679999999999E-2</v>
      </c>
      <c r="CX2821" s="10">
        <v>9.6344680000000002E-3</v>
      </c>
      <c r="CY2821" s="10">
        <v>1.3682783158107321E-3</v>
      </c>
      <c r="CZ2821" s="10">
        <v>1.775860168418927E-2</v>
      </c>
      <c r="DA2821" s="10">
        <v>1.226911E-2</v>
      </c>
      <c r="DB2821" s="10">
        <v>5.6983399999999997E-3</v>
      </c>
      <c r="DC2821" s="10">
        <v>5.3434499999999996E-3</v>
      </c>
      <c r="DD2821" s="10">
        <v>3.6196319999999998E-3</v>
      </c>
      <c r="DE2821" s="10">
        <v>6.415942E-3</v>
      </c>
      <c r="DF2821" s="10">
        <v>0.41110550000000001</v>
      </c>
      <c r="DG2821" s="10">
        <v>9.9562669352463402</v>
      </c>
      <c r="DH2821" s="10">
        <v>1.0694262573332189</v>
      </c>
      <c r="DI2821" s="10">
        <v>0.25657519839744319</v>
      </c>
      <c r="DJ2821" s="10">
        <v>9.699160902299675E-2</v>
      </c>
      <c r="DK2821" s="10">
        <v>0.80060399999999998</v>
      </c>
      <c r="DL2821" s="10">
        <v>0.69571240000000001</v>
      </c>
      <c r="DM2821" s="10">
        <v>0.69560929999999999</v>
      </c>
      <c r="DN2821" s="10">
        <v>1.0551470000000001</v>
      </c>
      <c r="DO2821" s="10">
        <v>4.3440459999999996</v>
      </c>
      <c r="DP2821" s="10">
        <v>5.7861419999999997E-2</v>
      </c>
      <c r="DQ2821" s="10">
        <v>4.6417380000000001E-2</v>
      </c>
      <c r="DR2821" s="10">
        <v>1.9240637000000001E-2</v>
      </c>
      <c r="DS2821" s="10">
        <v>3.7247159999999999</v>
      </c>
      <c r="DT2821" s="10">
        <v>1.025159E-2</v>
      </c>
      <c r="DU2821" s="10">
        <v>5.5016123043768453E-3</v>
      </c>
      <c r="DV2821" s="10">
        <v>1.635071769562316E-2</v>
      </c>
      <c r="DW2821" s="10">
        <v>0.10989019999999999</v>
      </c>
      <c r="DX2821" s="10">
        <v>1.9949450000000001E-2</v>
      </c>
      <c r="DY2821" s="10">
        <v>1.218498E-2</v>
      </c>
      <c r="DZ2821" s="10">
        <v>6.0745560000000001E-3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  <row r="2822" spans="1:203" x14ac:dyDescent="0.25">
      <c r="A2822" s="17"/>
      <c r="B2822" s="9" t="s">
        <v>899</v>
      </c>
      <c r="C2822" s="19"/>
      <c r="D2822" s="19"/>
      <c r="E2822" s="8"/>
      <c r="F2822" s="10">
        <v>0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0.94842323399999995</v>
      </c>
      <c r="CL2822" s="10">
        <v>6.4945020000000001E-3</v>
      </c>
      <c r="CM2822" s="10">
        <v>5.1400090000000001E-3</v>
      </c>
      <c r="CN2822" s="10">
        <v>3.7430289999999998E-2</v>
      </c>
      <c r="CO2822" s="10">
        <v>0.12163450000000001</v>
      </c>
      <c r="CP2822" s="10">
        <v>0.50101669999999998</v>
      </c>
      <c r="CQ2822" s="10">
        <v>1.6992692300000001</v>
      </c>
      <c r="CR2822" s="10">
        <v>0.52935880000000002</v>
      </c>
      <c r="CS2822" s="10">
        <v>1.6956280000000001E-2</v>
      </c>
      <c r="CT2822" s="10">
        <v>3.0474999999999999E-2</v>
      </c>
      <c r="CU2822" s="10">
        <v>0.1136201</v>
      </c>
      <c r="CV2822" s="10">
        <v>0.7231957</v>
      </c>
      <c r="CW2822" s="10">
        <v>0.62959390000000004</v>
      </c>
      <c r="CX2822" s="10">
        <v>0.40374949999999998</v>
      </c>
      <c r="CY2822" s="10">
        <v>5.7340127468210482E-2</v>
      </c>
      <c r="CZ2822" s="10">
        <v>0.74420567253178949</v>
      </c>
      <c r="DA2822" s="10">
        <v>0.51415869999999997</v>
      </c>
      <c r="DB2822" s="10">
        <v>0.23879909999999999</v>
      </c>
      <c r="DC2822" s="10">
        <v>0.22392680000000001</v>
      </c>
      <c r="DD2822" s="10">
        <v>0.15168709999999999</v>
      </c>
      <c r="DE2822" s="10">
        <v>0.26887149999999999</v>
      </c>
      <c r="DF2822" s="10">
        <v>17.228110000000001</v>
      </c>
      <c r="DG2822" s="10">
        <v>417.23522335873622</v>
      </c>
      <c r="DH2822" s="10">
        <v>44.816225423257301</v>
      </c>
      <c r="DI2822" s="10">
        <v>10.752243878947439</v>
      </c>
      <c r="DJ2822" s="10">
        <v>4.0646073390590516</v>
      </c>
      <c r="DK2822" s="10">
        <v>33.550739999999998</v>
      </c>
      <c r="DL2822" s="10">
        <v>29.155059999999999</v>
      </c>
      <c r="DM2822" s="10">
        <v>29.150739999999999</v>
      </c>
      <c r="DN2822" s="10">
        <v>44.217799999999997</v>
      </c>
      <c r="DO2822" s="10">
        <v>182.04499999999999</v>
      </c>
      <c r="DP2822" s="10">
        <v>2.4247860000000001</v>
      </c>
      <c r="DQ2822" s="10">
        <v>1.945203</v>
      </c>
      <c r="DR2822" s="10">
        <v>0.80631299999999995</v>
      </c>
      <c r="DS2822" s="10">
        <v>156.0908</v>
      </c>
      <c r="DT2822" s="10">
        <v>0.42961110000000002</v>
      </c>
      <c r="DU2822" s="10">
        <v>0.2305548097078674</v>
      </c>
      <c r="DV2822" s="10">
        <v>0.68520579029213269</v>
      </c>
      <c r="DW2822" s="10">
        <v>4.605143</v>
      </c>
      <c r="DX2822" s="10">
        <v>0.83601740000000002</v>
      </c>
      <c r="DY2822" s="10">
        <v>0.51063340000000002</v>
      </c>
      <c r="DZ2822" s="10">
        <v>0.25456509999999999</v>
      </c>
      <c r="EA2822" s="10">
        <v>0</v>
      </c>
      <c r="EB2822" s="10"/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</row>
  </sheetData>
  <autoFilter ref="B7:D205" xr:uid="{12D394F5-05BD-40D2-B24B-C6B9DB90E7B7}"/>
  <mergeCells count="110">
    <mergeCell ref="D2708:D2801"/>
    <mergeCell ref="D2806:D2810"/>
    <mergeCell ref="D2812:D2822"/>
    <mergeCell ref="D2044:D2045"/>
    <mergeCell ref="D2073:D2108"/>
    <mergeCell ref="D2113:D2284"/>
    <mergeCell ref="D2285:D2456"/>
    <mergeCell ref="D2457:D2628"/>
    <mergeCell ref="D2630:D2635"/>
    <mergeCell ref="D2642:D2674"/>
    <mergeCell ref="D2675:D2679"/>
    <mergeCell ref="C2690:C2707"/>
    <mergeCell ref="D1594:D1648"/>
    <mergeCell ref="D1649:D1703"/>
    <mergeCell ref="D1704:D1758"/>
    <mergeCell ref="D1759:D1813"/>
    <mergeCell ref="D1814:D1868"/>
    <mergeCell ref="D1869:D1923"/>
    <mergeCell ref="D1924:D1978"/>
    <mergeCell ref="D1979:D2033"/>
    <mergeCell ref="D2039:D2043"/>
    <mergeCell ref="D1150:D1204"/>
    <mergeCell ref="D1205:D1259"/>
    <mergeCell ref="D1260:D1314"/>
    <mergeCell ref="D1315:D1369"/>
    <mergeCell ref="D1370:D1424"/>
    <mergeCell ref="D1425:D1479"/>
    <mergeCell ref="D1480:D1534"/>
    <mergeCell ref="D1535:D1589"/>
    <mergeCell ref="D1590:D1593"/>
    <mergeCell ref="D655:D709"/>
    <mergeCell ref="D710:D764"/>
    <mergeCell ref="D765:D819"/>
    <mergeCell ref="D820:D874"/>
    <mergeCell ref="D875:D929"/>
    <mergeCell ref="D930:D984"/>
    <mergeCell ref="D985:D1039"/>
    <mergeCell ref="D1040:D1094"/>
    <mergeCell ref="D1095:D1149"/>
    <mergeCell ref="D206:D214"/>
    <mergeCell ref="D215:D269"/>
    <mergeCell ref="D270:D324"/>
    <mergeCell ref="D325:D379"/>
    <mergeCell ref="D380:D434"/>
    <mergeCell ref="D435:D489"/>
    <mergeCell ref="D490:D544"/>
    <mergeCell ref="D545:D599"/>
    <mergeCell ref="D600:D654"/>
    <mergeCell ref="C2806:C2810"/>
    <mergeCell ref="C2812:C2822"/>
    <mergeCell ref="C2675:C2679"/>
    <mergeCell ref="C2708:C2801"/>
    <mergeCell ref="C2457:C2628"/>
    <mergeCell ref="C2630:C2635"/>
    <mergeCell ref="C2642:C2674"/>
    <mergeCell ref="C2073:C2108"/>
    <mergeCell ref="C2113:C2284"/>
    <mergeCell ref="C2285:C2456"/>
    <mergeCell ref="C1979:C2033"/>
    <mergeCell ref="C2039:C2043"/>
    <mergeCell ref="C2044:C2045"/>
    <mergeCell ref="C1814:C1868"/>
    <mergeCell ref="C1869:C1923"/>
    <mergeCell ref="C1924:C1978"/>
    <mergeCell ref="C1649:C1703"/>
    <mergeCell ref="C1704:C1758"/>
    <mergeCell ref="C1759:C1813"/>
    <mergeCell ref="C1535:C1589"/>
    <mergeCell ref="C1590:C1593"/>
    <mergeCell ref="C1594:C1648"/>
    <mergeCell ref="C930:C984"/>
    <mergeCell ref="C985:C1039"/>
    <mergeCell ref="C1370:C1424"/>
    <mergeCell ref="C1425:C1479"/>
    <mergeCell ref="C1480:C1534"/>
    <mergeCell ref="C1205:C1259"/>
    <mergeCell ref="C1260:C1314"/>
    <mergeCell ref="C1315:C1369"/>
    <mergeCell ref="A204:A205"/>
    <mergeCell ref="C710:C764"/>
    <mergeCell ref="C765:C819"/>
    <mergeCell ref="C820:C874"/>
    <mergeCell ref="C545:C599"/>
    <mergeCell ref="C600:C654"/>
    <mergeCell ref="C655:C709"/>
    <mergeCell ref="A206:A2822"/>
    <mergeCell ref="C206:C214"/>
    <mergeCell ref="C215:C269"/>
    <mergeCell ref="C270:C324"/>
    <mergeCell ref="C325:C379"/>
    <mergeCell ref="C380:C434"/>
    <mergeCell ref="C435:C489"/>
    <mergeCell ref="C490:C544"/>
    <mergeCell ref="C1040:C1094"/>
    <mergeCell ref="C1095:C1149"/>
    <mergeCell ref="C1150:C1204"/>
    <mergeCell ref="C875:C929"/>
    <mergeCell ref="GL1:GP1"/>
    <mergeCell ref="GQ1:GR1"/>
    <mergeCell ref="GH1:GK1"/>
    <mergeCell ref="GS1:GT1"/>
    <mergeCell ref="A202:A203"/>
    <mergeCell ref="F1:BX1"/>
    <mergeCell ref="BY1:EA1"/>
    <mergeCell ref="EB1:FG1"/>
    <mergeCell ref="FH1:GG1"/>
    <mergeCell ref="A7:A77"/>
    <mergeCell ref="A78:A132"/>
    <mergeCell ref="A200:A201"/>
    <mergeCell ref="A133:A19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E2617"/>
  <sheetViews>
    <sheetView workbookViewId="0">
      <selection activeCell="C2607" sqref="C1:D2617"/>
    </sheetView>
  </sheetViews>
  <sheetFormatPr defaultRowHeight="15" x14ac:dyDescent="0.25"/>
  <sheetData>
    <row r="1" spans="3:5" x14ac:dyDescent="0.25">
      <c r="C1" s="19" t="s">
        <v>233</v>
      </c>
      <c r="D1" s="19" t="s">
        <v>234</v>
      </c>
      <c r="E1" s="9" t="s">
        <v>235</v>
      </c>
    </row>
    <row r="2" spans="3:5" x14ac:dyDescent="0.25">
      <c r="C2" s="19"/>
      <c r="D2" s="19"/>
      <c r="E2" s="9" t="s">
        <v>236</v>
      </c>
    </row>
    <row r="3" spans="3:5" x14ac:dyDescent="0.25">
      <c r="C3" s="19"/>
      <c r="D3" s="19"/>
      <c r="E3" s="9" t="s">
        <v>237</v>
      </c>
    </row>
    <row r="4" spans="3:5" x14ac:dyDescent="0.25">
      <c r="C4" s="19"/>
      <c r="D4" s="19"/>
      <c r="E4" s="9" t="s">
        <v>238</v>
      </c>
    </row>
    <row r="5" spans="3:5" x14ac:dyDescent="0.25">
      <c r="C5" s="19"/>
      <c r="D5" s="19"/>
      <c r="E5" s="9" t="s">
        <v>239</v>
      </c>
    </row>
    <row r="6" spans="3:5" x14ac:dyDescent="0.25">
      <c r="C6" s="19"/>
      <c r="D6" s="19"/>
      <c r="E6" s="9" t="s">
        <v>240</v>
      </c>
    </row>
    <row r="7" spans="3:5" x14ac:dyDescent="0.25">
      <c r="C7" s="19"/>
      <c r="D7" s="19"/>
      <c r="E7" s="9" t="s">
        <v>241</v>
      </c>
    </row>
    <row r="8" spans="3:5" x14ac:dyDescent="0.25">
      <c r="C8" s="19"/>
      <c r="D8" s="19"/>
      <c r="E8" s="9" t="s">
        <v>242</v>
      </c>
    </row>
    <row r="9" spans="3:5" x14ac:dyDescent="0.25">
      <c r="C9" s="19"/>
      <c r="D9" s="19"/>
      <c r="E9" s="9" t="s">
        <v>243</v>
      </c>
    </row>
    <row r="10" spans="3:5" x14ac:dyDescent="0.25">
      <c r="C10" s="19" t="s">
        <v>244</v>
      </c>
      <c r="D10" s="19" t="s">
        <v>245</v>
      </c>
      <c r="E10" s="9" t="s">
        <v>246</v>
      </c>
    </row>
    <row r="11" spans="3:5" x14ac:dyDescent="0.25">
      <c r="C11" s="19"/>
      <c r="D11" s="19"/>
      <c r="E11" s="9" t="s">
        <v>247</v>
      </c>
    </row>
    <row r="12" spans="3:5" x14ac:dyDescent="0.25">
      <c r="C12" s="19"/>
      <c r="D12" s="19"/>
      <c r="E12" s="9" t="s">
        <v>248</v>
      </c>
    </row>
    <row r="13" spans="3:5" x14ac:dyDescent="0.25">
      <c r="C13" s="19"/>
      <c r="D13" s="19"/>
      <c r="E13" s="9" t="s">
        <v>249</v>
      </c>
    </row>
    <row r="14" spans="3:5" x14ac:dyDescent="0.25">
      <c r="C14" s="19"/>
      <c r="D14" s="19"/>
      <c r="E14" s="9" t="s">
        <v>250</v>
      </c>
    </row>
    <row r="15" spans="3:5" x14ac:dyDescent="0.25">
      <c r="C15" s="19"/>
      <c r="D15" s="19"/>
      <c r="E15" s="9" t="s">
        <v>251</v>
      </c>
    </row>
    <row r="16" spans="3:5" x14ac:dyDescent="0.25">
      <c r="C16" s="19"/>
      <c r="D16" s="19"/>
      <c r="E16" s="9" t="s">
        <v>252</v>
      </c>
    </row>
    <row r="17" spans="3:5" x14ac:dyDescent="0.25">
      <c r="C17" s="19"/>
      <c r="D17" s="19"/>
      <c r="E17" s="9" t="s">
        <v>253</v>
      </c>
    </row>
    <row r="18" spans="3:5" x14ac:dyDescent="0.25">
      <c r="C18" s="19"/>
      <c r="D18" s="19"/>
      <c r="E18" s="9" t="s">
        <v>254</v>
      </c>
    </row>
    <row r="19" spans="3:5" x14ac:dyDescent="0.25">
      <c r="C19" s="19"/>
      <c r="D19" s="19"/>
      <c r="E19" s="9" t="s">
        <v>255</v>
      </c>
    </row>
    <row r="20" spans="3:5" x14ac:dyDescent="0.25">
      <c r="C20" s="19"/>
      <c r="D20" s="19"/>
      <c r="E20" s="9" t="s">
        <v>256</v>
      </c>
    </row>
    <row r="21" spans="3:5" x14ac:dyDescent="0.25">
      <c r="C21" s="19"/>
      <c r="D21" s="19"/>
      <c r="E21" s="9" t="s">
        <v>257</v>
      </c>
    </row>
    <row r="22" spans="3:5" x14ac:dyDescent="0.25">
      <c r="C22" s="19"/>
      <c r="D22" s="19"/>
      <c r="E22" s="9" t="s">
        <v>258</v>
      </c>
    </row>
    <row r="23" spans="3:5" x14ac:dyDescent="0.25">
      <c r="C23" s="19"/>
      <c r="D23" s="19"/>
      <c r="E23" s="9" t="s">
        <v>259</v>
      </c>
    </row>
    <row r="24" spans="3:5" x14ac:dyDescent="0.25">
      <c r="C24" s="19"/>
      <c r="D24" s="19"/>
      <c r="E24" s="9" t="s">
        <v>260</v>
      </c>
    </row>
    <row r="25" spans="3:5" x14ac:dyDescent="0.25">
      <c r="C25" s="19"/>
      <c r="D25" s="19"/>
      <c r="E25" s="9" t="s">
        <v>261</v>
      </c>
    </row>
    <row r="26" spans="3:5" x14ac:dyDescent="0.25">
      <c r="C26" s="19"/>
      <c r="D26" s="19"/>
      <c r="E26" s="9" t="s">
        <v>262</v>
      </c>
    </row>
    <row r="27" spans="3:5" x14ac:dyDescent="0.25">
      <c r="C27" s="19"/>
      <c r="D27" s="19"/>
      <c r="E27" s="9" t="s">
        <v>263</v>
      </c>
    </row>
    <row r="28" spans="3:5" x14ac:dyDescent="0.25">
      <c r="C28" s="19"/>
      <c r="D28" s="19"/>
      <c r="E28" s="9" t="s">
        <v>264</v>
      </c>
    </row>
    <row r="29" spans="3:5" x14ac:dyDescent="0.25">
      <c r="C29" s="19"/>
      <c r="D29" s="19"/>
      <c r="E29" s="9" t="s">
        <v>265</v>
      </c>
    </row>
    <row r="30" spans="3:5" x14ac:dyDescent="0.25">
      <c r="C30" s="19"/>
      <c r="D30" s="19"/>
      <c r="E30" s="9" t="s">
        <v>266</v>
      </c>
    </row>
    <row r="31" spans="3:5" x14ac:dyDescent="0.25">
      <c r="C31" s="19"/>
      <c r="D31" s="19"/>
      <c r="E31" s="9" t="s">
        <v>267</v>
      </c>
    </row>
    <row r="32" spans="3:5" x14ac:dyDescent="0.25">
      <c r="C32" s="19"/>
      <c r="D32" s="19"/>
      <c r="E32" s="9" t="s">
        <v>268</v>
      </c>
    </row>
    <row r="33" spans="3:5" x14ac:dyDescent="0.25">
      <c r="C33" s="19"/>
      <c r="D33" s="19"/>
      <c r="E33" s="9" t="s">
        <v>269</v>
      </c>
    </row>
    <row r="34" spans="3:5" x14ac:dyDescent="0.25">
      <c r="C34" s="19"/>
      <c r="D34" s="19"/>
      <c r="E34" s="9" t="s">
        <v>270</v>
      </c>
    </row>
    <row r="35" spans="3:5" x14ac:dyDescent="0.25">
      <c r="C35" s="19"/>
      <c r="D35" s="19"/>
      <c r="E35" s="9" t="s">
        <v>271</v>
      </c>
    </row>
    <row r="36" spans="3:5" x14ac:dyDescent="0.25">
      <c r="C36" s="19"/>
      <c r="D36" s="19"/>
      <c r="E36" s="9" t="s">
        <v>272</v>
      </c>
    </row>
    <row r="37" spans="3:5" x14ac:dyDescent="0.25">
      <c r="C37" s="19"/>
      <c r="D37" s="19"/>
      <c r="E37" s="9" t="s">
        <v>273</v>
      </c>
    </row>
    <row r="38" spans="3:5" x14ac:dyDescent="0.25">
      <c r="C38" s="19"/>
      <c r="D38" s="19"/>
      <c r="E38" s="9" t="s">
        <v>274</v>
      </c>
    </row>
    <row r="39" spans="3:5" x14ac:dyDescent="0.25">
      <c r="C39" s="19"/>
      <c r="D39" s="19"/>
      <c r="E39" s="9" t="s">
        <v>275</v>
      </c>
    </row>
    <row r="40" spans="3:5" x14ac:dyDescent="0.25">
      <c r="C40" s="19"/>
      <c r="D40" s="19"/>
      <c r="E40" s="9" t="s">
        <v>276</v>
      </c>
    </row>
    <row r="41" spans="3:5" x14ac:dyDescent="0.25">
      <c r="C41" s="19"/>
      <c r="D41" s="19"/>
      <c r="E41" s="9" t="s">
        <v>277</v>
      </c>
    </row>
    <row r="42" spans="3:5" x14ac:dyDescent="0.25">
      <c r="C42" s="19"/>
      <c r="D42" s="19"/>
      <c r="E42" s="9" t="s">
        <v>278</v>
      </c>
    </row>
    <row r="43" spans="3:5" x14ac:dyDescent="0.25">
      <c r="C43" s="19"/>
      <c r="D43" s="19"/>
      <c r="E43" s="9" t="s">
        <v>279</v>
      </c>
    </row>
    <row r="44" spans="3:5" x14ac:dyDescent="0.25">
      <c r="C44" s="19"/>
      <c r="D44" s="19"/>
      <c r="E44" s="9" t="s">
        <v>280</v>
      </c>
    </row>
    <row r="45" spans="3:5" x14ac:dyDescent="0.25">
      <c r="C45" s="19"/>
      <c r="D45" s="19"/>
      <c r="E45" s="9" t="s">
        <v>281</v>
      </c>
    </row>
    <row r="46" spans="3:5" x14ac:dyDescent="0.25">
      <c r="C46" s="19"/>
      <c r="D46" s="19"/>
      <c r="E46" s="9" t="s">
        <v>282</v>
      </c>
    </row>
    <row r="47" spans="3:5" x14ac:dyDescent="0.25">
      <c r="C47" s="19"/>
      <c r="D47" s="19"/>
      <c r="E47" s="9" t="s">
        <v>283</v>
      </c>
    </row>
    <row r="48" spans="3:5" x14ac:dyDescent="0.25">
      <c r="C48" s="19"/>
      <c r="D48" s="19"/>
      <c r="E48" s="9" t="s">
        <v>284</v>
      </c>
    </row>
    <row r="49" spans="3:5" x14ac:dyDescent="0.25">
      <c r="C49" s="19"/>
      <c r="D49" s="19"/>
      <c r="E49" s="9" t="s">
        <v>285</v>
      </c>
    </row>
    <row r="50" spans="3:5" x14ac:dyDescent="0.25">
      <c r="C50" s="19"/>
      <c r="D50" s="19"/>
      <c r="E50" s="9" t="s">
        <v>286</v>
      </c>
    </row>
    <row r="51" spans="3:5" x14ac:dyDescent="0.25">
      <c r="C51" s="19"/>
      <c r="D51" s="19"/>
      <c r="E51" s="9" t="s">
        <v>287</v>
      </c>
    </row>
    <row r="52" spans="3:5" x14ac:dyDescent="0.25">
      <c r="C52" s="19"/>
      <c r="D52" s="19"/>
      <c r="E52" s="9" t="s">
        <v>288</v>
      </c>
    </row>
    <row r="53" spans="3:5" x14ac:dyDescent="0.25">
      <c r="C53" s="19"/>
      <c r="D53" s="19"/>
      <c r="E53" s="9" t="s">
        <v>289</v>
      </c>
    </row>
    <row r="54" spans="3:5" x14ac:dyDescent="0.25">
      <c r="C54" s="19"/>
      <c r="D54" s="19"/>
      <c r="E54" s="9" t="s">
        <v>290</v>
      </c>
    </row>
    <row r="55" spans="3:5" x14ac:dyDescent="0.25">
      <c r="C55" s="19"/>
      <c r="D55" s="19"/>
      <c r="E55" s="9" t="s">
        <v>291</v>
      </c>
    </row>
    <row r="56" spans="3:5" x14ac:dyDescent="0.25">
      <c r="C56" s="19"/>
      <c r="D56" s="19"/>
      <c r="E56" s="9" t="s">
        <v>292</v>
      </c>
    </row>
    <row r="57" spans="3:5" x14ac:dyDescent="0.25">
      <c r="C57" s="19"/>
      <c r="D57" s="19"/>
      <c r="E57" s="9" t="s">
        <v>293</v>
      </c>
    </row>
    <row r="58" spans="3:5" x14ac:dyDescent="0.25">
      <c r="C58" s="19"/>
      <c r="D58" s="19"/>
      <c r="E58" s="9" t="s">
        <v>294</v>
      </c>
    </row>
    <row r="59" spans="3:5" x14ac:dyDescent="0.25">
      <c r="C59" s="19"/>
      <c r="D59" s="19"/>
      <c r="E59" s="9" t="s">
        <v>295</v>
      </c>
    </row>
    <row r="60" spans="3:5" x14ac:dyDescent="0.25">
      <c r="C60" s="19"/>
      <c r="D60" s="19"/>
      <c r="E60" s="9" t="s">
        <v>296</v>
      </c>
    </row>
    <row r="61" spans="3:5" x14ac:dyDescent="0.25">
      <c r="C61" s="19"/>
      <c r="D61" s="19"/>
      <c r="E61" s="9" t="s">
        <v>297</v>
      </c>
    </row>
    <row r="62" spans="3:5" x14ac:dyDescent="0.25">
      <c r="C62" s="19"/>
      <c r="D62" s="19"/>
      <c r="E62" s="9" t="s">
        <v>298</v>
      </c>
    </row>
    <row r="63" spans="3:5" x14ac:dyDescent="0.25">
      <c r="C63" s="19"/>
      <c r="D63" s="19"/>
      <c r="E63" s="9" t="s">
        <v>299</v>
      </c>
    </row>
    <row r="64" spans="3:5" x14ac:dyDescent="0.25">
      <c r="C64" s="19"/>
      <c r="D64" s="19"/>
      <c r="E64" s="9" t="s">
        <v>300</v>
      </c>
    </row>
    <row r="65" spans="3:5" x14ac:dyDescent="0.25">
      <c r="C65" s="19" t="s">
        <v>301</v>
      </c>
      <c r="D65" s="19" t="s">
        <v>302</v>
      </c>
      <c r="E65" s="9" t="s">
        <v>246</v>
      </c>
    </row>
    <row r="66" spans="3:5" x14ac:dyDescent="0.25">
      <c r="C66" s="19"/>
      <c r="D66" s="19"/>
      <c r="E66" s="9" t="s">
        <v>247</v>
      </c>
    </row>
    <row r="67" spans="3:5" x14ac:dyDescent="0.25">
      <c r="C67" s="19"/>
      <c r="D67" s="19"/>
      <c r="E67" s="9" t="s">
        <v>248</v>
      </c>
    </row>
    <row r="68" spans="3:5" x14ac:dyDescent="0.25">
      <c r="C68" s="19"/>
      <c r="D68" s="19"/>
      <c r="E68" s="9" t="s">
        <v>249</v>
      </c>
    </row>
    <row r="69" spans="3:5" x14ac:dyDescent="0.25">
      <c r="C69" s="19"/>
      <c r="D69" s="19"/>
      <c r="E69" s="9" t="s">
        <v>250</v>
      </c>
    </row>
    <row r="70" spans="3:5" x14ac:dyDescent="0.25">
      <c r="C70" s="19"/>
      <c r="D70" s="19"/>
      <c r="E70" s="9" t="s">
        <v>251</v>
      </c>
    </row>
    <row r="71" spans="3:5" x14ac:dyDescent="0.25">
      <c r="C71" s="19"/>
      <c r="D71" s="19"/>
      <c r="E71" s="9" t="s">
        <v>252</v>
      </c>
    </row>
    <row r="72" spans="3:5" x14ac:dyDescent="0.25">
      <c r="C72" s="19"/>
      <c r="D72" s="19"/>
      <c r="E72" s="9" t="s">
        <v>253</v>
      </c>
    </row>
    <row r="73" spans="3:5" x14ac:dyDescent="0.25">
      <c r="C73" s="19"/>
      <c r="D73" s="19"/>
      <c r="E73" s="9" t="s">
        <v>254</v>
      </c>
    </row>
    <row r="74" spans="3:5" x14ac:dyDescent="0.25">
      <c r="C74" s="19"/>
      <c r="D74" s="19"/>
      <c r="E74" s="9" t="s">
        <v>255</v>
      </c>
    </row>
    <row r="75" spans="3:5" x14ac:dyDescent="0.25">
      <c r="C75" s="19"/>
      <c r="D75" s="19"/>
      <c r="E75" s="9" t="s">
        <v>256</v>
      </c>
    </row>
    <row r="76" spans="3:5" x14ac:dyDescent="0.25">
      <c r="C76" s="19"/>
      <c r="D76" s="19"/>
      <c r="E76" s="9" t="s">
        <v>257</v>
      </c>
    </row>
    <row r="77" spans="3:5" x14ac:dyDescent="0.25">
      <c r="C77" s="19"/>
      <c r="D77" s="19"/>
      <c r="E77" s="9" t="s">
        <v>258</v>
      </c>
    </row>
    <row r="78" spans="3:5" x14ac:dyDescent="0.25">
      <c r="C78" s="19"/>
      <c r="D78" s="19"/>
      <c r="E78" s="9" t="s">
        <v>259</v>
      </c>
    </row>
    <row r="79" spans="3:5" x14ac:dyDescent="0.25">
      <c r="C79" s="19"/>
      <c r="D79" s="19"/>
      <c r="E79" s="9" t="s">
        <v>260</v>
      </c>
    </row>
    <row r="80" spans="3:5" x14ac:dyDescent="0.25">
      <c r="C80" s="19"/>
      <c r="D80" s="19"/>
      <c r="E80" s="9" t="s">
        <v>261</v>
      </c>
    </row>
    <row r="81" spans="3:5" x14ac:dyDescent="0.25">
      <c r="C81" s="19"/>
      <c r="D81" s="19"/>
      <c r="E81" s="9" t="s">
        <v>262</v>
      </c>
    </row>
    <row r="82" spans="3:5" x14ac:dyDescent="0.25">
      <c r="C82" s="19"/>
      <c r="D82" s="19"/>
      <c r="E82" s="9" t="s">
        <v>263</v>
      </c>
    </row>
    <row r="83" spans="3:5" x14ac:dyDescent="0.25">
      <c r="C83" s="19"/>
      <c r="D83" s="19"/>
      <c r="E83" s="9" t="s">
        <v>264</v>
      </c>
    </row>
    <row r="84" spans="3:5" x14ac:dyDescent="0.25">
      <c r="C84" s="19"/>
      <c r="D84" s="19"/>
      <c r="E84" s="9" t="s">
        <v>265</v>
      </c>
    </row>
    <row r="85" spans="3:5" x14ac:dyDescent="0.25">
      <c r="C85" s="19"/>
      <c r="D85" s="19"/>
      <c r="E85" s="9" t="s">
        <v>266</v>
      </c>
    </row>
    <row r="86" spans="3:5" x14ac:dyDescent="0.25">
      <c r="C86" s="19"/>
      <c r="D86" s="19"/>
      <c r="E86" s="9" t="s">
        <v>267</v>
      </c>
    </row>
    <row r="87" spans="3:5" x14ac:dyDescent="0.25">
      <c r="C87" s="19"/>
      <c r="D87" s="19"/>
      <c r="E87" s="9" t="s">
        <v>268</v>
      </c>
    </row>
    <row r="88" spans="3:5" x14ac:dyDescent="0.25">
      <c r="C88" s="19"/>
      <c r="D88" s="19"/>
      <c r="E88" s="9" t="s">
        <v>269</v>
      </c>
    </row>
    <row r="89" spans="3:5" x14ac:dyDescent="0.25">
      <c r="C89" s="19"/>
      <c r="D89" s="19"/>
      <c r="E89" s="9" t="s">
        <v>270</v>
      </c>
    </row>
    <row r="90" spans="3:5" x14ac:dyDescent="0.25">
      <c r="C90" s="19"/>
      <c r="D90" s="19"/>
      <c r="E90" s="9" t="s">
        <v>271</v>
      </c>
    </row>
    <row r="91" spans="3:5" x14ac:dyDescent="0.25">
      <c r="C91" s="19"/>
      <c r="D91" s="19"/>
      <c r="E91" s="9" t="s">
        <v>272</v>
      </c>
    </row>
    <row r="92" spans="3:5" x14ac:dyDescent="0.25">
      <c r="C92" s="19"/>
      <c r="D92" s="19"/>
      <c r="E92" s="9" t="s">
        <v>273</v>
      </c>
    </row>
    <row r="93" spans="3:5" x14ac:dyDescent="0.25">
      <c r="C93" s="19"/>
      <c r="D93" s="19"/>
      <c r="E93" s="9" t="s">
        <v>274</v>
      </c>
    </row>
    <row r="94" spans="3:5" x14ac:dyDescent="0.25">
      <c r="C94" s="19"/>
      <c r="D94" s="19"/>
      <c r="E94" s="9" t="s">
        <v>275</v>
      </c>
    </row>
    <row r="95" spans="3:5" x14ac:dyDescent="0.25">
      <c r="C95" s="19"/>
      <c r="D95" s="19"/>
      <c r="E95" s="9" t="s">
        <v>276</v>
      </c>
    </row>
    <row r="96" spans="3:5" x14ac:dyDescent="0.25">
      <c r="C96" s="19"/>
      <c r="D96" s="19"/>
      <c r="E96" s="9" t="s">
        <v>277</v>
      </c>
    </row>
    <row r="97" spans="3:5" x14ac:dyDescent="0.25">
      <c r="C97" s="19"/>
      <c r="D97" s="19"/>
      <c r="E97" s="9" t="s">
        <v>278</v>
      </c>
    </row>
    <row r="98" spans="3:5" x14ac:dyDescent="0.25">
      <c r="C98" s="19"/>
      <c r="D98" s="19"/>
      <c r="E98" s="9" t="s">
        <v>279</v>
      </c>
    </row>
    <row r="99" spans="3:5" x14ac:dyDescent="0.25">
      <c r="C99" s="19"/>
      <c r="D99" s="19"/>
      <c r="E99" s="9" t="s">
        <v>280</v>
      </c>
    </row>
    <row r="100" spans="3:5" x14ac:dyDescent="0.25">
      <c r="C100" s="19"/>
      <c r="D100" s="19"/>
      <c r="E100" s="9" t="s">
        <v>281</v>
      </c>
    </row>
    <row r="101" spans="3:5" x14ac:dyDescent="0.25">
      <c r="C101" s="19"/>
      <c r="D101" s="19"/>
      <c r="E101" s="9" t="s">
        <v>282</v>
      </c>
    </row>
    <row r="102" spans="3:5" x14ac:dyDescent="0.25">
      <c r="C102" s="19"/>
      <c r="D102" s="19"/>
      <c r="E102" s="9" t="s">
        <v>283</v>
      </c>
    </row>
    <row r="103" spans="3:5" x14ac:dyDescent="0.25">
      <c r="C103" s="19"/>
      <c r="D103" s="19"/>
      <c r="E103" s="9" t="s">
        <v>284</v>
      </c>
    </row>
    <row r="104" spans="3:5" x14ac:dyDescent="0.25">
      <c r="C104" s="19"/>
      <c r="D104" s="19"/>
      <c r="E104" s="9" t="s">
        <v>285</v>
      </c>
    </row>
    <row r="105" spans="3:5" x14ac:dyDescent="0.25">
      <c r="C105" s="19"/>
      <c r="D105" s="19"/>
      <c r="E105" s="9" t="s">
        <v>286</v>
      </c>
    </row>
    <row r="106" spans="3:5" x14ac:dyDescent="0.25">
      <c r="C106" s="19"/>
      <c r="D106" s="19"/>
      <c r="E106" s="9" t="s">
        <v>287</v>
      </c>
    </row>
    <row r="107" spans="3:5" x14ac:dyDescent="0.25">
      <c r="C107" s="19"/>
      <c r="D107" s="19"/>
      <c r="E107" s="9" t="s">
        <v>288</v>
      </c>
    </row>
    <row r="108" spans="3:5" x14ac:dyDescent="0.25">
      <c r="C108" s="19"/>
      <c r="D108" s="19"/>
      <c r="E108" s="9" t="s">
        <v>289</v>
      </c>
    </row>
    <row r="109" spans="3:5" x14ac:dyDescent="0.25">
      <c r="C109" s="19"/>
      <c r="D109" s="19"/>
      <c r="E109" s="9" t="s">
        <v>290</v>
      </c>
    </row>
    <row r="110" spans="3:5" x14ac:dyDescent="0.25">
      <c r="C110" s="19"/>
      <c r="D110" s="19"/>
      <c r="E110" s="9" t="s">
        <v>291</v>
      </c>
    </row>
    <row r="111" spans="3:5" x14ac:dyDescent="0.25">
      <c r="C111" s="19"/>
      <c r="D111" s="19"/>
      <c r="E111" s="9" t="s">
        <v>292</v>
      </c>
    </row>
    <row r="112" spans="3:5" x14ac:dyDescent="0.25">
      <c r="C112" s="19"/>
      <c r="D112" s="19"/>
      <c r="E112" s="9" t="s">
        <v>293</v>
      </c>
    </row>
    <row r="113" spans="3:5" x14ac:dyDescent="0.25">
      <c r="C113" s="19"/>
      <c r="D113" s="19"/>
      <c r="E113" s="9" t="s">
        <v>294</v>
      </c>
    </row>
    <row r="114" spans="3:5" x14ac:dyDescent="0.25">
      <c r="C114" s="19"/>
      <c r="D114" s="19"/>
      <c r="E114" s="9" t="s">
        <v>295</v>
      </c>
    </row>
    <row r="115" spans="3:5" x14ac:dyDescent="0.25">
      <c r="C115" s="19"/>
      <c r="D115" s="19"/>
      <c r="E115" s="9" t="s">
        <v>296</v>
      </c>
    </row>
    <row r="116" spans="3:5" x14ac:dyDescent="0.25">
      <c r="C116" s="19"/>
      <c r="D116" s="19"/>
      <c r="E116" s="9" t="s">
        <v>297</v>
      </c>
    </row>
    <row r="117" spans="3:5" x14ac:dyDescent="0.25">
      <c r="C117" s="19"/>
      <c r="D117" s="19"/>
      <c r="E117" s="9" t="s">
        <v>298</v>
      </c>
    </row>
    <row r="118" spans="3:5" x14ac:dyDescent="0.25">
      <c r="C118" s="19"/>
      <c r="D118" s="19"/>
      <c r="E118" s="9" t="s">
        <v>299</v>
      </c>
    </row>
    <row r="119" spans="3:5" x14ac:dyDescent="0.25">
      <c r="C119" s="19"/>
      <c r="D119" s="19"/>
      <c r="E119" s="9" t="s">
        <v>300</v>
      </c>
    </row>
    <row r="120" spans="3:5" x14ac:dyDescent="0.25">
      <c r="C120" s="19" t="s">
        <v>303</v>
      </c>
      <c r="D120" s="19" t="s">
        <v>304</v>
      </c>
      <c r="E120" s="9" t="s">
        <v>246</v>
      </c>
    </row>
    <row r="121" spans="3:5" x14ac:dyDescent="0.25">
      <c r="C121" s="19"/>
      <c r="D121" s="19"/>
      <c r="E121" s="9" t="s">
        <v>247</v>
      </c>
    </row>
    <row r="122" spans="3:5" x14ac:dyDescent="0.25">
      <c r="C122" s="19"/>
      <c r="D122" s="19"/>
      <c r="E122" s="9" t="s">
        <v>248</v>
      </c>
    </row>
    <row r="123" spans="3:5" x14ac:dyDescent="0.25">
      <c r="C123" s="19"/>
      <c r="D123" s="19"/>
      <c r="E123" s="9" t="s">
        <v>249</v>
      </c>
    </row>
    <row r="124" spans="3:5" x14ac:dyDescent="0.25">
      <c r="C124" s="19"/>
      <c r="D124" s="19"/>
      <c r="E124" s="9" t="s">
        <v>250</v>
      </c>
    </row>
    <row r="125" spans="3:5" x14ac:dyDescent="0.25">
      <c r="C125" s="19"/>
      <c r="D125" s="19"/>
      <c r="E125" s="9" t="s">
        <v>251</v>
      </c>
    </row>
    <row r="126" spans="3:5" x14ac:dyDescent="0.25">
      <c r="C126" s="19"/>
      <c r="D126" s="19"/>
      <c r="E126" s="9" t="s">
        <v>252</v>
      </c>
    </row>
    <row r="127" spans="3:5" x14ac:dyDescent="0.25">
      <c r="C127" s="19"/>
      <c r="D127" s="19"/>
      <c r="E127" s="9" t="s">
        <v>253</v>
      </c>
    </row>
    <row r="128" spans="3:5" x14ac:dyDescent="0.25">
      <c r="C128" s="19"/>
      <c r="D128" s="19"/>
      <c r="E128" s="9" t="s">
        <v>254</v>
      </c>
    </row>
    <row r="129" spans="3:5" x14ac:dyDescent="0.25">
      <c r="C129" s="19"/>
      <c r="D129" s="19"/>
      <c r="E129" s="9" t="s">
        <v>255</v>
      </c>
    </row>
    <row r="130" spans="3:5" x14ac:dyDescent="0.25">
      <c r="C130" s="19"/>
      <c r="D130" s="19"/>
      <c r="E130" s="9" t="s">
        <v>256</v>
      </c>
    </row>
    <row r="131" spans="3:5" x14ac:dyDescent="0.25">
      <c r="C131" s="19"/>
      <c r="D131" s="19"/>
      <c r="E131" s="9" t="s">
        <v>257</v>
      </c>
    </row>
    <row r="132" spans="3:5" x14ac:dyDescent="0.25">
      <c r="C132" s="19"/>
      <c r="D132" s="19"/>
      <c r="E132" s="9" t="s">
        <v>258</v>
      </c>
    </row>
    <row r="133" spans="3:5" x14ac:dyDescent="0.25">
      <c r="C133" s="19"/>
      <c r="D133" s="19"/>
      <c r="E133" s="9" t="s">
        <v>259</v>
      </c>
    </row>
    <row r="134" spans="3:5" x14ac:dyDescent="0.25">
      <c r="C134" s="19"/>
      <c r="D134" s="19"/>
      <c r="E134" s="9" t="s">
        <v>260</v>
      </c>
    </row>
    <row r="135" spans="3:5" x14ac:dyDescent="0.25">
      <c r="C135" s="19"/>
      <c r="D135" s="19"/>
      <c r="E135" s="9" t="s">
        <v>261</v>
      </c>
    </row>
    <row r="136" spans="3:5" x14ac:dyDescent="0.25">
      <c r="C136" s="19"/>
      <c r="D136" s="19"/>
      <c r="E136" s="9" t="s">
        <v>262</v>
      </c>
    </row>
    <row r="137" spans="3:5" x14ac:dyDescent="0.25">
      <c r="C137" s="19"/>
      <c r="D137" s="19"/>
      <c r="E137" s="9" t="s">
        <v>263</v>
      </c>
    </row>
    <row r="138" spans="3:5" x14ac:dyDescent="0.25">
      <c r="C138" s="19"/>
      <c r="D138" s="19"/>
      <c r="E138" s="9" t="s">
        <v>264</v>
      </c>
    </row>
    <row r="139" spans="3:5" x14ac:dyDescent="0.25">
      <c r="C139" s="19"/>
      <c r="D139" s="19"/>
      <c r="E139" s="9" t="s">
        <v>265</v>
      </c>
    </row>
    <row r="140" spans="3:5" x14ac:dyDescent="0.25">
      <c r="C140" s="19"/>
      <c r="D140" s="19"/>
      <c r="E140" s="9" t="s">
        <v>266</v>
      </c>
    </row>
    <row r="141" spans="3:5" x14ac:dyDescent="0.25">
      <c r="C141" s="19"/>
      <c r="D141" s="19"/>
      <c r="E141" s="9" t="s">
        <v>267</v>
      </c>
    </row>
    <row r="142" spans="3:5" x14ac:dyDescent="0.25">
      <c r="C142" s="19"/>
      <c r="D142" s="19"/>
      <c r="E142" s="9" t="s">
        <v>268</v>
      </c>
    </row>
    <row r="143" spans="3:5" x14ac:dyDescent="0.25">
      <c r="C143" s="19"/>
      <c r="D143" s="19"/>
      <c r="E143" s="9" t="s">
        <v>269</v>
      </c>
    </row>
    <row r="144" spans="3:5" x14ac:dyDescent="0.25">
      <c r="C144" s="19"/>
      <c r="D144" s="19"/>
      <c r="E144" s="9" t="s">
        <v>270</v>
      </c>
    </row>
    <row r="145" spans="3:5" x14ac:dyDescent="0.25">
      <c r="C145" s="19"/>
      <c r="D145" s="19"/>
      <c r="E145" s="9" t="s">
        <v>271</v>
      </c>
    </row>
    <row r="146" spans="3:5" x14ac:dyDescent="0.25">
      <c r="C146" s="19"/>
      <c r="D146" s="19"/>
      <c r="E146" s="9" t="s">
        <v>272</v>
      </c>
    </row>
    <row r="147" spans="3:5" x14ac:dyDescent="0.25">
      <c r="C147" s="19"/>
      <c r="D147" s="19"/>
      <c r="E147" s="9" t="s">
        <v>273</v>
      </c>
    </row>
    <row r="148" spans="3:5" x14ac:dyDescent="0.25">
      <c r="C148" s="19"/>
      <c r="D148" s="19"/>
      <c r="E148" s="9" t="s">
        <v>274</v>
      </c>
    </row>
    <row r="149" spans="3:5" x14ac:dyDescent="0.25">
      <c r="C149" s="19"/>
      <c r="D149" s="19"/>
      <c r="E149" s="9" t="s">
        <v>275</v>
      </c>
    </row>
    <row r="150" spans="3:5" x14ac:dyDescent="0.25">
      <c r="C150" s="19"/>
      <c r="D150" s="19"/>
      <c r="E150" s="9" t="s">
        <v>276</v>
      </c>
    </row>
    <row r="151" spans="3:5" x14ac:dyDescent="0.25">
      <c r="C151" s="19"/>
      <c r="D151" s="19"/>
      <c r="E151" s="9" t="s">
        <v>277</v>
      </c>
    </row>
    <row r="152" spans="3:5" x14ac:dyDescent="0.25">
      <c r="C152" s="19"/>
      <c r="D152" s="19"/>
      <c r="E152" s="9" t="s">
        <v>278</v>
      </c>
    </row>
    <row r="153" spans="3:5" x14ac:dyDescent="0.25">
      <c r="C153" s="19"/>
      <c r="D153" s="19"/>
      <c r="E153" s="9" t="s">
        <v>279</v>
      </c>
    </row>
    <row r="154" spans="3:5" x14ac:dyDescent="0.25">
      <c r="C154" s="19"/>
      <c r="D154" s="19"/>
      <c r="E154" s="9" t="s">
        <v>280</v>
      </c>
    </row>
    <row r="155" spans="3:5" x14ac:dyDescent="0.25">
      <c r="C155" s="19"/>
      <c r="D155" s="19"/>
      <c r="E155" s="9" t="s">
        <v>281</v>
      </c>
    </row>
    <row r="156" spans="3:5" x14ac:dyDescent="0.25">
      <c r="C156" s="19"/>
      <c r="D156" s="19"/>
      <c r="E156" s="9" t="s">
        <v>282</v>
      </c>
    </row>
    <row r="157" spans="3:5" x14ac:dyDescent="0.25">
      <c r="C157" s="19"/>
      <c r="D157" s="19"/>
      <c r="E157" s="9" t="s">
        <v>283</v>
      </c>
    </row>
    <row r="158" spans="3:5" x14ac:dyDescent="0.25">
      <c r="C158" s="19"/>
      <c r="D158" s="19"/>
      <c r="E158" s="9" t="s">
        <v>284</v>
      </c>
    </row>
    <row r="159" spans="3:5" x14ac:dyDescent="0.25">
      <c r="C159" s="19"/>
      <c r="D159" s="19"/>
      <c r="E159" s="9" t="s">
        <v>285</v>
      </c>
    </row>
    <row r="160" spans="3:5" x14ac:dyDescent="0.25">
      <c r="C160" s="19"/>
      <c r="D160" s="19"/>
      <c r="E160" s="9" t="s">
        <v>286</v>
      </c>
    </row>
    <row r="161" spans="3:5" x14ac:dyDescent="0.25">
      <c r="C161" s="19"/>
      <c r="D161" s="19"/>
      <c r="E161" s="9" t="s">
        <v>287</v>
      </c>
    </row>
    <row r="162" spans="3:5" x14ac:dyDescent="0.25">
      <c r="C162" s="19"/>
      <c r="D162" s="19"/>
      <c r="E162" s="9" t="s">
        <v>288</v>
      </c>
    </row>
    <row r="163" spans="3:5" x14ac:dyDescent="0.25">
      <c r="C163" s="19"/>
      <c r="D163" s="19"/>
      <c r="E163" s="9" t="s">
        <v>289</v>
      </c>
    </row>
    <row r="164" spans="3:5" x14ac:dyDescent="0.25">
      <c r="C164" s="19"/>
      <c r="D164" s="19"/>
      <c r="E164" s="9" t="s">
        <v>290</v>
      </c>
    </row>
    <row r="165" spans="3:5" x14ac:dyDescent="0.25">
      <c r="C165" s="19"/>
      <c r="D165" s="19"/>
      <c r="E165" s="9" t="s">
        <v>291</v>
      </c>
    </row>
    <row r="166" spans="3:5" x14ac:dyDescent="0.25">
      <c r="C166" s="19"/>
      <c r="D166" s="19"/>
      <c r="E166" s="9" t="s">
        <v>292</v>
      </c>
    </row>
    <row r="167" spans="3:5" x14ac:dyDescent="0.25">
      <c r="C167" s="19"/>
      <c r="D167" s="19"/>
      <c r="E167" s="9" t="s">
        <v>293</v>
      </c>
    </row>
    <row r="168" spans="3:5" x14ac:dyDescent="0.25">
      <c r="C168" s="19"/>
      <c r="D168" s="19"/>
      <c r="E168" s="9" t="s">
        <v>294</v>
      </c>
    </row>
    <row r="169" spans="3:5" x14ac:dyDescent="0.25">
      <c r="C169" s="19"/>
      <c r="D169" s="19"/>
      <c r="E169" s="9" t="s">
        <v>295</v>
      </c>
    </row>
    <row r="170" spans="3:5" x14ac:dyDescent="0.25">
      <c r="C170" s="19"/>
      <c r="D170" s="19"/>
      <c r="E170" s="9" t="s">
        <v>296</v>
      </c>
    </row>
    <row r="171" spans="3:5" x14ac:dyDescent="0.25">
      <c r="C171" s="19"/>
      <c r="D171" s="19"/>
      <c r="E171" s="9" t="s">
        <v>297</v>
      </c>
    </row>
    <row r="172" spans="3:5" x14ac:dyDescent="0.25">
      <c r="C172" s="19"/>
      <c r="D172" s="19"/>
      <c r="E172" s="9" t="s">
        <v>298</v>
      </c>
    </row>
    <row r="173" spans="3:5" x14ac:dyDescent="0.25">
      <c r="C173" s="19"/>
      <c r="D173" s="19"/>
      <c r="E173" s="9" t="s">
        <v>299</v>
      </c>
    </row>
    <row r="174" spans="3:5" x14ac:dyDescent="0.25">
      <c r="C174" s="19"/>
      <c r="D174" s="19"/>
      <c r="E174" s="9" t="s">
        <v>300</v>
      </c>
    </row>
    <row r="175" spans="3:5" x14ac:dyDescent="0.25">
      <c r="C175" s="19" t="s">
        <v>305</v>
      </c>
      <c r="D175" s="19" t="s">
        <v>306</v>
      </c>
      <c r="E175" s="9" t="s">
        <v>246</v>
      </c>
    </row>
    <row r="176" spans="3:5" x14ac:dyDescent="0.25">
      <c r="C176" s="19"/>
      <c r="D176" s="19"/>
      <c r="E176" s="9" t="s">
        <v>247</v>
      </c>
    </row>
    <row r="177" spans="3:5" x14ac:dyDescent="0.25">
      <c r="C177" s="19"/>
      <c r="D177" s="19"/>
      <c r="E177" s="9" t="s">
        <v>248</v>
      </c>
    </row>
    <row r="178" spans="3:5" x14ac:dyDescent="0.25">
      <c r="C178" s="19"/>
      <c r="D178" s="19"/>
      <c r="E178" s="9" t="s">
        <v>249</v>
      </c>
    </row>
    <row r="179" spans="3:5" x14ac:dyDescent="0.25">
      <c r="C179" s="19"/>
      <c r="D179" s="19"/>
      <c r="E179" s="9" t="s">
        <v>250</v>
      </c>
    </row>
    <row r="180" spans="3:5" x14ac:dyDescent="0.25">
      <c r="C180" s="19"/>
      <c r="D180" s="19"/>
      <c r="E180" s="9" t="s">
        <v>251</v>
      </c>
    </row>
    <row r="181" spans="3:5" x14ac:dyDescent="0.25">
      <c r="C181" s="19"/>
      <c r="D181" s="19"/>
      <c r="E181" s="9" t="s">
        <v>252</v>
      </c>
    </row>
    <row r="182" spans="3:5" x14ac:dyDescent="0.25">
      <c r="C182" s="19"/>
      <c r="D182" s="19"/>
      <c r="E182" s="9" t="s">
        <v>253</v>
      </c>
    </row>
    <row r="183" spans="3:5" x14ac:dyDescent="0.25">
      <c r="C183" s="19"/>
      <c r="D183" s="19"/>
      <c r="E183" s="9" t="s">
        <v>254</v>
      </c>
    </row>
    <row r="184" spans="3:5" x14ac:dyDescent="0.25">
      <c r="C184" s="19"/>
      <c r="D184" s="19"/>
      <c r="E184" s="9" t="s">
        <v>255</v>
      </c>
    </row>
    <row r="185" spans="3:5" x14ac:dyDescent="0.25">
      <c r="C185" s="19"/>
      <c r="D185" s="19"/>
      <c r="E185" s="9" t="s">
        <v>256</v>
      </c>
    </row>
    <row r="186" spans="3:5" x14ac:dyDescent="0.25">
      <c r="C186" s="19"/>
      <c r="D186" s="19"/>
      <c r="E186" s="9" t="s">
        <v>257</v>
      </c>
    </row>
    <row r="187" spans="3:5" x14ac:dyDescent="0.25">
      <c r="C187" s="19"/>
      <c r="D187" s="19"/>
      <c r="E187" s="9" t="s">
        <v>258</v>
      </c>
    </row>
    <row r="188" spans="3:5" x14ac:dyDescent="0.25">
      <c r="C188" s="19"/>
      <c r="D188" s="19"/>
      <c r="E188" s="9" t="s">
        <v>259</v>
      </c>
    </row>
    <row r="189" spans="3:5" x14ac:dyDescent="0.25">
      <c r="C189" s="19"/>
      <c r="D189" s="19"/>
      <c r="E189" s="9" t="s">
        <v>260</v>
      </c>
    </row>
    <row r="190" spans="3:5" x14ac:dyDescent="0.25">
      <c r="C190" s="19"/>
      <c r="D190" s="19"/>
      <c r="E190" s="9" t="s">
        <v>261</v>
      </c>
    </row>
    <row r="191" spans="3:5" x14ac:dyDescent="0.25">
      <c r="C191" s="19"/>
      <c r="D191" s="19"/>
      <c r="E191" s="9" t="s">
        <v>262</v>
      </c>
    </row>
    <row r="192" spans="3:5" x14ac:dyDescent="0.25">
      <c r="C192" s="19"/>
      <c r="D192" s="19"/>
      <c r="E192" s="9" t="s">
        <v>263</v>
      </c>
    </row>
    <row r="193" spans="3:5" x14ac:dyDescent="0.25">
      <c r="C193" s="19"/>
      <c r="D193" s="19"/>
      <c r="E193" s="9" t="s">
        <v>264</v>
      </c>
    </row>
    <row r="194" spans="3:5" x14ac:dyDescent="0.25">
      <c r="C194" s="19"/>
      <c r="D194" s="19"/>
      <c r="E194" s="9" t="s">
        <v>265</v>
      </c>
    </row>
    <row r="195" spans="3:5" x14ac:dyDescent="0.25">
      <c r="C195" s="19"/>
      <c r="D195" s="19"/>
      <c r="E195" s="9" t="s">
        <v>266</v>
      </c>
    </row>
    <row r="196" spans="3:5" x14ac:dyDescent="0.25">
      <c r="C196" s="19"/>
      <c r="D196" s="19"/>
      <c r="E196" s="9" t="s">
        <v>267</v>
      </c>
    </row>
    <row r="197" spans="3:5" x14ac:dyDescent="0.25">
      <c r="C197" s="19"/>
      <c r="D197" s="19"/>
      <c r="E197" s="9" t="s">
        <v>268</v>
      </c>
    </row>
    <row r="198" spans="3:5" x14ac:dyDescent="0.25">
      <c r="C198" s="19"/>
      <c r="D198" s="19"/>
      <c r="E198" s="9" t="s">
        <v>269</v>
      </c>
    </row>
    <row r="199" spans="3:5" x14ac:dyDescent="0.25">
      <c r="C199" s="19"/>
      <c r="D199" s="19"/>
      <c r="E199" s="9" t="s">
        <v>270</v>
      </c>
    </row>
    <row r="200" spans="3:5" x14ac:dyDescent="0.25">
      <c r="C200" s="19"/>
      <c r="D200" s="19"/>
      <c r="E200" s="9" t="s">
        <v>271</v>
      </c>
    </row>
    <row r="201" spans="3:5" x14ac:dyDescent="0.25">
      <c r="C201" s="19"/>
      <c r="D201" s="19"/>
      <c r="E201" s="9" t="s">
        <v>272</v>
      </c>
    </row>
    <row r="202" spans="3:5" x14ac:dyDescent="0.25">
      <c r="C202" s="19"/>
      <c r="D202" s="19"/>
      <c r="E202" s="9" t="s">
        <v>273</v>
      </c>
    </row>
    <row r="203" spans="3:5" x14ac:dyDescent="0.25">
      <c r="C203" s="19"/>
      <c r="D203" s="19"/>
      <c r="E203" s="9" t="s">
        <v>274</v>
      </c>
    </row>
    <row r="204" spans="3:5" x14ac:dyDescent="0.25">
      <c r="C204" s="19"/>
      <c r="D204" s="19"/>
      <c r="E204" s="9" t="s">
        <v>275</v>
      </c>
    </row>
    <row r="205" spans="3:5" x14ac:dyDescent="0.25">
      <c r="C205" s="19"/>
      <c r="D205" s="19"/>
      <c r="E205" s="9" t="s">
        <v>276</v>
      </c>
    </row>
    <row r="206" spans="3:5" x14ac:dyDescent="0.25">
      <c r="C206" s="19"/>
      <c r="D206" s="19"/>
      <c r="E206" s="9" t="s">
        <v>277</v>
      </c>
    </row>
    <row r="207" spans="3:5" x14ac:dyDescent="0.25">
      <c r="C207" s="19"/>
      <c r="D207" s="19"/>
      <c r="E207" s="9" t="s">
        <v>278</v>
      </c>
    </row>
    <row r="208" spans="3:5" x14ac:dyDescent="0.25">
      <c r="C208" s="19"/>
      <c r="D208" s="19"/>
      <c r="E208" s="9" t="s">
        <v>279</v>
      </c>
    </row>
    <row r="209" spans="3:5" x14ac:dyDescent="0.25">
      <c r="C209" s="19"/>
      <c r="D209" s="19"/>
      <c r="E209" s="9" t="s">
        <v>280</v>
      </c>
    </row>
    <row r="210" spans="3:5" x14ac:dyDescent="0.25">
      <c r="C210" s="19"/>
      <c r="D210" s="19"/>
      <c r="E210" s="9" t="s">
        <v>281</v>
      </c>
    </row>
    <row r="211" spans="3:5" x14ac:dyDescent="0.25">
      <c r="C211" s="19"/>
      <c r="D211" s="19"/>
      <c r="E211" s="9" t="s">
        <v>282</v>
      </c>
    </row>
    <row r="212" spans="3:5" x14ac:dyDescent="0.25">
      <c r="C212" s="19"/>
      <c r="D212" s="19"/>
      <c r="E212" s="9" t="s">
        <v>283</v>
      </c>
    </row>
    <row r="213" spans="3:5" x14ac:dyDescent="0.25">
      <c r="C213" s="19"/>
      <c r="D213" s="19"/>
      <c r="E213" s="9" t="s">
        <v>284</v>
      </c>
    </row>
    <row r="214" spans="3:5" x14ac:dyDescent="0.25">
      <c r="C214" s="19"/>
      <c r="D214" s="19"/>
      <c r="E214" s="9" t="s">
        <v>285</v>
      </c>
    </row>
    <row r="215" spans="3:5" x14ac:dyDescent="0.25">
      <c r="C215" s="19"/>
      <c r="D215" s="19"/>
      <c r="E215" s="9" t="s">
        <v>286</v>
      </c>
    </row>
    <row r="216" spans="3:5" x14ac:dyDescent="0.25">
      <c r="C216" s="19"/>
      <c r="D216" s="19"/>
      <c r="E216" s="9" t="s">
        <v>287</v>
      </c>
    </row>
    <row r="217" spans="3:5" x14ac:dyDescent="0.25">
      <c r="C217" s="19"/>
      <c r="D217" s="19"/>
      <c r="E217" s="9" t="s">
        <v>288</v>
      </c>
    </row>
    <row r="218" spans="3:5" x14ac:dyDescent="0.25">
      <c r="C218" s="19"/>
      <c r="D218" s="19"/>
      <c r="E218" s="9" t="s">
        <v>289</v>
      </c>
    </row>
    <row r="219" spans="3:5" x14ac:dyDescent="0.25">
      <c r="C219" s="19"/>
      <c r="D219" s="19"/>
      <c r="E219" s="9" t="s">
        <v>290</v>
      </c>
    </row>
    <row r="220" spans="3:5" x14ac:dyDescent="0.25">
      <c r="C220" s="19"/>
      <c r="D220" s="19"/>
      <c r="E220" s="9" t="s">
        <v>291</v>
      </c>
    </row>
    <row r="221" spans="3:5" x14ac:dyDescent="0.25">
      <c r="C221" s="19"/>
      <c r="D221" s="19"/>
      <c r="E221" s="9" t="s">
        <v>292</v>
      </c>
    </row>
    <row r="222" spans="3:5" x14ac:dyDescent="0.25">
      <c r="C222" s="19"/>
      <c r="D222" s="19"/>
      <c r="E222" s="9" t="s">
        <v>293</v>
      </c>
    </row>
    <row r="223" spans="3:5" x14ac:dyDescent="0.25">
      <c r="C223" s="19"/>
      <c r="D223" s="19"/>
      <c r="E223" s="9" t="s">
        <v>294</v>
      </c>
    </row>
    <row r="224" spans="3:5" x14ac:dyDescent="0.25">
      <c r="C224" s="19"/>
      <c r="D224" s="19"/>
      <c r="E224" s="9" t="s">
        <v>295</v>
      </c>
    </row>
    <row r="225" spans="3:5" x14ac:dyDescent="0.25">
      <c r="C225" s="19"/>
      <c r="D225" s="19"/>
      <c r="E225" s="9" t="s">
        <v>296</v>
      </c>
    </row>
    <row r="226" spans="3:5" x14ac:dyDescent="0.25">
      <c r="C226" s="19"/>
      <c r="D226" s="19"/>
      <c r="E226" s="9" t="s">
        <v>297</v>
      </c>
    </row>
    <row r="227" spans="3:5" x14ac:dyDescent="0.25">
      <c r="C227" s="19"/>
      <c r="D227" s="19"/>
      <c r="E227" s="9" t="s">
        <v>298</v>
      </c>
    </row>
    <row r="228" spans="3:5" x14ac:dyDescent="0.25">
      <c r="C228" s="19"/>
      <c r="D228" s="19"/>
      <c r="E228" s="9" t="s">
        <v>299</v>
      </c>
    </row>
    <row r="229" spans="3:5" x14ac:dyDescent="0.25">
      <c r="C229" s="19"/>
      <c r="D229" s="19"/>
      <c r="E229" s="9" t="s">
        <v>300</v>
      </c>
    </row>
    <row r="230" spans="3:5" x14ac:dyDescent="0.25">
      <c r="C230" s="19" t="s">
        <v>307</v>
      </c>
      <c r="D230" s="19" t="s">
        <v>308</v>
      </c>
      <c r="E230" s="9" t="s">
        <v>246</v>
      </c>
    </row>
    <row r="231" spans="3:5" x14ac:dyDescent="0.25">
      <c r="C231" s="19"/>
      <c r="D231" s="19"/>
      <c r="E231" s="9" t="s">
        <v>247</v>
      </c>
    </row>
    <row r="232" spans="3:5" x14ac:dyDescent="0.25">
      <c r="C232" s="19"/>
      <c r="D232" s="19"/>
      <c r="E232" s="9" t="s">
        <v>248</v>
      </c>
    </row>
    <row r="233" spans="3:5" x14ac:dyDescent="0.25">
      <c r="C233" s="19"/>
      <c r="D233" s="19"/>
      <c r="E233" s="9" t="s">
        <v>249</v>
      </c>
    </row>
    <row r="234" spans="3:5" x14ac:dyDescent="0.25">
      <c r="C234" s="19"/>
      <c r="D234" s="19"/>
      <c r="E234" s="9" t="s">
        <v>250</v>
      </c>
    </row>
    <row r="235" spans="3:5" x14ac:dyDescent="0.25">
      <c r="C235" s="19"/>
      <c r="D235" s="19"/>
      <c r="E235" s="9" t="s">
        <v>251</v>
      </c>
    </row>
    <row r="236" spans="3:5" x14ac:dyDescent="0.25">
      <c r="C236" s="19"/>
      <c r="D236" s="19"/>
      <c r="E236" s="9" t="s">
        <v>252</v>
      </c>
    </row>
    <row r="237" spans="3:5" x14ac:dyDescent="0.25">
      <c r="C237" s="19"/>
      <c r="D237" s="19"/>
      <c r="E237" s="9" t="s">
        <v>253</v>
      </c>
    </row>
    <row r="238" spans="3:5" x14ac:dyDescent="0.25">
      <c r="C238" s="19"/>
      <c r="D238" s="19"/>
      <c r="E238" s="9" t="s">
        <v>254</v>
      </c>
    </row>
    <row r="239" spans="3:5" x14ac:dyDescent="0.25">
      <c r="C239" s="19"/>
      <c r="D239" s="19"/>
      <c r="E239" s="9" t="s">
        <v>255</v>
      </c>
    </row>
    <row r="240" spans="3:5" x14ac:dyDescent="0.25">
      <c r="C240" s="19"/>
      <c r="D240" s="19"/>
      <c r="E240" s="9" t="s">
        <v>256</v>
      </c>
    </row>
    <row r="241" spans="3:5" x14ac:dyDescent="0.25">
      <c r="C241" s="19"/>
      <c r="D241" s="19"/>
      <c r="E241" s="9" t="s">
        <v>257</v>
      </c>
    </row>
    <row r="242" spans="3:5" x14ac:dyDescent="0.25">
      <c r="C242" s="19"/>
      <c r="D242" s="19"/>
      <c r="E242" s="9" t="s">
        <v>258</v>
      </c>
    </row>
    <row r="243" spans="3:5" x14ac:dyDescent="0.25">
      <c r="C243" s="19"/>
      <c r="D243" s="19"/>
      <c r="E243" s="9" t="s">
        <v>259</v>
      </c>
    </row>
    <row r="244" spans="3:5" x14ac:dyDescent="0.25">
      <c r="C244" s="19"/>
      <c r="D244" s="19"/>
      <c r="E244" s="9" t="s">
        <v>260</v>
      </c>
    </row>
    <row r="245" spans="3:5" x14ac:dyDescent="0.25">
      <c r="C245" s="19"/>
      <c r="D245" s="19"/>
      <c r="E245" s="9" t="s">
        <v>261</v>
      </c>
    </row>
    <row r="246" spans="3:5" x14ac:dyDescent="0.25">
      <c r="C246" s="19"/>
      <c r="D246" s="19"/>
      <c r="E246" s="9" t="s">
        <v>262</v>
      </c>
    </row>
    <row r="247" spans="3:5" x14ac:dyDescent="0.25">
      <c r="C247" s="19"/>
      <c r="D247" s="19"/>
      <c r="E247" s="9" t="s">
        <v>263</v>
      </c>
    </row>
    <row r="248" spans="3:5" x14ac:dyDescent="0.25">
      <c r="C248" s="19"/>
      <c r="D248" s="19"/>
      <c r="E248" s="9" t="s">
        <v>264</v>
      </c>
    </row>
    <row r="249" spans="3:5" x14ac:dyDescent="0.25">
      <c r="C249" s="19"/>
      <c r="D249" s="19"/>
      <c r="E249" s="9" t="s">
        <v>265</v>
      </c>
    </row>
    <row r="250" spans="3:5" x14ac:dyDescent="0.25">
      <c r="C250" s="19"/>
      <c r="D250" s="19"/>
      <c r="E250" s="9" t="s">
        <v>266</v>
      </c>
    </row>
    <row r="251" spans="3:5" x14ac:dyDescent="0.25">
      <c r="C251" s="19"/>
      <c r="D251" s="19"/>
      <c r="E251" s="9" t="s">
        <v>267</v>
      </c>
    </row>
    <row r="252" spans="3:5" x14ac:dyDescent="0.25">
      <c r="C252" s="19"/>
      <c r="D252" s="19"/>
      <c r="E252" s="9" t="s">
        <v>268</v>
      </c>
    </row>
    <row r="253" spans="3:5" x14ac:dyDescent="0.25">
      <c r="C253" s="19"/>
      <c r="D253" s="19"/>
      <c r="E253" s="9" t="s">
        <v>269</v>
      </c>
    </row>
    <row r="254" spans="3:5" x14ac:dyDescent="0.25">
      <c r="C254" s="19"/>
      <c r="D254" s="19"/>
      <c r="E254" s="9" t="s">
        <v>270</v>
      </c>
    </row>
    <row r="255" spans="3:5" x14ac:dyDescent="0.25">
      <c r="C255" s="19"/>
      <c r="D255" s="19"/>
      <c r="E255" s="9" t="s">
        <v>271</v>
      </c>
    </row>
    <row r="256" spans="3:5" x14ac:dyDescent="0.25">
      <c r="C256" s="19"/>
      <c r="D256" s="19"/>
      <c r="E256" s="9" t="s">
        <v>272</v>
      </c>
    </row>
    <row r="257" spans="3:5" x14ac:dyDescent="0.25">
      <c r="C257" s="19"/>
      <c r="D257" s="19"/>
      <c r="E257" s="9" t="s">
        <v>273</v>
      </c>
    </row>
    <row r="258" spans="3:5" x14ac:dyDescent="0.25">
      <c r="C258" s="19"/>
      <c r="D258" s="19"/>
      <c r="E258" s="9" t="s">
        <v>274</v>
      </c>
    </row>
    <row r="259" spans="3:5" x14ac:dyDescent="0.25">
      <c r="C259" s="19"/>
      <c r="D259" s="19"/>
      <c r="E259" s="9" t="s">
        <v>275</v>
      </c>
    </row>
    <row r="260" spans="3:5" x14ac:dyDescent="0.25">
      <c r="C260" s="19"/>
      <c r="D260" s="19"/>
      <c r="E260" s="9" t="s">
        <v>276</v>
      </c>
    </row>
    <row r="261" spans="3:5" x14ac:dyDescent="0.25">
      <c r="C261" s="19"/>
      <c r="D261" s="19"/>
      <c r="E261" s="9" t="s">
        <v>277</v>
      </c>
    </row>
    <row r="262" spans="3:5" x14ac:dyDescent="0.25">
      <c r="C262" s="19"/>
      <c r="D262" s="19"/>
      <c r="E262" s="9" t="s">
        <v>278</v>
      </c>
    </row>
    <row r="263" spans="3:5" x14ac:dyDescent="0.25">
      <c r="C263" s="19"/>
      <c r="D263" s="19"/>
      <c r="E263" s="9" t="s">
        <v>279</v>
      </c>
    </row>
    <row r="264" spans="3:5" x14ac:dyDescent="0.25">
      <c r="C264" s="19"/>
      <c r="D264" s="19"/>
      <c r="E264" s="9" t="s">
        <v>280</v>
      </c>
    </row>
    <row r="265" spans="3:5" x14ac:dyDescent="0.25">
      <c r="C265" s="19"/>
      <c r="D265" s="19"/>
      <c r="E265" s="9" t="s">
        <v>281</v>
      </c>
    </row>
    <row r="266" spans="3:5" x14ac:dyDescent="0.25">
      <c r="C266" s="19"/>
      <c r="D266" s="19"/>
      <c r="E266" s="9" t="s">
        <v>282</v>
      </c>
    </row>
    <row r="267" spans="3:5" x14ac:dyDescent="0.25">
      <c r="C267" s="19"/>
      <c r="D267" s="19"/>
      <c r="E267" s="9" t="s">
        <v>283</v>
      </c>
    </row>
    <row r="268" spans="3:5" x14ac:dyDescent="0.25">
      <c r="C268" s="19"/>
      <c r="D268" s="19"/>
      <c r="E268" s="9" t="s">
        <v>284</v>
      </c>
    </row>
    <row r="269" spans="3:5" x14ac:dyDescent="0.25">
      <c r="C269" s="19"/>
      <c r="D269" s="19"/>
      <c r="E269" s="9" t="s">
        <v>285</v>
      </c>
    </row>
    <row r="270" spans="3:5" x14ac:dyDescent="0.25">
      <c r="C270" s="19"/>
      <c r="D270" s="19"/>
      <c r="E270" s="9" t="s">
        <v>286</v>
      </c>
    </row>
    <row r="271" spans="3:5" x14ac:dyDescent="0.25">
      <c r="C271" s="19"/>
      <c r="D271" s="19"/>
      <c r="E271" s="9" t="s">
        <v>287</v>
      </c>
    </row>
    <row r="272" spans="3:5" x14ac:dyDescent="0.25">
      <c r="C272" s="19"/>
      <c r="D272" s="19"/>
      <c r="E272" s="9" t="s">
        <v>288</v>
      </c>
    </row>
    <row r="273" spans="3:5" x14ac:dyDescent="0.25">
      <c r="C273" s="19"/>
      <c r="D273" s="19"/>
      <c r="E273" s="9" t="s">
        <v>289</v>
      </c>
    </row>
    <row r="274" spans="3:5" x14ac:dyDescent="0.25">
      <c r="C274" s="19"/>
      <c r="D274" s="19"/>
      <c r="E274" s="9" t="s">
        <v>290</v>
      </c>
    </row>
    <row r="275" spans="3:5" x14ac:dyDescent="0.25">
      <c r="C275" s="19"/>
      <c r="D275" s="19"/>
      <c r="E275" s="9" t="s">
        <v>291</v>
      </c>
    </row>
    <row r="276" spans="3:5" x14ac:dyDescent="0.25">
      <c r="C276" s="19"/>
      <c r="D276" s="19"/>
      <c r="E276" s="9" t="s">
        <v>292</v>
      </c>
    </row>
    <row r="277" spans="3:5" x14ac:dyDescent="0.25">
      <c r="C277" s="19"/>
      <c r="D277" s="19"/>
      <c r="E277" s="9" t="s">
        <v>293</v>
      </c>
    </row>
    <row r="278" spans="3:5" x14ac:dyDescent="0.25">
      <c r="C278" s="19"/>
      <c r="D278" s="19"/>
      <c r="E278" s="9" t="s">
        <v>294</v>
      </c>
    </row>
    <row r="279" spans="3:5" x14ac:dyDescent="0.25">
      <c r="C279" s="19"/>
      <c r="D279" s="19"/>
      <c r="E279" s="9" t="s">
        <v>295</v>
      </c>
    </row>
    <row r="280" spans="3:5" x14ac:dyDescent="0.25">
      <c r="C280" s="19"/>
      <c r="D280" s="19"/>
      <c r="E280" s="9" t="s">
        <v>296</v>
      </c>
    </row>
    <row r="281" spans="3:5" x14ac:dyDescent="0.25">
      <c r="C281" s="19"/>
      <c r="D281" s="19"/>
      <c r="E281" s="9" t="s">
        <v>297</v>
      </c>
    </row>
    <row r="282" spans="3:5" x14ac:dyDescent="0.25">
      <c r="C282" s="19"/>
      <c r="D282" s="19"/>
      <c r="E282" s="9" t="s">
        <v>298</v>
      </c>
    </row>
    <row r="283" spans="3:5" x14ac:dyDescent="0.25">
      <c r="C283" s="19"/>
      <c r="D283" s="19"/>
      <c r="E283" s="9" t="s">
        <v>299</v>
      </c>
    </row>
    <row r="284" spans="3:5" x14ac:dyDescent="0.25">
      <c r="C284" s="19"/>
      <c r="D284" s="19"/>
      <c r="E284" s="9" t="s">
        <v>300</v>
      </c>
    </row>
    <row r="285" spans="3:5" x14ac:dyDescent="0.25">
      <c r="C285" s="19" t="s">
        <v>309</v>
      </c>
      <c r="D285" s="19" t="s">
        <v>310</v>
      </c>
      <c r="E285" s="9" t="s">
        <v>246</v>
      </c>
    </row>
    <row r="286" spans="3:5" x14ac:dyDescent="0.25">
      <c r="C286" s="19"/>
      <c r="D286" s="19"/>
      <c r="E286" s="9" t="s">
        <v>247</v>
      </c>
    </row>
    <row r="287" spans="3:5" x14ac:dyDescent="0.25">
      <c r="C287" s="19"/>
      <c r="D287" s="19"/>
      <c r="E287" s="9" t="s">
        <v>248</v>
      </c>
    </row>
    <row r="288" spans="3:5" x14ac:dyDescent="0.25">
      <c r="C288" s="19"/>
      <c r="D288" s="19"/>
      <c r="E288" s="9" t="s">
        <v>249</v>
      </c>
    </row>
    <row r="289" spans="3:5" x14ac:dyDescent="0.25">
      <c r="C289" s="19"/>
      <c r="D289" s="19"/>
      <c r="E289" s="9" t="s">
        <v>250</v>
      </c>
    </row>
    <row r="290" spans="3:5" x14ac:dyDescent="0.25">
      <c r="C290" s="19"/>
      <c r="D290" s="19"/>
      <c r="E290" s="9" t="s">
        <v>251</v>
      </c>
    </row>
    <row r="291" spans="3:5" x14ac:dyDescent="0.25">
      <c r="C291" s="19"/>
      <c r="D291" s="19"/>
      <c r="E291" s="9" t="s">
        <v>252</v>
      </c>
    </row>
    <row r="292" spans="3:5" x14ac:dyDescent="0.25">
      <c r="C292" s="19"/>
      <c r="D292" s="19"/>
      <c r="E292" s="9" t="s">
        <v>253</v>
      </c>
    </row>
    <row r="293" spans="3:5" x14ac:dyDescent="0.25">
      <c r="C293" s="19"/>
      <c r="D293" s="19"/>
      <c r="E293" s="9" t="s">
        <v>254</v>
      </c>
    </row>
    <row r="294" spans="3:5" x14ac:dyDescent="0.25">
      <c r="C294" s="19"/>
      <c r="D294" s="19"/>
      <c r="E294" s="9" t="s">
        <v>255</v>
      </c>
    </row>
    <row r="295" spans="3:5" x14ac:dyDescent="0.25">
      <c r="C295" s="19"/>
      <c r="D295" s="19"/>
      <c r="E295" s="9" t="s">
        <v>256</v>
      </c>
    </row>
    <row r="296" spans="3:5" x14ac:dyDescent="0.25">
      <c r="C296" s="19"/>
      <c r="D296" s="19"/>
      <c r="E296" s="9" t="s">
        <v>257</v>
      </c>
    </row>
    <row r="297" spans="3:5" x14ac:dyDescent="0.25">
      <c r="C297" s="19"/>
      <c r="D297" s="19"/>
      <c r="E297" s="9" t="s">
        <v>258</v>
      </c>
    </row>
    <row r="298" spans="3:5" x14ac:dyDescent="0.25">
      <c r="C298" s="19"/>
      <c r="D298" s="19"/>
      <c r="E298" s="9" t="s">
        <v>259</v>
      </c>
    </row>
    <row r="299" spans="3:5" x14ac:dyDescent="0.25">
      <c r="C299" s="19"/>
      <c r="D299" s="19"/>
      <c r="E299" s="9" t="s">
        <v>260</v>
      </c>
    </row>
    <row r="300" spans="3:5" x14ac:dyDescent="0.25">
      <c r="C300" s="19"/>
      <c r="D300" s="19"/>
      <c r="E300" s="9" t="s">
        <v>261</v>
      </c>
    </row>
    <row r="301" spans="3:5" x14ac:dyDescent="0.25">
      <c r="C301" s="19"/>
      <c r="D301" s="19"/>
      <c r="E301" s="9" t="s">
        <v>262</v>
      </c>
    </row>
    <row r="302" spans="3:5" x14ac:dyDescent="0.25">
      <c r="C302" s="19"/>
      <c r="D302" s="19"/>
      <c r="E302" s="9" t="s">
        <v>263</v>
      </c>
    </row>
    <row r="303" spans="3:5" x14ac:dyDescent="0.25">
      <c r="C303" s="19"/>
      <c r="D303" s="19"/>
      <c r="E303" s="9" t="s">
        <v>264</v>
      </c>
    </row>
    <row r="304" spans="3:5" x14ac:dyDescent="0.25">
      <c r="C304" s="19"/>
      <c r="D304" s="19"/>
      <c r="E304" s="9" t="s">
        <v>265</v>
      </c>
    </row>
    <row r="305" spans="3:5" x14ac:dyDescent="0.25">
      <c r="C305" s="19"/>
      <c r="D305" s="19"/>
      <c r="E305" s="9" t="s">
        <v>266</v>
      </c>
    </row>
    <row r="306" spans="3:5" x14ac:dyDescent="0.25">
      <c r="C306" s="19"/>
      <c r="D306" s="19"/>
      <c r="E306" s="9" t="s">
        <v>267</v>
      </c>
    </row>
    <row r="307" spans="3:5" x14ac:dyDescent="0.25">
      <c r="C307" s="19"/>
      <c r="D307" s="19"/>
      <c r="E307" s="9" t="s">
        <v>268</v>
      </c>
    </row>
    <row r="308" spans="3:5" x14ac:dyDescent="0.25">
      <c r="C308" s="19"/>
      <c r="D308" s="19"/>
      <c r="E308" s="9" t="s">
        <v>269</v>
      </c>
    </row>
    <row r="309" spans="3:5" x14ac:dyDescent="0.25">
      <c r="C309" s="19"/>
      <c r="D309" s="19"/>
      <c r="E309" s="9" t="s">
        <v>270</v>
      </c>
    </row>
    <row r="310" spans="3:5" x14ac:dyDescent="0.25">
      <c r="C310" s="19"/>
      <c r="D310" s="19"/>
      <c r="E310" s="9" t="s">
        <v>271</v>
      </c>
    </row>
    <row r="311" spans="3:5" x14ac:dyDescent="0.25">
      <c r="C311" s="19"/>
      <c r="D311" s="19"/>
      <c r="E311" s="9" t="s">
        <v>272</v>
      </c>
    </row>
    <row r="312" spans="3:5" x14ac:dyDescent="0.25">
      <c r="C312" s="19"/>
      <c r="D312" s="19"/>
      <c r="E312" s="9" t="s">
        <v>273</v>
      </c>
    </row>
    <row r="313" spans="3:5" x14ac:dyDescent="0.25">
      <c r="C313" s="19"/>
      <c r="D313" s="19"/>
      <c r="E313" s="9" t="s">
        <v>274</v>
      </c>
    </row>
    <row r="314" spans="3:5" x14ac:dyDescent="0.25">
      <c r="C314" s="19"/>
      <c r="D314" s="19"/>
      <c r="E314" s="9" t="s">
        <v>275</v>
      </c>
    </row>
    <row r="315" spans="3:5" x14ac:dyDescent="0.25">
      <c r="C315" s="19"/>
      <c r="D315" s="19"/>
      <c r="E315" s="9" t="s">
        <v>276</v>
      </c>
    </row>
    <row r="316" spans="3:5" x14ac:dyDescent="0.25">
      <c r="C316" s="19"/>
      <c r="D316" s="19"/>
      <c r="E316" s="9" t="s">
        <v>277</v>
      </c>
    </row>
    <row r="317" spans="3:5" x14ac:dyDescent="0.25">
      <c r="C317" s="19"/>
      <c r="D317" s="19"/>
      <c r="E317" s="9" t="s">
        <v>278</v>
      </c>
    </row>
    <row r="318" spans="3:5" x14ac:dyDescent="0.25">
      <c r="C318" s="19"/>
      <c r="D318" s="19"/>
      <c r="E318" s="9" t="s">
        <v>279</v>
      </c>
    </row>
    <row r="319" spans="3:5" x14ac:dyDescent="0.25">
      <c r="C319" s="19"/>
      <c r="D319" s="19"/>
      <c r="E319" s="9" t="s">
        <v>280</v>
      </c>
    </row>
    <row r="320" spans="3:5" x14ac:dyDescent="0.25">
      <c r="C320" s="19"/>
      <c r="D320" s="19"/>
      <c r="E320" s="9" t="s">
        <v>281</v>
      </c>
    </row>
    <row r="321" spans="3:5" x14ac:dyDescent="0.25">
      <c r="C321" s="19"/>
      <c r="D321" s="19"/>
      <c r="E321" s="9" t="s">
        <v>282</v>
      </c>
    </row>
    <row r="322" spans="3:5" x14ac:dyDescent="0.25">
      <c r="C322" s="19"/>
      <c r="D322" s="19"/>
      <c r="E322" s="9" t="s">
        <v>283</v>
      </c>
    </row>
    <row r="323" spans="3:5" x14ac:dyDescent="0.25">
      <c r="C323" s="19"/>
      <c r="D323" s="19"/>
      <c r="E323" s="9" t="s">
        <v>284</v>
      </c>
    </row>
    <row r="324" spans="3:5" x14ac:dyDescent="0.25">
      <c r="C324" s="19"/>
      <c r="D324" s="19"/>
      <c r="E324" s="9" t="s">
        <v>285</v>
      </c>
    </row>
    <row r="325" spans="3:5" x14ac:dyDescent="0.25">
      <c r="C325" s="19"/>
      <c r="D325" s="19"/>
      <c r="E325" s="9" t="s">
        <v>286</v>
      </c>
    </row>
    <row r="326" spans="3:5" x14ac:dyDescent="0.25">
      <c r="C326" s="19"/>
      <c r="D326" s="19"/>
      <c r="E326" s="9" t="s">
        <v>287</v>
      </c>
    </row>
    <row r="327" spans="3:5" x14ac:dyDescent="0.25">
      <c r="C327" s="19"/>
      <c r="D327" s="19"/>
      <c r="E327" s="9" t="s">
        <v>288</v>
      </c>
    </row>
    <row r="328" spans="3:5" x14ac:dyDescent="0.25">
      <c r="C328" s="19"/>
      <c r="D328" s="19"/>
      <c r="E328" s="9" t="s">
        <v>289</v>
      </c>
    </row>
    <row r="329" spans="3:5" x14ac:dyDescent="0.25">
      <c r="C329" s="19"/>
      <c r="D329" s="19"/>
      <c r="E329" s="9" t="s">
        <v>290</v>
      </c>
    </row>
    <row r="330" spans="3:5" x14ac:dyDescent="0.25">
      <c r="C330" s="19"/>
      <c r="D330" s="19"/>
      <c r="E330" s="9" t="s">
        <v>291</v>
      </c>
    </row>
    <row r="331" spans="3:5" x14ac:dyDescent="0.25">
      <c r="C331" s="19"/>
      <c r="D331" s="19"/>
      <c r="E331" s="9" t="s">
        <v>292</v>
      </c>
    </row>
    <row r="332" spans="3:5" x14ac:dyDescent="0.25">
      <c r="C332" s="19"/>
      <c r="D332" s="19"/>
      <c r="E332" s="9" t="s">
        <v>293</v>
      </c>
    </row>
    <row r="333" spans="3:5" x14ac:dyDescent="0.25">
      <c r="C333" s="19"/>
      <c r="D333" s="19"/>
      <c r="E333" s="9" t="s">
        <v>294</v>
      </c>
    </row>
    <row r="334" spans="3:5" x14ac:dyDescent="0.25">
      <c r="C334" s="19"/>
      <c r="D334" s="19"/>
      <c r="E334" s="9" t="s">
        <v>295</v>
      </c>
    </row>
    <row r="335" spans="3:5" x14ac:dyDescent="0.25">
      <c r="C335" s="19"/>
      <c r="D335" s="19"/>
      <c r="E335" s="9" t="s">
        <v>296</v>
      </c>
    </row>
    <row r="336" spans="3:5" x14ac:dyDescent="0.25">
      <c r="C336" s="19"/>
      <c r="D336" s="19"/>
      <c r="E336" s="9" t="s">
        <v>297</v>
      </c>
    </row>
    <row r="337" spans="3:5" x14ac:dyDescent="0.25">
      <c r="C337" s="19"/>
      <c r="D337" s="19"/>
      <c r="E337" s="9" t="s">
        <v>298</v>
      </c>
    </row>
    <row r="338" spans="3:5" x14ac:dyDescent="0.25">
      <c r="C338" s="19"/>
      <c r="D338" s="19"/>
      <c r="E338" s="9" t="s">
        <v>299</v>
      </c>
    </row>
    <row r="339" spans="3:5" x14ac:dyDescent="0.25">
      <c r="C339" s="19"/>
      <c r="D339" s="19"/>
      <c r="E339" s="9" t="s">
        <v>300</v>
      </c>
    </row>
    <row r="340" spans="3:5" x14ac:dyDescent="0.25">
      <c r="C340" s="19" t="s">
        <v>311</v>
      </c>
      <c r="D340" s="19" t="s">
        <v>312</v>
      </c>
      <c r="E340" s="9" t="s">
        <v>246</v>
      </c>
    </row>
    <row r="341" spans="3:5" x14ac:dyDescent="0.25">
      <c r="C341" s="19"/>
      <c r="D341" s="19"/>
      <c r="E341" s="9" t="s">
        <v>247</v>
      </c>
    </row>
    <row r="342" spans="3:5" x14ac:dyDescent="0.25">
      <c r="C342" s="19"/>
      <c r="D342" s="19"/>
      <c r="E342" s="9" t="s">
        <v>248</v>
      </c>
    </row>
    <row r="343" spans="3:5" x14ac:dyDescent="0.25">
      <c r="C343" s="19"/>
      <c r="D343" s="19"/>
      <c r="E343" s="9" t="s">
        <v>249</v>
      </c>
    </row>
    <row r="344" spans="3:5" x14ac:dyDescent="0.25">
      <c r="C344" s="19"/>
      <c r="D344" s="19"/>
      <c r="E344" s="9" t="s">
        <v>250</v>
      </c>
    </row>
    <row r="345" spans="3:5" x14ac:dyDescent="0.25">
      <c r="C345" s="19"/>
      <c r="D345" s="19"/>
      <c r="E345" s="9" t="s">
        <v>251</v>
      </c>
    </row>
    <row r="346" spans="3:5" x14ac:dyDescent="0.25">
      <c r="C346" s="19"/>
      <c r="D346" s="19"/>
      <c r="E346" s="9" t="s">
        <v>252</v>
      </c>
    </row>
    <row r="347" spans="3:5" x14ac:dyDescent="0.25">
      <c r="C347" s="19"/>
      <c r="D347" s="19"/>
      <c r="E347" s="9" t="s">
        <v>253</v>
      </c>
    </row>
    <row r="348" spans="3:5" x14ac:dyDescent="0.25">
      <c r="C348" s="19"/>
      <c r="D348" s="19"/>
      <c r="E348" s="9" t="s">
        <v>254</v>
      </c>
    </row>
    <row r="349" spans="3:5" x14ac:dyDescent="0.25">
      <c r="C349" s="19"/>
      <c r="D349" s="19"/>
      <c r="E349" s="9" t="s">
        <v>255</v>
      </c>
    </row>
    <row r="350" spans="3:5" x14ac:dyDescent="0.25">
      <c r="C350" s="19"/>
      <c r="D350" s="19"/>
      <c r="E350" s="9" t="s">
        <v>256</v>
      </c>
    </row>
    <row r="351" spans="3:5" x14ac:dyDescent="0.25">
      <c r="C351" s="19"/>
      <c r="D351" s="19"/>
      <c r="E351" s="9" t="s">
        <v>257</v>
      </c>
    </row>
    <row r="352" spans="3:5" x14ac:dyDescent="0.25">
      <c r="C352" s="19"/>
      <c r="D352" s="19"/>
      <c r="E352" s="9" t="s">
        <v>258</v>
      </c>
    </row>
    <row r="353" spans="3:5" x14ac:dyDescent="0.25">
      <c r="C353" s="19"/>
      <c r="D353" s="19"/>
      <c r="E353" s="9" t="s">
        <v>259</v>
      </c>
    </row>
    <row r="354" spans="3:5" x14ac:dyDescent="0.25">
      <c r="C354" s="19"/>
      <c r="D354" s="19"/>
      <c r="E354" s="9" t="s">
        <v>260</v>
      </c>
    </row>
    <row r="355" spans="3:5" x14ac:dyDescent="0.25">
      <c r="C355" s="19"/>
      <c r="D355" s="19"/>
      <c r="E355" s="9" t="s">
        <v>261</v>
      </c>
    </row>
    <row r="356" spans="3:5" x14ac:dyDescent="0.25">
      <c r="C356" s="19"/>
      <c r="D356" s="19"/>
      <c r="E356" s="9" t="s">
        <v>262</v>
      </c>
    </row>
    <row r="357" spans="3:5" x14ac:dyDescent="0.25">
      <c r="C357" s="19"/>
      <c r="D357" s="19"/>
      <c r="E357" s="9" t="s">
        <v>263</v>
      </c>
    </row>
    <row r="358" spans="3:5" x14ac:dyDescent="0.25">
      <c r="C358" s="19"/>
      <c r="D358" s="19"/>
      <c r="E358" s="9" t="s">
        <v>264</v>
      </c>
    </row>
    <row r="359" spans="3:5" x14ac:dyDescent="0.25">
      <c r="C359" s="19"/>
      <c r="D359" s="19"/>
      <c r="E359" s="9" t="s">
        <v>265</v>
      </c>
    </row>
    <row r="360" spans="3:5" x14ac:dyDescent="0.25">
      <c r="C360" s="19"/>
      <c r="D360" s="19"/>
      <c r="E360" s="9" t="s">
        <v>266</v>
      </c>
    </row>
    <row r="361" spans="3:5" x14ac:dyDescent="0.25">
      <c r="C361" s="19"/>
      <c r="D361" s="19"/>
      <c r="E361" s="9" t="s">
        <v>267</v>
      </c>
    </row>
    <row r="362" spans="3:5" x14ac:dyDescent="0.25">
      <c r="C362" s="19"/>
      <c r="D362" s="19"/>
      <c r="E362" s="9" t="s">
        <v>268</v>
      </c>
    </row>
    <row r="363" spans="3:5" x14ac:dyDescent="0.25">
      <c r="C363" s="19"/>
      <c r="D363" s="19"/>
      <c r="E363" s="9" t="s">
        <v>269</v>
      </c>
    </row>
    <row r="364" spans="3:5" x14ac:dyDescent="0.25">
      <c r="C364" s="19"/>
      <c r="D364" s="19"/>
      <c r="E364" s="9" t="s">
        <v>270</v>
      </c>
    </row>
    <row r="365" spans="3:5" x14ac:dyDescent="0.25">
      <c r="C365" s="19"/>
      <c r="D365" s="19"/>
      <c r="E365" s="9" t="s">
        <v>271</v>
      </c>
    </row>
    <row r="366" spans="3:5" x14ac:dyDescent="0.25">
      <c r="C366" s="19"/>
      <c r="D366" s="19"/>
      <c r="E366" s="9" t="s">
        <v>272</v>
      </c>
    </row>
    <row r="367" spans="3:5" x14ac:dyDescent="0.25">
      <c r="C367" s="19"/>
      <c r="D367" s="19"/>
      <c r="E367" s="9" t="s">
        <v>273</v>
      </c>
    </row>
    <row r="368" spans="3:5" x14ac:dyDescent="0.25">
      <c r="C368" s="19"/>
      <c r="D368" s="19"/>
      <c r="E368" s="9" t="s">
        <v>274</v>
      </c>
    </row>
    <row r="369" spans="3:5" x14ac:dyDescent="0.25">
      <c r="C369" s="19"/>
      <c r="D369" s="19"/>
      <c r="E369" s="9" t="s">
        <v>275</v>
      </c>
    </row>
    <row r="370" spans="3:5" x14ac:dyDescent="0.25">
      <c r="C370" s="19"/>
      <c r="D370" s="19"/>
      <c r="E370" s="9" t="s">
        <v>276</v>
      </c>
    </row>
    <row r="371" spans="3:5" x14ac:dyDescent="0.25">
      <c r="C371" s="19"/>
      <c r="D371" s="19"/>
      <c r="E371" s="9" t="s">
        <v>277</v>
      </c>
    </row>
    <row r="372" spans="3:5" x14ac:dyDescent="0.25">
      <c r="C372" s="19"/>
      <c r="D372" s="19"/>
      <c r="E372" s="9" t="s">
        <v>278</v>
      </c>
    </row>
    <row r="373" spans="3:5" x14ac:dyDescent="0.25">
      <c r="C373" s="19"/>
      <c r="D373" s="19"/>
      <c r="E373" s="9" t="s">
        <v>279</v>
      </c>
    </row>
    <row r="374" spans="3:5" x14ac:dyDescent="0.25">
      <c r="C374" s="19"/>
      <c r="D374" s="19"/>
      <c r="E374" s="9" t="s">
        <v>280</v>
      </c>
    </row>
    <row r="375" spans="3:5" x14ac:dyDescent="0.25">
      <c r="C375" s="19"/>
      <c r="D375" s="19"/>
      <c r="E375" s="9" t="s">
        <v>281</v>
      </c>
    </row>
    <row r="376" spans="3:5" x14ac:dyDescent="0.25">
      <c r="C376" s="19"/>
      <c r="D376" s="19"/>
      <c r="E376" s="9" t="s">
        <v>282</v>
      </c>
    </row>
    <row r="377" spans="3:5" x14ac:dyDescent="0.25">
      <c r="C377" s="19"/>
      <c r="D377" s="19"/>
      <c r="E377" s="9" t="s">
        <v>283</v>
      </c>
    </row>
    <row r="378" spans="3:5" x14ac:dyDescent="0.25">
      <c r="C378" s="19"/>
      <c r="D378" s="19"/>
      <c r="E378" s="9" t="s">
        <v>284</v>
      </c>
    </row>
    <row r="379" spans="3:5" x14ac:dyDescent="0.25">
      <c r="C379" s="19"/>
      <c r="D379" s="19"/>
      <c r="E379" s="9" t="s">
        <v>285</v>
      </c>
    </row>
    <row r="380" spans="3:5" x14ac:dyDescent="0.25">
      <c r="C380" s="19"/>
      <c r="D380" s="19"/>
      <c r="E380" s="9" t="s">
        <v>286</v>
      </c>
    </row>
    <row r="381" spans="3:5" x14ac:dyDescent="0.25">
      <c r="C381" s="19"/>
      <c r="D381" s="19"/>
      <c r="E381" s="9" t="s">
        <v>287</v>
      </c>
    </row>
    <row r="382" spans="3:5" x14ac:dyDescent="0.25">
      <c r="C382" s="19"/>
      <c r="D382" s="19"/>
      <c r="E382" s="9" t="s">
        <v>288</v>
      </c>
    </row>
    <row r="383" spans="3:5" x14ac:dyDescent="0.25">
      <c r="C383" s="19"/>
      <c r="D383" s="19"/>
      <c r="E383" s="9" t="s">
        <v>289</v>
      </c>
    </row>
    <row r="384" spans="3:5" x14ac:dyDescent="0.25">
      <c r="C384" s="19"/>
      <c r="D384" s="19"/>
      <c r="E384" s="9" t="s">
        <v>290</v>
      </c>
    </row>
    <row r="385" spans="3:5" x14ac:dyDescent="0.25">
      <c r="C385" s="19"/>
      <c r="D385" s="19"/>
      <c r="E385" s="9" t="s">
        <v>291</v>
      </c>
    </row>
    <row r="386" spans="3:5" x14ac:dyDescent="0.25">
      <c r="C386" s="19"/>
      <c r="D386" s="19"/>
      <c r="E386" s="9" t="s">
        <v>292</v>
      </c>
    </row>
    <row r="387" spans="3:5" x14ac:dyDescent="0.25">
      <c r="C387" s="19"/>
      <c r="D387" s="19"/>
      <c r="E387" s="9" t="s">
        <v>293</v>
      </c>
    </row>
    <row r="388" spans="3:5" x14ac:dyDescent="0.25">
      <c r="C388" s="19"/>
      <c r="D388" s="19"/>
      <c r="E388" s="9" t="s">
        <v>294</v>
      </c>
    </row>
    <row r="389" spans="3:5" x14ac:dyDescent="0.25">
      <c r="C389" s="19"/>
      <c r="D389" s="19"/>
      <c r="E389" s="9" t="s">
        <v>295</v>
      </c>
    </row>
    <row r="390" spans="3:5" x14ac:dyDescent="0.25">
      <c r="C390" s="19"/>
      <c r="D390" s="19"/>
      <c r="E390" s="9" t="s">
        <v>296</v>
      </c>
    </row>
    <row r="391" spans="3:5" x14ac:dyDescent="0.25">
      <c r="C391" s="19"/>
      <c r="D391" s="19"/>
      <c r="E391" s="9" t="s">
        <v>297</v>
      </c>
    </row>
    <row r="392" spans="3:5" x14ac:dyDescent="0.25">
      <c r="C392" s="19"/>
      <c r="D392" s="19"/>
      <c r="E392" s="9" t="s">
        <v>298</v>
      </c>
    </row>
    <row r="393" spans="3:5" x14ac:dyDescent="0.25">
      <c r="C393" s="19"/>
      <c r="D393" s="19"/>
      <c r="E393" s="9" t="s">
        <v>299</v>
      </c>
    </row>
    <row r="394" spans="3:5" x14ac:dyDescent="0.25">
      <c r="C394" s="19"/>
      <c r="D394" s="19"/>
      <c r="E394" s="9" t="s">
        <v>300</v>
      </c>
    </row>
    <row r="395" spans="3:5" x14ac:dyDescent="0.25">
      <c r="C395" s="19" t="s">
        <v>313</v>
      </c>
      <c r="D395" s="19" t="s">
        <v>314</v>
      </c>
      <c r="E395" s="9" t="s">
        <v>246</v>
      </c>
    </row>
    <row r="396" spans="3:5" x14ac:dyDescent="0.25">
      <c r="C396" s="19"/>
      <c r="D396" s="19"/>
      <c r="E396" s="9" t="s">
        <v>247</v>
      </c>
    </row>
    <row r="397" spans="3:5" x14ac:dyDescent="0.25">
      <c r="C397" s="19"/>
      <c r="D397" s="19"/>
      <c r="E397" s="9" t="s">
        <v>248</v>
      </c>
    </row>
    <row r="398" spans="3:5" x14ac:dyDescent="0.25">
      <c r="C398" s="19"/>
      <c r="D398" s="19"/>
      <c r="E398" s="9" t="s">
        <v>249</v>
      </c>
    </row>
    <row r="399" spans="3:5" x14ac:dyDescent="0.25">
      <c r="C399" s="19"/>
      <c r="D399" s="19"/>
      <c r="E399" s="9" t="s">
        <v>250</v>
      </c>
    </row>
    <row r="400" spans="3:5" x14ac:dyDescent="0.25">
      <c r="C400" s="19"/>
      <c r="D400" s="19"/>
      <c r="E400" s="9" t="s">
        <v>251</v>
      </c>
    </row>
    <row r="401" spans="3:5" x14ac:dyDescent="0.25">
      <c r="C401" s="19"/>
      <c r="D401" s="19"/>
      <c r="E401" s="9" t="s">
        <v>252</v>
      </c>
    </row>
    <row r="402" spans="3:5" x14ac:dyDescent="0.25">
      <c r="C402" s="19"/>
      <c r="D402" s="19"/>
      <c r="E402" s="9" t="s">
        <v>253</v>
      </c>
    </row>
    <row r="403" spans="3:5" x14ac:dyDescent="0.25">
      <c r="C403" s="19"/>
      <c r="D403" s="19"/>
      <c r="E403" s="9" t="s">
        <v>254</v>
      </c>
    </row>
    <row r="404" spans="3:5" x14ac:dyDescent="0.25">
      <c r="C404" s="19"/>
      <c r="D404" s="19"/>
      <c r="E404" s="9" t="s">
        <v>255</v>
      </c>
    </row>
    <row r="405" spans="3:5" x14ac:dyDescent="0.25">
      <c r="C405" s="19"/>
      <c r="D405" s="19"/>
      <c r="E405" s="9" t="s">
        <v>256</v>
      </c>
    </row>
    <row r="406" spans="3:5" x14ac:dyDescent="0.25">
      <c r="C406" s="19"/>
      <c r="D406" s="19"/>
      <c r="E406" s="9" t="s">
        <v>257</v>
      </c>
    </row>
    <row r="407" spans="3:5" x14ac:dyDescent="0.25">
      <c r="C407" s="19"/>
      <c r="D407" s="19"/>
      <c r="E407" s="9" t="s">
        <v>258</v>
      </c>
    </row>
    <row r="408" spans="3:5" x14ac:dyDescent="0.25">
      <c r="C408" s="19"/>
      <c r="D408" s="19"/>
      <c r="E408" s="9" t="s">
        <v>259</v>
      </c>
    </row>
    <row r="409" spans="3:5" x14ac:dyDescent="0.25">
      <c r="C409" s="19"/>
      <c r="D409" s="19"/>
      <c r="E409" s="9" t="s">
        <v>260</v>
      </c>
    </row>
    <row r="410" spans="3:5" x14ac:dyDescent="0.25">
      <c r="C410" s="19"/>
      <c r="D410" s="19"/>
      <c r="E410" s="9" t="s">
        <v>261</v>
      </c>
    </row>
    <row r="411" spans="3:5" x14ac:dyDescent="0.25">
      <c r="C411" s="19"/>
      <c r="D411" s="19"/>
      <c r="E411" s="9" t="s">
        <v>262</v>
      </c>
    </row>
    <row r="412" spans="3:5" x14ac:dyDescent="0.25">
      <c r="C412" s="19"/>
      <c r="D412" s="19"/>
      <c r="E412" s="9" t="s">
        <v>263</v>
      </c>
    </row>
    <row r="413" spans="3:5" x14ac:dyDescent="0.25">
      <c r="C413" s="19"/>
      <c r="D413" s="19"/>
      <c r="E413" s="9" t="s">
        <v>264</v>
      </c>
    </row>
    <row r="414" spans="3:5" x14ac:dyDescent="0.25">
      <c r="C414" s="19"/>
      <c r="D414" s="19"/>
      <c r="E414" s="9" t="s">
        <v>265</v>
      </c>
    </row>
    <row r="415" spans="3:5" x14ac:dyDescent="0.25">
      <c r="C415" s="19"/>
      <c r="D415" s="19"/>
      <c r="E415" s="9" t="s">
        <v>266</v>
      </c>
    </row>
    <row r="416" spans="3:5" x14ac:dyDescent="0.25">
      <c r="C416" s="19"/>
      <c r="D416" s="19"/>
      <c r="E416" s="9" t="s">
        <v>267</v>
      </c>
    </row>
    <row r="417" spans="3:5" x14ac:dyDescent="0.25">
      <c r="C417" s="19"/>
      <c r="D417" s="19"/>
      <c r="E417" s="9" t="s">
        <v>268</v>
      </c>
    </row>
    <row r="418" spans="3:5" x14ac:dyDescent="0.25">
      <c r="C418" s="19"/>
      <c r="D418" s="19"/>
      <c r="E418" s="9" t="s">
        <v>269</v>
      </c>
    </row>
    <row r="419" spans="3:5" x14ac:dyDescent="0.25">
      <c r="C419" s="19"/>
      <c r="D419" s="19"/>
      <c r="E419" s="9" t="s">
        <v>270</v>
      </c>
    </row>
    <row r="420" spans="3:5" x14ac:dyDescent="0.25">
      <c r="C420" s="19"/>
      <c r="D420" s="19"/>
      <c r="E420" s="9" t="s">
        <v>271</v>
      </c>
    </row>
    <row r="421" spans="3:5" x14ac:dyDescent="0.25">
      <c r="C421" s="19"/>
      <c r="D421" s="19"/>
      <c r="E421" s="9" t="s">
        <v>272</v>
      </c>
    </row>
    <row r="422" spans="3:5" x14ac:dyDescent="0.25">
      <c r="C422" s="19"/>
      <c r="D422" s="19"/>
      <c r="E422" s="9" t="s">
        <v>273</v>
      </c>
    </row>
    <row r="423" spans="3:5" x14ac:dyDescent="0.25">
      <c r="C423" s="19"/>
      <c r="D423" s="19"/>
      <c r="E423" s="9" t="s">
        <v>274</v>
      </c>
    </row>
    <row r="424" spans="3:5" x14ac:dyDescent="0.25">
      <c r="C424" s="19"/>
      <c r="D424" s="19"/>
      <c r="E424" s="9" t="s">
        <v>275</v>
      </c>
    </row>
    <row r="425" spans="3:5" x14ac:dyDescent="0.25">
      <c r="C425" s="19"/>
      <c r="D425" s="19"/>
      <c r="E425" s="9" t="s">
        <v>276</v>
      </c>
    </row>
    <row r="426" spans="3:5" x14ac:dyDescent="0.25">
      <c r="C426" s="19"/>
      <c r="D426" s="19"/>
      <c r="E426" s="9" t="s">
        <v>277</v>
      </c>
    </row>
    <row r="427" spans="3:5" x14ac:dyDescent="0.25">
      <c r="C427" s="19"/>
      <c r="D427" s="19"/>
      <c r="E427" s="9" t="s">
        <v>278</v>
      </c>
    </row>
    <row r="428" spans="3:5" x14ac:dyDescent="0.25">
      <c r="C428" s="19"/>
      <c r="D428" s="19"/>
      <c r="E428" s="9" t="s">
        <v>279</v>
      </c>
    </row>
    <row r="429" spans="3:5" x14ac:dyDescent="0.25">
      <c r="C429" s="19"/>
      <c r="D429" s="19"/>
      <c r="E429" s="9" t="s">
        <v>280</v>
      </c>
    </row>
    <row r="430" spans="3:5" x14ac:dyDescent="0.25">
      <c r="C430" s="19"/>
      <c r="D430" s="19"/>
      <c r="E430" s="9" t="s">
        <v>281</v>
      </c>
    </row>
    <row r="431" spans="3:5" x14ac:dyDescent="0.25">
      <c r="C431" s="19"/>
      <c r="D431" s="19"/>
      <c r="E431" s="9" t="s">
        <v>282</v>
      </c>
    </row>
    <row r="432" spans="3:5" x14ac:dyDescent="0.25">
      <c r="C432" s="19"/>
      <c r="D432" s="19"/>
      <c r="E432" s="9" t="s">
        <v>283</v>
      </c>
    </row>
    <row r="433" spans="3:5" x14ac:dyDescent="0.25">
      <c r="C433" s="19"/>
      <c r="D433" s="19"/>
      <c r="E433" s="9" t="s">
        <v>284</v>
      </c>
    </row>
    <row r="434" spans="3:5" x14ac:dyDescent="0.25">
      <c r="C434" s="19"/>
      <c r="D434" s="19"/>
      <c r="E434" s="9" t="s">
        <v>285</v>
      </c>
    </row>
    <row r="435" spans="3:5" x14ac:dyDescent="0.25">
      <c r="C435" s="19"/>
      <c r="D435" s="19"/>
      <c r="E435" s="9" t="s">
        <v>286</v>
      </c>
    </row>
    <row r="436" spans="3:5" x14ac:dyDescent="0.25">
      <c r="C436" s="19"/>
      <c r="D436" s="19"/>
      <c r="E436" s="9" t="s">
        <v>287</v>
      </c>
    </row>
    <row r="437" spans="3:5" x14ac:dyDescent="0.25">
      <c r="C437" s="19"/>
      <c r="D437" s="19"/>
      <c r="E437" s="9" t="s">
        <v>288</v>
      </c>
    </row>
    <row r="438" spans="3:5" x14ac:dyDescent="0.25">
      <c r="C438" s="19"/>
      <c r="D438" s="19"/>
      <c r="E438" s="9" t="s">
        <v>289</v>
      </c>
    </row>
    <row r="439" spans="3:5" x14ac:dyDescent="0.25">
      <c r="C439" s="19"/>
      <c r="D439" s="19"/>
      <c r="E439" s="9" t="s">
        <v>290</v>
      </c>
    </row>
    <row r="440" spans="3:5" x14ac:dyDescent="0.25">
      <c r="C440" s="19"/>
      <c r="D440" s="19"/>
      <c r="E440" s="9" t="s">
        <v>291</v>
      </c>
    </row>
    <row r="441" spans="3:5" x14ac:dyDescent="0.25">
      <c r="C441" s="19"/>
      <c r="D441" s="19"/>
      <c r="E441" s="9" t="s">
        <v>292</v>
      </c>
    </row>
    <row r="442" spans="3:5" x14ac:dyDescent="0.25">
      <c r="C442" s="19"/>
      <c r="D442" s="19"/>
      <c r="E442" s="9" t="s">
        <v>293</v>
      </c>
    </row>
    <row r="443" spans="3:5" x14ac:dyDescent="0.25">
      <c r="C443" s="19"/>
      <c r="D443" s="19"/>
      <c r="E443" s="9" t="s">
        <v>294</v>
      </c>
    </row>
    <row r="444" spans="3:5" x14ac:dyDescent="0.25">
      <c r="C444" s="19"/>
      <c r="D444" s="19"/>
      <c r="E444" s="9" t="s">
        <v>295</v>
      </c>
    </row>
    <row r="445" spans="3:5" x14ac:dyDescent="0.25">
      <c r="C445" s="19"/>
      <c r="D445" s="19"/>
      <c r="E445" s="9" t="s">
        <v>296</v>
      </c>
    </row>
    <row r="446" spans="3:5" x14ac:dyDescent="0.25">
      <c r="C446" s="19"/>
      <c r="D446" s="19"/>
      <c r="E446" s="9" t="s">
        <v>297</v>
      </c>
    </row>
    <row r="447" spans="3:5" x14ac:dyDescent="0.25">
      <c r="C447" s="19"/>
      <c r="D447" s="19"/>
      <c r="E447" s="9" t="s">
        <v>298</v>
      </c>
    </row>
    <row r="448" spans="3:5" x14ac:dyDescent="0.25">
      <c r="C448" s="19"/>
      <c r="D448" s="19"/>
      <c r="E448" s="9" t="s">
        <v>299</v>
      </c>
    </row>
    <row r="449" spans="3:5" x14ac:dyDescent="0.25">
      <c r="C449" s="19"/>
      <c r="D449" s="19"/>
      <c r="E449" s="9" t="s">
        <v>300</v>
      </c>
    </row>
    <row r="450" spans="3:5" x14ac:dyDescent="0.25">
      <c r="C450" s="19" t="s">
        <v>315</v>
      </c>
      <c r="D450" s="19" t="s">
        <v>316</v>
      </c>
      <c r="E450" s="9" t="s">
        <v>246</v>
      </c>
    </row>
    <row r="451" spans="3:5" x14ac:dyDescent="0.25">
      <c r="C451" s="19"/>
      <c r="D451" s="19"/>
      <c r="E451" s="9" t="s">
        <v>247</v>
      </c>
    </row>
    <row r="452" spans="3:5" x14ac:dyDescent="0.25">
      <c r="C452" s="19"/>
      <c r="D452" s="19"/>
      <c r="E452" s="9" t="s">
        <v>248</v>
      </c>
    </row>
    <row r="453" spans="3:5" x14ac:dyDescent="0.25">
      <c r="C453" s="19"/>
      <c r="D453" s="19"/>
      <c r="E453" s="9" t="s">
        <v>249</v>
      </c>
    </row>
    <row r="454" spans="3:5" x14ac:dyDescent="0.25">
      <c r="C454" s="19"/>
      <c r="D454" s="19"/>
      <c r="E454" s="9" t="s">
        <v>250</v>
      </c>
    </row>
    <row r="455" spans="3:5" x14ac:dyDescent="0.25">
      <c r="C455" s="19"/>
      <c r="D455" s="19"/>
      <c r="E455" s="9" t="s">
        <v>251</v>
      </c>
    </row>
    <row r="456" spans="3:5" x14ac:dyDescent="0.25">
      <c r="C456" s="19"/>
      <c r="D456" s="19"/>
      <c r="E456" s="9" t="s">
        <v>252</v>
      </c>
    </row>
    <row r="457" spans="3:5" x14ac:dyDescent="0.25">
      <c r="C457" s="19"/>
      <c r="D457" s="19"/>
      <c r="E457" s="9" t="s">
        <v>253</v>
      </c>
    </row>
    <row r="458" spans="3:5" x14ac:dyDescent="0.25">
      <c r="C458" s="19"/>
      <c r="D458" s="19"/>
      <c r="E458" s="9" t="s">
        <v>254</v>
      </c>
    </row>
    <row r="459" spans="3:5" x14ac:dyDescent="0.25">
      <c r="C459" s="19"/>
      <c r="D459" s="19"/>
      <c r="E459" s="9" t="s">
        <v>255</v>
      </c>
    </row>
    <row r="460" spans="3:5" x14ac:dyDescent="0.25">
      <c r="C460" s="19"/>
      <c r="D460" s="19"/>
      <c r="E460" s="9" t="s">
        <v>256</v>
      </c>
    </row>
    <row r="461" spans="3:5" x14ac:dyDescent="0.25">
      <c r="C461" s="19"/>
      <c r="D461" s="19"/>
      <c r="E461" s="9" t="s">
        <v>257</v>
      </c>
    </row>
    <row r="462" spans="3:5" x14ac:dyDescent="0.25">
      <c r="C462" s="19"/>
      <c r="D462" s="19"/>
      <c r="E462" s="9" t="s">
        <v>258</v>
      </c>
    </row>
    <row r="463" spans="3:5" x14ac:dyDescent="0.25">
      <c r="C463" s="19"/>
      <c r="D463" s="19"/>
      <c r="E463" s="9" t="s">
        <v>259</v>
      </c>
    </row>
    <row r="464" spans="3:5" x14ac:dyDescent="0.25">
      <c r="C464" s="19"/>
      <c r="D464" s="19"/>
      <c r="E464" s="9" t="s">
        <v>260</v>
      </c>
    </row>
    <row r="465" spans="3:5" x14ac:dyDescent="0.25">
      <c r="C465" s="19"/>
      <c r="D465" s="19"/>
      <c r="E465" s="9" t="s">
        <v>261</v>
      </c>
    </row>
    <row r="466" spans="3:5" x14ac:dyDescent="0.25">
      <c r="C466" s="19"/>
      <c r="D466" s="19"/>
      <c r="E466" s="9" t="s">
        <v>262</v>
      </c>
    </row>
    <row r="467" spans="3:5" x14ac:dyDescent="0.25">
      <c r="C467" s="19"/>
      <c r="D467" s="19"/>
      <c r="E467" s="9" t="s">
        <v>263</v>
      </c>
    </row>
    <row r="468" spans="3:5" x14ac:dyDescent="0.25">
      <c r="C468" s="19"/>
      <c r="D468" s="19"/>
      <c r="E468" s="9" t="s">
        <v>264</v>
      </c>
    </row>
    <row r="469" spans="3:5" x14ac:dyDescent="0.25">
      <c r="C469" s="19"/>
      <c r="D469" s="19"/>
      <c r="E469" s="9" t="s">
        <v>265</v>
      </c>
    </row>
    <row r="470" spans="3:5" x14ac:dyDescent="0.25">
      <c r="C470" s="19"/>
      <c r="D470" s="19"/>
      <c r="E470" s="9" t="s">
        <v>266</v>
      </c>
    </row>
    <row r="471" spans="3:5" x14ac:dyDescent="0.25">
      <c r="C471" s="19"/>
      <c r="D471" s="19"/>
      <c r="E471" s="9" t="s">
        <v>267</v>
      </c>
    </row>
    <row r="472" spans="3:5" x14ac:dyDescent="0.25">
      <c r="C472" s="19"/>
      <c r="D472" s="19"/>
      <c r="E472" s="9" t="s">
        <v>268</v>
      </c>
    </row>
    <row r="473" spans="3:5" x14ac:dyDescent="0.25">
      <c r="C473" s="19"/>
      <c r="D473" s="19"/>
      <c r="E473" s="9" t="s">
        <v>269</v>
      </c>
    </row>
    <row r="474" spans="3:5" x14ac:dyDescent="0.25">
      <c r="C474" s="19"/>
      <c r="D474" s="19"/>
      <c r="E474" s="9" t="s">
        <v>270</v>
      </c>
    </row>
    <row r="475" spans="3:5" x14ac:dyDescent="0.25">
      <c r="C475" s="19"/>
      <c r="D475" s="19"/>
      <c r="E475" s="9" t="s">
        <v>271</v>
      </c>
    </row>
    <row r="476" spans="3:5" x14ac:dyDescent="0.25">
      <c r="C476" s="19"/>
      <c r="D476" s="19"/>
      <c r="E476" s="9" t="s">
        <v>272</v>
      </c>
    </row>
    <row r="477" spans="3:5" x14ac:dyDescent="0.25">
      <c r="C477" s="19"/>
      <c r="D477" s="19"/>
      <c r="E477" s="9" t="s">
        <v>273</v>
      </c>
    </row>
    <row r="478" spans="3:5" x14ac:dyDescent="0.25">
      <c r="C478" s="19"/>
      <c r="D478" s="19"/>
      <c r="E478" s="9" t="s">
        <v>274</v>
      </c>
    </row>
    <row r="479" spans="3:5" x14ac:dyDescent="0.25">
      <c r="C479" s="19"/>
      <c r="D479" s="19"/>
      <c r="E479" s="9" t="s">
        <v>275</v>
      </c>
    </row>
    <row r="480" spans="3:5" x14ac:dyDescent="0.25">
      <c r="C480" s="19"/>
      <c r="D480" s="19"/>
      <c r="E480" s="9" t="s">
        <v>276</v>
      </c>
    </row>
    <row r="481" spans="3:5" x14ac:dyDescent="0.25">
      <c r="C481" s="19"/>
      <c r="D481" s="19"/>
      <c r="E481" s="9" t="s">
        <v>277</v>
      </c>
    </row>
    <row r="482" spans="3:5" x14ac:dyDescent="0.25">
      <c r="C482" s="19"/>
      <c r="D482" s="19"/>
      <c r="E482" s="9" t="s">
        <v>278</v>
      </c>
    </row>
    <row r="483" spans="3:5" x14ac:dyDescent="0.25">
      <c r="C483" s="19"/>
      <c r="D483" s="19"/>
      <c r="E483" s="9" t="s">
        <v>279</v>
      </c>
    </row>
    <row r="484" spans="3:5" x14ac:dyDescent="0.25">
      <c r="C484" s="19"/>
      <c r="D484" s="19"/>
      <c r="E484" s="9" t="s">
        <v>280</v>
      </c>
    </row>
    <row r="485" spans="3:5" x14ac:dyDescent="0.25">
      <c r="C485" s="19"/>
      <c r="D485" s="19"/>
      <c r="E485" s="9" t="s">
        <v>281</v>
      </c>
    </row>
    <row r="486" spans="3:5" x14ac:dyDescent="0.25">
      <c r="C486" s="19"/>
      <c r="D486" s="19"/>
      <c r="E486" s="9" t="s">
        <v>282</v>
      </c>
    </row>
    <row r="487" spans="3:5" x14ac:dyDescent="0.25">
      <c r="C487" s="19"/>
      <c r="D487" s="19"/>
      <c r="E487" s="9" t="s">
        <v>283</v>
      </c>
    </row>
    <row r="488" spans="3:5" x14ac:dyDescent="0.25">
      <c r="C488" s="19"/>
      <c r="D488" s="19"/>
      <c r="E488" s="9" t="s">
        <v>284</v>
      </c>
    </row>
    <row r="489" spans="3:5" x14ac:dyDescent="0.25">
      <c r="C489" s="19"/>
      <c r="D489" s="19"/>
      <c r="E489" s="9" t="s">
        <v>285</v>
      </c>
    </row>
    <row r="490" spans="3:5" x14ac:dyDescent="0.25">
      <c r="C490" s="19"/>
      <c r="D490" s="19"/>
      <c r="E490" s="9" t="s">
        <v>286</v>
      </c>
    </row>
    <row r="491" spans="3:5" x14ac:dyDescent="0.25">
      <c r="C491" s="19"/>
      <c r="D491" s="19"/>
      <c r="E491" s="9" t="s">
        <v>287</v>
      </c>
    </row>
    <row r="492" spans="3:5" x14ac:dyDescent="0.25">
      <c r="C492" s="19"/>
      <c r="D492" s="19"/>
      <c r="E492" s="9" t="s">
        <v>288</v>
      </c>
    </row>
    <row r="493" spans="3:5" x14ac:dyDescent="0.25">
      <c r="C493" s="19"/>
      <c r="D493" s="19"/>
      <c r="E493" s="9" t="s">
        <v>289</v>
      </c>
    </row>
    <row r="494" spans="3:5" x14ac:dyDescent="0.25">
      <c r="C494" s="19"/>
      <c r="D494" s="19"/>
      <c r="E494" s="9" t="s">
        <v>290</v>
      </c>
    </row>
    <row r="495" spans="3:5" x14ac:dyDescent="0.25">
      <c r="C495" s="19"/>
      <c r="D495" s="19"/>
      <c r="E495" s="9" t="s">
        <v>291</v>
      </c>
    </row>
    <row r="496" spans="3:5" x14ac:dyDescent="0.25">
      <c r="C496" s="19"/>
      <c r="D496" s="19"/>
      <c r="E496" s="9" t="s">
        <v>292</v>
      </c>
    </row>
    <row r="497" spans="3:5" x14ac:dyDescent="0.25">
      <c r="C497" s="19"/>
      <c r="D497" s="19"/>
      <c r="E497" s="9" t="s">
        <v>293</v>
      </c>
    </row>
    <row r="498" spans="3:5" x14ac:dyDescent="0.25">
      <c r="C498" s="19"/>
      <c r="D498" s="19"/>
      <c r="E498" s="9" t="s">
        <v>294</v>
      </c>
    </row>
    <row r="499" spans="3:5" x14ac:dyDescent="0.25">
      <c r="C499" s="19"/>
      <c r="D499" s="19"/>
      <c r="E499" s="9" t="s">
        <v>295</v>
      </c>
    </row>
    <row r="500" spans="3:5" x14ac:dyDescent="0.25">
      <c r="C500" s="19"/>
      <c r="D500" s="19"/>
      <c r="E500" s="9" t="s">
        <v>296</v>
      </c>
    </row>
    <row r="501" spans="3:5" x14ac:dyDescent="0.25">
      <c r="C501" s="19"/>
      <c r="D501" s="19"/>
      <c r="E501" s="9" t="s">
        <v>297</v>
      </c>
    </row>
    <row r="502" spans="3:5" x14ac:dyDescent="0.25">
      <c r="C502" s="19"/>
      <c r="D502" s="19"/>
      <c r="E502" s="9" t="s">
        <v>298</v>
      </c>
    </row>
    <row r="503" spans="3:5" x14ac:dyDescent="0.25">
      <c r="C503" s="19"/>
      <c r="D503" s="19"/>
      <c r="E503" s="9" t="s">
        <v>299</v>
      </c>
    </row>
    <row r="504" spans="3:5" x14ac:dyDescent="0.25">
      <c r="C504" s="19"/>
      <c r="D504" s="19"/>
      <c r="E504" s="9" t="s">
        <v>300</v>
      </c>
    </row>
    <row r="505" spans="3:5" x14ac:dyDescent="0.25">
      <c r="C505" s="19" t="s">
        <v>317</v>
      </c>
      <c r="D505" s="19" t="s">
        <v>318</v>
      </c>
      <c r="E505" s="9" t="s">
        <v>246</v>
      </c>
    </row>
    <row r="506" spans="3:5" x14ac:dyDescent="0.25">
      <c r="C506" s="19"/>
      <c r="D506" s="19"/>
      <c r="E506" s="9" t="s">
        <v>247</v>
      </c>
    </row>
    <row r="507" spans="3:5" x14ac:dyDescent="0.25">
      <c r="C507" s="19"/>
      <c r="D507" s="19"/>
      <c r="E507" s="9" t="s">
        <v>248</v>
      </c>
    </row>
    <row r="508" spans="3:5" x14ac:dyDescent="0.25">
      <c r="C508" s="19"/>
      <c r="D508" s="19"/>
      <c r="E508" s="9" t="s">
        <v>249</v>
      </c>
    </row>
    <row r="509" spans="3:5" x14ac:dyDescent="0.25">
      <c r="C509" s="19"/>
      <c r="D509" s="19"/>
      <c r="E509" s="9" t="s">
        <v>250</v>
      </c>
    </row>
    <row r="510" spans="3:5" x14ac:dyDescent="0.25">
      <c r="C510" s="19"/>
      <c r="D510" s="19"/>
      <c r="E510" s="9" t="s">
        <v>251</v>
      </c>
    </row>
    <row r="511" spans="3:5" x14ac:dyDescent="0.25">
      <c r="C511" s="19"/>
      <c r="D511" s="19"/>
      <c r="E511" s="9" t="s">
        <v>252</v>
      </c>
    </row>
    <row r="512" spans="3:5" x14ac:dyDescent="0.25">
      <c r="C512" s="19"/>
      <c r="D512" s="19"/>
      <c r="E512" s="9" t="s">
        <v>253</v>
      </c>
    </row>
    <row r="513" spans="3:5" x14ac:dyDescent="0.25">
      <c r="C513" s="19"/>
      <c r="D513" s="19"/>
      <c r="E513" s="9" t="s">
        <v>254</v>
      </c>
    </row>
    <row r="514" spans="3:5" x14ac:dyDescent="0.25">
      <c r="C514" s="19"/>
      <c r="D514" s="19"/>
      <c r="E514" s="9" t="s">
        <v>255</v>
      </c>
    </row>
    <row r="515" spans="3:5" x14ac:dyDescent="0.25">
      <c r="C515" s="19"/>
      <c r="D515" s="19"/>
      <c r="E515" s="9" t="s">
        <v>256</v>
      </c>
    </row>
    <row r="516" spans="3:5" x14ac:dyDescent="0.25">
      <c r="C516" s="19"/>
      <c r="D516" s="19"/>
      <c r="E516" s="9" t="s">
        <v>257</v>
      </c>
    </row>
    <row r="517" spans="3:5" x14ac:dyDescent="0.25">
      <c r="C517" s="19"/>
      <c r="D517" s="19"/>
      <c r="E517" s="9" t="s">
        <v>258</v>
      </c>
    </row>
    <row r="518" spans="3:5" x14ac:dyDescent="0.25">
      <c r="C518" s="19"/>
      <c r="D518" s="19"/>
      <c r="E518" s="9" t="s">
        <v>259</v>
      </c>
    </row>
    <row r="519" spans="3:5" x14ac:dyDescent="0.25">
      <c r="C519" s="19"/>
      <c r="D519" s="19"/>
      <c r="E519" s="9" t="s">
        <v>260</v>
      </c>
    </row>
    <row r="520" spans="3:5" x14ac:dyDescent="0.25">
      <c r="C520" s="19"/>
      <c r="D520" s="19"/>
      <c r="E520" s="9" t="s">
        <v>261</v>
      </c>
    </row>
    <row r="521" spans="3:5" x14ac:dyDescent="0.25">
      <c r="C521" s="19"/>
      <c r="D521" s="19"/>
      <c r="E521" s="9" t="s">
        <v>262</v>
      </c>
    </row>
    <row r="522" spans="3:5" x14ac:dyDescent="0.25">
      <c r="C522" s="19"/>
      <c r="D522" s="19"/>
      <c r="E522" s="9" t="s">
        <v>263</v>
      </c>
    </row>
    <row r="523" spans="3:5" x14ac:dyDescent="0.25">
      <c r="C523" s="19"/>
      <c r="D523" s="19"/>
      <c r="E523" s="9" t="s">
        <v>264</v>
      </c>
    </row>
    <row r="524" spans="3:5" x14ac:dyDescent="0.25">
      <c r="C524" s="19"/>
      <c r="D524" s="19"/>
      <c r="E524" s="9" t="s">
        <v>265</v>
      </c>
    </row>
    <row r="525" spans="3:5" x14ac:dyDescent="0.25">
      <c r="C525" s="19"/>
      <c r="D525" s="19"/>
      <c r="E525" s="9" t="s">
        <v>266</v>
      </c>
    </row>
    <row r="526" spans="3:5" x14ac:dyDescent="0.25">
      <c r="C526" s="19"/>
      <c r="D526" s="19"/>
      <c r="E526" s="9" t="s">
        <v>267</v>
      </c>
    </row>
    <row r="527" spans="3:5" x14ac:dyDescent="0.25">
      <c r="C527" s="19"/>
      <c r="D527" s="19"/>
      <c r="E527" s="9" t="s">
        <v>268</v>
      </c>
    </row>
    <row r="528" spans="3:5" x14ac:dyDescent="0.25">
      <c r="C528" s="19"/>
      <c r="D528" s="19"/>
      <c r="E528" s="9" t="s">
        <v>269</v>
      </c>
    </row>
    <row r="529" spans="3:5" x14ac:dyDescent="0.25">
      <c r="C529" s="19"/>
      <c r="D529" s="19"/>
      <c r="E529" s="9" t="s">
        <v>270</v>
      </c>
    </row>
    <row r="530" spans="3:5" x14ac:dyDescent="0.25">
      <c r="C530" s="19"/>
      <c r="D530" s="19"/>
      <c r="E530" s="9" t="s">
        <v>271</v>
      </c>
    </row>
    <row r="531" spans="3:5" x14ac:dyDescent="0.25">
      <c r="C531" s="19"/>
      <c r="D531" s="19"/>
      <c r="E531" s="9" t="s">
        <v>272</v>
      </c>
    </row>
    <row r="532" spans="3:5" x14ac:dyDescent="0.25">
      <c r="C532" s="19"/>
      <c r="D532" s="19"/>
      <c r="E532" s="9" t="s">
        <v>273</v>
      </c>
    </row>
    <row r="533" spans="3:5" x14ac:dyDescent="0.25">
      <c r="C533" s="19"/>
      <c r="D533" s="19"/>
      <c r="E533" s="9" t="s">
        <v>274</v>
      </c>
    </row>
    <row r="534" spans="3:5" x14ac:dyDescent="0.25">
      <c r="C534" s="19"/>
      <c r="D534" s="19"/>
      <c r="E534" s="9" t="s">
        <v>275</v>
      </c>
    </row>
    <row r="535" spans="3:5" x14ac:dyDescent="0.25">
      <c r="C535" s="19"/>
      <c r="D535" s="19"/>
      <c r="E535" s="9" t="s">
        <v>276</v>
      </c>
    </row>
    <row r="536" spans="3:5" x14ac:dyDescent="0.25">
      <c r="C536" s="19"/>
      <c r="D536" s="19"/>
      <c r="E536" s="9" t="s">
        <v>277</v>
      </c>
    </row>
    <row r="537" spans="3:5" x14ac:dyDescent="0.25">
      <c r="C537" s="19"/>
      <c r="D537" s="19"/>
      <c r="E537" s="9" t="s">
        <v>278</v>
      </c>
    </row>
    <row r="538" spans="3:5" x14ac:dyDescent="0.25">
      <c r="C538" s="19"/>
      <c r="D538" s="19"/>
      <c r="E538" s="9" t="s">
        <v>279</v>
      </c>
    </row>
    <row r="539" spans="3:5" x14ac:dyDescent="0.25">
      <c r="C539" s="19"/>
      <c r="D539" s="19"/>
      <c r="E539" s="9" t="s">
        <v>280</v>
      </c>
    </row>
    <row r="540" spans="3:5" x14ac:dyDescent="0.25">
      <c r="C540" s="19"/>
      <c r="D540" s="19"/>
      <c r="E540" s="9" t="s">
        <v>281</v>
      </c>
    </row>
    <row r="541" spans="3:5" x14ac:dyDescent="0.25">
      <c r="C541" s="19"/>
      <c r="D541" s="19"/>
      <c r="E541" s="9" t="s">
        <v>282</v>
      </c>
    </row>
    <row r="542" spans="3:5" x14ac:dyDescent="0.25">
      <c r="C542" s="19"/>
      <c r="D542" s="19"/>
      <c r="E542" s="9" t="s">
        <v>283</v>
      </c>
    </row>
    <row r="543" spans="3:5" x14ac:dyDescent="0.25">
      <c r="C543" s="19"/>
      <c r="D543" s="19"/>
      <c r="E543" s="9" t="s">
        <v>284</v>
      </c>
    </row>
    <row r="544" spans="3:5" x14ac:dyDescent="0.25">
      <c r="C544" s="19"/>
      <c r="D544" s="19"/>
      <c r="E544" s="9" t="s">
        <v>285</v>
      </c>
    </row>
    <row r="545" spans="3:5" x14ac:dyDescent="0.25">
      <c r="C545" s="19"/>
      <c r="D545" s="19"/>
      <c r="E545" s="9" t="s">
        <v>286</v>
      </c>
    </row>
    <row r="546" spans="3:5" x14ac:dyDescent="0.25">
      <c r="C546" s="19"/>
      <c r="D546" s="19"/>
      <c r="E546" s="9" t="s">
        <v>287</v>
      </c>
    </row>
    <row r="547" spans="3:5" x14ac:dyDescent="0.25">
      <c r="C547" s="19"/>
      <c r="D547" s="19"/>
      <c r="E547" s="9" t="s">
        <v>288</v>
      </c>
    </row>
    <row r="548" spans="3:5" x14ac:dyDescent="0.25">
      <c r="C548" s="19"/>
      <c r="D548" s="19"/>
      <c r="E548" s="9" t="s">
        <v>289</v>
      </c>
    </row>
    <row r="549" spans="3:5" x14ac:dyDescent="0.25">
      <c r="C549" s="19"/>
      <c r="D549" s="19"/>
      <c r="E549" s="9" t="s">
        <v>290</v>
      </c>
    </row>
    <row r="550" spans="3:5" x14ac:dyDescent="0.25">
      <c r="C550" s="19"/>
      <c r="D550" s="19"/>
      <c r="E550" s="9" t="s">
        <v>291</v>
      </c>
    </row>
    <row r="551" spans="3:5" x14ac:dyDescent="0.25">
      <c r="C551" s="19"/>
      <c r="D551" s="19"/>
      <c r="E551" s="9" t="s">
        <v>292</v>
      </c>
    </row>
    <row r="552" spans="3:5" x14ac:dyDescent="0.25">
      <c r="C552" s="19"/>
      <c r="D552" s="19"/>
      <c r="E552" s="9" t="s">
        <v>293</v>
      </c>
    </row>
    <row r="553" spans="3:5" x14ac:dyDescent="0.25">
      <c r="C553" s="19"/>
      <c r="D553" s="19"/>
      <c r="E553" s="9" t="s">
        <v>294</v>
      </c>
    </row>
    <row r="554" spans="3:5" x14ac:dyDescent="0.25">
      <c r="C554" s="19"/>
      <c r="D554" s="19"/>
      <c r="E554" s="9" t="s">
        <v>295</v>
      </c>
    </row>
    <row r="555" spans="3:5" x14ac:dyDescent="0.25">
      <c r="C555" s="19"/>
      <c r="D555" s="19"/>
      <c r="E555" s="9" t="s">
        <v>296</v>
      </c>
    </row>
    <row r="556" spans="3:5" x14ac:dyDescent="0.25">
      <c r="C556" s="19"/>
      <c r="D556" s="19"/>
      <c r="E556" s="9" t="s">
        <v>297</v>
      </c>
    </row>
    <row r="557" spans="3:5" x14ac:dyDescent="0.25">
      <c r="C557" s="19"/>
      <c r="D557" s="19"/>
      <c r="E557" s="9" t="s">
        <v>298</v>
      </c>
    </row>
    <row r="558" spans="3:5" x14ac:dyDescent="0.25">
      <c r="C558" s="19"/>
      <c r="D558" s="19"/>
      <c r="E558" s="9" t="s">
        <v>299</v>
      </c>
    </row>
    <row r="559" spans="3:5" x14ac:dyDescent="0.25">
      <c r="C559" s="19"/>
      <c r="D559" s="19"/>
      <c r="E559" s="9" t="s">
        <v>300</v>
      </c>
    </row>
    <row r="560" spans="3:5" x14ac:dyDescent="0.25">
      <c r="C560" s="19" t="s">
        <v>319</v>
      </c>
      <c r="D560" s="19" t="s">
        <v>320</v>
      </c>
      <c r="E560" s="9" t="s">
        <v>246</v>
      </c>
    </row>
    <row r="561" spans="3:5" x14ac:dyDescent="0.25">
      <c r="C561" s="19"/>
      <c r="D561" s="19"/>
      <c r="E561" s="9" t="s">
        <v>247</v>
      </c>
    </row>
    <row r="562" spans="3:5" x14ac:dyDescent="0.25">
      <c r="C562" s="19"/>
      <c r="D562" s="19"/>
      <c r="E562" s="9" t="s">
        <v>248</v>
      </c>
    </row>
    <row r="563" spans="3:5" x14ac:dyDescent="0.25">
      <c r="C563" s="19"/>
      <c r="D563" s="19"/>
      <c r="E563" s="9" t="s">
        <v>249</v>
      </c>
    </row>
    <row r="564" spans="3:5" x14ac:dyDescent="0.25">
      <c r="C564" s="19"/>
      <c r="D564" s="19"/>
      <c r="E564" s="9" t="s">
        <v>250</v>
      </c>
    </row>
    <row r="565" spans="3:5" x14ac:dyDescent="0.25">
      <c r="C565" s="19"/>
      <c r="D565" s="19"/>
      <c r="E565" s="9" t="s">
        <v>251</v>
      </c>
    </row>
    <row r="566" spans="3:5" x14ac:dyDescent="0.25">
      <c r="C566" s="19"/>
      <c r="D566" s="19"/>
      <c r="E566" s="9" t="s">
        <v>252</v>
      </c>
    </row>
    <row r="567" spans="3:5" x14ac:dyDescent="0.25">
      <c r="C567" s="19"/>
      <c r="D567" s="19"/>
      <c r="E567" s="9" t="s">
        <v>253</v>
      </c>
    </row>
    <row r="568" spans="3:5" x14ac:dyDescent="0.25">
      <c r="C568" s="19"/>
      <c r="D568" s="19"/>
      <c r="E568" s="9" t="s">
        <v>254</v>
      </c>
    </row>
    <row r="569" spans="3:5" x14ac:dyDescent="0.25">
      <c r="C569" s="19"/>
      <c r="D569" s="19"/>
      <c r="E569" s="9" t="s">
        <v>255</v>
      </c>
    </row>
    <row r="570" spans="3:5" x14ac:dyDescent="0.25">
      <c r="C570" s="19"/>
      <c r="D570" s="19"/>
      <c r="E570" s="9" t="s">
        <v>256</v>
      </c>
    </row>
    <row r="571" spans="3:5" x14ac:dyDescent="0.25">
      <c r="C571" s="19"/>
      <c r="D571" s="19"/>
      <c r="E571" s="9" t="s">
        <v>257</v>
      </c>
    </row>
    <row r="572" spans="3:5" x14ac:dyDescent="0.25">
      <c r="C572" s="19"/>
      <c r="D572" s="19"/>
      <c r="E572" s="9" t="s">
        <v>258</v>
      </c>
    </row>
    <row r="573" spans="3:5" x14ac:dyDescent="0.25">
      <c r="C573" s="19"/>
      <c r="D573" s="19"/>
      <c r="E573" s="9" t="s">
        <v>259</v>
      </c>
    </row>
    <row r="574" spans="3:5" x14ac:dyDescent="0.25">
      <c r="C574" s="19"/>
      <c r="D574" s="19"/>
      <c r="E574" s="9" t="s">
        <v>260</v>
      </c>
    </row>
    <row r="575" spans="3:5" x14ac:dyDescent="0.25">
      <c r="C575" s="19"/>
      <c r="D575" s="19"/>
      <c r="E575" s="9" t="s">
        <v>261</v>
      </c>
    </row>
    <row r="576" spans="3:5" x14ac:dyDescent="0.25">
      <c r="C576" s="19"/>
      <c r="D576" s="19"/>
      <c r="E576" s="9" t="s">
        <v>262</v>
      </c>
    </row>
    <row r="577" spans="3:5" x14ac:dyDescent="0.25">
      <c r="C577" s="19"/>
      <c r="D577" s="19"/>
      <c r="E577" s="9" t="s">
        <v>263</v>
      </c>
    </row>
    <row r="578" spans="3:5" x14ac:dyDescent="0.25">
      <c r="C578" s="19"/>
      <c r="D578" s="19"/>
      <c r="E578" s="9" t="s">
        <v>264</v>
      </c>
    </row>
    <row r="579" spans="3:5" x14ac:dyDescent="0.25">
      <c r="C579" s="19"/>
      <c r="D579" s="19"/>
      <c r="E579" s="9" t="s">
        <v>265</v>
      </c>
    </row>
    <row r="580" spans="3:5" x14ac:dyDescent="0.25">
      <c r="C580" s="19"/>
      <c r="D580" s="19"/>
      <c r="E580" s="9" t="s">
        <v>266</v>
      </c>
    </row>
    <row r="581" spans="3:5" x14ac:dyDescent="0.25">
      <c r="C581" s="19"/>
      <c r="D581" s="19"/>
      <c r="E581" s="9" t="s">
        <v>267</v>
      </c>
    </row>
    <row r="582" spans="3:5" x14ac:dyDescent="0.25">
      <c r="C582" s="19"/>
      <c r="D582" s="19"/>
      <c r="E582" s="9" t="s">
        <v>268</v>
      </c>
    </row>
    <row r="583" spans="3:5" x14ac:dyDescent="0.25">
      <c r="C583" s="19"/>
      <c r="D583" s="19"/>
      <c r="E583" s="9" t="s">
        <v>269</v>
      </c>
    </row>
    <row r="584" spans="3:5" x14ac:dyDescent="0.25">
      <c r="C584" s="19"/>
      <c r="D584" s="19"/>
      <c r="E584" s="9" t="s">
        <v>270</v>
      </c>
    </row>
    <row r="585" spans="3:5" x14ac:dyDescent="0.25">
      <c r="C585" s="19"/>
      <c r="D585" s="19"/>
      <c r="E585" s="9" t="s">
        <v>271</v>
      </c>
    </row>
    <row r="586" spans="3:5" x14ac:dyDescent="0.25">
      <c r="C586" s="19"/>
      <c r="D586" s="19"/>
      <c r="E586" s="9" t="s">
        <v>272</v>
      </c>
    </row>
    <row r="587" spans="3:5" x14ac:dyDescent="0.25">
      <c r="C587" s="19"/>
      <c r="D587" s="19"/>
      <c r="E587" s="9" t="s">
        <v>273</v>
      </c>
    </row>
    <row r="588" spans="3:5" x14ac:dyDescent="0.25">
      <c r="C588" s="19"/>
      <c r="D588" s="19"/>
      <c r="E588" s="9" t="s">
        <v>274</v>
      </c>
    </row>
    <row r="589" spans="3:5" x14ac:dyDescent="0.25">
      <c r="C589" s="19"/>
      <c r="D589" s="19"/>
      <c r="E589" s="9" t="s">
        <v>275</v>
      </c>
    </row>
    <row r="590" spans="3:5" x14ac:dyDescent="0.25">
      <c r="C590" s="19"/>
      <c r="D590" s="19"/>
      <c r="E590" s="9" t="s">
        <v>276</v>
      </c>
    </row>
    <row r="591" spans="3:5" x14ac:dyDescent="0.25">
      <c r="C591" s="19"/>
      <c r="D591" s="19"/>
      <c r="E591" s="9" t="s">
        <v>277</v>
      </c>
    </row>
    <row r="592" spans="3:5" x14ac:dyDescent="0.25">
      <c r="C592" s="19"/>
      <c r="D592" s="19"/>
      <c r="E592" s="9" t="s">
        <v>278</v>
      </c>
    </row>
    <row r="593" spans="3:5" x14ac:dyDescent="0.25">
      <c r="C593" s="19"/>
      <c r="D593" s="19"/>
      <c r="E593" s="9" t="s">
        <v>279</v>
      </c>
    </row>
    <row r="594" spans="3:5" x14ac:dyDescent="0.25">
      <c r="C594" s="19"/>
      <c r="D594" s="19"/>
      <c r="E594" s="9" t="s">
        <v>280</v>
      </c>
    </row>
    <row r="595" spans="3:5" x14ac:dyDescent="0.25">
      <c r="C595" s="19"/>
      <c r="D595" s="19"/>
      <c r="E595" s="9" t="s">
        <v>281</v>
      </c>
    </row>
    <row r="596" spans="3:5" x14ac:dyDescent="0.25">
      <c r="C596" s="19"/>
      <c r="D596" s="19"/>
      <c r="E596" s="9" t="s">
        <v>282</v>
      </c>
    </row>
    <row r="597" spans="3:5" x14ac:dyDescent="0.25">
      <c r="C597" s="19"/>
      <c r="D597" s="19"/>
      <c r="E597" s="9" t="s">
        <v>283</v>
      </c>
    </row>
    <row r="598" spans="3:5" x14ac:dyDescent="0.25">
      <c r="C598" s="19"/>
      <c r="D598" s="19"/>
      <c r="E598" s="9" t="s">
        <v>284</v>
      </c>
    </row>
    <row r="599" spans="3:5" x14ac:dyDescent="0.25">
      <c r="C599" s="19"/>
      <c r="D599" s="19"/>
      <c r="E599" s="9" t="s">
        <v>285</v>
      </c>
    </row>
    <row r="600" spans="3:5" x14ac:dyDescent="0.25">
      <c r="C600" s="19"/>
      <c r="D600" s="19"/>
      <c r="E600" s="9" t="s">
        <v>286</v>
      </c>
    </row>
    <row r="601" spans="3:5" x14ac:dyDescent="0.25">
      <c r="C601" s="19"/>
      <c r="D601" s="19"/>
      <c r="E601" s="9" t="s">
        <v>287</v>
      </c>
    </row>
    <row r="602" spans="3:5" x14ac:dyDescent="0.25">
      <c r="C602" s="19"/>
      <c r="D602" s="19"/>
      <c r="E602" s="9" t="s">
        <v>288</v>
      </c>
    </row>
    <row r="603" spans="3:5" x14ac:dyDescent="0.25">
      <c r="C603" s="19"/>
      <c r="D603" s="19"/>
      <c r="E603" s="9" t="s">
        <v>289</v>
      </c>
    </row>
    <row r="604" spans="3:5" x14ac:dyDescent="0.25">
      <c r="C604" s="19"/>
      <c r="D604" s="19"/>
      <c r="E604" s="9" t="s">
        <v>290</v>
      </c>
    </row>
    <row r="605" spans="3:5" x14ac:dyDescent="0.25">
      <c r="C605" s="19"/>
      <c r="D605" s="19"/>
      <c r="E605" s="9" t="s">
        <v>291</v>
      </c>
    </row>
    <row r="606" spans="3:5" x14ac:dyDescent="0.25">
      <c r="C606" s="19"/>
      <c r="D606" s="19"/>
      <c r="E606" s="9" t="s">
        <v>292</v>
      </c>
    </row>
    <row r="607" spans="3:5" x14ac:dyDescent="0.25">
      <c r="C607" s="19"/>
      <c r="D607" s="19"/>
      <c r="E607" s="9" t="s">
        <v>293</v>
      </c>
    </row>
    <row r="608" spans="3:5" x14ac:dyDescent="0.25">
      <c r="C608" s="19"/>
      <c r="D608" s="19"/>
      <c r="E608" s="9" t="s">
        <v>294</v>
      </c>
    </row>
    <row r="609" spans="3:5" x14ac:dyDescent="0.25">
      <c r="C609" s="19"/>
      <c r="D609" s="19"/>
      <c r="E609" s="9" t="s">
        <v>295</v>
      </c>
    </row>
    <row r="610" spans="3:5" x14ac:dyDescent="0.25">
      <c r="C610" s="19"/>
      <c r="D610" s="19"/>
      <c r="E610" s="9" t="s">
        <v>296</v>
      </c>
    </row>
    <row r="611" spans="3:5" x14ac:dyDescent="0.25">
      <c r="C611" s="19"/>
      <c r="D611" s="19"/>
      <c r="E611" s="9" t="s">
        <v>297</v>
      </c>
    </row>
    <row r="612" spans="3:5" x14ac:dyDescent="0.25">
      <c r="C612" s="19"/>
      <c r="D612" s="19"/>
      <c r="E612" s="9" t="s">
        <v>298</v>
      </c>
    </row>
    <row r="613" spans="3:5" x14ac:dyDescent="0.25">
      <c r="C613" s="19"/>
      <c r="D613" s="19"/>
      <c r="E613" s="9" t="s">
        <v>299</v>
      </c>
    </row>
    <row r="614" spans="3:5" x14ac:dyDescent="0.25">
      <c r="C614" s="19"/>
      <c r="D614" s="19"/>
      <c r="E614" s="9" t="s">
        <v>300</v>
      </c>
    </row>
    <row r="615" spans="3:5" x14ac:dyDescent="0.25">
      <c r="C615" s="19" t="s">
        <v>321</v>
      </c>
      <c r="D615" s="19" t="s">
        <v>322</v>
      </c>
      <c r="E615" s="9" t="s">
        <v>246</v>
      </c>
    </row>
    <row r="616" spans="3:5" x14ac:dyDescent="0.25">
      <c r="C616" s="19"/>
      <c r="D616" s="19"/>
      <c r="E616" s="9" t="s">
        <v>247</v>
      </c>
    </row>
    <row r="617" spans="3:5" x14ac:dyDescent="0.25">
      <c r="C617" s="19"/>
      <c r="D617" s="19"/>
      <c r="E617" s="9" t="s">
        <v>248</v>
      </c>
    </row>
    <row r="618" spans="3:5" x14ac:dyDescent="0.25">
      <c r="C618" s="19"/>
      <c r="D618" s="19"/>
      <c r="E618" s="9" t="s">
        <v>249</v>
      </c>
    </row>
    <row r="619" spans="3:5" x14ac:dyDescent="0.25">
      <c r="C619" s="19"/>
      <c r="D619" s="19"/>
      <c r="E619" s="9" t="s">
        <v>250</v>
      </c>
    </row>
    <row r="620" spans="3:5" x14ac:dyDescent="0.25">
      <c r="C620" s="19"/>
      <c r="D620" s="19"/>
      <c r="E620" s="9" t="s">
        <v>251</v>
      </c>
    </row>
    <row r="621" spans="3:5" x14ac:dyDescent="0.25">
      <c r="C621" s="19"/>
      <c r="D621" s="19"/>
      <c r="E621" s="9" t="s">
        <v>252</v>
      </c>
    </row>
    <row r="622" spans="3:5" x14ac:dyDescent="0.25">
      <c r="C622" s="19"/>
      <c r="D622" s="19"/>
      <c r="E622" s="9" t="s">
        <v>253</v>
      </c>
    </row>
    <row r="623" spans="3:5" x14ac:dyDescent="0.25">
      <c r="C623" s="19"/>
      <c r="D623" s="19"/>
      <c r="E623" s="9" t="s">
        <v>254</v>
      </c>
    </row>
    <row r="624" spans="3:5" x14ac:dyDescent="0.25">
      <c r="C624" s="19"/>
      <c r="D624" s="19"/>
      <c r="E624" s="9" t="s">
        <v>255</v>
      </c>
    </row>
    <row r="625" spans="3:5" x14ac:dyDescent="0.25">
      <c r="C625" s="19"/>
      <c r="D625" s="19"/>
      <c r="E625" s="9" t="s">
        <v>256</v>
      </c>
    </row>
    <row r="626" spans="3:5" x14ac:dyDescent="0.25">
      <c r="C626" s="19"/>
      <c r="D626" s="19"/>
      <c r="E626" s="9" t="s">
        <v>257</v>
      </c>
    </row>
    <row r="627" spans="3:5" x14ac:dyDescent="0.25">
      <c r="C627" s="19"/>
      <c r="D627" s="19"/>
      <c r="E627" s="9" t="s">
        <v>258</v>
      </c>
    </row>
    <row r="628" spans="3:5" x14ac:dyDescent="0.25">
      <c r="C628" s="19"/>
      <c r="D628" s="19"/>
      <c r="E628" s="9" t="s">
        <v>259</v>
      </c>
    </row>
    <row r="629" spans="3:5" x14ac:dyDescent="0.25">
      <c r="C629" s="19"/>
      <c r="D629" s="19"/>
      <c r="E629" s="9" t="s">
        <v>260</v>
      </c>
    </row>
    <row r="630" spans="3:5" x14ac:dyDescent="0.25">
      <c r="C630" s="19"/>
      <c r="D630" s="19"/>
      <c r="E630" s="9" t="s">
        <v>261</v>
      </c>
    </row>
    <row r="631" spans="3:5" x14ac:dyDescent="0.25">
      <c r="C631" s="19"/>
      <c r="D631" s="19"/>
      <c r="E631" s="9" t="s">
        <v>262</v>
      </c>
    </row>
    <row r="632" spans="3:5" x14ac:dyDescent="0.25">
      <c r="C632" s="19"/>
      <c r="D632" s="19"/>
      <c r="E632" s="9" t="s">
        <v>263</v>
      </c>
    </row>
    <row r="633" spans="3:5" x14ac:dyDescent="0.25">
      <c r="C633" s="19"/>
      <c r="D633" s="19"/>
      <c r="E633" s="9" t="s">
        <v>264</v>
      </c>
    </row>
    <row r="634" spans="3:5" x14ac:dyDescent="0.25">
      <c r="C634" s="19"/>
      <c r="D634" s="19"/>
      <c r="E634" s="9" t="s">
        <v>265</v>
      </c>
    </row>
    <row r="635" spans="3:5" x14ac:dyDescent="0.25">
      <c r="C635" s="19"/>
      <c r="D635" s="19"/>
      <c r="E635" s="9" t="s">
        <v>266</v>
      </c>
    </row>
    <row r="636" spans="3:5" x14ac:dyDescent="0.25">
      <c r="C636" s="19"/>
      <c r="D636" s="19"/>
      <c r="E636" s="9" t="s">
        <v>267</v>
      </c>
    </row>
    <row r="637" spans="3:5" x14ac:dyDescent="0.25">
      <c r="C637" s="19"/>
      <c r="D637" s="19"/>
      <c r="E637" s="9" t="s">
        <v>268</v>
      </c>
    </row>
    <row r="638" spans="3:5" x14ac:dyDescent="0.25">
      <c r="C638" s="19"/>
      <c r="D638" s="19"/>
      <c r="E638" s="9" t="s">
        <v>269</v>
      </c>
    </row>
    <row r="639" spans="3:5" x14ac:dyDescent="0.25">
      <c r="C639" s="19"/>
      <c r="D639" s="19"/>
      <c r="E639" s="9" t="s">
        <v>270</v>
      </c>
    </row>
    <row r="640" spans="3:5" x14ac:dyDescent="0.25">
      <c r="C640" s="19"/>
      <c r="D640" s="19"/>
      <c r="E640" s="9" t="s">
        <v>271</v>
      </c>
    </row>
    <row r="641" spans="3:5" x14ac:dyDescent="0.25">
      <c r="C641" s="19"/>
      <c r="D641" s="19"/>
      <c r="E641" s="9" t="s">
        <v>272</v>
      </c>
    </row>
    <row r="642" spans="3:5" x14ac:dyDescent="0.25">
      <c r="C642" s="19"/>
      <c r="D642" s="19"/>
      <c r="E642" s="9" t="s">
        <v>273</v>
      </c>
    </row>
    <row r="643" spans="3:5" x14ac:dyDescent="0.25">
      <c r="C643" s="19"/>
      <c r="D643" s="19"/>
      <c r="E643" s="9" t="s">
        <v>274</v>
      </c>
    </row>
    <row r="644" spans="3:5" x14ac:dyDescent="0.25">
      <c r="C644" s="19"/>
      <c r="D644" s="19"/>
      <c r="E644" s="9" t="s">
        <v>275</v>
      </c>
    </row>
    <row r="645" spans="3:5" x14ac:dyDescent="0.25">
      <c r="C645" s="19"/>
      <c r="D645" s="19"/>
      <c r="E645" s="9" t="s">
        <v>276</v>
      </c>
    </row>
    <row r="646" spans="3:5" x14ac:dyDescent="0.25">
      <c r="C646" s="19"/>
      <c r="D646" s="19"/>
      <c r="E646" s="9" t="s">
        <v>277</v>
      </c>
    </row>
    <row r="647" spans="3:5" x14ac:dyDescent="0.25">
      <c r="C647" s="19"/>
      <c r="D647" s="19"/>
      <c r="E647" s="9" t="s">
        <v>278</v>
      </c>
    </row>
    <row r="648" spans="3:5" x14ac:dyDescent="0.25">
      <c r="C648" s="19"/>
      <c r="D648" s="19"/>
      <c r="E648" s="9" t="s">
        <v>279</v>
      </c>
    </row>
    <row r="649" spans="3:5" x14ac:dyDescent="0.25">
      <c r="C649" s="19"/>
      <c r="D649" s="19"/>
      <c r="E649" s="9" t="s">
        <v>280</v>
      </c>
    </row>
    <row r="650" spans="3:5" x14ac:dyDescent="0.25">
      <c r="C650" s="19"/>
      <c r="D650" s="19"/>
      <c r="E650" s="9" t="s">
        <v>281</v>
      </c>
    </row>
    <row r="651" spans="3:5" x14ac:dyDescent="0.25">
      <c r="C651" s="19"/>
      <c r="D651" s="19"/>
      <c r="E651" s="9" t="s">
        <v>282</v>
      </c>
    </row>
    <row r="652" spans="3:5" x14ac:dyDescent="0.25">
      <c r="C652" s="19"/>
      <c r="D652" s="19"/>
      <c r="E652" s="9" t="s">
        <v>283</v>
      </c>
    </row>
    <row r="653" spans="3:5" x14ac:dyDescent="0.25">
      <c r="C653" s="19"/>
      <c r="D653" s="19"/>
      <c r="E653" s="9" t="s">
        <v>284</v>
      </c>
    </row>
    <row r="654" spans="3:5" x14ac:dyDescent="0.25">
      <c r="C654" s="19"/>
      <c r="D654" s="19"/>
      <c r="E654" s="9" t="s">
        <v>285</v>
      </c>
    </row>
    <row r="655" spans="3:5" x14ac:dyDescent="0.25">
      <c r="C655" s="19"/>
      <c r="D655" s="19"/>
      <c r="E655" s="9" t="s">
        <v>286</v>
      </c>
    </row>
    <row r="656" spans="3:5" x14ac:dyDescent="0.25">
      <c r="C656" s="19"/>
      <c r="D656" s="19"/>
      <c r="E656" s="9" t="s">
        <v>287</v>
      </c>
    </row>
    <row r="657" spans="3:5" x14ac:dyDescent="0.25">
      <c r="C657" s="19"/>
      <c r="D657" s="19"/>
      <c r="E657" s="9" t="s">
        <v>288</v>
      </c>
    </row>
    <row r="658" spans="3:5" x14ac:dyDescent="0.25">
      <c r="C658" s="19"/>
      <c r="D658" s="19"/>
      <c r="E658" s="9" t="s">
        <v>289</v>
      </c>
    </row>
    <row r="659" spans="3:5" x14ac:dyDescent="0.25">
      <c r="C659" s="19"/>
      <c r="D659" s="19"/>
      <c r="E659" s="9" t="s">
        <v>290</v>
      </c>
    </row>
    <row r="660" spans="3:5" x14ac:dyDescent="0.25">
      <c r="C660" s="19"/>
      <c r="D660" s="19"/>
      <c r="E660" s="9" t="s">
        <v>291</v>
      </c>
    </row>
    <row r="661" spans="3:5" x14ac:dyDescent="0.25">
      <c r="C661" s="19"/>
      <c r="D661" s="19"/>
      <c r="E661" s="9" t="s">
        <v>292</v>
      </c>
    </row>
    <row r="662" spans="3:5" x14ac:dyDescent="0.25">
      <c r="C662" s="19"/>
      <c r="D662" s="19"/>
      <c r="E662" s="9" t="s">
        <v>293</v>
      </c>
    </row>
    <row r="663" spans="3:5" x14ac:dyDescent="0.25">
      <c r="C663" s="19"/>
      <c r="D663" s="19"/>
      <c r="E663" s="9" t="s">
        <v>294</v>
      </c>
    </row>
    <row r="664" spans="3:5" x14ac:dyDescent="0.25">
      <c r="C664" s="19"/>
      <c r="D664" s="19"/>
      <c r="E664" s="9" t="s">
        <v>295</v>
      </c>
    </row>
    <row r="665" spans="3:5" x14ac:dyDescent="0.25">
      <c r="C665" s="19"/>
      <c r="D665" s="19"/>
      <c r="E665" s="9" t="s">
        <v>296</v>
      </c>
    </row>
    <row r="666" spans="3:5" x14ac:dyDescent="0.25">
      <c r="C666" s="19"/>
      <c r="D666" s="19"/>
      <c r="E666" s="9" t="s">
        <v>297</v>
      </c>
    </row>
    <row r="667" spans="3:5" x14ac:dyDescent="0.25">
      <c r="C667" s="19"/>
      <c r="D667" s="19"/>
      <c r="E667" s="9" t="s">
        <v>298</v>
      </c>
    </row>
    <row r="668" spans="3:5" x14ac:dyDescent="0.25">
      <c r="C668" s="19"/>
      <c r="D668" s="19"/>
      <c r="E668" s="9" t="s">
        <v>299</v>
      </c>
    </row>
    <row r="669" spans="3:5" x14ac:dyDescent="0.25">
      <c r="C669" s="19"/>
      <c r="D669" s="19"/>
      <c r="E669" s="9" t="s">
        <v>300</v>
      </c>
    </row>
    <row r="670" spans="3:5" x14ac:dyDescent="0.25">
      <c r="C670" s="19" t="s">
        <v>323</v>
      </c>
      <c r="D670" s="19" t="s">
        <v>324</v>
      </c>
      <c r="E670" s="9" t="s">
        <v>246</v>
      </c>
    </row>
    <row r="671" spans="3:5" x14ac:dyDescent="0.25">
      <c r="C671" s="19"/>
      <c r="D671" s="19"/>
      <c r="E671" s="9" t="s">
        <v>247</v>
      </c>
    </row>
    <row r="672" spans="3:5" x14ac:dyDescent="0.25">
      <c r="C672" s="19"/>
      <c r="D672" s="19"/>
      <c r="E672" s="9" t="s">
        <v>248</v>
      </c>
    </row>
    <row r="673" spans="3:5" x14ac:dyDescent="0.25">
      <c r="C673" s="19"/>
      <c r="D673" s="19"/>
      <c r="E673" s="9" t="s">
        <v>249</v>
      </c>
    </row>
    <row r="674" spans="3:5" x14ac:dyDescent="0.25">
      <c r="C674" s="19"/>
      <c r="D674" s="19"/>
      <c r="E674" s="9" t="s">
        <v>250</v>
      </c>
    </row>
    <row r="675" spans="3:5" x14ac:dyDescent="0.25">
      <c r="C675" s="19"/>
      <c r="D675" s="19"/>
      <c r="E675" s="9" t="s">
        <v>251</v>
      </c>
    </row>
    <row r="676" spans="3:5" x14ac:dyDescent="0.25">
      <c r="C676" s="19"/>
      <c r="D676" s="19"/>
      <c r="E676" s="9" t="s">
        <v>252</v>
      </c>
    </row>
    <row r="677" spans="3:5" x14ac:dyDescent="0.25">
      <c r="C677" s="19"/>
      <c r="D677" s="19"/>
      <c r="E677" s="9" t="s">
        <v>253</v>
      </c>
    </row>
    <row r="678" spans="3:5" x14ac:dyDescent="0.25">
      <c r="C678" s="19"/>
      <c r="D678" s="19"/>
      <c r="E678" s="9" t="s">
        <v>254</v>
      </c>
    </row>
    <row r="679" spans="3:5" x14ac:dyDescent="0.25">
      <c r="C679" s="19"/>
      <c r="D679" s="19"/>
      <c r="E679" s="9" t="s">
        <v>255</v>
      </c>
    </row>
    <row r="680" spans="3:5" x14ac:dyDescent="0.25">
      <c r="C680" s="19"/>
      <c r="D680" s="19"/>
      <c r="E680" s="9" t="s">
        <v>256</v>
      </c>
    </row>
    <row r="681" spans="3:5" x14ac:dyDescent="0.25">
      <c r="C681" s="19"/>
      <c r="D681" s="19"/>
      <c r="E681" s="9" t="s">
        <v>257</v>
      </c>
    </row>
    <row r="682" spans="3:5" x14ac:dyDescent="0.25">
      <c r="C682" s="19"/>
      <c r="D682" s="19"/>
      <c r="E682" s="9" t="s">
        <v>258</v>
      </c>
    </row>
    <row r="683" spans="3:5" x14ac:dyDescent="0.25">
      <c r="C683" s="19"/>
      <c r="D683" s="19"/>
      <c r="E683" s="9" t="s">
        <v>259</v>
      </c>
    </row>
    <row r="684" spans="3:5" x14ac:dyDescent="0.25">
      <c r="C684" s="19"/>
      <c r="D684" s="19"/>
      <c r="E684" s="9" t="s">
        <v>260</v>
      </c>
    </row>
    <row r="685" spans="3:5" x14ac:dyDescent="0.25">
      <c r="C685" s="19"/>
      <c r="D685" s="19"/>
      <c r="E685" s="9" t="s">
        <v>261</v>
      </c>
    </row>
    <row r="686" spans="3:5" x14ac:dyDescent="0.25">
      <c r="C686" s="19"/>
      <c r="D686" s="19"/>
      <c r="E686" s="9" t="s">
        <v>262</v>
      </c>
    </row>
    <row r="687" spans="3:5" x14ac:dyDescent="0.25">
      <c r="C687" s="19"/>
      <c r="D687" s="19"/>
      <c r="E687" s="9" t="s">
        <v>263</v>
      </c>
    </row>
    <row r="688" spans="3:5" x14ac:dyDescent="0.25">
      <c r="C688" s="19"/>
      <c r="D688" s="19"/>
      <c r="E688" s="9" t="s">
        <v>264</v>
      </c>
    </row>
    <row r="689" spans="3:5" x14ac:dyDescent="0.25">
      <c r="C689" s="19"/>
      <c r="D689" s="19"/>
      <c r="E689" s="9" t="s">
        <v>265</v>
      </c>
    </row>
    <row r="690" spans="3:5" x14ac:dyDescent="0.25">
      <c r="C690" s="19"/>
      <c r="D690" s="19"/>
      <c r="E690" s="9" t="s">
        <v>266</v>
      </c>
    </row>
    <row r="691" spans="3:5" x14ac:dyDescent="0.25">
      <c r="C691" s="19"/>
      <c r="D691" s="19"/>
      <c r="E691" s="9" t="s">
        <v>267</v>
      </c>
    </row>
    <row r="692" spans="3:5" x14ac:dyDescent="0.25">
      <c r="C692" s="19"/>
      <c r="D692" s="19"/>
      <c r="E692" s="9" t="s">
        <v>268</v>
      </c>
    </row>
    <row r="693" spans="3:5" x14ac:dyDescent="0.25">
      <c r="C693" s="19"/>
      <c r="D693" s="19"/>
      <c r="E693" s="9" t="s">
        <v>269</v>
      </c>
    </row>
    <row r="694" spans="3:5" x14ac:dyDescent="0.25">
      <c r="C694" s="19"/>
      <c r="D694" s="19"/>
      <c r="E694" s="9" t="s">
        <v>270</v>
      </c>
    </row>
    <row r="695" spans="3:5" x14ac:dyDescent="0.25">
      <c r="C695" s="19"/>
      <c r="D695" s="19"/>
      <c r="E695" s="9" t="s">
        <v>271</v>
      </c>
    </row>
    <row r="696" spans="3:5" x14ac:dyDescent="0.25">
      <c r="C696" s="19"/>
      <c r="D696" s="19"/>
      <c r="E696" s="9" t="s">
        <v>272</v>
      </c>
    </row>
    <row r="697" spans="3:5" x14ac:dyDescent="0.25">
      <c r="C697" s="19"/>
      <c r="D697" s="19"/>
      <c r="E697" s="9" t="s">
        <v>273</v>
      </c>
    </row>
    <row r="698" spans="3:5" x14ac:dyDescent="0.25">
      <c r="C698" s="19"/>
      <c r="D698" s="19"/>
      <c r="E698" s="9" t="s">
        <v>274</v>
      </c>
    </row>
    <row r="699" spans="3:5" x14ac:dyDescent="0.25">
      <c r="C699" s="19"/>
      <c r="D699" s="19"/>
      <c r="E699" s="9" t="s">
        <v>275</v>
      </c>
    </row>
    <row r="700" spans="3:5" x14ac:dyDescent="0.25">
      <c r="C700" s="19"/>
      <c r="D700" s="19"/>
      <c r="E700" s="9" t="s">
        <v>276</v>
      </c>
    </row>
    <row r="701" spans="3:5" x14ac:dyDescent="0.25">
      <c r="C701" s="19"/>
      <c r="D701" s="19"/>
      <c r="E701" s="9" t="s">
        <v>277</v>
      </c>
    </row>
    <row r="702" spans="3:5" x14ac:dyDescent="0.25">
      <c r="C702" s="19"/>
      <c r="D702" s="19"/>
      <c r="E702" s="9" t="s">
        <v>278</v>
      </c>
    </row>
    <row r="703" spans="3:5" x14ac:dyDescent="0.25">
      <c r="C703" s="19"/>
      <c r="D703" s="19"/>
      <c r="E703" s="9" t="s">
        <v>279</v>
      </c>
    </row>
    <row r="704" spans="3:5" x14ac:dyDescent="0.25">
      <c r="C704" s="19"/>
      <c r="D704" s="19"/>
      <c r="E704" s="9" t="s">
        <v>280</v>
      </c>
    </row>
    <row r="705" spans="3:5" x14ac:dyDescent="0.25">
      <c r="C705" s="19"/>
      <c r="D705" s="19"/>
      <c r="E705" s="9" t="s">
        <v>281</v>
      </c>
    </row>
    <row r="706" spans="3:5" x14ac:dyDescent="0.25">
      <c r="C706" s="19"/>
      <c r="D706" s="19"/>
      <c r="E706" s="9" t="s">
        <v>282</v>
      </c>
    </row>
    <row r="707" spans="3:5" x14ac:dyDescent="0.25">
      <c r="C707" s="19"/>
      <c r="D707" s="19"/>
      <c r="E707" s="9" t="s">
        <v>283</v>
      </c>
    </row>
    <row r="708" spans="3:5" x14ac:dyDescent="0.25">
      <c r="C708" s="19"/>
      <c r="D708" s="19"/>
      <c r="E708" s="9" t="s">
        <v>284</v>
      </c>
    </row>
    <row r="709" spans="3:5" x14ac:dyDescent="0.25">
      <c r="C709" s="19"/>
      <c r="D709" s="19"/>
      <c r="E709" s="9" t="s">
        <v>285</v>
      </c>
    </row>
    <row r="710" spans="3:5" x14ac:dyDescent="0.25">
      <c r="C710" s="19"/>
      <c r="D710" s="19"/>
      <c r="E710" s="9" t="s">
        <v>286</v>
      </c>
    </row>
    <row r="711" spans="3:5" x14ac:dyDescent="0.25">
      <c r="C711" s="19"/>
      <c r="D711" s="19"/>
      <c r="E711" s="9" t="s">
        <v>287</v>
      </c>
    </row>
    <row r="712" spans="3:5" x14ac:dyDescent="0.25">
      <c r="C712" s="19"/>
      <c r="D712" s="19"/>
      <c r="E712" s="9" t="s">
        <v>288</v>
      </c>
    </row>
    <row r="713" spans="3:5" x14ac:dyDescent="0.25">
      <c r="C713" s="19"/>
      <c r="D713" s="19"/>
      <c r="E713" s="9" t="s">
        <v>289</v>
      </c>
    </row>
    <row r="714" spans="3:5" x14ac:dyDescent="0.25">
      <c r="C714" s="19"/>
      <c r="D714" s="19"/>
      <c r="E714" s="9" t="s">
        <v>290</v>
      </c>
    </row>
    <row r="715" spans="3:5" x14ac:dyDescent="0.25">
      <c r="C715" s="19"/>
      <c r="D715" s="19"/>
      <c r="E715" s="9" t="s">
        <v>291</v>
      </c>
    </row>
    <row r="716" spans="3:5" x14ac:dyDescent="0.25">
      <c r="C716" s="19"/>
      <c r="D716" s="19"/>
      <c r="E716" s="9" t="s">
        <v>292</v>
      </c>
    </row>
    <row r="717" spans="3:5" x14ac:dyDescent="0.25">
      <c r="C717" s="19"/>
      <c r="D717" s="19"/>
      <c r="E717" s="9" t="s">
        <v>293</v>
      </c>
    </row>
    <row r="718" spans="3:5" x14ac:dyDescent="0.25">
      <c r="C718" s="19"/>
      <c r="D718" s="19"/>
      <c r="E718" s="9" t="s">
        <v>294</v>
      </c>
    </row>
    <row r="719" spans="3:5" x14ac:dyDescent="0.25">
      <c r="C719" s="19"/>
      <c r="D719" s="19"/>
      <c r="E719" s="9" t="s">
        <v>295</v>
      </c>
    </row>
    <row r="720" spans="3:5" x14ac:dyDescent="0.25">
      <c r="C720" s="19"/>
      <c r="D720" s="19"/>
      <c r="E720" s="9" t="s">
        <v>296</v>
      </c>
    </row>
    <row r="721" spans="3:5" x14ac:dyDescent="0.25">
      <c r="C721" s="19"/>
      <c r="D721" s="19"/>
      <c r="E721" s="9" t="s">
        <v>297</v>
      </c>
    </row>
    <row r="722" spans="3:5" x14ac:dyDescent="0.25">
      <c r="C722" s="19"/>
      <c r="D722" s="19"/>
      <c r="E722" s="9" t="s">
        <v>298</v>
      </c>
    </row>
    <row r="723" spans="3:5" x14ac:dyDescent="0.25">
      <c r="C723" s="19"/>
      <c r="D723" s="19"/>
      <c r="E723" s="9" t="s">
        <v>299</v>
      </c>
    </row>
    <row r="724" spans="3:5" x14ac:dyDescent="0.25">
      <c r="C724" s="19"/>
      <c r="D724" s="19"/>
      <c r="E724" s="9" t="s">
        <v>300</v>
      </c>
    </row>
    <row r="725" spans="3:5" x14ac:dyDescent="0.25">
      <c r="C725" s="19" t="s">
        <v>325</v>
      </c>
      <c r="D725" s="19" t="s">
        <v>326</v>
      </c>
      <c r="E725" s="9" t="s">
        <v>246</v>
      </c>
    </row>
    <row r="726" spans="3:5" x14ac:dyDescent="0.25">
      <c r="C726" s="19"/>
      <c r="D726" s="19"/>
      <c r="E726" s="9" t="s">
        <v>247</v>
      </c>
    </row>
    <row r="727" spans="3:5" x14ac:dyDescent="0.25">
      <c r="C727" s="19"/>
      <c r="D727" s="19"/>
      <c r="E727" s="9" t="s">
        <v>248</v>
      </c>
    </row>
    <row r="728" spans="3:5" x14ac:dyDescent="0.25">
      <c r="C728" s="19"/>
      <c r="D728" s="19"/>
      <c r="E728" s="9" t="s">
        <v>249</v>
      </c>
    </row>
    <row r="729" spans="3:5" x14ac:dyDescent="0.25">
      <c r="C729" s="19"/>
      <c r="D729" s="19"/>
      <c r="E729" s="9" t="s">
        <v>250</v>
      </c>
    </row>
    <row r="730" spans="3:5" x14ac:dyDescent="0.25">
      <c r="C730" s="19"/>
      <c r="D730" s="19"/>
      <c r="E730" s="9" t="s">
        <v>251</v>
      </c>
    </row>
    <row r="731" spans="3:5" x14ac:dyDescent="0.25">
      <c r="C731" s="19"/>
      <c r="D731" s="19"/>
      <c r="E731" s="9" t="s">
        <v>252</v>
      </c>
    </row>
    <row r="732" spans="3:5" x14ac:dyDescent="0.25">
      <c r="C732" s="19"/>
      <c r="D732" s="19"/>
      <c r="E732" s="9" t="s">
        <v>253</v>
      </c>
    </row>
    <row r="733" spans="3:5" x14ac:dyDescent="0.25">
      <c r="C733" s="19"/>
      <c r="D733" s="19"/>
      <c r="E733" s="9" t="s">
        <v>254</v>
      </c>
    </row>
    <row r="734" spans="3:5" x14ac:dyDescent="0.25">
      <c r="C734" s="19"/>
      <c r="D734" s="19"/>
      <c r="E734" s="9" t="s">
        <v>255</v>
      </c>
    </row>
    <row r="735" spans="3:5" x14ac:dyDescent="0.25">
      <c r="C735" s="19"/>
      <c r="D735" s="19"/>
      <c r="E735" s="9" t="s">
        <v>256</v>
      </c>
    </row>
    <row r="736" spans="3:5" x14ac:dyDescent="0.25">
      <c r="C736" s="19"/>
      <c r="D736" s="19"/>
      <c r="E736" s="9" t="s">
        <v>257</v>
      </c>
    </row>
    <row r="737" spans="3:5" x14ac:dyDescent="0.25">
      <c r="C737" s="19"/>
      <c r="D737" s="19"/>
      <c r="E737" s="9" t="s">
        <v>258</v>
      </c>
    </row>
    <row r="738" spans="3:5" x14ac:dyDescent="0.25">
      <c r="C738" s="19"/>
      <c r="D738" s="19"/>
      <c r="E738" s="9" t="s">
        <v>259</v>
      </c>
    </row>
    <row r="739" spans="3:5" x14ac:dyDescent="0.25">
      <c r="C739" s="19"/>
      <c r="D739" s="19"/>
      <c r="E739" s="9" t="s">
        <v>260</v>
      </c>
    </row>
    <row r="740" spans="3:5" x14ac:dyDescent="0.25">
      <c r="C740" s="19"/>
      <c r="D740" s="19"/>
      <c r="E740" s="9" t="s">
        <v>261</v>
      </c>
    </row>
    <row r="741" spans="3:5" x14ac:dyDescent="0.25">
      <c r="C741" s="19"/>
      <c r="D741" s="19"/>
      <c r="E741" s="9" t="s">
        <v>262</v>
      </c>
    </row>
    <row r="742" spans="3:5" x14ac:dyDescent="0.25">
      <c r="C742" s="19"/>
      <c r="D742" s="19"/>
      <c r="E742" s="9" t="s">
        <v>263</v>
      </c>
    </row>
    <row r="743" spans="3:5" x14ac:dyDescent="0.25">
      <c r="C743" s="19"/>
      <c r="D743" s="19"/>
      <c r="E743" s="9" t="s">
        <v>264</v>
      </c>
    </row>
    <row r="744" spans="3:5" x14ac:dyDescent="0.25">
      <c r="C744" s="19"/>
      <c r="D744" s="19"/>
      <c r="E744" s="9" t="s">
        <v>265</v>
      </c>
    </row>
    <row r="745" spans="3:5" x14ac:dyDescent="0.25">
      <c r="C745" s="19"/>
      <c r="D745" s="19"/>
      <c r="E745" s="9" t="s">
        <v>266</v>
      </c>
    </row>
    <row r="746" spans="3:5" x14ac:dyDescent="0.25">
      <c r="C746" s="19"/>
      <c r="D746" s="19"/>
      <c r="E746" s="9" t="s">
        <v>267</v>
      </c>
    </row>
    <row r="747" spans="3:5" x14ac:dyDescent="0.25">
      <c r="C747" s="19"/>
      <c r="D747" s="19"/>
      <c r="E747" s="9" t="s">
        <v>268</v>
      </c>
    </row>
    <row r="748" spans="3:5" x14ac:dyDescent="0.25">
      <c r="C748" s="19"/>
      <c r="D748" s="19"/>
      <c r="E748" s="9" t="s">
        <v>269</v>
      </c>
    </row>
    <row r="749" spans="3:5" x14ac:dyDescent="0.25">
      <c r="C749" s="19"/>
      <c r="D749" s="19"/>
      <c r="E749" s="9" t="s">
        <v>270</v>
      </c>
    </row>
    <row r="750" spans="3:5" x14ac:dyDescent="0.25">
      <c r="C750" s="19"/>
      <c r="D750" s="19"/>
      <c r="E750" s="9" t="s">
        <v>271</v>
      </c>
    </row>
    <row r="751" spans="3:5" x14ac:dyDescent="0.25">
      <c r="C751" s="19"/>
      <c r="D751" s="19"/>
      <c r="E751" s="9" t="s">
        <v>272</v>
      </c>
    </row>
    <row r="752" spans="3:5" x14ac:dyDescent="0.25">
      <c r="C752" s="19"/>
      <c r="D752" s="19"/>
      <c r="E752" s="9" t="s">
        <v>273</v>
      </c>
    </row>
    <row r="753" spans="3:5" x14ac:dyDescent="0.25">
      <c r="C753" s="19"/>
      <c r="D753" s="19"/>
      <c r="E753" s="9" t="s">
        <v>274</v>
      </c>
    </row>
    <row r="754" spans="3:5" x14ac:dyDescent="0.25">
      <c r="C754" s="19"/>
      <c r="D754" s="19"/>
      <c r="E754" s="9" t="s">
        <v>275</v>
      </c>
    </row>
    <row r="755" spans="3:5" x14ac:dyDescent="0.25">
      <c r="C755" s="19"/>
      <c r="D755" s="19"/>
      <c r="E755" s="9" t="s">
        <v>276</v>
      </c>
    </row>
    <row r="756" spans="3:5" x14ac:dyDescent="0.25">
      <c r="C756" s="19"/>
      <c r="D756" s="19"/>
      <c r="E756" s="9" t="s">
        <v>277</v>
      </c>
    </row>
    <row r="757" spans="3:5" x14ac:dyDescent="0.25">
      <c r="C757" s="19"/>
      <c r="D757" s="19"/>
      <c r="E757" s="9" t="s">
        <v>278</v>
      </c>
    </row>
    <row r="758" spans="3:5" x14ac:dyDescent="0.25">
      <c r="C758" s="19"/>
      <c r="D758" s="19"/>
      <c r="E758" s="9" t="s">
        <v>279</v>
      </c>
    </row>
    <row r="759" spans="3:5" x14ac:dyDescent="0.25">
      <c r="C759" s="19"/>
      <c r="D759" s="19"/>
      <c r="E759" s="9" t="s">
        <v>280</v>
      </c>
    </row>
    <row r="760" spans="3:5" x14ac:dyDescent="0.25">
      <c r="C760" s="19"/>
      <c r="D760" s="19"/>
      <c r="E760" s="9" t="s">
        <v>281</v>
      </c>
    </row>
    <row r="761" spans="3:5" x14ac:dyDescent="0.25">
      <c r="C761" s="19"/>
      <c r="D761" s="19"/>
      <c r="E761" s="9" t="s">
        <v>282</v>
      </c>
    </row>
    <row r="762" spans="3:5" x14ac:dyDescent="0.25">
      <c r="C762" s="19"/>
      <c r="D762" s="19"/>
      <c r="E762" s="9" t="s">
        <v>283</v>
      </c>
    </row>
    <row r="763" spans="3:5" x14ac:dyDescent="0.25">
      <c r="C763" s="19"/>
      <c r="D763" s="19"/>
      <c r="E763" s="9" t="s">
        <v>284</v>
      </c>
    </row>
    <row r="764" spans="3:5" x14ac:dyDescent="0.25">
      <c r="C764" s="19"/>
      <c r="D764" s="19"/>
      <c r="E764" s="9" t="s">
        <v>285</v>
      </c>
    </row>
    <row r="765" spans="3:5" x14ac:dyDescent="0.25">
      <c r="C765" s="19"/>
      <c r="D765" s="19"/>
      <c r="E765" s="9" t="s">
        <v>286</v>
      </c>
    </row>
    <row r="766" spans="3:5" x14ac:dyDescent="0.25">
      <c r="C766" s="19"/>
      <c r="D766" s="19"/>
      <c r="E766" s="9" t="s">
        <v>287</v>
      </c>
    </row>
    <row r="767" spans="3:5" x14ac:dyDescent="0.25">
      <c r="C767" s="19"/>
      <c r="D767" s="19"/>
      <c r="E767" s="9" t="s">
        <v>288</v>
      </c>
    </row>
    <row r="768" spans="3:5" x14ac:dyDescent="0.25">
      <c r="C768" s="19"/>
      <c r="D768" s="19"/>
      <c r="E768" s="9" t="s">
        <v>289</v>
      </c>
    </row>
    <row r="769" spans="3:5" x14ac:dyDescent="0.25">
      <c r="C769" s="19"/>
      <c r="D769" s="19"/>
      <c r="E769" s="9" t="s">
        <v>290</v>
      </c>
    </row>
    <row r="770" spans="3:5" x14ac:dyDescent="0.25">
      <c r="C770" s="19"/>
      <c r="D770" s="19"/>
      <c r="E770" s="9" t="s">
        <v>291</v>
      </c>
    </row>
    <row r="771" spans="3:5" x14ac:dyDescent="0.25">
      <c r="C771" s="19"/>
      <c r="D771" s="19"/>
      <c r="E771" s="9" t="s">
        <v>292</v>
      </c>
    </row>
    <row r="772" spans="3:5" x14ac:dyDescent="0.25">
      <c r="C772" s="19"/>
      <c r="D772" s="19"/>
      <c r="E772" s="9" t="s">
        <v>293</v>
      </c>
    </row>
    <row r="773" spans="3:5" x14ac:dyDescent="0.25">
      <c r="C773" s="19"/>
      <c r="D773" s="19"/>
      <c r="E773" s="9" t="s">
        <v>294</v>
      </c>
    </row>
    <row r="774" spans="3:5" x14ac:dyDescent="0.25">
      <c r="C774" s="19"/>
      <c r="D774" s="19"/>
      <c r="E774" s="9" t="s">
        <v>295</v>
      </c>
    </row>
    <row r="775" spans="3:5" x14ac:dyDescent="0.25">
      <c r="C775" s="19"/>
      <c r="D775" s="19"/>
      <c r="E775" s="9" t="s">
        <v>296</v>
      </c>
    </row>
    <row r="776" spans="3:5" x14ac:dyDescent="0.25">
      <c r="C776" s="19"/>
      <c r="D776" s="19"/>
      <c r="E776" s="9" t="s">
        <v>297</v>
      </c>
    </row>
    <row r="777" spans="3:5" x14ac:dyDescent="0.25">
      <c r="C777" s="19"/>
      <c r="D777" s="19"/>
      <c r="E777" s="9" t="s">
        <v>298</v>
      </c>
    </row>
    <row r="778" spans="3:5" x14ac:dyDescent="0.25">
      <c r="C778" s="19"/>
      <c r="D778" s="19"/>
      <c r="E778" s="9" t="s">
        <v>299</v>
      </c>
    </row>
    <row r="779" spans="3:5" x14ac:dyDescent="0.25">
      <c r="C779" s="19"/>
      <c r="D779" s="19"/>
      <c r="E779" s="9" t="s">
        <v>300</v>
      </c>
    </row>
    <row r="780" spans="3:5" x14ac:dyDescent="0.25">
      <c r="C780" s="19" t="s">
        <v>327</v>
      </c>
      <c r="D780" s="19" t="s">
        <v>328</v>
      </c>
      <c r="E780" s="9" t="s">
        <v>246</v>
      </c>
    </row>
    <row r="781" spans="3:5" x14ac:dyDescent="0.25">
      <c r="C781" s="19"/>
      <c r="D781" s="19"/>
      <c r="E781" s="9" t="s">
        <v>247</v>
      </c>
    </row>
    <row r="782" spans="3:5" x14ac:dyDescent="0.25">
      <c r="C782" s="19"/>
      <c r="D782" s="19"/>
      <c r="E782" s="9" t="s">
        <v>248</v>
      </c>
    </row>
    <row r="783" spans="3:5" x14ac:dyDescent="0.25">
      <c r="C783" s="19"/>
      <c r="D783" s="19"/>
      <c r="E783" s="9" t="s">
        <v>249</v>
      </c>
    </row>
    <row r="784" spans="3:5" x14ac:dyDescent="0.25">
      <c r="C784" s="19"/>
      <c r="D784" s="19"/>
      <c r="E784" s="9" t="s">
        <v>250</v>
      </c>
    </row>
    <row r="785" spans="3:5" x14ac:dyDescent="0.25">
      <c r="C785" s="19"/>
      <c r="D785" s="19"/>
      <c r="E785" s="9" t="s">
        <v>251</v>
      </c>
    </row>
    <row r="786" spans="3:5" x14ac:dyDescent="0.25">
      <c r="C786" s="19"/>
      <c r="D786" s="19"/>
      <c r="E786" s="9" t="s">
        <v>252</v>
      </c>
    </row>
    <row r="787" spans="3:5" x14ac:dyDescent="0.25">
      <c r="C787" s="19"/>
      <c r="D787" s="19"/>
      <c r="E787" s="9" t="s">
        <v>253</v>
      </c>
    </row>
    <row r="788" spans="3:5" x14ac:dyDescent="0.25">
      <c r="C788" s="19"/>
      <c r="D788" s="19"/>
      <c r="E788" s="9" t="s">
        <v>254</v>
      </c>
    </row>
    <row r="789" spans="3:5" x14ac:dyDescent="0.25">
      <c r="C789" s="19"/>
      <c r="D789" s="19"/>
      <c r="E789" s="9" t="s">
        <v>255</v>
      </c>
    </row>
    <row r="790" spans="3:5" x14ac:dyDescent="0.25">
      <c r="C790" s="19"/>
      <c r="D790" s="19"/>
      <c r="E790" s="9" t="s">
        <v>256</v>
      </c>
    </row>
    <row r="791" spans="3:5" x14ac:dyDescent="0.25">
      <c r="C791" s="19"/>
      <c r="D791" s="19"/>
      <c r="E791" s="9" t="s">
        <v>257</v>
      </c>
    </row>
    <row r="792" spans="3:5" x14ac:dyDescent="0.25">
      <c r="C792" s="19"/>
      <c r="D792" s="19"/>
      <c r="E792" s="9" t="s">
        <v>258</v>
      </c>
    </row>
    <row r="793" spans="3:5" x14ac:dyDescent="0.25">
      <c r="C793" s="19"/>
      <c r="D793" s="19"/>
      <c r="E793" s="9" t="s">
        <v>259</v>
      </c>
    </row>
    <row r="794" spans="3:5" x14ac:dyDescent="0.25">
      <c r="C794" s="19"/>
      <c r="D794" s="19"/>
      <c r="E794" s="9" t="s">
        <v>260</v>
      </c>
    </row>
    <row r="795" spans="3:5" x14ac:dyDescent="0.25">
      <c r="C795" s="19"/>
      <c r="D795" s="19"/>
      <c r="E795" s="9" t="s">
        <v>261</v>
      </c>
    </row>
    <row r="796" spans="3:5" x14ac:dyDescent="0.25">
      <c r="C796" s="19"/>
      <c r="D796" s="19"/>
      <c r="E796" s="9" t="s">
        <v>262</v>
      </c>
    </row>
    <row r="797" spans="3:5" x14ac:dyDescent="0.25">
      <c r="C797" s="19"/>
      <c r="D797" s="19"/>
      <c r="E797" s="9" t="s">
        <v>263</v>
      </c>
    </row>
    <row r="798" spans="3:5" x14ac:dyDescent="0.25">
      <c r="C798" s="19"/>
      <c r="D798" s="19"/>
      <c r="E798" s="9" t="s">
        <v>264</v>
      </c>
    </row>
    <row r="799" spans="3:5" x14ac:dyDescent="0.25">
      <c r="C799" s="19"/>
      <c r="D799" s="19"/>
      <c r="E799" s="9" t="s">
        <v>265</v>
      </c>
    </row>
    <row r="800" spans="3:5" x14ac:dyDescent="0.25">
      <c r="C800" s="19"/>
      <c r="D800" s="19"/>
      <c r="E800" s="9" t="s">
        <v>266</v>
      </c>
    </row>
    <row r="801" spans="3:5" x14ac:dyDescent="0.25">
      <c r="C801" s="19"/>
      <c r="D801" s="19"/>
      <c r="E801" s="9" t="s">
        <v>267</v>
      </c>
    </row>
    <row r="802" spans="3:5" x14ac:dyDescent="0.25">
      <c r="C802" s="19"/>
      <c r="D802" s="19"/>
      <c r="E802" s="9" t="s">
        <v>268</v>
      </c>
    </row>
    <row r="803" spans="3:5" x14ac:dyDescent="0.25">
      <c r="C803" s="19"/>
      <c r="D803" s="19"/>
      <c r="E803" s="9" t="s">
        <v>269</v>
      </c>
    </row>
    <row r="804" spans="3:5" x14ac:dyDescent="0.25">
      <c r="C804" s="19"/>
      <c r="D804" s="19"/>
      <c r="E804" s="9" t="s">
        <v>270</v>
      </c>
    </row>
    <row r="805" spans="3:5" x14ac:dyDescent="0.25">
      <c r="C805" s="19"/>
      <c r="D805" s="19"/>
      <c r="E805" s="9" t="s">
        <v>271</v>
      </c>
    </row>
    <row r="806" spans="3:5" x14ac:dyDescent="0.25">
      <c r="C806" s="19"/>
      <c r="D806" s="19"/>
      <c r="E806" s="9" t="s">
        <v>272</v>
      </c>
    </row>
    <row r="807" spans="3:5" x14ac:dyDescent="0.25">
      <c r="C807" s="19"/>
      <c r="D807" s="19"/>
      <c r="E807" s="9" t="s">
        <v>273</v>
      </c>
    </row>
    <row r="808" spans="3:5" x14ac:dyDescent="0.25">
      <c r="C808" s="19"/>
      <c r="D808" s="19"/>
      <c r="E808" s="9" t="s">
        <v>274</v>
      </c>
    </row>
    <row r="809" spans="3:5" x14ac:dyDescent="0.25">
      <c r="C809" s="19"/>
      <c r="D809" s="19"/>
      <c r="E809" s="9" t="s">
        <v>275</v>
      </c>
    </row>
    <row r="810" spans="3:5" x14ac:dyDescent="0.25">
      <c r="C810" s="19"/>
      <c r="D810" s="19"/>
      <c r="E810" s="9" t="s">
        <v>276</v>
      </c>
    </row>
    <row r="811" spans="3:5" x14ac:dyDescent="0.25">
      <c r="C811" s="19"/>
      <c r="D811" s="19"/>
      <c r="E811" s="9" t="s">
        <v>277</v>
      </c>
    </row>
    <row r="812" spans="3:5" x14ac:dyDescent="0.25">
      <c r="C812" s="19"/>
      <c r="D812" s="19"/>
      <c r="E812" s="9" t="s">
        <v>278</v>
      </c>
    </row>
    <row r="813" spans="3:5" x14ac:dyDescent="0.25">
      <c r="C813" s="19"/>
      <c r="D813" s="19"/>
      <c r="E813" s="9" t="s">
        <v>279</v>
      </c>
    </row>
    <row r="814" spans="3:5" x14ac:dyDescent="0.25">
      <c r="C814" s="19"/>
      <c r="D814" s="19"/>
      <c r="E814" s="9" t="s">
        <v>280</v>
      </c>
    </row>
    <row r="815" spans="3:5" x14ac:dyDescent="0.25">
      <c r="C815" s="19"/>
      <c r="D815" s="19"/>
      <c r="E815" s="9" t="s">
        <v>281</v>
      </c>
    </row>
    <row r="816" spans="3:5" x14ac:dyDescent="0.25">
      <c r="C816" s="19"/>
      <c r="D816" s="19"/>
      <c r="E816" s="9" t="s">
        <v>282</v>
      </c>
    </row>
    <row r="817" spans="3:5" x14ac:dyDescent="0.25">
      <c r="C817" s="19"/>
      <c r="D817" s="19"/>
      <c r="E817" s="9" t="s">
        <v>283</v>
      </c>
    </row>
    <row r="818" spans="3:5" x14ac:dyDescent="0.25">
      <c r="C818" s="19"/>
      <c r="D818" s="19"/>
      <c r="E818" s="9" t="s">
        <v>284</v>
      </c>
    </row>
    <row r="819" spans="3:5" x14ac:dyDescent="0.25">
      <c r="C819" s="19"/>
      <c r="D819" s="19"/>
      <c r="E819" s="9" t="s">
        <v>285</v>
      </c>
    </row>
    <row r="820" spans="3:5" x14ac:dyDescent="0.25">
      <c r="C820" s="19"/>
      <c r="D820" s="19"/>
      <c r="E820" s="9" t="s">
        <v>286</v>
      </c>
    </row>
    <row r="821" spans="3:5" x14ac:dyDescent="0.25">
      <c r="C821" s="19"/>
      <c r="D821" s="19"/>
      <c r="E821" s="9" t="s">
        <v>287</v>
      </c>
    </row>
    <row r="822" spans="3:5" x14ac:dyDescent="0.25">
      <c r="C822" s="19"/>
      <c r="D822" s="19"/>
      <c r="E822" s="9" t="s">
        <v>288</v>
      </c>
    </row>
    <row r="823" spans="3:5" x14ac:dyDescent="0.25">
      <c r="C823" s="19"/>
      <c r="D823" s="19"/>
      <c r="E823" s="9" t="s">
        <v>289</v>
      </c>
    </row>
    <row r="824" spans="3:5" x14ac:dyDescent="0.25">
      <c r="C824" s="19"/>
      <c r="D824" s="19"/>
      <c r="E824" s="9" t="s">
        <v>290</v>
      </c>
    </row>
    <row r="825" spans="3:5" x14ac:dyDescent="0.25">
      <c r="C825" s="19"/>
      <c r="D825" s="19"/>
      <c r="E825" s="9" t="s">
        <v>291</v>
      </c>
    </row>
    <row r="826" spans="3:5" x14ac:dyDescent="0.25">
      <c r="C826" s="19"/>
      <c r="D826" s="19"/>
      <c r="E826" s="9" t="s">
        <v>292</v>
      </c>
    </row>
    <row r="827" spans="3:5" x14ac:dyDescent="0.25">
      <c r="C827" s="19"/>
      <c r="D827" s="19"/>
      <c r="E827" s="9" t="s">
        <v>293</v>
      </c>
    </row>
    <row r="828" spans="3:5" x14ac:dyDescent="0.25">
      <c r="C828" s="19"/>
      <c r="D828" s="19"/>
      <c r="E828" s="9" t="s">
        <v>294</v>
      </c>
    </row>
    <row r="829" spans="3:5" x14ac:dyDescent="0.25">
      <c r="C829" s="19"/>
      <c r="D829" s="19"/>
      <c r="E829" s="9" t="s">
        <v>295</v>
      </c>
    </row>
    <row r="830" spans="3:5" x14ac:dyDescent="0.25">
      <c r="C830" s="19"/>
      <c r="D830" s="19"/>
      <c r="E830" s="9" t="s">
        <v>296</v>
      </c>
    </row>
    <row r="831" spans="3:5" x14ac:dyDescent="0.25">
      <c r="C831" s="19"/>
      <c r="D831" s="19"/>
      <c r="E831" s="9" t="s">
        <v>297</v>
      </c>
    </row>
    <row r="832" spans="3:5" x14ac:dyDescent="0.25">
      <c r="C832" s="19"/>
      <c r="D832" s="19"/>
      <c r="E832" s="9" t="s">
        <v>298</v>
      </c>
    </row>
    <row r="833" spans="3:5" x14ac:dyDescent="0.25">
      <c r="C833" s="19"/>
      <c r="D833" s="19"/>
      <c r="E833" s="9" t="s">
        <v>299</v>
      </c>
    </row>
    <row r="834" spans="3:5" x14ac:dyDescent="0.25">
      <c r="C834" s="19"/>
      <c r="D834" s="19"/>
      <c r="E834" s="9" t="s">
        <v>300</v>
      </c>
    </row>
    <row r="835" spans="3:5" x14ac:dyDescent="0.25">
      <c r="C835" s="19" t="s">
        <v>329</v>
      </c>
      <c r="D835" s="19" t="s">
        <v>330</v>
      </c>
      <c r="E835" s="9" t="s">
        <v>246</v>
      </c>
    </row>
    <row r="836" spans="3:5" x14ac:dyDescent="0.25">
      <c r="C836" s="19"/>
      <c r="D836" s="19"/>
      <c r="E836" s="9" t="s">
        <v>247</v>
      </c>
    </row>
    <row r="837" spans="3:5" x14ac:dyDescent="0.25">
      <c r="C837" s="19"/>
      <c r="D837" s="19"/>
      <c r="E837" s="9" t="s">
        <v>248</v>
      </c>
    </row>
    <row r="838" spans="3:5" x14ac:dyDescent="0.25">
      <c r="C838" s="19"/>
      <c r="D838" s="19"/>
      <c r="E838" s="9" t="s">
        <v>249</v>
      </c>
    </row>
    <row r="839" spans="3:5" x14ac:dyDescent="0.25">
      <c r="C839" s="19"/>
      <c r="D839" s="19"/>
      <c r="E839" s="9" t="s">
        <v>250</v>
      </c>
    </row>
    <row r="840" spans="3:5" x14ac:dyDescent="0.25">
      <c r="C840" s="19"/>
      <c r="D840" s="19"/>
      <c r="E840" s="9" t="s">
        <v>251</v>
      </c>
    </row>
    <row r="841" spans="3:5" x14ac:dyDescent="0.25">
      <c r="C841" s="19"/>
      <c r="D841" s="19"/>
      <c r="E841" s="9" t="s">
        <v>252</v>
      </c>
    </row>
    <row r="842" spans="3:5" x14ac:dyDescent="0.25">
      <c r="C842" s="19"/>
      <c r="D842" s="19"/>
      <c r="E842" s="9" t="s">
        <v>253</v>
      </c>
    </row>
    <row r="843" spans="3:5" x14ac:dyDescent="0.25">
      <c r="C843" s="19"/>
      <c r="D843" s="19"/>
      <c r="E843" s="9" t="s">
        <v>254</v>
      </c>
    </row>
    <row r="844" spans="3:5" x14ac:dyDescent="0.25">
      <c r="C844" s="19"/>
      <c r="D844" s="19"/>
      <c r="E844" s="9" t="s">
        <v>255</v>
      </c>
    </row>
    <row r="845" spans="3:5" x14ac:dyDescent="0.25">
      <c r="C845" s="19"/>
      <c r="D845" s="19"/>
      <c r="E845" s="9" t="s">
        <v>256</v>
      </c>
    </row>
    <row r="846" spans="3:5" x14ac:dyDescent="0.25">
      <c r="C846" s="19"/>
      <c r="D846" s="19"/>
      <c r="E846" s="9" t="s">
        <v>257</v>
      </c>
    </row>
    <row r="847" spans="3:5" x14ac:dyDescent="0.25">
      <c r="C847" s="19"/>
      <c r="D847" s="19"/>
      <c r="E847" s="9" t="s">
        <v>258</v>
      </c>
    </row>
    <row r="848" spans="3:5" x14ac:dyDescent="0.25">
      <c r="C848" s="19"/>
      <c r="D848" s="19"/>
      <c r="E848" s="9" t="s">
        <v>259</v>
      </c>
    </row>
    <row r="849" spans="3:5" x14ac:dyDescent="0.25">
      <c r="C849" s="19"/>
      <c r="D849" s="19"/>
      <c r="E849" s="9" t="s">
        <v>260</v>
      </c>
    </row>
    <row r="850" spans="3:5" x14ac:dyDescent="0.25">
      <c r="C850" s="19"/>
      <c r="D850" s="19"/>
      <c r="E850" s="9" t="s">
        <v>261</v>
      </c>
    </row>
    <row r="851" spans="3:5" x14ac:dyDescent="0.25">
      <c r="C851" s="19"/>
      <c r="D851" s="19"/>
      <c r="E851" s="9" t="s">
        <v>262</v>
      </c>
    </row>
    <row r="852" spans="3:5" x14ac:dyDescent="0.25">
      <c r="C852" s="19"/>
      <c r="D852" s="19"/>
      <c r="E852" s="9" t="s">
        <v>263</v>
      </c>
    </row>
    <row r="853" spans="3:5" x14ac:dyDescent="0.25">
      <c r="C853" s="19"/>
      <c r="D853" s="19"/>
      <c r="E853" s="9" t="s">
        <v>264</v>
      </c>
    </row>
    <row r="854" spans="3:5" x14ac:dyDescent="0.25">
      <c r="C854" s="19"/>
      <c r="D854" s="19"/>
      <c r="E854" s="9" t="s">
        <v>265</v>
      </c>
    </row>
    <row r="855" spans="3:5" x14ac:dyDescent="0.25">
      <c r="C855" s="19"/>
      <c r="D855" s="19"/>
      <c r="E855" s="9" t="s">
        <v>266</v>
      </c>
    </row>
    <row r="856" spans="3:5" x14ac:dyDescent="0.25">
      <c r="C856" s="19"/>
      <c r="D856" s="19"/>
      <c r="E856" s="9" t="s">
        <v>267</v>
      </c>
    </row>
    <row r="857" spans="3:5" x14ac:dyDescent="0.25">
      <c r="C857" s="19"/>
      <c r="D857" s="19"/>
      <c r="E857" s="9" t="s">
        <v>268</v>
      </c>
    </row>
    <row r="858" spans="3:5" x14ac:dyDescent="0.25">
      <c r="C858" s="19"/>
      <c r="D858" s="19"/>
      <c r="E858" s="9" t="s">
        <v>269</v>
      </c>
    </row>
    <row r="859" spans="3:5" x14ac:dyDescent="0.25">
      <c r="C859" s="19"/>
      <c r="D859" s="19"/>
      <c r="E859" s="9" t="s">
        <v>270</v>
      </c>
    </row>
    <row r="860" spans="3:5" x14ac:dyDescent="0.25">
      <c r="C860" s="19"/>
      <c r="D860" s="19"/>
      <c r="E860" s="9" t="s">
        <v>271</v>
      </c>
    </row>
    <row r="861" spans="3:5" x14ac:dyDescent="0.25">
      <c r="C861" s="19"/>
      <c r="D861" s="19"/>
      <c r="E861" s="9" t="s">
        <v>272</v>
      </c>
    </row>
    <row r="862" spans="3:5" x14ac:dyDescent="0.25">
      <c r="C862" s="19"/>
      <c r="D862" s="19"/>
      <c r="E862" s="9" t="s">
        <v>273</v>
      </c>
    </row>
    <row r="863" spans="3:5" x14ac:dyDescent="0.25">
      <c r="C863" s="19"/>
      <c r="D863" s="19"/>
      <c r="E863" s="9" t="s">
        <v>274</v>
      </c>
    </row>
    <row r="864" spans="3:5" x14ac:dyDescent="0.25">
      <c r="C864" s="19"/>
      <c r="D864" s="19"/>
      <c r="E864" s="9" t="s">
        <v>275</v>
      </c>
    </row>
    <row r="865" spans="3:5" x14ac:dyDescent="0.25">
      <c r="C865" s="19"/>
      <c r="D865" s="19"/>
      <c r="E865" s="9" t="s">
        <v>276</v>
      </c>
    </row>
    <row r="866" spans="3:5" x14ac:dyDescent="0.25">
      <c r="C866" s="19"/>
      <c r="D866" s="19"/>
      <c r="E866" s="9" t="s">
        <v>277</v>
      </c>
    </row>
    <row r="867" spans="3:5" x14ac:dyDescent="0.25">
      <c r="C867" s="19"/>
      <c r="D867" s="19"/>
      <c r="E867" s="9" t="s">
        <v>278</v>
      </c>
    </row>
    <row r="868" spans="3:5" x14ac:dyDescent="0.25">
      <c r="C868" s="19"/>
      <c r="D868" s="19"/>
      <c r="E868" s="9" t="s">
        <v>279</v>
      </c>
    </row>
    <row r="869" spans="3:5" x14ac:dyDescent="0.25">
      <c r="C869" s="19"/>
      <c r="D869" s="19"/>
      <c r="E869" s="9" t="s">
        <v>280</v>
      </c>
    </row>
    <row r="870" spans="3:5" x14ac:dyDescent="0.25">
      <c r="C870" s="19"/>
      <c r="D870" s="19"/>
      <c r="E870" s="9" t="s">
        <v>281</v>
      </c>
    </row>
    <row r="871" spans="3:5" x14ac:dyDescent="0.25">
      <c r="C871" s="19"/>
      <c r="D871" s="19"/>
      <c r="E871" s="9" t="s">
        <v>282</v>
      </c>
    </row>
    <row r="872" spans="3:5" x14ac:dyDescent="0.25">
      <c r="C872" s="19"/>
      <c r="D872" s="19"/>
      <c r="E872" s="9" t="s">
        <v>283</v>
      </c>
    </row>
    <row r="873" spans="3:5" x14ac:dyDescent="0.25">
      <c r="C873" s="19"/>
      <c r="D873" s="19"/>
      <c r="E873" s="9" t="s">
        <v>284</v>
      </c>
    </row>
    <row r="874" spans="3:5" x14ac:dyDescent="0.25">
      <c r="C874" s="19"/>
      <c r="D874" s="19"/>
      <c r="E874" s="9" t="s">
        <v>285</v>
      </c>
    </row>
    <row r="875" spans="3:5" x14ac:dyDescent="0.25">
      <c r="C875" s="19"/>
      <c r="D875" s="19"/>
      <c r="E875" s="9" t="s">
        <v>286</v>
      </c>
    </row>
    <row r="876" spans="3:5" x14ac:dyDescent="0.25">
      <c r="C876" s="19"/>
      <c r="D876" s="19"/>
      <c r="E876" s="9" t="s">
        <v>287</v>
      </c>
    </row>
    <row r="877" spans="3:5" x14ac:dyDescent="0.25">
      <c r="C877" s="19"/>
      <c r="D877" s="19"/>
      <c r="E877" s="9" t="s">
        <v>288</v>
      </c>
    </row>
    <row r="878" spans="3:5" x14ac:dyDescent="0.25">
      <c r="C878" s="19"/>
      <c r="D878" s="19"/>
      <c r="E878" s="9" t="s">
        <v>289</v>
      </c>
    </row>
    <row r="879" spans="3:5" x14ac:dyDescent="0.25">
      <c r="C879" s="19"/>
      <c r="D879" s="19"/>
      <c r="E879" s="9" t="s">
        <v>290</v>
      </c>
    </row>
    <row r="880" spans="3:5" x14ac:dyDescent="0.25">
      <c r="C880" s="19"/>
      <c r="D880" s="19"/>
      <c r="E880" s="9" t="s">
        <v>291</v>
      </c>
    </row>
    <row r="881" spans="3:5" x14ac:dyDescent="0.25">
      <c r="C881" s="19"/>
      <c r="D881" s="19"/>
      <c r="E881" s="9" t="s">
        <v>292</v>
      </c>
    </row>
    <row r="882" spans="3:5" x14ac:dyDescent="0.25">
      <c r="C882" s="19"/>
      <c r="D882" s="19"/>
      <c r="E882" s="9" t="s">
        <v>293</v>
      </c>
    </row>
    <row r="883" spans="3:5" x14ac:dyDescent="0.25">
      <c r="C883" s="19"/>
      <c r="D883" s="19"/>
      <c r="E883" s="9" t="s">
        <v>294</v>
      </c>
    </row>
    <row r="884" spans="3:5" x14ac:dyDescent="0.25">
      <c r="C884" s="19"/>
      <c r="D884" s="19"/>
      <c r="E884" s="9" t="s">
        <v>295</v>
      </c>
    </row>
    <row r="885" spans="3:5" x14ac:dyDescent="0.25">
      <c r="C885" s="19"/>
      <c r="D885" s="19"/>
      <c r="E885" s="9" t="s">
        <v>296</v>
      </c>
    </row>
    <row r="886" spans="3:5" x14ac:dyDescent="0.25">
      <c r="C886" s="19"/>
      <c r="D886" s="19"/>
      <c r="E886" s="9" t="s">
        <v>297</v>
      </c>
    </row>
    <row r="887" spans="3:5" x14ac:dyDescent="0.25">
      <c r="C887" s="19"/>
      <c r="D887" s="19"/>
      <c r="E887" s="9" t="s">
        <v>298</v>
      </c>
    </row>
    <row r="888" spans="3:5" x14ac:dyDescent="0.25">
      <c r="C888" s="19"/>
      <c r="D888" s="19"/>
      <c r="E888" s="9" t="s">
        <v>299</v>
      </c>
    </row>
    <row r="889" spans="3:5" x14ac:dyDescent="0.25">
      <c r="C889" s="19"/>
      <c r="D889" s="19"/>
      <c r="E889" s="9" t="s">
        <v>300</v>
      </c>
    </row>
    <row r="890" spans="3:5" x14ac:dyDescent="0.25">
      <c r="C890" s="19" t="s">
        <v>331</v>
      </c>
      <c r="D890" s="19" t="s">
        <v>332</v>
      </c>
      <c r="E890" s="9" t="s">
        <v>246</v>
      </c>
    </row>
    <row r="891" spans="3:5" x14ac:dyDescent="0.25">
      <c r="C891" s="19"/>
      <c r="D891" s="19"/>
      <c r="E891" s="9" t="s">
        <v>247</v>
      </c>
    </row>
    <row r="892" spans="3:5" x14ac:dyDescent="0.25">
      <c r="C892" s="19"/>
      <c r="D892" s="19"/>
      <c r="E892" s="9" t="s">
        <v>248</v>
      </c>
    </row>
    <row r="893" spans="3:5" x14ac:dyDescent="0.25">
      <c r="C893" s="19"/>
      <c r="D893" s="19"/>
      <c r="E893" s="9" t="s">
        <v>249</v>
      </c>
    </row>
    <row r="894" spans="3:5" x14ac:dyDescent="0.25">
      <c r="C894" s="19"/>
      <c r="D894" s="19"/>
      <c r="E894" s="9" t="s">
        <v>250</v>
      </c>
    </row>
    <row r="895" spans="3:5" x14ac:dyDescent="0.25">
      <c r="C895" s="19"/>
      <c r="D895" s="19"/>
      <c r="E895" s="9" t="s">
        <v>251</v>
      </c>
    </row>
    <row r="896" spans="3:5" x14ac:dyDescent="0.25">
      <c r="C896" s="19"/>
      <c r="D896" s="19"/>
      <c r="E896" s="9" t="s">
        <v>252</v>
      </c>
    </row>
    <row r="897" spans="3:5" x14ac:dyDescent="0.25">
      <c r="C897" s="19"/>
      <c r="D897" s="19"/>
      <c r="E897" s="9" t="s">
        <v>253</v>
      </c>
    </row>
    <row r="898" spans="3:5" x14ac:dyDescent="0.25">
      <c r="C898" s="19"/>
      <c r="D898" s="19"/>
      <c r="E898" s="9" t="s">
        <v>254</v>
      </c>
    </row>
    <row r="899" spans="3:5" x14ac:dyDescent="0.25">
      <c r="C899" s="19"/>
      <c r="D899" s="19"/>
      <c r="E899" s="9" t="s">
        <v>255</v>
      </c>
    </row>
    <row r="900" spans="3:5" x14ac:dyDescent="0.25">
      <c r="C900" s="19"/>
      <c r="D900" s="19"/>
      <c r="E900" s="9" t="s">
        <v>256</v>
      </c>
    </row>
    <row r="901" spans="3:5" x14ac:dyDescent="0.25">
      <c r="C901" s="19"/>
      <c r="D901" s="19"/>
      <c r="E901" s="9" t="s">
        <v>257</v>
      </c>
    </row>
    <row r="902" spans="3:5" x14ac:dyDescent="0.25">
      <c r="C902" s="19"/>
      <c r="D902" s="19"/>
      <c r="E902" s="9" t="s">
        <v>258</v>
      </c>
    </row>
    <row r="903" spans="3:5" x14ac:dyDescent="0.25">
      <c r="C903" s="19"/>
      <c r="D903" s="19"/>
      <c r="E903" s="9" t="s">
        <v>259</v>
      </c>
    </row>
    <row r="904" spans="3:5" x14ac:dyDescent="0.25">
      <c r="C904" s="19"/>
      <c r="D904" s="19"/>
      <c r="E904" s="9" t="s">
        <v>260</v>
      </c>
    </row>
    <row r="905" spans="3:5" x14ac:dyDescent="0.25">
      <c r="C905" s="19"/>
      <c r="D905" s="19"/>
      <c r="E905" s="9" t="s">
        <v>261</v>
      </c>
    </row>
    <row r="906" spans="3:5" x14ac:dyDescent="0.25">
      <c r="C906" s="19"/>
      <c r="D906" s="19"/>
      <c r="E906" s="9" t="s">
        <v>262</v>
      </c>
    </row>
    <row r="907" spans="3:5" x14ac:dyDescent="0.25">
      <c r="C907" s="19"/>
      <c r="D907" s="19"/>
      <c r="E907" s="9" t="s">
        <v>263</v>
      </c>
    </row>
    <row r="908" spans="3:5" x14ac:dyDescent="0.25">
      <c r="C908" s="19"/>
      <c r="D908" s="19"/>
      <c r="E908" s="9" t="s">
        <v>264</v>
      </c>
    </row>
    <row r="909" spans="3:5" x14ac:dyDescent="0.25">
      <c r="C909" s="19"/>
      <c r="D909" s="19"/>
      <c r="E909" s="9" t="s">
        <v>265</v>
      </c>
    </row>
    <row r="910" spans="3:5" x14ac:dyDescent="0.25">
      <c r="C910" s="19"/>
      <c r="D910" s="19"/>
      <c r="E910" s="9" t="s">
        <v>266</v>
      </c>
    </row>
    <row r="911" spans="3:5" x14ac:dyDescent="0.25">
      <c r="C911" s="19"/>
      <c r="D911" s="19"/>
      <c r="E911" s="9" t="s">
        <v>267</v>
      </c>
    </row>
    <row r="912" spans="3:5" x14ac:dyDescent="0.25">
      <c r="C912" s="19"/>
      <c r="D912" s="19"/>
      <c r="E912" s="9" t="s">
        <v>268</v>
      </c>
    </row>
    <row r="913" spans="3:5" x14ac:dyDescent="0.25">
      <c r="C913" s="19"/>
      <c r="D913" s="19"/>
      <c r="E913" s="9" t="s">
        <v>269</v>
      </c>
    </row>
    <row r="914" spans="3:5" x14ac:dyDescent="0.25">
      <c r="C914" s="19"/>
      <c r="D914" s="19"/>
      <c r="E914" s="9" t="s">
        <v>270</v>
      </c>
    </row>
    <row r="915" spans="3:5" x14ac:dyDescent="0.25">
      <c r="C915" s="19"/>
      <c r="D915" s="19"/>
      <c r="E915" s="9" t="s">
        <v>271</v>
      </c>
    </row>
    <row r="916" spans="3:5" x14ac:dyDescent="0.25">
      <c r="C916" s="19"/>
      <c r="D916" s="19"/>
      <c r="E916" s="9" t="s">
        <v>272</v>
      </c>
    </row>
    <row r="917" spans="3:5" x14ac:dyDescent="0.25">
      <c r="C917" s="19"/>
      <c r="D917" s="19"/>
      <c r="E917" s="9" t="s">
        <v>273</v>
      </c>
    </row>
    <row r="918" spans="3:5" x14ac:dyDescent="0.25">
      <c r="C918" s="19"/>
      <c r="D918" s="19"/>
      <c r="E918" s="9" t="s">
        <v>274</v>
      </c>
    </row>
    <row r="919" spans="3:5" x14ac:dyDescent="0.25">
      <c r="C919" s="19"/>
      <c r="D919" s="19"/>
      <c r="E919" s="9" t="s">
        <v>275</v>
      </c>
    </row>
    <row r="920" spans="3:5" x14ac:dyDescent="0.25">
      <c r="C920" s="19"/>
      <c r="D920" s="19"/>
      <c r="E920" s="9" t="s">
        <v>276</v>
      </c>
    </row>
    <row r="921" spans="3:5" x14ac:dyDescent="0.25">
      <c r="C921" s="19"/>
      <c r="D921" s="19"/>
      <c r="E921" s="9" t="s">
        <v>277</v>
      </c>
    </row>
    <row r="922" spans="3:5" x14ac:dyDescent="0.25">
      <c r="C922" s="19"/>
      <c r="D922" s="19"/>
      <c r="E922" s="9" t="s">
        <v>278</v>
      </c>
    </row>
    <row r="923" spans="3:5" x14ac:dyDescent="0.25">
      <c r="C923" s="19"/>
      <c r="D923" s="19"/>
      <c r="E923" s="9" t="s">
        <v>279</v>
      </c>
    </row>
    <row r="924" spans="3:5" x14ac:dyDescent="0.25">
      <c r="C924" s="19"/>
      <c r="D924" s="19"/>
      <c r="E924" s="9" t="s">
        <v>280</v>
      </c>
    </row>
    <row r="925" spans="3:5" x14ac:dyDescent="0.25">
      <c r="C925" s="19"/>
      <c r="D925" s="19"/>
      <c r="E925" s="9" t="s">
        <v>281</v>
      </c>
    </row>
    <row r="926" spans="3:5" x14ac:dyDescent="0.25">
      <c r="C926" s="19"/>
      <c r="D926" s="19"/>
      <c r="E926" s="9" t="s">
        <v>282</v>
      </c>
    </row>
    <row r="927" spans="3:5" x14ac:dyDescent="0.25">
      <c r="C927" s="19"/>
      <c r="D927" s="19"/>
      <c r="E927" s="9" t="s">
        <v>283</v>
      </c>
    </row>
    <row r="928" spans="3:5" x14ac:dyDescent="0.25">
      <c r="C928" s="19"/>
      <c r="D928" s="19"/>
      <c r="E928" s="9" t="s">
        <v>284</v>
      </c>
    </row>
    <row r="929" spans="3:5" x14ac:dyDescent="0.25">
      <c r="C929" s="19"/>
      <c r="D929" s="19"/>
      <c r="E929" s="9" t="s">
        <v>285</v>
      </c>
    </row>
    <row r="930" spans="3:5" x14ac:dyDescent="0.25">
      <c r="C930" s="19"/>
      <c r="D930" s="19"/>
      <c r="E930" s="9" t="s">
        <v>286</v>
      </c>
    </row>
    <row r="931" spans="3:5" x14ac:dyDescent="0.25">
      <c r="C931" s="19"/>
      <c r="D931" s="19"/>
      <c r="E931" s="9" t="s">
        <v>287</v>
      </c>
    </row>
    <row r="932" spans="3:5" x14ac:dyDescent="0.25">
      <c r="C932" s="19"/>
      <c r="D932" s="19"/>
      <c r="E932" s="9" t="s">
        <v>288</v>
      </c>
    </row>
    <row r="933" spans="3:5" x14ac:dyDescent="0.25">
      <c r="C933" s="19"/>
      <c r="D933" s="19"/>
      <c r="E933" s="9" t="s">
        <v>289</v>
      </c>
    </row>
    <row r="934" spans="3:5" x14ac:dyDescent="0.25">
      <c r="C934" s="19"/>
      <c r="D934" s="19"/>
      <c r="E934" s="9" t="s">
        <v>290</v>
      </c>
    </row>
    <row r="935" spans="3:5" x14ac:dyDescent="0.25">
      <c r="C935" s="19"/>
      <c r="D935" s="19"/>
      <c r="E935" s="9" t="s">
        <v>291</v>
      </c>
    </row>
    <row r="936" spans="3:5" x14ac:dyDescent="0.25">
      <c r="C936" s="19"/>
      <c r="D936" s="19"/>
      <c r="E936" s="9" t="s">
        <v>292</v>
      </c>
    </row>
    <row r="937" spans="3:5" x14ac:dyDescent="0.25">
      <c r="C937" s="19"/>
      <c r="D937" s="19"/>
      <c r="E937" s="9" t="s">
        <v>293</v>
      </c>
    </row>
    <row r="938" spans="3:5" x14ac:dyDescent="0.25">
      <c r="C938" s="19"/>
      <c r="D938" s="19"/>
      <c r="E938" s="9" t="s">
        <v>294</v>
      </c>
    </row>
    <row r="939" spans="3:5" x14ac:dyDescent="0.25">
      <c r="C939" s="19"/>
      <c r="D939" s="19"/>
      <c r="E939" s="9" t="s">
        <v>295</v>
      </c>
    </row>
    <row r="940" spans="3:5" x14ac:dyDescent="0.25">
      <c r="C940" s="19"/>
      <c r="D940" s="19"/>
      <c r="E940" s="9" t="s">
        <v>296</v>
      </c>
    </row>
    <row r="941" spans="3:5" x14ac:dyDescent="0.25">
      <c r="C941" s="19"/>
      <c r="D941" s="19"/>
      <c r="E941" s="9" t="s">
        <v>297</v>
      </c>
    </row>
    <row r="942" spans="3:5" x14ac:dyDescent="0.25">
      <c r="C942" s="19"/>
      <c r="D942" s="19"/>
      <c r="E942" s="9" t="s">
        <v>298</v>
      </c>
    </row>
    <row r="943" spans="3:5" x14ac:dyDescent="0.25">
      <c r="C943" s="19"/>
      <c r="D943" s="19"/>
      <c r="E943" s="9" t="s">
        <v>299</v>
      </c>
    </row>
    <row r="944" spans="3:5" x14ac:dyDescent="0.25">
      <c r="C944" s="19"/>
      <c r="D944" s="19"/>
      <c r="E944" s="9" t="s">
        <v>300</v>
      </c>
    </row>
    <row r="945" spans="3:5" x14ac:dyDescent="0.25">
      <c r="C945" s="19" t="s">
        <v>333</v>
      </c>
      <c r="D945" s="19" t="s">
        <v>334</v>
      </c>
      <c r="E945" s="9" t="s">
        <v>246</v>
      </c>
    </row>
    <row r="946" spans="3:5" x14ac:dyDescent="0.25">
      <c r="C946" s="19"/>
      <c r="D946" s="19"/>
      <c r="E946" s="9" t="s">
        <v>247</v>
      </c>
    </row>
    <row r="947" spans="3:5" x14ac:dyDescent="0.25">
      <c r="C947" s="19"/>
      <c r="D947" s="19"/>
      <c r="E947" s="9" t="s">
        <v>248</v>
      </c>
    </row>
    <row r="948" spans="3:5" x14ac:dyDescent="0.25">
      <c r="C948" s="19"/>
      <c r="D948" s="19"/>
      <c r="E948" s="9" t="s">
        <v>249</v>
      </c>
    </row>
    <row r="949" spans="3:5" x14ac:dyDescent="0.25">
      <c r="C949" s="19"/>
      <c r="D949" s="19"/>
      <c r="E949" s="9" t="s">
        <v>250</v>
      </c>
    </row>
    <row r="950" spans="3:5" x14ac:dyDescent="0.25">
      <c r="C950" s="19"/>
      <c r="D950" s="19"/>
      <c r="E950" s="9" t="s">
        <v>251</v>
      </c>
    </row>
    <row r="951" spans="3:5" x14ac:dyDescent="0.25">
      <c r="C951" s="19"/>
      <c r="D951" s="19"/>
      <c r="E951" s="9" t="s">
        <v>252</v>
      </c>
    </row>
    <row r="952" spans="3:5" x14ac:dyDescent="0.25">
      <c r="C952" s="19"/>
      <c r="D952" s="19"/>
      <c r="E952" s="9" t="s">
        <v>253</v>
      </c>
    </row>
    <row r="953" spans="3:5" x14ac:dyDescent="0.25">
      <c r="C953" s="19"/>
      <c r="D953" s="19"/>
      <c r="E953" s="9" t="s">
        <v>254</v>
      </c>
    </row>
    <row r="954" spans="3:5" x14ac:dyDescent="0.25">
      <c r="C954" s="19"/>
      <c r="D954" s="19"/>
      <c r="E954" s="9" t="s">
        <v>255</v>
      </c>
    </row>
    <row r="955" spans="3:5" x14ac:dyDescent="0.25">
      <c r="C955" s="19"/>
      <c r="D955" s="19"/>
      <c r="E955" s="9" t="s">
        <v>256</v>
      </c>
    </row>
    <row r="956" spans="3:5" x14ac:dyDescent="0.25">
      <c r="C956" s="19"/>
      <c r="D956" s="19"/>
      <c r="E956" s="9" t="s">
        <v>257</v>
      </c>
    </row>
    <row r="957" spans="3:5" x14ac:dyDescent="0.25">
      <c r="C957" s="19"/>
      <c r="D957" s="19"/>
      <c r="E957" s="9" t="s">
        <v>258</v>
      </c>
    </row>
    <row r="958" spans="3:5" x14ac:dyDescent="0.25">
      <c r="C958" s="19"/>
      <c r="D958" s="19"/>
      <c r="E958" s="9" t="s">
        <v>259</v>
      </c>
    </row>
    <row r="959" spans="3:5" x14ac:dyDescent="0.25">
      <c r="C959" s="19"/>
      <c r="D959" s="19"/>
      <c r="E959" s="9" t="s">
        <v>260</v>
      </c>
    </row>
    <row r="960" spans="3:5" x14ac:dyDescent="0.25">
      <c r="C960" s="19"/>
      <c r="D960" s="19"/>
      <c r="E960" s="9" t="s">
        <v>261</v>
      </c>
    </row>
    <row r="961" spans="3:5" x14ac:dyDescent="0.25">
      <c r="C961" s="19"/>
      <c r="D961" s="19"/>
      <c r="E961" s="9" t="s">
        <v>262</v>
      </c>
    </row>
    <row r="962" spans="3:5" x14ac:dyDescent="0.25">
      <c r="C962" s="19"/>
      <c r="D962" s="19"/>
      <c r="E962" s="9" t="s">
        <v>263</v>
      </c>
    </row>
    <row r="963" spans="3:5" x14ac:dyDescent="0.25">
      <c r="C963" s="19"/>
      <c r="D963" s="19"/>
      <c r="E963" s="9" t="s">
        <v>264</v>
      </c>
    </row>
    <row r="964" spans="3:5" x14ac:dyDescent="0.25">
      <c r="C964" s="19"/>
      <c r="D964" s="19"/>
      <c r="E964" s="9" t="s">
        <v>265</v>
      </c>
    </row>
    <row r="965" spans="3:5" x14ac:dyDescent="0.25">
      <c r="C965" s="19"/>
      <c r="D965" s="19"/>
      <c r="E965" s="9" t="s">
        <v>266</v>
      </c>
    </row>
    <row r="966" spans="3:5" x14ac:dyDescent="0.25">
      <c r="C966" s="19"/>
      <c r="D966" s="19"/>
      <c r="E966" s="9" t="s">
        <v>267</v>
      </c>
    </row>
    <row r="967" spans="3:5" x14ac:dyDescent="0.25">
      <c r="C967" s="19"/>
      <c r="D967" s="19"/>
      <c r="E967" s="9" t="s">
        <v>268</v>
      </c>
    </row>
    <row r="968" spans="3:5" x14ac:dyDescent="0.25">
      <c r="C968" s="19"/>
      <c r="D968" s="19"/>
      <c r="E968" s="9" t="s">
        <v>269</v>
      </c>
    </row>
    <row r="969" spans="3:5" x14ac:dyDescent="0.25">
      <c r="C969" s="19"/>
      <c r="D969" s="19"/>
      <c r="E969" s="9" t="s">
        <v>270</v>
      </c>
    </row>
    <row r="970" spans="3:5" x14ac:dyDescent="0.25">
      <c r="C970" s="19"/>
      <c r="D970" s="19"/>
      <c r="E970" s="9" t="s">
        <v>271</v>
      </c>
    </row>
    <row r="971" spans="3:5" x14ac:dyDescent="0.25">
      <c r="C971" s="19"/>
      <c r="D971" s="19"/>
      <c r="E971" s="9" t="s">
        <v>272</v>
      </c>
    </row>
    <row r="972" spans="3:5" x14ac:dyDescent="0.25">
      <c r="C972" s="19"/>
      <c r="D972" s="19"/>
      <c r="E972" s="9" t="s">
        <v>273</v>
      </c>
    </row>
    <row r="973" spans="3:5" x14ac:dyDescent="0.25">
      <c r="C973" s="19"/>
      <c r="D973" s="19"/>
      <c r="E973" s="9" t="s">
        <v>274</v>
      </c>
    </row>
    <row r="974" spans="3:5" x14ac:dyDescent="0.25">
      <c r="C974" s="19"/>
      <c r="D974" s="19"/>
      <c r="E974" s="9" t="s">
        <v>275</v>
      </c>
    </row>
    <row r="975" spans="3:5" x14ac:dyDescent="0.25">
      <c r="C975" s="19"/>
      <c r="D975" s="19"/>
      <c r="E975" s="9" t="s">
        <v>276</v>
      </c>
    </row>
    <row r="976" spans="3:5" x14ac:dyDescent="0.25">
      <c r="C976" s="19"/>
      <c r="D976" s="19"/>
      <c r="E976" s="9" t="s">
        <v>277</v>
      </c>
    </row>
    <row r="977" spans="3:5" x14ac:dyDescent="0.25">
      <c r="C977" s="19"/>
      <c r="D977" s="19"/>
      <c r="E977" s="9" t="s">
        <v>278</v>
      </c>
    </row>
    <row r="978" spans="3:5" x14ac:dyDescent="0.25">
      <c r="C978" s="19"/>
      <c r="D978" s="19"/>
      <c r="E978" s="9" t="s">
        <v>279</v>
      </c>
    </row>
    <row r="979" spans="3:5" x14ac:dyDescent="0.25">
      <c r="C979" s="19"/>
      <c r="D979" s="19"/>
      <c r="E979" s="9" t="s">
        <v>280</v>
      </c>
    </row>
    <row r="980" spans="3:5" x14ac:dyDescent="0.25">
      <c r="C980" s="19"/>
      <c r="D980" s="19"/>
      <c r="E980" s="9" t="s">
        <v>281</v>
      </c>
    </row>
    <row r="981" spans="3:5" x14ac:dyDescent="0.25">
      <c r="C981" s="19"/>
      <c r="D981" s="19"/>
      <c r="E981" s="9" t="s">
        <v>282</v>
      </c>
    </row>
    <row r="982" spans="3:5" x14ac:dyDescent="0.25">
      <c r="C982" s="19"/>
      <c r="D982" s="19"/>
      <c r="E982" s="9" t="s">
        <v>283</v>
      </c>
    </row>
    <row r="983" spans="3:5" x14ac:dyDescent="0.25">
      <c r="C983" s="19"/>
      <c r="D983" s="19"/>
      <c r="E983" s="9" t="s">
        <v>284</v>
      </c>
    </row>
    <row r="984" spans="3:5" x14ac:dyDescent="0.25">
      <c r="C984" s="19"/>
      <c r="D984" s="19"/>
      <c r="E984" s="9" t="s">
        <v>285</v>
      </c>
    </row>
    <row r="985" spans="3:5" x14ac:dyDescent="0.25">
      <c r="C985" s="19"/>
      <c r="D985" s="19"/>
      <c r="E985" s="9" t="s">
        <v>286</v>
      </c>
    </row>
    <row r="986" spans="3:5" x14ac:dyDescent="0.25">
      <c r="C986" s="19"/>
      <c r="D986" s="19"/>
      <c r="E986" s="9" t="s">
        <v>287</v>
      </c>
    </row>
    <row r="987" spans="3:5" x14ac:dyDescent="0.25">
      <c r="C987" s="19"/>
      <c r="D987" s="19"/>
      <c r="E987" s="9" t="s">
        <v>288</v>
      </c>
    </row>
    <row r="988" spans="3:5" x14ac:dyDescent="0.25">
      <c r="C988" s="19"/>
      <c r="D988" s="19"/>
      <c r="E988" s="9" t="s">
        <v>289</v>
      </c>
    </row>
    <row r="989" spans="3:5" x14ac:dyDescent="0.25">
      <c r="C989" s="19"/>
      <c r="D989" s="19"/>
      <c r="E989" s="9" t="s">
        <v>290</v>
      </c>
    </row>
    <row r="990" spans="3:5" x14ac:dyDescent="0.25">
      <c r="C990" s="19"/>
      <c r="D990" s="19"/>
      <c r="E990" s="9" t="s">
        <v>291</v>
      </c>
    </row>
    <row r="991" spans="3:5" x14ac:dyDescent="0.25">
      <c r="C991" s="19"/>
      <c r="D991" s="19"/>
      <c r="E991" s="9" t="s">
        <v>292</v>
      </c>
    </row>
    <row r="992" spans="3:5" x14ac:dyDescent="0.25">
      <c r="C992" s="19"/>
      <c r="D992" s="19"/>
      <c r="E992" s="9" t="s">
        <v>293</v>
      </c>
    </row>
    <row r="993" spans="3:5" x14ac:dyDescent="0.25">
      <c r="C993" s="19"/>
      <c r="D993" s="19"/>
      <c r="E993" s="9" t="s">
        <v>294</v>
      </c>
    </row>
    <row r="994" spans="3:5" x14ac:dyDescent="0.25">
      <c r="C994" s="19"/>
      <c r="D994" s="19"/>
      <c r="E994" s="9" t="s">
        <v>295</v>
      </c>
    </row>
    <row r="995" spans="3:5" x14ac:dyDescent="0.25">
      <c r="C995" s="19"/>
      <c r="D995" s="19"/>
      <c r="E995" s="9" t="s">
        <v>296</v>
      </c>
    </row>
    <row r="996" spans="3:5" x14ac:dyDescent="0.25">
      <c r="C996" s="19"/>
      <c r="D996" s="19"/>
      <c r="E996" s="9" t="s">
        <v>297</v>
      </c>
    </row>
    <row r="997" spans="3:5" x14ac:dyDescent="0.25">
      <c r="C997" s="19"/>
      <c r="D997" s="19"/>
      <c r="E997" s="9" t="s">
        <v>298</v>
      </c>
    </row>
    <row r="998" spans="3:5" x14ac:dyDescent="0.25">
      <c r="C998" s="19"/>
      <c r="D998" s="19"/>
      <c r="E998" s="9" t="s">
        <v>299</v>
      </c>
    </row>
    <row r="999" spans="3:5" x14ac:dyDescent="0.25">
      <c r="C999" s="19"/>
      <c r="D999" s="19"/>
      <c r="E999" s="9" t="s">
        <v>300</v>
      </c>
    </row>
    <row r="1000" spans="3:5" x14ac:dyDescent="0.25">
      <c r="C1000" s="19" t="s">
        <v>335</v>
      </c>
      <c r="D1000" s="19" t="s">
        <v>336</v>
      </c>
      <c r="E1000" s="9" t="s">
        <v>246</v>
      </c>
    </row>
    <row r="1001" spans="3:5" x14ac:dyDescent="0.25">
      <c r="C1001" s="19"/>
      <c r="D1001" s="19"/>
      <c r="E1001" s="9" t="s">
        <v>247</v>
      </c>
    </row>
    <row r="1002" spans="3:5" x14ac:dyDescent="0.25">
      <c r="C1002" s="19"/>
      <c r="D1002" s="19"/>
      <c r="E1002" s="9" t="s">
        <v>248</v>
      </c>
    </row>
    <row r="1003" spans="3:5" x14ac:dyDescent="0.25">
      <c r="C1003" s="19"/>
      <c r="D1003" s="19"/>
      <c r="E1003" s="9" t="s">
        <v>249</v>
      </c>
    </row>
    <row r="1004" spans="3:5" x14ac:dyDescent="0.25">
      <c r="C1004" s="19"/>
      <c r="D1004" s="19"/>
      <c r="E1004" s="9" t="s">
        <v>250</v>
      </c>
    </row>
    <row r="1005" spans="3:5" x14ac:dyDescent="0.25">
      <c r="C1005" s="19"/>
      <c r="D1005" s="19"/>
      <c r="E1005" s="9" t="s">
        <v>251</v>
      </c>
    </row>
    <row r="1006" spans="3:5" x14ac:dyDescent="0.25">
      <c r="C1006" s="19"/>
      <c r="D1006" s="19"/>
      <c r="E1006" s="9" t="s">
        <v>252</v>
      </c>
    </row>
    <row r="1007" spans="3:5" x14ac:dyDescent="0.25">
      <c r="C1007" s="19"/>
      <c r="D1007" s="19"/>
      <c r="E1007" s="9" t="s">
        <v>253</v>
      </c>
    </row>
    <row r="1008" spans="3:5" x14ac:dyDescent="0.25">
      <c r="C1008" s="19"/>
      <c r="D1008" s="19"/>
      <c r="E1008" s="9" t="s">
        <v>254</v>
      </c>
    </row>
    <row r="1009" spans="3:5" x14ac:dyDescent="0.25">
      <c r="C1009" s="19"/>
      <c r="D1009" s="19"/>
      <c r="E1009" s="9" t="s">
        <v>255</v>
      </c>
    </row>
    <row r="1010" spans="3:5" x14ac:dyDescent="0.25">
      <c r="C1010" s="19"/>
      <c r="D1010" s="19"/>
      <c r="E1010" s="9" t="s">
        <v>256</v>
      </c>
    </row>
    <row r="1011" spans="3:5" x14ac:dyDescent="0.25">
      <c r="C1011" s="19"/>
      <c r="D1011" s="19"/>
      <c r="E1011" s="9" t="s">
        <v>257</v>
      </c>
    </row>
    <row r="1012" spans="3:5" x14ac:dyDescent="0.25">
      <c r="C1012" s="19"/>
      <c r="D1012" s="19"/>
      <c r="E1012" s="9" t="s">
        <v>258</v>
      </c>
    </row>
    <row r="1013" spans="3:5" x14ac:dyDescent="0.25">
      <c r="C1013" s="19"/>
      <c r="D1013" s="19"/>
      <c r="E1013" s="9" t="s">
        <v>259</v>
      </c>
    </row>
    <row r="1014" spans="3:5" x14ac:dyDescent="0.25">
      <c r="C1014" s="19"/>
      <c r="D1014" s="19"/>
      <c r="E1014" s="9" t="s">
        <v>260</v>
      </c>
    </row>
    <row r="1015" spans="3:5" x14ac:dyDescent="0.25">
      <c r="C1015" s="19"/>
      <c r="D1015" s="19"/>
      <c r="E1015" s="9" t="s">
        <v>261</v>
      </c>
    </row>
    <row r="1016" spans="3:5" x14ac:dyDescent="0.25">
      <c r="C1016" s="19"/>
      <c r="D1016" s="19"/>
      <c r="E1016" s="9" t="s">
        <v>262</v>
      </c>
    </row>
    <row r="1017" spans="3:5" x14ac:dyDescent="0.25">
      <c r="C1017" s="19"/>
      <c r="D1017" s="19"/>
      <c r="E1017" s="9" t="s">
        <v>263</v>
      </c>
    </row>
    <row r="1018" spans="3:5" x14ac:dyDescent="0.25">
      <c r="C1018" s="19"/>
      <c r="D1018" s="19"/>
      <c r="E1018" s="9" t="s">
        <v>264</v>
      </c>
    </row>
    <row r="1019" spans="3:5" x14ac:dyDescent="0.25">
      <c r="C1019" s="19"/>
      <c r="D1019" s="19"/>
      <c r="E1019" s="9" t="s">
        <v>265</v>
      </c>
    </row>
    <row r="1020" spans="3:5" x14ac:dyDescent="0.25">
      <c r="C1020" s="19"/>
      <c r="D1020" s="19"/>
      <c r="E1020" s="9" t="s">
        <v>266</v>
      </c>
    </row>
    <row r="1021" spans="3:5" x14ac:dyDescent="0.25">
      <c r="C1021" s="19"/>
      <c r="D1021" s="19"/>
      <c r="E1021" s="9" t="s">
        <v>267</v>
      </c>
    </row>
    <row r="1022" spans="3:5" x14ac:dyDescent="0.25">
      <c r="C1022" s="19"/>
      <c r="D1022" s="19"/>
      <c r="E1022" s="9" t="s">
        <v>268</v>
      </c>
    </row>
    <row r="1023" spans="3:5" x14ac:dyDescent="0.25">
      <c r="C1023" s="19"/>
      <c r="D1023" s="19"/>
      <c r="E1023" s="9" t="s">
        <v>269</v>
      </c>
    </row>
    <row r="1024" spans="3:5" x14ac:dyDescent="0.25">
      <c r="C1024" s="19"/>
      <c r="D1024" s="19"/>
      <c r="E1024" s="9" t="s">
        <v>270</v>
      </c>
    </row>
    <row r="1025" spans="3:5" x14ac:dyDescent="0.25">
      <c r="C1025" s="19"/>
      <c r="D1025" s="19"/>
      <c r="E1025" s="9" t="s">
        <v>271</v>
      </c>
    </row>
    <row r="1026" spans="3:5" x14ac:dyDescent="0.25">
      <c r="C1026" s="19"/>
      <c r="D1026" s="19"/>
      <c r="E1026" s="9" t="s">
        <v>272</v>
      </c>
    </row>
    <row r="1027" spans="3:5" x14ac:dyDescent="0.25">
      <c r="C1027" s="19"/>
      <c r="D1027" s="19"/>
      <c r="E1027" s="9" t="s">
        <v>273</v>
      </c>
    </row>
    <row r="1028" spans="3:5" x14ac:dyDescent="0.25">
      <c r="C1028" s="19"/>
      <c r="D1028" s="19"/>
      <c r="E1028" s="9" t="s">
        <v>274</v>
      </c>
    </row>
    <row r="1029" spans="3:5" x14ac:dyDescent="0.25">
      <c r="C1029" s="19"/>
      <c r="D1029" s="19"/>
      <c r="E1029" s="9" t="s">
        <v>275</v>
      </c>
    </row>
    <row r="1030" spans="3:5" x14ac:dyDescent="0.25">
      <c r="C1030" s="19"/>
      <c r="D1030" s="19"/>
      <c r="E1030" s="9" t="s">
        <v>276</v>
      </c>
    </row>
    <row r="1031" spans="3:5" x14ac:dyDescent="0.25">
      <c r="C1031" s="19"/>
      <c r="D1031" s="19"/>
      <c r="E1031" s="9" t="s">
        <v>277</v>
      </c>
    </row>
    <row r="1032" spans="3:5" x14ac:dyDescent="0.25">
      <c r="C1032" s="19"/>
      <c r="D1032" s="19"/>
      <c r="E1032" s="9" t="s">
        <v>278</v>
      </c>
    </row>
    <row r="1033" spans="3:5" x14ac:dyDescent="0.25">
      <c r="C1033" s="19"/>
      <c r="D1033" s="19"/>
      <c r="E1033" s="9" t="s">
        <v>279</v>
      </c>
    </row>
    <row r="1034" spans="3:5" x14ac:dyDescent="0.25">
      <c r="C1034" s="19"/>
      <c r="D1034" s="19"/>
      <c r="E1034" s="9" t="s">
        <v>280</v>
      </c>
    </row>
    <row r="1035" spans="3:5" x14ac:dyDescent="0.25">
      <c r="C1035" s="19"/>
      <c r="D1035" s="19"/>
      <c r="E1035" s="9" t="s">
        <v>281</v>
      </c>
    </row>
    <row r="1036" spans="3:5" x14ac:dyDescent="0.25">
      <c r="C1036" s="19"/>
      <c r="D1036" s="19"/>
      <c r="E1036" s="9" t="s">
        <v>282</v>
      </c>
    </row>
    <row r="1037" spans="3:5" x14ac:dyDescent="0.25">
      <c r="C1037" s="19"/>
      <c r="D1037" s="19"/>
      <c r="E1037" s="9" t="s">
        <v>283</v>
      </c>
    </row>
    <row r="1038" spans="3:5" x14ac:dyDescent="0.25">
      <c r="C1038" s="19"/>
      <c r="D1038" s="19"/>
      <c r="E1038" s="9" t="s">
        <v>284</v>
      </c>
    </row>
    <row r="1039" spans="3:5" x14ac:dyDescent="0.25">
      <c r="C1039" s="19"/>
      <c r="D1039" s="19"/>
      <c r="E1039" s="9" t="s">
        <v>285</v>
      </c>
    </row>
    <row r="1040" spans="3:5" x14ac:dyDescent="0.25">
      <c r="C1040" s="19"/>
      <c r="D1040" s="19"/>
      <c r="E1040" s="9" t="s">
        <v>286</v>
      </c>
    </row>
    <row r="1041" spans="3:5" x14ac:dyDescent="0.25">
      <c r="C1041" s="19"/>
      <c r="D1041" s="19"/>
      <c r="E1041" s="9" t="s">
        <v>287</v>
      </c>
    </row>
    <row r="1042" spans="3:5" x14ac:dyDescent="0.25">
      <c r="C1042" s="19"/>
      <c r="D1042" s="19"/>
      <c r="E1042" s="9" t="s">
        <v>288</v>
      </c>
    </row>
    <row r="1043" spans="3:5" x14ac:dyDescent="0.25">
      <c r="C1043" s="19"/>
      <c r="D1043" s="19"/>
      <c r="E1043" s="9" t="s">
        <v>289</v>
      </c>
    </row>
    <row r="1044" spans="3:5" x14ac:dyDescent="0.25">
      <c r="C1044" s="19"/>
      <c r="D1044" s="19"/>
      <c r="E1044" s="9" t="s">
        <v>290</v>
      </c>
    </row>
    <row r="1045" spans="3:5" x14ac:dyDescent="0.25">
      <c r="C1045" s="19"/>
      <c r="D1045" s="19"/>
      <c r="E1045" s="9" t="s">
        <v>291</v>
      </c>
    </row>
    <row r="1046" spans="3:5" x14ac:dyDescent="0.25">
      <c r="C1046" s="19"/>
      <c r="D1046" s="19"/>
      <c r="E1046" s="9" t="s">
        <v>292</v>
      </c>
    </row>
    <row r="1047" spans="3:5" x14ac:dyDescent="0.25">
      <c r="C1047" s="19"/>
      <c r="D1047" s="19"/>
      <c r="E1047" s="9" t="s">
        <v>293</v>
      </c>
    </row>
    <row r="1048" spans="3:5" x14ac:dyDescent="0.25">
      <c r="C1048" s="19"/>
      <c r="D1048" s="19"/>
      <c r="E1048" s="9" t="s">
        <v>294</v>
      </c>
    </row>
    <row r="1049" spans="3:5" x14ac:dyDescent="0.25">
      <c r="C1049" s="19"/>
      <c r="D1049" s="19"/>
      <c r="E1049" s="9" t="s">
        <v>295</v>
      </c>
    </row>
    <row r="1050" spans="3:5" x14ac:dyDescent="0.25">
      <c r="C1050" s="19"/>
      <c r="D1050" s="19"/>
      <c r="E1050" s="9" t="s">
        <v>296</v>
      </c>
    </row>
    <row r="1051" spans="3:5" x14ac:dyDescent="0.25">
      <c r="C1051" s="19"/>
      <c r="D1051" s="19"/>
      <c r="E1051" s="9" t="s">
        <v>297</v>
      </c>
    </row>
    <row r="1052" spans="3:5" x14ac:dyDescent="0.25">
      <c r="C1052" s="19"/>
      <c r="D1052" s="19"/>
      <c r="E1052" s="9" t="s">
        <v>298</v>
      </c>
    </row>
    <row r="1053" spans="3:5" x14ac:dyDescent="0.25">
      <c r="C1053" s="19"/>
      <c r="D1053" s="19"/>
      <c r="E1053" s="9" t="s">
        <v>299</v>
      </c>
    </row>
    <row r="1054" spans="3:5" x14ac:dyDescent="0.25">
      <c r="C1054" s="19"/>
      <c r="D1054" s="19"/>
      <c r="E1054" s="9" t="s">
        <v>300</v>
      </c>
    </row>
    <row r="1055" spans="3:5" x14ac:dyDescent="0.25">
      <c r="C1055" s="19" t="s">
        <v>337</v>
      </c>
      <c r="D1055" s="19" t="s">
        <v>338</v>
      </c>
      <c r="E1055" s="9" t="s">
        <v>246</v>
      </c>
    </row>
    <row r="1056" spans="3:5" x14ac:dyDescent="0.25">
      <c r="C1056" s="19"/>
      <c r="D1056" s="19"/>
      <c r="E1056" s="9" t="s">
        <v>247</v>
      </c>
    </row>
    <row r="1057" spans="3:5" x14ac:dyDescent="0.25">
      <c r="C1057" s="19"/>
      <c r="D1057" s="19"/>
      <c r="E1057" s="9" t="s">
        <v>248</v>
      </c>
    </row>
    <row r="1058" spans="3:5" x14ac:dyDescent="0.25">
      <c r="C1058" s="19"/>
      <c r="D1058" s="19"/>
      <c r="E1058" s="9" t="s">
        <v>249</v>
      </c>
    </row>
    <row r="1059" spans="3:5" x14ac:dyDescent="0.25">
      <c r="C1059" s="19"/>
      <c r="D1059" s="19"/>
      <c r="E1059" s="9" t="s">
        <v>250</v>
      </c>
    </row>
    <row r="1060" spans="3:5" x14ac:dyDescent="0.25">
      <c r="C1060" s="19"/>
      <c r="D1060" s="19"/>
      <c r="E1060" s="9" t="s">
        <v>251</v>
      </c>
    </row>
    <row r="1061" spans="3:5" x14ac:dyDescent="0.25">
      <c r="C1061" s="19"/>
      <c r="D1061" s="19"/>
      <c r="E1061" s="9" t="s">
        <v>252</v>
      </c>
    </row>
    <row r="1062" spans="3:5" x14ac:dyDescent="0.25">
      <c r="C1062" s="19"/>
      <c r="D1062" s="19"/>
      <c r="E1062" s="9" t="s">
        <v>253</v>
      </c>
    </row>
    <row r="1063" spans="3:5" x14ac:dyDescent="0.25">
      <c r="C1063" s="19"/>
      <c r="D1063" s="19"/>
      <c r="E1063" s="9" t="s">
        <v>254</v>
      </c>
    </row>
    <row r="1064" spans="3:5" x14ac:dyDescent="0.25">
      <c r="C1064" s="19"/>
      <c r="D1064" s="19"/>
      <c r="E1064" s="9" t="s">
        <v>255</v>
      </c>
    </row>
    <row r="1065" spans="3:5" x14ac:dyDescent="0.25">
      <c r="C1065" s="19"/>
      <c r="D1065" s="19"/>
      <c r="E1065" s="9" t="s">
        <v>256</v>
      </c>
    </row>
    <row r="1066" spans="3:5" x14ac:dyDescent="0.25">
      <c r="C1066" s="19"/>
      <c r="D1066" s="19"/>
      <c r="E1066" s="9" t="s">
        <v>257</v>
      </c>
    </row>
    <row r="1067" spans="3:5" x14ac:dyDescent="0.25">
      <c r="C1067" s="19"/>
      <c r="D1067" s="19"/>
      <c r="E1067" s="9" t="s">
        <v>258</v>
      </c>
    </row>
    <row r="1068" spans="3:5" x14ac:dyDescent="0.25">
      <c r="C1068" s="19"/>
      <c r="D1068" s="19"/>
      <c r="E1068" s="9" t="s">
        <v>259</v>
      </c>
    </row>
    <row r="1069" spans="3:5" x14ac:dyDescent="0.25">
      <c r="C1069" s="19"/>
      <c r="D1069" s="19"/>
      <c r="E1069" s="9" t="s">
        <v>260</v>
      </c>
    </row>
    <row r="1070" spans="3:5" x14ac:dyDescent="0.25">
      <c r="C1070" s="19"/>
      <c r="D1070" s="19"/>
      <c r="E1070" s="9" t="s">
        <v>261</v>
      </c>
    </row>
    <row r="1071" spans="3:5" x14ac:dyDescent="0.25">
      <c r="C1071" s="19"/>
      <c r="D1071" s="19"/>
      <c r="E1071" s="9" t="s">
        <v>262</v>
      </c>
    </row>
    <row r="1072" spans="3:5" x14ac:dyDescent="0.25">
      <c r="C1072" s="19"/>
      <c r="D1072" s="19"/>
      <c r="E1072" s="9" t="s">
        <v>263</v>
      </c>
    </row>
    <row r="1073" spans="3:5" x14ac:dyDescent="0.25">
      <c r="C1073" s="19"/>
      <c r="D1073" s="19"/>
      <c r="E1073" s="9" t="s">
        <v>264</v>
      </c>
    </row>
    <row r="1074" spans="3:5" x14ac:dyDescent="0.25">
      <c r="C1074" s="19"/>
      <c r="D1074" s="19"/>
      <c r="E1074" s="9" t="s">
        <v>265</v>
      </c>
    </row>
    <row r="1075" spans="3:5" x14ac:dyDescent="0.25">
      <c r="C1075" s="19"/>
      <c r="D1075" s="19"/>
      <c r="E1075" s="9" t="s">
        <v>266</v>
      </c>
    </row>
    <row r="1076" spans="3:5" x14ac:dyDescent="0.25">
      <c r="C1076" s="19"/>
      <c r="D1076" s="19"/>
      <c r="E1076" s="9" t="s">
        <v>267</v>
      </c>
    </row>
    <row r="1077" spans="3:5" x14ac:dyDescent="0.25">
      <c r="C1077" s="19"/>
      <c r="D1077" s="19"/>
      <c r="E1077" s="9" t="s">
        <v>268</v>
      </c>
    </row>
    <row r="1078" spans="3:5" x14ac:dyDescent="0.25">
      <c r="C1078" s="19"/>
      <c r="D1078" s="19"/>
      <c r="E1078" s="9" t="s">
        <v>269</v>
      </c>
    </row>
    <row r="1079" spans="3:5" x14ac:dyDescent="0.25">
      <c r="C1079" s="19"/>
      <c r="D1079" s="19"/>
      <c r="E1079" s="9" t="s">
        <v>270</v>
      </c>
    </row>
    <row r="1080" spans="3:5" x14ac:dyDescent="0.25">
      <c r="C1080" s="19"/>
      <c r="D1080" s="19"/>
      <c r="E1080" s="9" t="s">
        <v>271</v>
      </c>
    </row>
    <row r="1081" spans="3:5" x14ac:dyDescent="0.25">
      <c r="C1081" s="19"/>
      <c r="D1081" s="19"/>
      <c r="E1081" s="9" t="s">
        <v>272</v>
      </c>
    </row>
    <row r="1082" spans="3:5" x14ac:dyDescent="0.25">
      <c r="C1082" s="19"/>
      <c r="D1082" s="19"/>
      <c r="E1082" s="9" t="s">
        <v>273</v>
      </c>
    </row>
    <row r="1083" spans="3:5" x14ac:dyDescent="0.25">
      <c r="C1083" s="19"/>
      <c r="D1083" s="19"/>
      <c r="E1083" s="9" t="s">
        <v>274</v>
      </c>
    </row>
    <row r="1084" spans="3:5" x14ac:dyDescent="0.25">
      <c r="C1084" s="19"/>
      <c r="D1084" s="19"/>
      <c r="E1084" s="9" t="s">
        <v>275</v>
      </c>
    </row>
    <row r="1085" spans="3:5" x14ac:dyDescent="0.25">
      <c r="C1085" s="19"/>
      <c r="D1085" s="19"/>
      <c r="E1085" s="9" t="s">
        <v>276</v>
      </c>
    </row>
    <row r="1086" spans="3:5" x14ac:dyDescent="0.25">
      <c r="C1086" s="19"/>
      <c r="D1086" s="19"/>
      <c r="E1086" s="9" t="s">
        <v>277</v>
      </c>
    </row>
    <row r="1087" spans="3:5" x14ac:dyDescent="0.25">
      <c r="C1087" s="19"/>
      <c r="D1087" s="19"/>
      <c r="E1087" s="9" t="s">
        <v>278</v>
      </c>
    </row>
    <row r="1088" spans="3:5" x14ac:dyDescent="0.25">
      <c r="C1088" s="19"/>
      <c r="D1088" s="19"/>
      <c r="E1088" s="9" t="s">
        <v>279</v>
      </c>
    </row>
    <row r="1089" spans="3:5" x14ac:dyDescent="0.25">
      <c r="C1089" s="19"/>
      <c r="D1089" s="19"/>
      <c r="E1089" s="9" t="s">
        <v>280</v>
      </c>
    </row>
    <row r="1090" spans="3:5" x14ac:dyDescent="0.25">
      <c r="C1090" s="19"/>
      <c r="D1090" s="19"/>
      <c r="E1090" s="9" t="s">
        <v>281</v>
      </c>
    </row>
    <row r="1091" spans="3:5" x14ac:dyDescent="0.25">
      <c r="C1091" s="19"/>
      <c r="D1091" s="19"/>
      <c r="E1091" s="9" t="s">
        <v>282</v>
      </c>
    </row>
    <row r="1092" spans="3:5" x14ac:dyDescent="0.25">
      <c r="C1092" s="19"/>
      <c r="D1092" s="19"/>
      <c r="E1092" s="9" t="s">
        <v>283</v>
      </c>
    </row>
    <row r="1093" spans="3:5" x14ac:dyDescent="0.25">
      <c r="C1093" s="19"/>
      <c r="D1093" s="19"/>
      <c r="E1093" s="9" t="s">
        <v>284</v>
      </c>
    </row>
    <row r="1094" spans="3:5" x14ac:dyDescent="0.25">
      <c r="C1094" s="19"/>
      <c r="D1094" s="19"/>
      <c r="E1094" s="9" t="s">
        <v>285</v>
      </c>
    </row>
    <row r="1095" spans="3:5" x14ac:dyDescent="0.25">
      <c r="C1095" s="19"/>
      <c r="D1095" s="19"/>
      <c r="E1095" s="9" t="s">
        <v>286</v>
      </c>
    </row>
    <row r="1096" spans="3:5" x14ac:dyDescent="0.25">
      <c r="C1096" s="19"/>
      <c r="D1096" s="19"/>
      <c r="E1096" s="9" t="s">
        <v>287</v>
      </c>
    </row>
    <row r="1097" spans="3:5" x14ac:dyDescent="0.25">
      <c r="C1097" s="19"/>
      <c r="D1097" s="19"/>
      <c r="E1097" s="9" t="s">
        <v>288</v>
      </c>
    </row>
    <row r="1098" spans="3:5" x14ac:dyDescent="0.25">
      <c r="C1098" s="19"/>
      <c r="D1098" s="19"/>
      <c r="E1098" s="9" t="s">
        <v>289</v>
      </c>
    </row>
    <row r="1099" spans="3:5" x14ac:dyDescent="0.25">
      <c r="C1099" s="19"/>
      <c r="D1099" s="19"/>
      <c r="E1099" s="9" t="s">
        <v>290</v>
      </c>
    </row>
    <row r="1100" spans="3:5" x14ac:dyDescent="0.25">
      <c r="C1100" s="19"/>
      <c r="D1100" s="19"/>
      <c r="E1100" s="9" t="s">
        <v>291</v>
      </c>
    </row>
    <row r="1101" spans="3:5" x14ac:dyDescent="0.25">
      <c r="C1101" s="19"/>
      <c r="D1101" s="19"/>
      <c r="E1101" s="9" t="s">
        <v>292</v>
      </c>
    </row>
    <row r="1102" spans="3:5" x14ac:dyDescent="0.25">
      <c r="C1102" s="19"/>
      <c r="D1102" s="19"/>
      <c r="E1102" s="9" t="s">
        <v>293</v>
      </c>
    </row>
    <row r="1103" spans="3:5" x14ac:dyDescent="0.25">
      <c r="C1103" s="19"/>
      <c r="D1103" s="19"/>
      <c r="E1103" s="9" t="s">
        <v>294</v>
      </c>
    </row>
    <row r="1104" spans="3:5" x14ac:dyDescent="0.25">
      <c r="C1104" s="19"/>
      <c r="D1104" s="19"/>
      <c r="E1104" s="9" t="s">
        <v>295</v>
      </c>
    </row>
    <row r="1105" spans="3:5" x14ac:dyDescent="0.25">
      <c r="C1105" s="19"/>
      <c r="D1105" s="19"/>
      <c r="E1105" s="9" t="s">
        <v>296</v>
      </c>
    </row>
    <row r="1106" spans="3:5" x14ac:dyDescent="0.25">
      <c r="C1106" s="19"/>
      <c r="D1106" s="19"/>
      <c r="E1106" s="9" t="s">
        <v>297</v>
      </c>
    </row>
    <row r="1107" spans="3:5" x14ac:dyDescent="0.25">
      <c r="C1107" s="19"/>
      <c r="D1107" s="19"/>
      <c r="E1107" s="9" t="s">
        <v>298</v>
      </c>
    </row>
    <row r="1108" spans="3:5" x14ac:dyDescent="0.25">
      <c r="C1108" s="19"/>
      <c r="D1108" s="19"/>
      <c r="E1108" s="9" t="s">
        <v>299</v>
      </c>
    </row>
    <row r="1109" spans="3:5" x14ac:dyDescent="0.25">
      <c r="C1109" s="19"/>
      <c r="D1109" s="19"/>
      <c r="E1109" s="9" t="s">
        <v>300</v>
      </c>
    </row>
    <row r="1110" spans="3:5" x14ac:dyDescent="0.25">
      <c r="C1110" s="19" t="s">
        <v>339</v>
      </c>
      <c r="D1110" s="19" t="s">
        <v>340</v>
      </c>
      <c r="E1110" s="9" t="s">
        <v>246</v>
      </c>
    </row>
    <row r="1111" spans="3:5" x14ac:dyDescent="0.25">
      <c r="C1111" s="19"/>
      <c r="D1111" s="19"/>
      <c r="E1111" s="9" t="s">
        <v>247</v>
      </c>
    </row>
    <row r="1112" spans="3:5" x14ac:dyDescent="0.25">
      <c r="C1112" s="19"/>
      <c r="D1112" s="19"/>
      <c r="E1112" s="9" t="s">
        <v>248</v>
      </c>
    </row>
    <row r="1113" spans="3:5" x14ac:dyDescent="0.25">
      <c r="C1113" s="19"/>
      <c r="D1113" s="19"/>
      <c r="E1113" s="9" t="s">
        <v>249</v>
      </c>
    </row>
    <row r="1114" spans="3:5" x14ac:dyDescent="0.25">
      <c r="C1114" s="19"/>
      <c r="D1114" s="19"/>
      <c r="E1114" s="9" t="s">
        <v>250</v>
      </c>
    </row>
    <row r="1115" spans="3:5" x14ac:dyDescent="0.25">
      <c r="C1115" s="19"/>
      <c r="D1115" s="19"/>
      <c r="E1115" s="9" t="s">
        <v>251</v>
      </c>
    </row>
    <row r="1116" spans="3:5" x14ac:dyDescent="0.25">
      <c r="C1116" s="19"/>
      <c r="D1116" s="19"/>
      <c r="E1116" s="9" t="s">
        <v>252</v>
      </c>
    </row>
    <row r="1117" spans="3:5" x14ac:dyDescent="0.25">
      <c r="C1117" s="19"/>
      <c r="D1117" s="19"/>
      <c r="E1117" s="9" t="s">
        <v>253</v>
      </c>
    </row>
    <row r="1118" spans="3:5" x14ac:dyDescent="0.25">
      <c r="C1118" s="19"/>
      <c r="D1118" s="19"/>
      <c r="E1118" s="9" t="s">
        <v>254</v>
      </c>
    </row>
    <row r="1119" spans="3:5" x14ac:dyDescent="0.25">
      <c r="C1119" s="19"/>
      <c r="D1119" s="19"/>
      <c r="E1119" s="9" t="s">
        <v>255</v>
      </c>
    </row>
    <row r="1120" spans="3:5" x14ac:dyDescent="0.25">
      <c r="C1120" s="19"/>
      <c r="D1120" s="19"/>
      <c r="E1120" s="9" t="s">
        <v>256</v>
      </c>
    </row>
    <row r="1121" spans="3:5" x14ac:dyDescent="0.25">
      <c r="C1121" s="19"/>
      <c r="D1121" s="19"/>
      <c r="E1121" s="9" t="s">
        <v>257</v>
      </c>
    </row>
    <row r="1122" spans="3:5" x14ac:dyDescent="0.25">
      <c r="C1122" s="19"/>
      <c r="D1122" s="19"/>
      <c r="E1122" s="9" t="s">
        <v>258</v>
      </c>
    </row>
    <row r="1123" spans="3:5" x14ac:dyDescent="0.25">
      <c r="C1123" s="19"/>
      <c r="D1123" s="19"/>
      <c r="E1123" s="9" t="s">
        <v>259</v>
      </c>
    </row>
    <row r="1124" spans="3:5" x14ac:dyDescent="0.25">
      <c r="C1124" s="19"/>
      <c r="D1124" s="19"/>
      <c r="E1124" s="9" t="s">
        <v>260</v>
      </c>
    </row>
    <row r="1125" spans="3:5" x14ac:dyDescent="0.25">
      <c r="C1125" s="19"/>
      <c r="D1125" s="19"/>
      <c r="E1125" s="9" t="s">
        <v>261</v>
      </c>
    </row>
    <row r="1126" spans="3:5" x14ac:dyDescent="0.25">
      <c r="C1126" s="19"/>
      <c r="D1126" s="19"/>
      <c r="E1126" s="9" t="s">
        <v>262</v>
      </c>
    </row>
    <row r="1127" spans="3:5" x14ac:dyDescent="0.25">
      <c r="C1127" s="19"/>
      <c r="D1127" s="19"/>
      <c r="E1127" s="9" t="s">
        <v>263</v>
      </c>
    </row>
    <row r="1128" spans="3:5" x14ac:dyDescent="0.25">
      <c r="C1128" s="19"/>
      <c r="D1128" s="19"/>
      <c r="E1128" s="9" t="s">
        <v>264</v>
      </c>
    </row>
    <row r="1129" spans="3:5" x14ac:dyDescent="0.25">
      <c r="C1129" s="19"/>
      <c r="D1129" s="19"/>
      <c r="E1129" s="9" t="s">
        <v>265</v>
      </c>
    </row>
    <row r="1130" spans="3:5" x14ac:dyDescent="0.25">
      <c r="C1130" s="19"/>
      <c r="D1130" s="19"/>
      <c r="E1130" s="9" t="s">
        <v>266</v>
      </c>
    </row>
    <row r="1131" spans="3:5" x14ac:dyDescent="0.25">
      <c r="C1131" s="19"/>
      <c r="D1131" s="19"/>
      <c r="E1131" s="9" t="s">
        <v>267</v>
      </c>
    </row>
    <row r="1132" spans="3:5" x14ac:dyDescent="0.25">
      <c r="C1132" s="19"/>
      <c r="D1132" s="19"/>
      <c r="E1132" s="9" t="s">
        <v>268</v>
      </c>
    </row>
    <row r="1133" spans="3:5" x14ac:dyDescent="0.25">
      <c r="C1133" s="19"/>
      <c r="D1133" s="19"/>
      <c r="E1133" s="9" t="s">
        <v>269</v>
      </c>
    </row>
    <row r="1134" spans="3:5" x14ac:dyDescent="0.25">
      <c r="C1134" s="19"/>
      <c r="D1134" s="19"/>
      <c r="E1134" s="9" t="s">
        <v>270</v>
      </c>
    </row>
    <row r="1135" spans="3:5" x14ac:dyDescent="0.25">
      <c r="C1135" s="19"/>
      <c r="D1135" s="19"/>
      <c r="E1135" s="9" t="s">
        <v>271</v>
      </c>
    </row>
    <row r="1136" spans="3:5" x14ac:dyDescent="0.25">
      <c r="C1136" s="19"/>
      <c r="D1136" s="19"/>
      <c r="E1136" s="9" t="s">
        <v>272</v>
      </c>
    </row>
    <row r="1137" spans="3:5" x14ac:dyDescent="0.25">
      <c r="C1137" s="19"/>
      <c r="D1137" s="19"/>
      <c r="E1137" s="9" t="s">
        <v>273</v>
      </c>
    </row>
    <row r="1138" spans="3:5" x14ac:dyDescent="0.25">
      <c r="C1138" s="19"/>
      <c r="D1138" s="19"/>
      <c r="E1138" s="9" t="s">
        <v>274</v>
      </c>
    </row>
    <row r="1139" spans="3:5" x14ac:dyDescent="0.25">
      <c r="C1139" s="19"/>
      <c r="D1139" s="19"/>
      <c r="E1139" s="9" t="s">
        <v>275</v>
      </c>
    </row>
    <row r="1140" spans="3:5" x14ac:dyDescent="0.25">
      <c r="C1140" s="19"/>
      <c r="D1140" s="19"/>
      <c r="E1140" s="9" t="s">
        <v>276</v>
      </c>
    </row>
    <row r="1141" spans="3:5" x14ac:dyDescent="0.25">
      <c r="C1141" s="19"/>
      <c r="D1141" s="19"/>
      <c r="E1141" s="9" t="s">
        <v>277</v>
      </c>
    </row>
    <row r="1142" spans="3:5" x14ac:dyDescent="0.25">
      <c r="C1142" s="19"/>
      <c r="D1142" s="19"/>
      <c r="E1142" s="9" t="s">
        <v>278</v>
      </c>
    </row>
    <row r="1143" spans="3:5" x14ac:dyDescent="0.25">
      <c r="C1143" s="19"/>
      <c r="D1143" s="19"/>
      <c r="E1143" s="9" t="s">
        <v>279</v>
      </c>
    </row>
    <row r="1144" spans="3:5" x14ac:dyDescent="0.25">
      <c r="C1144" s="19"/>
      <c r="D1144" s="19"/>
      <c r="E1144" s="9" t="s">
        <v>280</v>
      </c>
    </row>
    <row r="1145" spans="3:5" x14ac:dyDescent="0.25">
      <c r="C1145" s="19"/>
      <c r="D1145" s="19"/>
      <c r="E1145" s="9" t="s">
        <v>281</v>
      </c>
    </row>
    <row r="1146" spans="3:5" x14ac:dyDescent="0.25">
      <c r="C1146" s="19"/>
      <c r="D1146" s="19"/>
      <c r="E1146" s="9" t="s">
        <v>282</v>
      </c>
    </row>
    <row r="1147" spans="3:5" x14ac:dyDescent="0.25">
      <c r="C1147" s="19"/>
      <c r="D1147" s="19"/>
      <c r="E1147" s="9" t="s">
        <v>283</v>
      </c>
    </row>
    <row r="1148" spans="3:5" x14ac:dyDescent="0.25">
      <c r="C1148" s="19"/>
      <c r="D1148" s="19"/>
      <c r="E1148" s="9" t="s">
        <v>284</v>
      </c>
    </row>
    <row r="1149" spans="3:5" x14ac:dyDescent="0.25">
      <c r="C1149" s="19"/>
      <c r="D1149" s="19"/>
      <c r="E1149" s="9" t="s">
        <v>285</v>
      </c>
    </row>
    <row r="1150" spans="3:5" x14ac:dyDescent="0.25">
      <c r="C1150" s="19"/>
      <c r="D1150" s="19"/>
      <c r="E1150" s="9" t="s">
        <v>286</v>
      </c>
    </row>
    <row r="1151" spans="3:5" x14ac:dyDescent="0.25">
      <c r="C1151" s="19"/>
      <c r="D1151" s="19"/>
      <c r="E1151" s="9" t="s">
        <v>287</v>
      </c>
    </row>
    <row r="1152" spans="3:5" x14ac:dyDescent="0.25">
      <c r="C1152" s="19"/>
      <c r="D1152" s="19"/>
      <c r="E1152" s="9" t="s">
        <v>288</v>
      </c>
    </row>
    <row r="1153" spans="3:5" x14ac:dyDescent="0.25">
      <c r="C1153" s="19"/>
      <c r="D1153" s="19"/>
      <c r="E1153" s="9" t="s">
        <v>289</v>
      </c>
    </row>
    <row r="1154" spans="3:5" x14ac:dyDescent="0.25">
      <c r="C1154" s="19"/>
      <c r="D1154" s="19"/>
      <c r="E1154" s="9" t="s">
        <v>290</v>
      </c>
    </row>
    <row r="1155" spans="3:5" x14ac:dyDescent="0.25">
      <c r="C1155" s="19"/>
      <c r="D1155" s="19"/>
      <c r="E1155" s="9" t="s">
        <v>291</v>
      </c>
    </row>
    <row r="1156" spans="3:5" x14ac:dyDescent="0.25">
      <c r="C1156" s="19"/>
      <c r="D1156" s="19"/>
      <c r="E1156" s="9" t="s">
        <v>292</v>
      </c>
    </row>
    <row r="1157" spans="3:5" x14ac:dyDescent="0.25">
      <c r="C1157" s="19"/>
      <c r="D1157" s="19"/>
      <c r="E1157" s="9" t="s">
        <v>293</v>
      </c>
    </row>
    <row r="1158" spans="3:5" x14ac:dyDescent="0.25">
      <c r="C1158" s="19"/>
      <c r="D1158" s="19"/>
      <c r="E1158" s="9" t="s">
        <v>294</v>
      </c>
    </row>
    <row r="1159" spans="3:5" x14ac:dyDescent="0.25">
      <c r="C1159" s="19"/>
      <c r="D1159" s="19"/>
      <c r="E1159" s="9" t="s">
        <v>295</v>
      </c>
    </row>
    <row r="1160" spans="3:5" x14ac:dyDescent="0.25">
      <c r="C1160" s="19"/>
      <c r="D1160" s="19"/>
      <c r="E1160" s="9" t="s">
        <v>296</v>
      </c>
    </row>
    <row r="1161" spans="3:5" x14ac:dyDescent="0.25">
      <c r="C1161" s="19"/>
      <c r="D1161" s="19"/>
      <c r="E1161" s="9" t="s">
        <v>297</v>
      </c>
    </row>
    <row r="1162" spans="3:5" x14ac:dyDescent="0.25">
      <c r="C1162" s="19"/>
      <c r="D1162" s="19"/>
      <c r="E1162" s="9" t="s">
        <v>298</v>
      </c>
    </row>
    <row r="1163" spans="3:5" x14ac:dyDescent="0.25">
      <c r="C1163" s="19"/>
      <c r="D1163" s="19"/>
      <c r="E1163" s="9" t="s">
        <v>299</v>
      </c>
    </row>
    <row r="1164" spans="3:5" x14ac:dyDescent="0.25">
      <c r="C1164" s="19"/>
      <c r="D1164" s="19"/>
      <c r="E1164" s="9" t="s">
        <v>300</v>
      </c>
    </row>
    <row r="1165" spans="3:5" x14ac:dyDescent="0.25">
      <c r="C1165" s="19" t="s">
        <v>341</v>
      </c>
      <c r="D1165" s="19" t="s">
        <v>342</v>
      </c>
      <c r="E1165" s="9" t="s">
        <v>246</v>
      </c>
    </row>
    <row r="1166" spans="3:5" x14ac:dyDescent="0.25">
      <c r="C1166" s="19"/>
      <c r="D1166" s="19"/>
      <c r="E1166" s="9" t="s">
        <v>247</v>
      </c>
    </row>
    <row r="1167" spans="3:5" x14ac:dyDescent="0.25">
      <c r="C1167" s="19"/>
      <c r="D1167" s="19"/>
      <c r="E1167" s="9" t="s">
        <v>248</v>
      </c>
    </row>
    <row r="1168" spans="3:5" x14ac:dyDescent="0.25">
      <c r="C1168" s="19"/>
      <c r="D1168" s="19"/>
      <c r="E1168" s="9" t="s">
        <v>249</v>
      </c>
    </row>
    <row r="1169" spans="3:5" x14ac:dyDescent="0.25">
      <c r="C1169" s="19"/>
      <c r="D1169" s="19"/>
      <c r="E1169" s="9" t="s">
        <v>250</v>
      </c>
    </row>
    <row r="1170" spans="3:5" x14ac:dyDescent="0.25">
      <c r="C1170" s="19"/>
      <c r="D1170" s="19"/>
      <c r="E1170" s="9" t="s">
        <v>251</v>
      </c>
    </row>
    <row r="1171" spans="3:5" x14ac:dyDescent="0.25">
      <c r="C1171" s="19"/>
      <c r="D1171" s="19"/>
      <c r="E1171" s="9" t="s">
        <v>252</v>
      </c>
    </row>
    <row r="1172" spans="3:5" x14ac:dyDescent="0.25">
      <c r="C1172" s="19"/>
      <c r="D1172" s="19"/>
      <c r="E1172" s="9" t="s">
        <v>253</v>
      </c>
    </row>
    <row r="1173" spans="3:5" x14ac:dyDescent="0.25">
      <c r="C1173" s="19"/>
      <c r="D1173" s="19"/>
      <c r="E1173" s="9" t="s">
        <v>254</v>
      </c>
    </row>
    <row r="1174" spans="3:5" x14ac:dyDescent="0.25">
      <c r="C1174" s="19"/>
      <c r="D1174" s="19"/>
      <c r="E1174" s="9" t="s">
        <v>255</v>
      </c>
    </row>
    <row r="1175" spans="3:5" x14ac:dyDescent="0.25">
      <c r="C1175" s="19"/>
      <c r="D1175" s="19"/>
      <c r="E1175" s="9" t="s">
        <v>256</v>
      </c>
    </row>
    <row r="1176" spans="3:5" x14ac:dyDescent="0.25">
      <c r="C1176" s="19"/>
      <c r="D1176" s="19"/>
      <c r="E1176" s="9" t="s">
        <v>257</v>
      </c>
    </row>
    <row r="1177" spans="3:5" x14ac:dyDescent="0.25">
      <c r="C1177" s="19"/>
      <c r="D1177" s="19"/>
      <c r="E1177" s="9" t="s">
        <v>258</v>
      </c>
    </row>
    <row r="1178" spans="3:5" x14ac:dyDescent="0.25">
      <c r="C1178" s="19"/>
      <c r="D1178" s="19"/>
      <c r="E1178" s="9" t="s">
        <v>259</v>
      </c>
    </row>
    <row r="1179" spans="3:5" x14ac:dyDescent="0.25">
      <c r="C1179" s="19"/>
      <c r="D1179" s="19"/>
      <c r="E1179" s="9" t="s">
        <v>260</v>
      </c>
    </row>
    <row r="1180" spans="3:5" x14ac:dyDescent="0.25">
      <c r="C1180" s="19"/>
      <c r="D1180" s="19"/>
      <c r="E1180" s="9" t="s">
        <v>261</v>
      </c>
    </row>
    <row r="1181" spans="3:5" x14ac:dyDescent="0.25">
      <c r="C1181" s="19"/>
      <c r="D1181" s="19"/>
      <c r="E1181" s="9" t="s">
        <v>262</v>
      </c>
    </row>
    <row r="1182" spans="3:5" x14ac:dyDescent="0.25">
      <c r="C1182" s="19"/>
      <c r="D1182" s="19"/>
      <c r="E1182" s="9" t="s">
        <v>263</v>
      </c>
    </row>
    <row r="1183" spans="3:5" x14ac:dyDescent="0.25">
      <c r="C1183" s="19"/>
      <c r="D1183" s="19"/>
      <c r="E1183" s="9" t="s">
        <v>264</v>
      </c>
    </row>
    <row r="1184" spans="3:5" x14ac:dyDescent="0.25">
      <c r="C1184" s="19"/>
      <c r="D1184" s="19"/>
      <c r="E1184" s="9" t="s">
        <v>265</v>
      </c>
    </row>
    <row r="1185" spans="3:5" x14ac:dyDescent="0.25">
      <c r="C1185" s="19"/>
      <c r="D1185" s="19"/>
      <c r="E1185" s="9" t="s">
        <v>266</v>
      </c>
    </row>
    <row r="1186" spans="3:5" x14ac:dyDescent="0.25">
      <c r="C1186" s="19"/>
      <c r="D1186" s="19"/>
      <c r="E1186" s="9" t="s">
        <v>267</v>
      </c>
    </row>
    <row r="1187" spans="3:5" x14ac:dyDescent="0.25">
      <c r="C1187" s="19"/>
      <c r="D1187" s="19"/>
      <c r="E1187" s="9" t="s">
        <v>268</v>
      </c>
    </row>
    <row r="1188" spans="3:5" x14ac:dyDescent="0.25">
      <c r="C1188" s="19"/>
      <c r="D1188" s="19"/>
      <c r="E1188" s="9" t="s">
        <v>269</v>
      </c>
    </row>
    <row r="1189" spans="3:5" x14ac:dyDescent="0.25">
      <c r="C1189" s="19"/>
      <c r="D1189" s="19"/>
      <c r="E1189" s="9" t="s">
        <v>270</v>
      </c>
    </row>
    <row r="1190" spans="3:5" x14ac:dyDescent="0.25">
      <c r="C1190" s="19"/>
      <c r="D1190" s="19"/>
      <c r="E1190" s="9" t="s">
        <v>271</v>
      </c>
    </row>
    <row r="1191" spans="3:5" x14ac:dyDescent="0.25">
      <c r="C1191" s="19"/>
      <c r="D1191" s="19"/>
      <c r="E1191" s="9" t="s">
        <v>272</v>
      </c>
    </row>
    <row r="1192" spans="3:5" x14ac:dyDescent="0.25">
      <c r="C1192" s="19"/>
      <c r="D1192" s="19"/>
      <c r="E1192" s="9" t="s">
        <v>273</v>
      </c>
    </row>
    <row r="1193" spans="3:5" x14ac:dyDescent="0.25">
      <c r="C1193" s="19"/>
      <c r="D1193" s="19"/>
      <c r="E1193" s="9" t="s">
        <v>274</v>
      </c>
    </row>
    <row r="1194" spans="3:5" x14ac:dyDescent="0.25">
      <c r="C1194" s="19"/>
      <c r="D1194" s="19"/>
      <c r="E1194" s="9" t="s">
        <v>275</v>
      </c>
    </row>
    <row r="1195" spans="3:5" x14ac:dyDescent="0.25">
      <c r="C1195" s="19"/>
      <c r="D1195" s="19"/>
      <c r="E1195" s="9" t="s">
        <v>276</v>
      </c>
    </row>
    <row r="1196" spans="3:5" x14ac:dyDescent="0.25">
      <c r="C1196" s="19"/>
      <c r="D1196" s="19"/>
      <c r="E1196" s="9" t="s">
        <v>277</v>
      </c>
    </row>
    <row r="1197" spans="3:5" x14ac:dyDescent="0.25">
      <c r="C1197" s="19"/>
      <c r="D1197" s="19"/>
      <c r="E1197" s="9" t="s">
        <v>278</v>
      </c>
    </row>
    <row r="1198" spans="3:5" x14ac:dyDescent="0.25">
      <c r="C1198" s="19"/>
      <c r="D1198" s="19"/>
      <c r="E1198" s="9" t="s">
        <v>279</v>
      </c>
    </row>
    <row r="1199" spans="3:5" x14ac:dyDescent="0.25">
      <c r="C1199" s="19"/>
      <c r="D1199" s="19"/>
      <c r="E1199" s="9" t="s">
        <v>280</v>
      </c>
    </row>
    <row r="1200" spans="3:5" x14ac:dyDescent="0.25">
      <c r="C1200" s="19"/>
      <c r="D1200" s="19"/>
      <c r="E1200" s="9" t="s">
        <v>281</v>
      </c>
    </row>
    <row r="1201" spans="3:5" x14ac:dyDescent="0.25">
      <c r="C1201" s="19"/>
      <c r="D1201" s="19"/>
      <c r="E1201" s="9" t="s">
        <v>282</v>
      </c>
    </row>
    <row r="1202" spans="3:5" x14ac:dyDescent="0.25">
      <c r="C1202" s="19"/>
      <c r="D1202" s="19"/>
      <c r="E1202" s="9" t="s">
        <v>283</v>
      </c>
    </row>
    <row r="1203" spans="3:5" x14ac:dyDescent="0.25">
      <c r="C1203" s="19"/>
      <c r="D1203" s="19"/>
      <c r="E1203" s="9" t="s">
        <v>284</v>
      </c>
    </row>
    <row r="1204" spans="3:5" x14ac:dyDescent="0.25">
      <c r="C1204" s="19"/>
      <c r="D1204" s="19"/>
      <c r="E1204" s="9" t="s">
        <v>285</v>
      </c>
    </row>
    <row r="1205" spans="3:5" x14ac:dyDescent="0.25">
      <c r="C1205" s="19"/>
      <c r="D1205" s="19"/>
      <c r="E1205" s="9" t="s">
        <v>286</v>
      </c>
    </row>
    <row r="1206" spans="3:5" x14ac:dyDescent="0.25">
      <c r="C1206" s="19"/>
      <c r="D1206" s="19"/>
      <c r="E1206" s="9" t="s">
        <v>287</v>
      </c>
    </row>
    <row r="1207" spans="3:5" x14ac:dyDescent="0.25">
      <c r="C1207" s="19"/>
      <c r="D1207" s="19"/>
      <c r="E1207" s="9" t="s">
        <v>288</v>
      </c>
    </row>
    <row r="1208" spans="3:5" x14ac:dyDescent="0.25">
      <c r="C1208" s="19"/>
      <c r="D1208" s="19"/>
      <c r="E1208" s="9" t="s">
        <v>289</v>
      </c>
    </row>
    <row r="1209" spans="3:5" x14ac:dyDescent="0.25">
      <c r="C1209" s="19"/>
      <c r="D1209" s="19"/>
      <c r="E1209" s="9" t="s">
        <v>290</v>
      </c>
    </row>
    <row r="1210" spans="3:5" x14ac:dyDescent="0.25">
      <c r="C1210" s="19"/>
      <c r="D1210" s="19"/>
      <c r="E1210" s="9" t="s">
        <v>291</v>
      </c>
    </row>
    <row r="1211" spans="3:5" x14ac:dyDescent="0.25">
      <c r="C1211" s="19"/>
      <c r="D1211" s="19"/>
      <c r="E1211" s="9" t="s">
        <v>292</v>
      </c>
    </row>
    <row r="1212" spans="3:5" x14ac:dyDescent="0.25">
      <c r="C1212" s="19"/>
      <c r="D1212" s="19"/>
      <c r="E1212" s="9" t="s">
        <v>293</v>
      </c>
    </row>
    <row r="1213" spans="3:5" x14ac:dyDescent="0.25">
      <c r="C1213" s="19"/>
      <c r="D1213" s="19"/>
      <c r="E1213" s="9" t="s">
        <v>294</v>
      </c>
    </row>
    <row r="1214" spans="3:5" x14ac:dyDescent="0.25">
      <c r="C1214" s="19"/>
      <c r="D1214" s="19"/>
      <c r="E1214" s="9" t="s">
        <v>295</v>
      </c>
    </row>
    <row r="1215" spans="3:5" x14ac:dyDescent="0.25">
      <c r="C1215" s="19"/>
      <c r="D1215" s="19"/>
      <c r="E1215" s="9" t="s">
        <v>296</v>
      </c>
    </row>
    <row r="1216" spans="3:5" x14ac:dyDescent="0.25">
      <c r="C1216" s="19"/>
      <c r="D1216" s="19"/>
      <c r="E1216" s="9" t="s">
        <v>297</v>
      </c>
    </row>
    <row r="1217" spans="3:5" x14ac:dyDescent="0.25">
      <c r="C1217" s="19"/>
      <c r="D1217" s="19"/>
      <c r="E1217" s="9" t="s">
        <v>298</v>
      </c>
    </row>
    <row r="1218" spans="3:5" x14ac:dyDescent="0.25">
      <c r="C1218" s="19"/>
      <c r="D1218" s="19"/>
      <c r="E1218" s="9" t="s">
        <v>299</v>
      </c>
    </row>
    <row r="1219" spans="3:5" x14ac:dyDescent="0.25">
      <c r="C1219" s="19"/>
      <c r="D1219" s="19"/>
      <c r="E1219" s="9" t="s">
        <v>300</v>
      </c>
    </row>
    <row r="1220" spans="3:5" x14ac:dyDescent="0.25">
      <c r="C1220" s="19" t="s">
        <v>343</v>
      </c>
      <c r="D1220" s="19" t="s">
        <v>344</v>
      </c>
      <c r="E1220" s="9" t="s">
        <v>246</v>
      </c>
    </row>
    <row r="1221" spans="3:5" x14ac:dyDescent="0.25">
      <c r="C1221" s="19"/>
      <c r="D1221" s="19"/>
      <c r="E1221" s="9" t="s">
        <v>247</v>
      </c>
    </row>
    <row r="1222" spans="3:5" x14ac:dyDescent="0.25">
      <c r="C1222" s="19"/>
      <c r="D1222" s="19"/>
      <c r="E1222" s="9" t="s">
        <v>248</v>
      </c>
    </row>
    <row r="1223" spans="3:5" x14ac:dyDescent="0.25">
      <c r="C1223" s="19"/>
      <c r="D1223" s="19"/>
      <c r="E1223" s="9" t="s">
        <v>249</v>
      </c>
    </row>
    <row r="1224" spans="3:5" x14ac:dyDescent="0.25">
      <c r="C1224" s="19"/>
      <c r="D1224" s="19"/>
      <c r="E1224" s="9" t="s">
        <v>250</v>
      </c>
    </row>
    <row r="1225" spans="3:5" x14ac:dyDescent="0.25">
      <c r="C1225" s="19"/>
      <c r="D1225" s="19"/>
      <c r="E1225" s="9" t="s">
        <v>251</v>
      </c>
    </row>
    <row r="1226" spans="3:5" x14ac:dyDescent="0.25">
      <c r="C1226" s="19"/>
      <c r="D1226" s="19"/>
      <c r="E1226" s="9" t="s">
        <v>252</v>
      </c>
    </row>
    <row r="1227" spans="3:5" x14ac:dyDescent="0.25">
      <c r="C1227" s="19"/>
      <c r="D1227" s="19"/>
      <c r="E1227" s="9" t="s">
        <v>253</v>
      </c>
    </row>
    <row r="1228" spans="3:5" x14ac:dyDescent="0.25">
      <c r="C1228" s="19"/>
      <c r="D1228" s="19"/>
      <c r="E1228" s="9" t="s">
        <v>254</v>
      </c>
    </row>
    <row r="1229" spans="3:5" x14ac:dyDescent="0.25">
      <c r="C1229" s="19"/>
      <c r="D1229" s="19"/>
      <c r="E1229" s="9" t="s">
        <v>255</v>
      </c>
    </row>
    <row r="1230" spans="3:5" x14ac:dyDescent="0.25">
      <c r="C1230" s="19"/>
      <c r="D1230" s="19"/>
      <c r="E1230" s="9" t="s">
        <v>256</v>
      </c>
    </row>
    <row r="1231" spans="3:5" x14ac:dyDescent="0.25">
      <c r="C1231" s="19"/>
      <c r="D1231" s="19"/>
      <c r="E1231" s="9" t="s">
        <v>257</v>
      </c>
    </row>
    <row r="1232" spans="3:5" x14ac:dyDescent="0.25">
      <c r="C1232" s="19"/>
      <c r="D1232" s="19"/>
      <c r="E1232" s="9" t="s">
        <v>258</v>
      </c>
    </row>
    <row r="1233" spans="3:5" x14ac:dyDescent="0.25">
      <c r="C1233" s="19"/>
      <c r="D1233" s="19"/>
      <c r="E1233" s="9" t="s">
        <v>259</v>
      </c>
    </row>
    <row r="1234" spans="3:5" x14ac:dyDescent="0.25">
      <c r="C1234" s="19"/>
      <c r="D1234" s="19"/>
      <c r="E1234" s="9" t="s">
        <v>260</v>
      </c>
    </row>
    <row r="1235" spans="3:5" x14ac:dyDescent="0.25">
      <c r="C1235" s="19"/>
      <c r="D1235" s="19"/>
      <c r="E1235" s="9" t="s">
        <v>261</v>
      </c>
    </row>
    <row r="1236" spans="3:5" x14ac:dyDescent="0.25">
      <c r="C1236" s="19"/>
      <c r="D1236" s="19"/>
      <c r="E1236" s="9" t="s">
        <v>262</v>
      </c>
    </row>
    <row r="1237" spans="3:5" x14ac:dyDescent="0.25">
      <c r="C1237" s="19"/>
      <c r="D1237" s="19"/>
      <c r="E1237" s="9" t="s">
        <v>263</v>
      </c>
    </row>
    <row r="1238" spans="3:5" x14ac:dyDescent="0.25">
      <c r="C1238" s="19"/>
      <c r="D1238" s="19"/>
      <c r="E1238" s="9" t="s">
        <v>264</v>
      </c>
    </row>
    <row r="1239" spans="3:5" x14ac:dyDescent="0.25">
      <c r="C1239" s="19"/>
      <c r="D1239" s="19"/>
      <c r="E1239" s="9" t="s">
        <v>265</v>
      </c>
    </row>
    <row r="1240" spans="3:5" x14ac:dyDescent="0.25">
      <c r="C1240" s="19"/>
      <c r="D1240" s="19"/>
      <c r="E1240" s="9" t="s">
        <v>266</v>
      </c>
    </row>
    <row r="1241" spans="3:5" x14ac:dyDescent="0.25">
      <c r="C1241" s="19"/>
      <c r="D1241" s="19"/>
      <c r="E1241" s="9" t="s">
        <v>267</v>
      </c>
    </row>
    <row r="1242" spans="3:5" x14ac:dyDescent="0.25">
      <c r="C1242" s="19"/>
      <c r="D1242" s="19"/>
      <c r="E1242" s="9" t="s">
        <v>268</v>
      </c>
    </row>
    <row r="1243" spans="3:5" x14ac:dyDescent="0.25">
      <c r="C1243" s="19"/>
      <c r="D1243" s="19"/>
      <c r="E1243" s="9" t="s">
        <v>269</v>
      </c>
    </row>
    <row r="1244" spans="3:5" x14ac:dyDescent="0.25">
      <c r="C1244" s="19"/>
      <c r="D1244" s="19"/>
      <c r="E1244" s="9" t="s">
        <v>270</v>
      </c>
    </row>
    <row r="1245" spans="3:5" x14ac:dyDescent="0.25">
      <c r="C1245" s="19"/>
      <c r="D1245" s="19"/>
      <c r="E1245" s="9" t="s">
        <v>271</v>
      </c>
    </row>
    <row r="1246" spans="3:5" x14ac:dyDescent="0.25">
      <c r="C1246" s="19"/>
      <c r="D1246" s="19"/>
      <c r="E1246" s="9" t="s">
        <v>272</v>
      </c>
    </row>
    <row r="1247" spans="3:5" x14ac:dyDescent="0.25">
      <c r="C1247" s="19"/>
      <c r="D1247" s="19"/>
      <c r="E1247" s="9" t="s">
        <v>273</v>
      </c>
    </row>
    <row r="1248" spans="3:5" x14ac:dyDescent="0.25">
      <c r="C1248" s="19"/>
      <c r="D1248" s="19"/>
      <c r="E1248" s="9" t="s">
        <v>274</v>
      </c>
    </row>
    <row r="1249" spans="3:5" x14ac:dyDescent="0.25">
      <c r="C1249" s="19"/>
      <c r="D1249" s="19"/>
      <c r="E1249" s="9" t="s">
        <v>275</v>
      </c>
    </row>
    <row r="1250" spans="3:5" x14ac:dyDescent="0.25">
      <c r="C1250" s="19"/>
      <c r="D1250" s="19"/>
      <c r="E1250" s="9" t="s">
        <v>276</v>
      </c>
    </row>
    <row r="1251" spans="3:5" x14ac:dyDescent="0.25">
      <c r="C1251" s="19"/>
      <c r="D1251" s="19"/>
      <c r="E1251" s="9" t="s">
        <v>277</v>
      </c>
    </row>
    <row r="1252" spans="3:5" x14ac:dyDescent="0.25">
      <c r="C1252" s="19"/>
      <c r="D1252" s="19"/>
      <c r="E1252" s="9" t="s">
        <v>278</v>
      </c>
    </row>
    <row r="1253" spans="3:5" x14ac:dyDescent="0.25">
      <c r="C1253" s="19"/>
      <c r="D1253" s="19"/>
      <c r="E1253" s="9" t="s">
        <v>279</v>
      </c>
    </row>
    <row r="1254" spans="3:5" x14ac:dyDescent="0.25">
      <c r="C1254" s="19"/>
      <c r="D1254" s="19"/>
      <c r="E1254" s="9" t="s">
        <v>280</v>
      </c>
    </row>
    <row r="1255" spans="3:5" x14ac:dyDescent="0.25">
      <c r="C1255" s="19"/>
      <c r="D1255" s="19"/>
      <c r="E1255" s="9" t="s">
        <v>281</v>
      </c>
    </row>
    <row r="1256" spans="3:5" x14ac:dyDescent="0.25">
      <c r="C1256" s="19"/>
      <c r="D1256" s="19"/>
      <c r="E1256" s="9" t="s">
        <v>282</v>
      </c>
    </row>
    <row r="1257" spans="3:5" x14ac:dyDescent="0.25">
      <c r="C1257" s="19"/>
      <c r="D1257" s="19"/>
      <c r="E1257" s="9" t="s">
        <v>283</v>
      </c>
    </row>
    <row r="1258" spans="3:5" x14ac:dyDescent="0.25">
      <c r="C1258" s="19"/>
      <c r="D1258" s="19"/>
      <c r="E1258" s="9" t="s">
        <v>284</v>
      </c>
    </row>
    <row r="1259" spans="3:5" x14ac:dyDescent="0.25">
      <c r="C1259" s="19"/>
      <c r="D1259" s="19"/>
      <c r="E1259" s="9" t="s">
        <v>285</v>
      </c>
    </row>
    <row r="1260" spans="3:5" x14ac:dyDescent="0.25">
      <c r="C1260" s="19"/>
      <c r="D1260" s="19"/>
      <c r="E1260" s="9" t="s">
        <v>286</v>
      </c>
    </row>
    <row r="1261" spans="3:5" x14ac:dyDescent="0.25">
      <c r="C1261" s="19"/>
      <c r="D1261" s="19"/>
      <c r="E1261" s="9" t="s">
        <v>287</v>
      </c>
    </row>
    <row r="1262" spans="3:5" x14ac:dyDescent="0.25">
      <c r="C1262" s="19"/>
      <c r="D1262" s="19"/>
      <c r="E1262" s="9" t="s">
        <v>288</v>
      </c>
    </row>
    <row r="1263" spans="3:5" x14ac:dyDescent="0.25">
      <c r="C1263" s="19"/>
      <c r="D1263" s="19"/>
      <c r="E1263" s="9" t="s">
        <v>289</v>
      </c>
    </row>
    <row r="1264" spans="3:5" x14ac:dyDescent="0.25">
      <c r="C1264" s="19"/>
      <c r="D1264" s="19"/>
      <c r="E1264" s="9" t="s">
        <v>290</v>
      </c>
    </row>
    <row r="1265" spans="3:5" x14ac:dyDescent="0.25">
      <c r="C1265" s="19"/>
      <c r="D1265" s="19"/>
      <c r="E1265" s="9" t="s">
        <v>291</v>
      </c>
    </row>
    <row r="1266" spans="3:5" x14ac:dyDescent="0.25">
      <c r="C1266" s="19"/>
      <c r="D1266" s="19"/>
      <c r="E1266" s="9" t="s">
        <v>292</v>
      </c>
    </row>
    <row r="1267" spans="3:5" x14ac:dyDescent="0.25">
      <c r="C1267" s="19"/>
      <c r="D1267" s="19"/>
      <c r="E1267" s="9" t="s">
        <v>293</v>
      </c>
    </row>
    <row r="1268" spans="3:5" x14ac:dyDescent="0.25">
      <c r="C1268" s="19"/>
      <c r="D1268" s="19"/>
      <c r="E1268" s="9" t="s">
        <v>294</v>
      </c>
    </row>
    <row r="1269" spans="3:5" x14ac:dyDescent="0.25">
      <c r="C1269" s="19"/>
      <c r="D1269" s="19"/>
      <c r="E1269" s="9" t="s">
        <v>295</v>
      </c>
    </row>
    <row r="1270" spans="3:5" x14ac:dyDescent="0.25">
      <c r="C1270" s="19"/>
      <c r="D1270" s="19"/>
      <c r="E1270" s="9" t="s">
        <v>296</v>
      </c>
    </row>
    <row r="1271" spans="3:5" x14ac:dyDescent="0.25">
      <c r="C1271" s="19"/>
      <c r="D1271" s="19"/>
      <c r="E1271" s="9" t="s">
        <v>297</v>
      </c>
    </row>
    <row r="1272" spans="3:5" x14ac:dyDescent="0.25">
      <c r="C1272" s="19"/>
      <c r="D1272" s="19"/>
      <c r="E1272" s="9" t="s">
        <v>298</v>
      </c>
    </row>
    <row r="1273" spans="3:5" x14ac:dyDescent="0.25">
      <c r="C1273" s="19"/>
      <c r="D1273" s="19"/>
      <c r="E1273" s="9" t="s">
        <v>299</v>
      </c>
    </row>
    <row r="1274" spans="3:5" x14ac:dyDescent="0.25">
      <c r="C1274" s="19"/>
      <c r="D1274" s="19"/>
      <c r="E1274" s="9" t="s">
        <v>300</v>
      </c>
    </row>
    <row r="1275" spans="3:5" x14ac:dyDescent="0.25">
      <c r="C1275" s="19" t="s">
        <v>345</v>
      </c>
      <c r="D1275" s="19" t="s">
        <v>346</v>
      </c>
      <c r="E1275" s="9" t="s">
        <v>246</v>
      </c>
    </row>
    <row r="1276" spans="3:5" x14ac:dyDescent="0.25">
      <c r="C1276" s="19"/>
      <c r="D1276" s="19"/>
      <c r="E1276" s="9" t="s">
        <v>247</v>
      </c>
    </row>
    <row r="1277" spans="3:5" x14ac:dyDescent="0.25">
      <c r="C1277" s="19"/>
      <c r="D1277" s="19"/>
      <c r="E1277" s="9" t="s">
        <v>248</v>
      </c>
    </row>
    <row r="1278" spans="3:5" x14ac:dyDescent="0.25">
      <c r="C1278" s="19"/>
      <c r="D1278" s="19"/>
      <c r="E1278" s="9" t="s">
        <v>249</v>
      </c>
    </row>
    <row r="1279" spans="3:5" x14ac:dyDescent="0.25">
      <c r="C1279" s="19"/>
      <c r="D1279" s="19"/>
      <c r="E1279" s="9" t="s">
        <v>250</v>
      </c>
    </row>
    <row r="1280" spans="3:5" x14ac:dyDescent="0.25">
      <c r="C1280" s="19"/>
      <c r="D1280" s="19"/>
      <c r="E1280" s="9" t="s">
        <v>251</v>
      </c>
    </row>
    <row r="1281" spans="3:5" x14ac:dyDescent="0.25">
      <c r="C1281" s="19"/>
      <c r="D1281" s="19"/>
      <c r="E1281" s="9" t="s">
        <v>252</v>
      </c>
    </row>
    <row r="1282" spans="3:5" x14ac:dyDescent="0.25">
      <c r="C1282" s="19"/>
      <c r="D1282" s="19"/>
      <c r="E1282" s="9" t="s">
        <v>253</v>
      </c>
    </row>
    <row r="1283" spans="3:5" x14ac:dyDescent="0.25">
      <c r="C1283" s="19"/>
      <c r="D1283" s="19"/>
      <c r="E1283" s="9" t="s">
        <v>254</v>
      </c>
    </row>
    <row r="1284" spans="3:5" x14ac:dyDescent="0.25">
      <c r="C1284" s="19"/>
      <c r="D1284" s="19"/>
      <c r="E1284" s="9" t="s">
        <v>255</v>
      </c>
    </row>
    <row r="1285" spans="3:5" x14ac:dyDescent="0.25">
      <c r="C1285" s="19"/>
      <c r="D1285" s="19"/>
      <c r="E1285" s="9" t="s">
        <v>256</v>
      </c>
    </row>
    <row r="1286" spans="3:5" x14ac:dyDescent="0.25">
      <c r="C1286" s="19"/>
      <c r="D1286" s="19"/>
      <c r="E1286" s="9" t="s">
        <v>257</v>
      </c>
    </row>
    <row r="1287" spans="3:5" x14ac:dyDescent="0.25">
      <c r="C1287" s="19"/>
      <c r="D1287" s="19"/>
      <c r="E1287" s="9" t="s">
        <v>258</v>
      </c>
    </row>
    <row r="1288" spans="3:5" x14ac:dyDescent="0.25">
      <c r="C1288" s="19"/>
      <c r="D1288" s="19"/>
      <c r="E1288" s="9" t="s">
        <v>259</v>
      </c>
    </row>
    <row r="1289" spans="3:5" x14ac:dyDescent="0.25">
      <c r="C1289" s="19"/>
      <c r="D1289" s="19"/>
      <c r="E1289" s="9" t="s">
        <v>260</v>
      </c>
    </row>
    <row r="1290" spans="3:5" x14ac:dyDescent="0.25">
      <c r="C1290" s="19"/>
      <c r="D1290" s="19"/>
      <c r="E1290" s="9" t="s">
        <v>261</v>
      </c>
    </row>
    <row r="1291" spans="3:5" x14ac:dyDescent="0.25">
      <c r="C1291" s="19"/>
      <c r="D1291" s="19"/>
      <c r="E1291" s="9" t="s">
        <v>262</v>
      </c>
    </row>
    <row r="1292" spans="3:5" x14ac:dyDescent="0.25">
      <c r="C1292" s="19"/>
      <c r="D1292" s="19"/>
      <c r="E1292" s="9" t="s">
        <v>263</v>
      </c>
    </row>
    <row r="1293" spans="3:5" x14ac:dyDescent="0.25">
      <c r="C1293" s="19"/>
      <c r="D1293" s="19"/>
      <c r="E1293" s="9" t="s">
        <v>264</v>
      </c>
    </row>
    <row r="1294" spans="3:5" x14ac:dyDescent="0.25">
      <c r="C1294" s="19"/>
      <c r="D1294" s="19"/>
      <c r="E1294" s="9" t="s">
        <v>265</v>
      </c>
    </row>
    <row r="1295" spans="3:5" x14ac:dyDescent="0.25">
      <c r="C1295" s="19"/>
      <c r="D1295" s="19"/>
      <c r="E1295" s="9" t="s">
        <v>266</v>
      </c>
    </row>
    <row r="1296" spans="3:5" x14ac:dyDescent="0.25">
      <c r="C1296" s="19"/>
      <c r="D1296" s="19"/>
      <c r="E1296" s="9" t="s">
        <v>267</v>
      </c>
    </row>
    <row r="1297" spans="3:5" x14ac:dyDescent="0.25">
      <c r="C1297" s="19"/>
      <c r="D1297" s="19"/>
      <c r="E1297" s="9" t="s">
        <v>268</v>
      </c>
    </row>
    <row r="1298" spans="3:5" x14ac:dyDescent="0.25">
      <c r="C1298" s="19"/>
      <c r="D1298" s="19"/>
      <c r="E1298" s="9" t="s">
        <v>269</v>
      </c>
    </row>
    <row r="1299" spans="3:5" x14ac:dyDescent="0.25">
      <c r="C1299" s="19"/>
      <c r="D1299" s="19"/>
      <c r="E1299" s="9" t="s">
        <v>270</v>
      </c>
    </row>
    <row r="1300" spans="3:5" x14ac:dyDescent="0.25">
      <c r="C1300" s="19"/>
      <c r="D1300" s="19"/>
      <c r="E1300" s="9" t="s">
        <v>271</v>
      </c>
    </row>
    <row r="1301" spans="3:5" x14ac:dyDescent="0.25">
      <c r="C1301" s="19"/>
      <c r="D1301" s="19"/>
      <c r="E1301" s="9" t="s">
        <v>272</v>
      </c>
    </row>
    <row r="1302" spans="3:5" x14ac:dyDescent="0.25">
      <c r="C1302" s="19"/>
      <c r="D1302" s="19"/>
      <c r="E1302" s="9" t="s">
        <v>273</v>
      </c>
    </row>
    <row r="1303" spans="3:5" x14ac:dyDescent="0.25">
      <c r="C1303" s="19"/>
      <c r="D1303" s="19"/>
      <c r="E1303" s="9" t="s">
        <v>274</v>
      </c>
    </row>
    <row r="1304" spans="3:5" x14ac:dyDescent="0.25">
      <c r="C1304" s="19"/>
      <c r="D1304" s="19"/>
      <c r="E1304" s="9" t="s">
        <v>275</v>
      </c>
    </row>
    <row r="1305" spans="3:5" x14ac:dyDescent="0.25">
      <c r="C1305" s="19"/>
      <c r="D1305" s="19"/>
      <c r="E1305" s="9" t="s">
        <v>276</v>
      </c>
    </row>
    <row r="1306" spans="3:5" x14ac:dyDescent="0.25">
      <c r="C1306" s="19"/>
      <c r="D1306" s="19"/>
      <c r="E1306" s="9" t="s">
        <v>277</v>
      </c>
    </row>
    <row r="1307" spans="3:5" x14ac:dyDescent="0.25">
      <c r="C1307" s="19"/>
      <c r="D1307" s="19"/>
      <c r="E1307" s="9" t="s">
        <v>278</v>
      </c>
    </row>
    <row r="1308" spans="3:5" x14ac:dyDescent="0.25">
      <c r="C1308" s="19"/>
      <c r="D1308" s="19"/>
      <c r="E1308" s="9" t="s">
        <v>279</v>
      </c>
    </row>
    <row r="1309" spans="3:5" x14ac:dyDescent="0.25">
      <c r="C1309" s="19"/>
      <c r="D1309" s="19"/>
      <c r="E1309" s="9" t="s">
        <v>280</v>
      </c>
    </row>
    <row r="1310" spans="3:5" x14ac:dyDescent="0.25">
      <c r="C1310" s="19"/>
      <c r="D1310" s="19"/>
      <c r="E1310" s="9" t="s">
        <v>281</v>
      </c>
    </row>
    <row r="1311" spans="3:5" x14ac:dyDescent="0.25">
      <c r="C1311" s="19"/>
      <c r="D1311" s="19"/>
      <c r="E1311" s="9" t="s">
        <v>282</v>
      </c>
    </row>
    <row r="1312" spans="3:5" x14ac:dyDescent="0.25">
      <c r="C1312" s="19"/>
      <c r="D1312" s="19"/>
      <c r="E1312" s="9" t="s">
        <v>283</v>
      </c>
    </row>
    <row r="1313" spans="3:5" x14ac:dyDescent="0.25">
      <c r="C1313" s="19"/>
      <c r="D1313" s="19"/>
      <c r="E1313" s="9" t="s">
        <v>284</v>
      </c>
    </row>
    <row r="1314" spans="3:5" x14ac:dyDescent="0.25">
      <c r="C1314" s="19"/>
      <c r="D1314" s="19"/>
      <c r="E1314" s="9" t="s">
        <v>285</v>
      </c>
    </row>
    <row r="1315" spans="3:5" x14ac:dyDescent="0.25">
      <c r="C1315" s="19"/>
      <c r="D1315" s="19"/>
      <c r="E1315" s="9" t="s">
        <v>286</v>
      </c>
    </row>
    <row r="1316" spans="3:5" x14ac:dyDescent="0.25">
      <c r="C1316" s="19"/>
      <c r="D1316" s="19"/>
      <c r="E1316" s="9" t="s">
        <v>287</v>
      </c>
    </row>
    <row r="1317" spans="3:5" x14ac:dyDescent="0.25">
      <c r="C1317" s="19"/>
      <c r="D1317" s="19"/>
      <c r="E1317" s="9" t="s">
        <v>288</v>
      </c>
    </row>
    <row r="1318" spans="3:5" x14ac:dyDescent="0.25">
      <c r="C1318" s="19"/>
      <c r="D1318" s="19"/>
      <c r="E1318" s="9" t="s">
        <v>289</v>
      </c>
    </row>
    <row r="1319" spans="3:5" x14ac:dyDescent="0.25">
      <c r="C1319" s="19"/>
      <c r="D1319" s="19"/>
      <c r="E1319" s="9" t="s">
        <v>290</v>
      </c>
    </row>
    <row r="1320" spans="3:5" x14ac:dyDescent="0.25">
      <c r="C1320" s="19"/>
      <c r="D1320" s="19"/>
      <c r="E1320" s="9" t="s">
        <v>291</v>
      </c>
    </row>
    <row r="1321" spans="3:5" x14ac:dyDescent="0.25">
      <c r="C1321" s="19"/>
      <c r="D1321" s="19"/>
      <c r="E1321" s="9" t="s">
        <v>292</v>
      </c>
    </row>
    <row r="1322" spans="3:5" x14ac:dyDescent="0.25">
      <c r="C1322" s="19"/>
      <c r="D1322" s="19"/>
      <c r="E1322" s="9" t="s">
        <v>293</v>
      </c>
    </row>
    <row r="1323" spans="3:5" x14ac:dyDescent="0.25">
      <c r="C1323" s="19"/>
      <c r="D1323" s="19"/>
      <c r="E1323" s="9" t="s">
        <v>294</v>
      </c>
    </row>
    <row r="1324" spans="3:5" x14ac:dyDescent="0.25">
      <c r="C1324" s="19"/>
      <c r="D1324" s="19"/>
      <c r="E1324" s="9" t="s">
        <v>295</v>
      </c>
    </row>
    <row r="1325" spans="3:5" x14ac:dyDescent="0.25">
      <c r="C1325" s="19"/>
      <c r="D1325" s="19"/>
      <c r="E1325" s="9" t="s">
        <v>296</v>
      </c>
    </row>
    <row r="1326" spans="3:5" x14ac:dyDescent="0.25">
      <c r="C1326" s="19"/>
      <c r="D1326" s="19"/>
      <c r="E1326" s="9" t="s">
        <v>297</v>
      </c>
    </row>
    <row r="1327" spans="3:5" x14ac:dyDescent="0.25">
      <c r="C1327" s="19"/>
      <c r="D1327" s="19"/>
      <c r="E1327" s="9" t="s">
        <v>298</v>
      </c>
    </row>
    <row r="1328" spans="3:5" x14ac:dyDescent="0.25">
      <c r="C1328" s="19"/>
      <c r="D1328" s="19"/>
      <c r="E1328" s="9" t="s">
        <v>299</v>
      </c>
    </row>
    <row r="1329" spans="3:5" x14ac:dyDescent="0.25">
      <c r="C1329" s="19"/>
      <c r="D1329" s="19"/>
      <c r="E1329" s="9" t="s">
        <v>300</v>
      </c>
    </row>
    <row r="1330" spans="3:5" x14ac:dyDescent="0.25">
      <c r="C1330" s="19" t="s">
        <v>347</v>
      </c>
      <c r="D1330" s="19" t="s">
        <v>348</v>
      </c>
      <c r="E1330" s="9" t="s">
        <v>246</v>
      </c>
    </row>
    <row r="1331" spans="3:5" x14ac:dyDescent="0.25">
      <c r="C1331" s="19"/>
      <c r="D1331" s="19"/>
      <c r="E1331" s="9" t="s">
        <v>247</v>
      </c>
    </row>
    <row r="1332" spans="3:5" x14ac:dyDescent="0.25">
      <c r="C1332" s="19"/>
      <c r="D1332" s="19"/>
      <c r="E1332" s="9" t="s">
        <v>248</v>
      </c>
    </row>
    <row r="1333" spans="3:5" x14ac:dyDescent="0.25">
      <c r="C1333" s="19"/>
      <c r="D1333" s="19"/>
      <c r="E1333" s="9" t="s">
        <v>249</v>
      </c>
    </row>
    <row r="1334" spans="3:5" x14ac:dyDescent="0.25">
      <c r="C1334" s="19"/>
      <c r="D1334" s="19"/>
      <c r="E1334" s="9" t="s">
        <v>250</v>
      </c>
    </row>
    <row r="1335" spans="3:5" x14ac:dyDescent="0.25">
      <c r="C1335" s="19"/>
      <c r="D1335" s="19"/>
      <c r="E1335" s="9" t="s">
        <v>251</v>
      </c>
    </row>
    <row r="1336" spans="3:5" x14ac:dyDescent="0.25">
      <c r="C1336" s="19"/>
      <c r="D1336" s="19"/>
      <c r="E1336" s="9" t="s">
        <v>252</v>
      </c>
    </row>
    <row r="1337" spans="3:5" x14ac:dyDescent="0.25">
      <c r="C1337" s="19"/>
      <c r="D1337" s="19"/>
      <c r="E1337" s="9" t="s">
        <v>253</v>
      </c>
    </row>
    <row r="1338" spans="3:5" x14ac:dyDescent="0.25">
      <c r="C1338" s="19"/>
      <c r="D1338" s="19"/>
      <c r="E1338" s="9" t="s">
        <v>254</v>
      </c>
    </row>
    <row r="1339" spans="3:5" x14ac:dyDescent="0.25">
      <c r="C1339" s="19"/>
      <c r="D1339" s="19"/>
      <c r="E1339" s="9" t="s">
        <v>255</v>
      </c>
    </row>
    <row r="1340" spans="3:5" x14ac:dyDescent="0.25">
      <c r="C1340" s="19"/>
      <c r="D1340" s="19"/>
      <c r="E1340" s="9" t="s">
        <v>256</v>
      </c>
    </row>
    <row r="1341" spans="3:5" x14ac:dyDescent="0.25">
      <c r="C1341" s="19"/>
      <c r="D1341" s="19"/>
      <c r="E1341" s="9" t="s">
        <v>257</v>
      </c>
    </row>
    <row r="1342" spans="3:5" x14ac:dyDescent="0.25">
      <c r="C1342" s="19"/>
      <c r="D1342" s="19"/>
      <c r="E1342" s="9" t="s">
        <v>258</v>
      </c>
    </row>
    <row r="1343" spans="3:5" x14ac:dyDescent="0.25">
      <c r="C1343" s="19"/>
      <c r="D1343" s="19"/>
      <c r="E1343" s="9" t="s">
        <v>259</v>
      </c>
    </row>
    <row r="1344" spans="3:5" x14ac:dyDescent="0.25">
      <c r="C1344" s="19"/>
      <c r="D1344" s="19"/>
      <c r="E1344" s="9" t="s">
        <v>260</v>
      </c>
    </row>
    <row r="1345" spans="3:5" x14ac:dyDescent="0.25">
      <c r="C1345" s="19"/>
      <c r="D1345" s="19"/>
      <c r="E1345" s="9" t="s">
        <v>261</v>
      </c>
    </row>
    <row r="1346" spans="3:5" x14ac:dyDescent="0.25">
      <c r="C1346" s="19"/>
      <c r="D1346" s="19"/>
      <c r="E1346" s="9" t="s">
        <v>262</v>
      </c>
    </row>
    <row r="1347" spans="3:5" x14ac:dyDescent="0.25">
      <c r="C1347" s="19"/>
      <c r="D1347" s="19"/>
      <c r="E1347" s="9" t="s">
        <v>263</v>
      </c>
    </row>
    <row r="1348" spans="3:5" x14ac:dyDescent="0.25">
      <c r="C1348" s="19"/>
      <c r="D1348" s="19"/>
      <c r="E1348" s="9" t="s">
        <v>264</v>
      </c>
    </row>
    <row r="1349" spans="3:5" x14ac:dyDescent="0.25">
      <c r="C1349" s="19"/>
      <c r="D1349" s="19"/>
      <c r="E1349" s="9" t="s">
        <v>265</v>
      </c>
    </row>
    <row r="1350" spans="3:5" x14ac:dyDescent="0.25">
      <c r="C1350" s="19"/>
      <c r="D1350" s="19"/>
      <c r="E1350" s="9" t="s">
        <v>266</v>
      </c>
    </row>
    <row r="1351" spans="3:5" x14ac:dyDescent="0.25">
      <c r="C1351" s="19"/>
      <c r="D1351" s="19"/>
      <c r="E1351" s="9" t="s">
        <v>267</v>
      </c>
    </row>
    <row r="1352" spans="3:5" x14ac:dyDescent="0.25">
      <c r="C1352" s="19"/>
      <c r="D1352" s="19"/>
      <c r="E1352" s="9" t="s">
        <v>268</v>
      </c>
    </row>
    <row r="1353" spans="3:5" x14ac:dyDescent="0.25">
      <c r="C1353" s="19"/>
      <c r="D1353" s="19"/>
      <c r="E1353" s="9" t="s">
        <v>269</v>
      </c>
    </row>
    <row r="1354" spans="3:5" x14ac:dyDescent="0.25">
      <c r="C1354" s="19"/>
      <c r="D1354" s="19"/>
      <c r="E1354" s="9" t="s">
        <v>270</v>
      </c>
    </row>
    <row r="1355" spans="3:5" x14ac:dyDescent="0.25">
      <c r="C1355" s="19"/>
      <c r="D1355" s="19"/>
      <c r="E1355" s="9" t="s">
        <v>271</v>
      </c>
    </row>
    <row r="1356" spans="3:5" x14ac:dyDescent="0.25">
      <c r="C1356" s="19"/>
      <c r="D1356" s="19"/>
      <c r="E1356" s="9" t="s">
        <v>272</v>
      </c>
    </row>
    <row r="1357" spans="3:5" x14ac:dyDescent="0.25">
      <c r="C1357" s="19"/>
      <c r="D1357" s="19"/>
      <c r="E1357" s="9" t="s">
        <v>273</v>
      </c>
    </row>
    <row r="1358" spans="3:5" x14ac:dyDescent="0.25">
      <c r="C1358" s="19"/>
      <c r="D1358" s="19"/>
      <c r="E1358" s="9" t="s">
        <v>274</v>
      </c>
    </row>
    <row r="1359" spans="3:5" x14ac:dyDescent="0.25">
      <c r="C1359" s="19"/>
      <c r="D1359" s="19"/>
      <c r="E1359" s="9" t="s">
        <v>275</v>
      </c>
    </row>
    <row r="1360" spans="3:5" x14ac:dyDescent="0.25">
      <c r="C1360" s="19"/>
      <c r="D1360" s="19"/>
      <c r="E1360" s="9" t="s">
        <v>276</v>
      </c>
    </row>
    <row r="1361" spans="3:5" x14ac:dyDescent="0.25">
      <c r="C1361" s="19"/>
      <c r="D1361" s="19"/>
      <c r="E1361" s="9" t="s">
        <v>277</v>
      </c>
    </row>
    <row r="1362" spans="3:5" x14ac:dyDescent="0.25">
      <c r="C1362" s="19"/>
      <c r="D1362" s="19"/>
      <c r="E1362" s="9" t="s">
        <v>278</v>
      </c>
    </row>
    <row r="1363" spans="3:5" x14ac:dyDescent="0.25">
      <c r="C1363" s="19"/>
      <c r="D1363" s="19"/>
      <c r="E1363" s="9" t="s">
        <v>279</v>
      </c>
    </row>
    <row r="1364" spans="3:5" x14ac:dyDescent="0.25">
      <c r="C1364" s="19"/>
      <c r="D1364" s="19"/>
      <c r="E1364" s="9" t="s">
        <v>280</v>
      </c>
    </row>
    <row r="1365" spans="3:5" x14ac:dyDescent="0.25">
      <c r="C1365" s="19"/>
      <c r="D1365" s="19"/>
      <c r="E1365" s="9" t="s">
        <v>281</v>
      </c>
    </row>
    <row r="1366" spans="3:5" x14ac:dyDescent="0.25">
      <c r="C1366" s="19"/>
      <c r="D1366" s="19"/>
      <c r="E1366" s="9" t="s">
        <v>282</v>
      </c>
    </row>
    <row r="1367" spans="3:5" x14ac:dyDescent="0.25">
      <c r="C1367" s="19"/>
      <c r="D1367" s="19"/>
      <c r="E1367" s="9" t="s">
        <v>283</v>
      </c>
    </row>
    <row r="1368" spans="3:5" x14ac:dyDescent="0.25">
      <c r="C1368" s="19"/>
      <c r="D1368" s="19"/>
      <c r="E1368" s="9" t="s">
        <v>284</v>
      </c>
    </row>
    <row r="1369" spans="3:5" x14ac:dyDescent="0.25">
      <c r="C1369" s="19"/>
      <c r="D1369" s="19"/>
      <c r="E1369" s="9" t="s">
        <v>285</v>
      </c>
    </row>
    <row r="1370" spans="3:5" x14ac:dyDescent="0.25">
      <c r="C1370" s="19"/>
      <c r="D1370" s="19"/>
      <c r="E1370" s="9" t="s">
        <v>286</v>
      </c>
    </row>
    <row r="1371" spans="3:5" x14ac:dyDescent="0.25">
      <c r="C1371" s="19"/>
      <c r="D1371" s="19"/>
      <c r="E1371" s="9" t="s">
        <v>287</v>
      </c>
    </row>
    <row r="1372" spans="3:5" x14ac:dyDescent="0.25">
      <c r="C1372" s="19"/>
      <c r="D1372" s="19"/>
      <c r="E1372" s="9" t="s">
        <v>288</v>
      </c>
    </row>
    <row r="1373" spans="3:5" x14ac:dyDescent="0.25">
      <c r="C1373" s="19"/>
      <c r="D1373" s="19"/>
      <c r="E1373" s="9" t="s">
        <v>289</v>
      </c>
    </row>
    <row r="1374" spans="3:5" x14ac:dyDescent="0.25">
      <c r="C1374" s="19"/>
      <c r="D1374" s="19"/>
      <c r="E1374" s="9" t="s">
        <v>290</v>
      </c>
    </row>
    <row r="1375" spans="3:5" x14ac:dyDescent="0.25">
      <c r="C1375" s="19"/>
      <c r="D1375" s="19"/>
      <c r="E1375" s="9" t="s">
        <v>291</v>
      </c>
    </row>
    <row r="1376" spans="3:5" x14ac:dyDescent="0.25">
      <c r="C1376" s="19"/>
      <c r="D1376" s="19"/>
      <c r="E1376" s="9" t="s">
        <v>292</v>
      </c>
    </row>
    <row r="1377" spans="3:5" x14ac:dyDescent="0.25">
      <c r="C1377" s="19"/>
      <c r="D1377" s="19"/>
      <c r="E1377" s="9" t="s">
        <v>293</v>
      </c>
    </row>
    <row r="1378" spans="3:5" x14ac:dyDescent="0.25">
      <c r="C1378" s="19"/>
      <c r="D1378" s="19"/>
      <c r="E1378" s="9" t="s">
        <v>294</v>
      </c>
    </row>
    <row r="1379" spans="3:5" x14ac:dyDescent="0.25">
      <c r="C1379" s="19"/>
      <c r="D1379" s="19"/>
      <c r="E1379" s="9" t="s">
        <v>295</v>
      </c>
    </row>
    <row r="1380" spans="3:5" x14ac:dyDescent="0.25">
      <c r="C1380" s="19"/>
      <c r="D1380" s="19"/>
      <c r="E1380" s="9" t="s">
        <v>296</v>
      </c>
    </row>
    <row r="1381" spans="3:5" x14ac:dyDescent="0.25">
      <c r="C1381" s="19"/>
      <c r="D1381" s="19"/>
      <c r="E1381" s="9" t="s">
        <v>297</v>
      </c>
    </row>
    <row r="1382" spans="3:5" x14ac:dyDescent="0.25">
      <c r="C1382" s="19"/>
      <c r="D1382" s="19"/>
      <c r="E1382" s="9" t="s">
        <v>298</v>
      </c>
    </row>
    <row r="1383" spans="3:5" x14ac:dyDescent="0.25">
      <c r="C1383" s="19"/>
      <c r="D1383" s="19"/>
      <c r="E1383" s="9" t="s">
        <v>299</v>
      </c>
    </row>
    <row r="1384" spans="3:5" x14ac:dyDescent="0.25">
      <c r="C1384" s="19"/>
      <c r="D1384" s="19"/>
      <c r="E1384" s="9" t="s">
        <v>300</v>
      </c>
    </row>
    <row r="1385" spans="3:5" x14ac:dyDescent="0.25">
      <c r="C1385" s="19" t="s">
        <v>349</v>
      </c>
      <c r="D1385" s="19" t="s">
        <v>350</v>
      </c>
      <c r="E1385" s="9" t="s">
        <v>351</v>
      </c>
    </row>
    <row r="1386" spans="3:5" x14ac:dyDescent="0.25">
      <c r="C1386" s="19"/>
      <c r="D1386" s="19"/>
      <c r="E1386" s="9" t="s">
        <v>352</v>
      </c>
    </row>
    <row r="1387" spans="3:5" x14ac:dyDescent="0.25">
      <c r="C1387" s="19"/>
      <c r="D1387" s="19"/>
      <c r="E1387" s="9" t="s">
        <v>353</v>
      </c>
    </row>
    <row r="1388" spans="3:5" x14ac:dyDescent="0.25">
      <c r="C1388" s="19"/>
      <c r="D1388" s="19"/>
      <c r="E1388" s="9" t="s">
        <v>354</v>
      </c>
    </row>
    <row r="1389" spans="3:5" x14ac:dyDescent="0.25">
      <c r="C1389" s="19" t="s">
        <v>355</v>
      </c>
      <c r="D1389" s="19" t="s">
        <v>356</v>
      </c>
      <c r="E1389" s="9" t="s">
        <v>246</v>
      </c>
    </row>
    <row r="1390" spans="3:5" x14ac:dyDescent="0.25">
      <c r="C1390" s="19"/>
      <c r="D1390" s="19"/>
      <c r="E1390" s="9" t="s">
        <v>247</v>
      </c>
    </row>
    <row r="1391" spans="3:5" x14ac:dyDescent="0.25">
      <c r="C1391" s="19"/>
      <c r="D1391" s="19"/>
      <c r="E1391" s="9" t="s">
        <v>248</v>
      </c>
    </row>
    <row r="1392" spans="3:5" x14ac:dyDescent="0.25">
      <c r="C1392" s="19"/>
      <c r="D1392" s="19"/>
      <c r="E1392" s="9" t="s">
        <v>249</v>
      </c>
    </row>
    <row r="1393" spans="3:5" x14ac:dyDescent="0.25">
      <c r="C1393" s="19"/>
      <c r="D1393" s="19"/>
      <c r="E1393" s="9" t="s">
        <v>250</v>
      </c>
    </row>
    <row r="1394" spans="3:5" x14ac:dyDescent="0.25">
      <c r="C1394" s="19"/>
      <c r="D1394" s="19"/>
      <c r="E1394" s="9" t="s">
        <v>251</v>
      </c>
    </row>
    <row r="1395" spans="3:5" x14ac:dyDescent="0.25">
      <c r="C1395" s="19"/>
      <c r="D1395" s="19"/>
      <c r="E1395" s="9" t="s">
        <v>252</v>
      </c>
    </row>
    <row r="1396" spans="3:5" x14ac:dyDescent="0.25">
      <c r="C1396" s="19"/>
      <c r="D1396" s="19"/>
      <c r="E1396" s="9" t="s">
        <v>253</v>
      </c>
    </row>
    <row r="1397" spans="3:5" x14ac:dyDescent="0.25">
      <c r="C1397" s="19"/>
      <c r="D1397" s="19"/>
      <c r="E1397" s="9" t="s">
        <v>254</v>
      </c>
    </row>
    <row r="1398" spans="3:5" x14ac:dyDescent="0.25">
      <c r="C1398" s="19"/>
      <c r="D1398" s="19"/>
      <c r="E1398" s="9" t="s">
        <v>255</v>
      </c>
    </row>
    <row r="1399" spans="3:5" x14ac:dyDescent="0.25">
      <c r="C1399" s="19"/>
      <c r="D1399" s="19"/>
      <c r="E1399" s="9" t="s">
        <v>256</v>
      </c>
    </row>
    <row r="1400" spans="3:5" x14ac:dyDescent="0.25">
      <c r="C1400" s="19"/>
      <c r="D1400" s="19"/>
      <c r="E1400" s="9" t="s">
        <v>257</v>
      </c>
    </row>
    <row r="1401" spans="3:5" x14ac:dyDescent="0.25">
      <c r="C1401" s="19"/>
      <c r="D1401" s="19"/>
      <c r="E1401" s="9" t="s">
        <v>258</v>
      </c>
    </row>
    <row r="1402" spans="3:5" x14ac:dyDescent="0.25">
      <c r="C1402" s="19"/>
      <c r="D1402" s="19"/>
      <c r="E1402" s="9" t="s">
        <v>259</v>
      </c>
    </row>
    <row r="1403" spans="3:5" x14ac:dyDescent="0.25">
      <c r="C1403" s="19"/>
      <c r="D1403" s="19"/>
      <c r="E1403" s="9" t="s">
        <v>260</v>
      </c>
    </row>
    <row r="1404" spans="3:5" x14ac:dyDescent="0.25">
      <c r="C1404" s="19"/>
      <c r="D1404" s="19"/>
      <c r="E1404" s="9" t="s">
        <v>261</v>
      </c>
    </row>
    <row r="1405" spans="3:5" x14ac:dyDescent="0.25">
      <c r="C1405" s="19"/>
      <c r="D1405" s="19"/>
      <c r="E1405" s="9" t="s">
        <v>262</v>
      </c>
    </row>
    <row r="1406" spans="3:5" x14ac:dyDescent="0.25">
      <c r="C1406" s="19"/>
      <c r="D1406" s="19"/>
      <c r="E1406" s="9" t="s">
        <v>263</v>
      </c>
    </row>
    <row r="1407" spans="3:5" x14ac:dyDescent="0.25">
      <c r="C1407" s="19"/>
      <c r="D1407" s="19"/>
      <c r="E1407" s="9" t="s">
        <v>264</v>
      </c>
    </row>
    <row r="1408" spans="3:5" x14ac:dyDescent="0.25">
      <c r="C1408" s="19"/>
      <c r="D1408" s="19"/>
      <c r="E1408" s="9" t="s">
        <v>265</v>
      </c>
    </row>
    <row r="1409" spans="3:5" x14ac:dyDescent="0.25">
      <c r="C1409" s="19"/>
      <c r="D1409" s="19"/>
      <c r="E1409" s="9" t="s">
        <v>266</v>
      </c>
    </row>
    <row r="1410" spans="3:5" x14ac:dyDescent="0.25">
      <c r="C1410" s="19"/>
      <c r="D1410" s="19"/>
      <c r="E1410" s="9" t="s">
        <v>267</v>
      </c>
    </row>
    <row r="1411" spans="3:5" x14ac:dyDescent="0.25">
      <c r="C1411" s="19"/>
      <c r="D1411" s="19"/>
      <c r="E1411" s="9" t="s">
        <v>268</v>
      </c>
    </row>
    <row r="1412" spans="3:5" x14ac:dyDescent="0.25">
      <c r="C1412" s="19"/>
      <c r="D1412" s="19"/>
      <c r="E1412" s="9" t="s">
        <v>269</v>
      </c>
    </row>
    <row r="1413" spans="3:5" x14ac:dyDescent="0.25">
      <c r="C1413" s="19"/>
      <c r="D1413" s="19"/>
      <c r="E1413" s="9" t="s">
        <v>270</v>
      </c>
    </row>
    <row r="1414" spans="3:5" x14ac:dyDescent="0.25">
      <c r="C1414" s="19"/>
      <c r="D1414" s="19"/>
      <c r="E1414" s="9" t="s">
        <v>271</v>
      </c>
    </row>
    <row r="1415" spans="3:5" x14ac:dyDescent="0.25">
      <c r="C1415" s="19"/>
      <c r="D1415" s="19"/>
      <c r="E1415" s="9" t="s">
        <v>272</v>
      </c>
    </row>
    <row r="1416" spans="3:5" x14ac:dyDescent="0.25">
      <c r="C1416" s="19"/>
      <c r="D1416" s="19"/>
      <c r="E1416" s="9" t="s">
        <v>273</v>
      </c>
    </row>
    <row r="1417" spans="3:5" x14ac:dyDescent="0.25">
      <c r="C1417" s="19"/>
      <c r="D1417" s="19"/>
      <c r="E1417" s="9" t="s">
        <v>274</v>
      </c>
    </row>
    <row r="1418" spans="3:5" x14ac:dyDescent="0.25">
      <c r="C1418" s="19"/>
      <c r="D1418" s="19"/>
      <c r="E1418" s="9" t="s">
        <v>275</v>
      </c>
    </row>
    <row r="1419" spans="3:5" x14ac:dyDescent="0.25">
      <c r="C1419" s="19"/>
      <c r="D1419" s="19"/>
      <c r="E1419" s="9" t="s">
        <v>276</v>
      </c>
    </row>
    <row r="1420" spans="3:5" x14ac:dyDescent="0.25">
      <c r="C1420" s="19"/>
      <c r="D1420" s="19"/>
      <c r="E1420" s="9" t="s">
        <v>277</v>
      </c>
    </row>
    <row r="1421" spans="3:5" x14ac:dyDescent="0.25">
      <c r="C1421" s="19"/>
      <c r="D1421" s="19"/>
      <c r="E1421" s="9" t="s">
        <v>278</v>
      </c>
    </row>
    <row r="1422" spans="3:5" x14ac:dyDescent="0.25">
      <c r="C1422" s="19"/>
      <c r="D1422" s="19"/>
      <c r="E1422" s="9" t="s">
        <v>279</v>
      </c>
    </row>
    <row r="1423" spans="3:5" x14ac:dyDescent="0.25">
      <c r="C1423" s="19"/>
      <c r="D1423" s="19"/>
      <c r="E1423" s="9" t="s">
        <v>280</v>
      </c>
    </row>
    <row r="1424" spans="3:5" x14ac:dyDescent="0.25">
      <c r="C1424" s="19"/>
      <c r="D1424" s="19"/>
      <c r="E1424" s="9" t="s">
        <v>281</v>
      </c>
    </row>
    <row r="1425" spans="3:5" x14ac:dyDescent="0.25">
      <c r="C1425" s="19"/>
      <c r="D1425" s="19"/>
      <c r="E1425" s="9" t="s">
        <v>282</v>
      </c>
    </row>
    <row r="1426" spans="3:5" x14ac:dyDescent="0.25">
      <c r="C1426" s="19"/>
      <c r="D1426" s="19"/>
      <c r="E1426" s="9" t="s">
        <v>283</v>
      </c>
    </row>
    <row r="1427" spans="3:5" x14ac:dyDescent="0.25">
      <c r="C1427" s="19"/>
      <c r="D1427" s="19"/>
      <c r="E1427" s="9" t="s">
        <v>284</v>
      </c>
    </row>
    <row r="1428" spans="3:5" x14ac:dyDescent="0.25">
      <c r="C1428" s="19"/>
      <c r="D1428" s="19"/>
      <c r="E1428" s="9" t="s">
        <v>285</v>
      </c>
    </row>
    <row r="1429" spans="3:5" x14ac:dyDescent="0.25">
      <c r="C1429" s="19"/>
      <c r="D1429" s="19"/>
      <c r="E1429" s="9" t="s">
        <v>286</v>
      </c>
    </row>
    <row r="1430" spans="3:5" x14ac:dyDescent="0.25">
      <c r="C1430" s="19"/>
      <c r="D1430" s="19"/>
      <c r="E1430" s="9" t="s">
        <v>287</v>
      </c>
    </row>
    <row r="1431" spans="3:5" x14ac:dyDescent="0.25">
      <c r="C1431" s="19"/>
      <c r="D1431" s="19"/>
      <c r="E1431" s="9" t="s">
        <v>288</v>
      </c>
    </row>
    <row r="1432" spans="3:5" x14ac:dyDescent="0.25">
      <c r="C1432" s="19"/>
      <c r="D1432" s="19"/>
      <c r="E1432" s="9" t="s">
        <v>289</v>
      </c>
    </row>
    <row r="1433" spans="3:5" x14ac:dyDescent="0.25">
      <c r="C1433" s="19"/>
      <c r="D1433" s="19"/>
      <c r="E1433" s="9" t="s">
        <v>290</v>
      </c>
    </row>
    <row r="1434" spans="3:5" x14ac:dyDescent="0.25">
      <c r="C1434" s="19"/>
      <c r="D1434" s="19"/>
      <c r="E1434" s="9" t="s">
        <v>291</v>
      </c>
    </row>
    <row r="1435" spans="3:5" x14ac:dyDescent="0.25">
      <c r="C1435" s="19"/>
      <c r="D1435" s="19"/>
      <c r="E1435" s="9" t="s">
        <v>292</v>
      </c>
    </row>
    <row r="1436" spans="3:5" x14ac:dyDescent="0.25">
      <c r="C1436" s="19"/>
      <c r="D1436" s="19"/>
      <c r="E1436" s="9" t="s">
        <v>293</v>
      </c>
    </row>
    <row r="1437" spans="3:5" x14ac:dyDescent="0.25">
      <c r="C1437" s="19"/>
      <c r="D1437" s="19"/>
      <c r="E1437" s="9" t="s">
        <v>294</v>
      </c>
    </row>
    <row r="1438" spans="3:5" x14ac:dyDescent="0.25">
      <c r="C1438" s="19"/>
      <c r="D1438" s="19"/>
      <c r="E1438" s="9" t="s">
        <v>295</v>
      </c>
    </row>
    <row r="1439" spans="3:5" x14ac:dyDescent="0.25">
      <c r="C1439" s="19"/>
      <c r="D1439" s="19"/>
      <c r="E1439" s="9" t="s">
        <v>296</v>
      </c>
    </row>
    <row r="1440" spans="3:5" x14ac:dyDescent="0.25">
      <c r="C1440" s="19"/>
      <c r="D1440" s="19"/>
      <c r="E1440" s="9" t="s">
        <v>297</v>
      </c>
    </row>
    <row r="1441" spans="3:5" x14ac:dyDescent="0.25">
      <c r="C1441" s="19"/>
      <c r="D1441" s="19"/>
      <c r="E1441" s="9" t="s">
        <v>298</v>
      </c>
    </row>
    <row r="1442" spans="3:5" x14ac:dyDescent="0.25">
      <c r="C1442" s="19"/>
      <c r="D1442" s="19"/>
      <c r="E1442" s="9" t="s">
        <v>299</v>
      </c>
    </row>
    <row r="1443" spans="3:5" x14ac:dyDescent="0.25">
      <c r="C1443" s="19"/>
      <c r="D1443" s="19"/>
      <c r="E1443" s="9" t="s">
        <v>300</v>
      </c>
    </row>
    <row r="1444" spans="3:5" x14ac:dyDescent="0.25">
      <c r="C1444" s="19" t="s">
        <v>357</v>
      </c>
      <c r="D1444" s="19" t="s">
        <v>358</v>
      </c>
      <c r="E1444" s="9" t="s">
        <v>246</v>
      </c>
    </row>
    <row r="1445" spans="3:5" x14ac:dyDescent="0.25">
      <c r="C1445" s="19"/>
      <c r="D1445" s="19"/>
      <c r="E1445" s="9" t="s">
        <v>247</v>
      </c>
    </row>
    <row r="1446" spans="3:5" x14ac:dyDescent="0.25">
      <c r="C1446" s="19"/>
      <c r="D1446" s="19"/>
      <c r="E1446" s="9" t="s">
        <v>248</v>
      </c>
    </row>
    <row r="1447" spans="3:5" x14ac:dyDescent="0.25">
      <c r="C1447" s="19"/>
      <c r="D1447" s="19"/>
      <c r="E1447" s="9" t="s">
        <v>249</v>
      </c>
    </row>
    <row r="1448" spans="3:5" x14ac:dyDescent="0.25">
      <c r="C1448" s="19"/>
      <c r="D1448" s="19"/>
      <c r="E1448" s="9" t="s">
        <v>250</v>
      </c>
    </row>
    <row r="1449" spans="3:5" x14ac:dyDescent="0.25">
      <c r="C1449" s="19"/>
      <c r="D1449" s="19"/>
      <c r="E1449" s="9" t="s">
        <v>251</v>
      </c>
    </row>
    <row r="1450" spans="3:5" x14ac:dyDescent="0.25">
      <c r="C1450" s="19"/>
      <c r="D1450" s="19"/>
      <c r="E1450" s="9" t="s">
        <v>252</v>
      </c>
    </row>
    <row r="1451" spans="3:5" x14ac:dyDescent="0.25">
      <c r="C1451" s="19"/>
      <c r="D1451" s="19"/>
      <c r="E1451" s="9" t="s">
        <v>253</v>
      </c>
    </row>
    <row r="1452" spans="3:5" x14ac:dyDescent="0.25">
      <c r="C1452" s="19"/>
      <c r="D1452" s="19"/>
      <c r="E1452" s="9" t="s">
        <v>254</v>
      </c>
    </row>
    <row r="1453" spans="3:5" x14ac:dyDescent="0.25">
      <c r="C1453" s="19"/>
      <c r="D1453" s="19"/>
      <c r="E1453" s="9" t="s">
        <v>255</v>
      </c>
    </row>
    <row r="1454" spans="3:5" x14ac:dyDescent="0.25">
      <c r="C1454" s="19"/>
      <c r="D1454" s="19"/>
      <c r="E1454" s="9" t="s">
        <v>256</v>
      </c>
    </row>
    <row r="1455" spans="3:5" x14ac:dyDescent="0.25">
      <c r="C1455" s="19"/>
      <c r="D1455" s="19"/>
      <c r="E1455" s="9" t="s">
        <v>257</v>
      </c>
    </row>
    <row r="1456" spans="3:5" x14ac:dyDescent="0.25">
      <c r="C1456" s="19"/>
      <c r="D1456" s="19"/>
      <c r="E1456" s="9" t="s">
        <v>258</v>
      </c>
    </row>
    <row r="1457" spans="3:5" x14ac:dyDescent="0.25">
      <c r="C1457" s="19"/>
      <c r="D1457" s="19"/>
      <c r="E1457" s="9" t="s">
        <v>259</v>
      </c>
    </row>
    <row r="1458" spans="3:5" x14ac:dyDescent="0.25">
      <c r="C1458" s="19"/>
      <c r="D1458" s="19"/>
      <c r="E1458" s="9" t="s">
        <v>260</v>
      </c>
    </row>
    <row r="1459" spans="3:5" x14ac:dyDescent="0.25">
      <c r="C1459" s="19"/>
      <c r="D1459" s="19"/>
      <c r="E1459" s="9" t="s">
        <v>261</v>
      </c>
    </row>
    <row r="1460" spans="3:5" x14ac:dyDescent="0.25">
      <c r="C1460" s="19"/>
      <c r="D1460" s="19"/>
      <c r="E1460" s="9" t="s">
        <v>262</v>
      </c>
    </row>
    <row r="1461" spans="3:5" x14ac:dyDescent="0.25">
      <c r="C1461" s="19"/>
      <c r="D1461" s="19"/>
      <c r="E1461" s="9" t="s">
        <v>263</v>
      </c>
    </row>
    <row r="1462" spans="3:5" x14ac:dyDescent="0.25">
      <c r="C1462" s="19"/>
      <c r="D1462" s="19"/>
      <c r="E1462" s="9" t="s">
        <v>264</v>
      </c>
    </row>
    <row r="1463" spans="3:5" x14ac:dyDescent="0.25">
      <c r="C1463" s="19"/>
      <c r="D1463" s="19"/>
      <c r="E1463" s="9" t="s">
        <v>265</v>
      </c>
    </row>
    <row r="1464" spans="3:5" x14ac:dyDescent="0.25">
      <c r="C1464" s="19"/>
      <c r="D1464" s="19"/>
      <c r="E1464" s="9" t="s">
        <v>266</v>
      </c>
    </row>
    <row r="1465" spans="3:5" x14ac:dyDescent="0.25">
      <c r="C1465" s="19"/>
      <c r="D1465" s="19"/>
      <c r="E1465" s="9" t="s">
        <v>267</v>
      </c>
    </row>
    <row r="1466" spans="3:5" x14ac:dyDescent="0.25">
      <c r="C1466" s="19"/>
      <c r="D1466" s="19"/>
      <c r="E1466" s="9" t="s">
        <v>268</v>
      </c>
    </row>
    <row r="1467" spans="3:5" x14ac:dyDescent="0.25">
      <c r="C1467" s="19"/>
      <c r="D1467" s="19"/>
      <c r="E1467" s="9" t="s">
        <v>269</v>
      </c>
    </row>
    <row r="1468" spans="3:5" x14ac:dyDescent="0.25">
      <c r="C1468" s="19"/>
      <c r="D1468" s="19"/>
      <c r="E1468" s="9" t="s">
        <v>270</v>
      </c>
    </row>
    <row r="1469" spans="3:5" x14ac:dyDescent="0.25">
      <c r="C1469" s="19"/>
      <c r="D1469" s="19"/>
      <c r="E1469" s="9" t="s">
        <v>271</v>
      </c>
    </row>
    <row r="1470" spans="3:5" x14ac:dyDescent="0.25">
      <c r="C1470" s="19"/>
      <c r="D1470" s="19"/>
      <c r="E1470" s="9" t="s">
        <v>272</v>
      </c>
    </row>
    <row r="1471" spans="3:5" x14ac:dyDescent="0.25">
      <c r="C1471" s="19"/>
      <c r="D1471" s="19"/>
      <c r="E1471" s="9" t="s">
        <v>273</v>
      </c>
    </row>
    <row r="1472" spans="3:5" x14ac:dyDescent="0.25">
      <c r="C1472" s="19"/>
      <c r="D1472" s="19"/>
      <c r="E1472" s="9" t="s">
        <v>274</v>
      </c>
    </row>
    <row r="1473" spans="3:5" x14ac:dyDescent="0.25">
      <c r="C1473" s="19"/>
      <c r="D1473" s="19"/>
      <c r="E1473" s="9" t="s">
        <v>275</v>
      </c>
    </row>
    <row r="1474" spans="3:5" x14ac:dyDescent="0.25">
      <c r="C1474" s="19"/>
      <c r="D1474" s="19"/>
      <c r="E1474" s="9" t="s">
        <v>276</v>
      </c>
    </row>
    <row r="1475" spans="3:5" x14ac:dyDescent="0.25">
      <c r="C1475" s="19"/>
      <c r="D1475" s="19"/>
      <c r="E1475" s="9" t="s">
        <v>277</v>
      </c>
    </row>
    <row r="1476" spans="3:5" x14ac:dyDescent="0.25">
      <c r="C1476" s="19"/>
      <c r="D1476" s="19"/>
      <c r="E1476" s="9" t="s">
        <v>278</v>
      </c>
    </row>
    <row r="1477" spans="3:5" x14ac:dyDescent="0.25">
      <c r="C1477" s="19"/>
      <c r="D1477" s="19"/>
      <c r="E1477" s="9" t="s">
        <v>279</v>
      </c>
    </row>
    <row r="1478" spans="3:5" x14ac:dyDescent="0.25">
      <c r="C1478" s="19"/>
      <c r="D1478" s="19"/>
      <c r="E1478" s="9" t="s">
        <v>280</v>
      </c>
    </row>
    <row r="1479" spans="3:5" x14ac:dyDescent="0.25">
      <c r="C1479" s="19"/>
      <c r="D1479" s="19"/>
      <c r="E1479" s="9" t="s">
        <v>281</v>
      </c>
    </row>
    <row r="1480" spans="3:5" x14ac:dyDescent="0.25">
      <c r="C1480" s="19"/>
      <c r="D1480" s="19"/>
      <c r="E1480" s="9" t="s">
        <v>282</v>
      </c>
    </row>
    <row r="1481" spans="3:5" x14ac:dyDescent="0.25">
      <c r="C1481" s="19"/>
      <c r="D1481" s="19"/>
      <c r="E1481" s="9" t="s">
        <v>283</v>
      </c>
    </row>
    <row r="1482" spans="3:5" x14ac:dyDescent="0.25">
      <c r="C1482" s="19"/>
      <c r="D1482" s="19"/>
      <c r="E1482" s="9" t="s">
        <v>284</v>
      </c>
    </row>
    <row r="1483" spans="3:5" x14ac:dyDescent="0.25">
      <c r="C1483" s="19"/>
      <c r="D1483" s="19"/>
      <c r="E1483" s="9" t="s">
        <v>285</v>
      </c>
    </row>
    <row r="1484" spans="3:5" x14ac:dyDescent="0.25">
      <c r="C1484" s="19"/>
      <c r="D1484" s="19"/>
      <c r="E1484" s="9" t="s">
        <v>286</v>
      </c>
    </row>
    <row r="1485" spans="3:5" x14ac:dyDescent="0.25">
      <c r="C1485" s="19"/>
      <c r="D1485" s="19"/>
      <c r="E1485" s="9" t="s">
        <v>287</v>
      </c>
    </row>
    <row r="1486" spans="3:5" x14ac:dyDescent="0.25">
      <c r="C1486" s="19"/>
      <c r="D1486" s="19"/>
      <c r="E1486" s="9" t="s">
        <v>288</v>
      </c>
    </row>
    <row r="1487" spans="3:5" x14ac:dyDescent="0.25">
      <c r="C1487" s="19"/>
      <c r="D1487" s="19"/>
      <c r="E1487" s="9" t="s">
        <v>289</v>
      </c>
    </row>
    <row r="1488" spans="3:5" x14ac:dyDescent="0.25">
      <c r="C1488" s="19"/>
      <c r="D1488" s="19"/>
      <c r="E1488" s="9" t="s">
        <v>290</v>
      </c>
    </row>
    <row r="1489" spans="3:5" x14ac:dyDescent="0.25">
      <c r="C1489" s="19"/>
      <c r="D1489" s="19"/>
      <c r="E1489" s="9" t="s">
        <v>291</v>
      </c>
    </row>
    <row r="1490" spans="3:5" x14ac:dyDescent="0.25">
      <c r="C1490" s="19"/>
      <c r="D1490" s="19"/>
      <c r="E1490" s="9" t="s">
        <v>292</v>
      </c>
    </row>
    <row r="1491" spans="3:5" x14ac:dyDescent="0.25">
      <c r="C1491" s="19"/>
      <c r="D1491" s="19"/>
      <c r="E1491" s="9" t="s">
        <v>293</v>
      </c>
    </row>
    <row r="1492" spans="3:5" x14ac:dyDescent="0.25">
      <c r="C1492" s="19"/>
      <c r="D1492" s="19"/>
      <c r="E1492" s="9" t="s">
        <v>294</v>
      </c>
    </row>
    <row r="1493" spans="3:5" x14ac:dyDescent="0.25">
      <c r="C1493" s="19"/>
      <c r="D1493" s="19"/>
      <c r="E1493" s="9" t="s">
        <v>295</v>
      </c>
    </row>
    <row r="1494" spans="3:5" x14ac:dyDescent="0.25">
      <c r="C1494" s="19"/>
      <c r="D1494" s="19"/>
      <c r="E1494" s="9" t="s">
        <v>296</v>
      </c>
    </row>
    <row r="1495" spans="3:5" x14ac:dyDescent="0.25">
      <c r="C1495" s="19"/>
      <c r="D1495" s="19"/>
      <c r="E1495" s="9" t="s">
        <v>297</v>
      </c>
    </row>
    <row r="1496" spans="3:5" x14ac:dyDescent="0.25">
      <c r="C1496" s="19"/>
      <c r="D1496" s="19"/>
      <c r="E1496" s="9" t="s">
        <v>298</v>
      </c>
    </row>
    <row r="1497" spans="3:5" x14ac:dyDescent="0.25">
      <c r="C1497" s="19"/>
      <c r="D1497" s="19"/>
      <c r="E1497" s="9" t="s">
        <v>299</v>
      </c>
    </row>
    <row r="1498" spans="3:5" x14ac:dyDescent="0.25">
      <c r="C1498" s="19"/>
      <c r="D1498" s="19"/>
      <c r="E1498" s="9" t="s">
        <v>300</v>
      </c>
    </row>
    <row r="1499" spans="3:5" x14ac:dyDescent="0.25">
      <c r="C1499" s="19" t="s">
        <v>359</v>
      </c>
      <c r="D1499" s="19" t="s">
        <v>360</v>
      </c>
      <c r="E1499" s="9" t="s">
        <v>246</v>
      </c>
    </row>
    <row r="1500" spans="3:5" x14ac:dyDescent="0.25">
      <c r="C1500" s="19"/>
      <c r="D1500" s="19"/>
      <c r="E1500" s="9" t="s">
        <v>247</v>
      </c>
    </row>
    <row r="1501" spans="3:5" x14ac:dyDescent="0.25">
      <c r="C1501" s="19"/>
      <c r="D1501" s="19"/>
      <c r="E1501" s="9" t="s">
        <v>248</v>
      </c>
    </row>
    <row r="1502" spans="3:5" x14ac:dyDescent="0.25">
      <c r="C1502" s="19"/>
      <c r="D1502" s="19"/>
      <c r="E1502" s="9" t="s">
        <v>249</v>
      </c>
    </row>
    <row r="1503" spans="3:5" x14ac:dyDescent="0.25">
      <c r="C1503" s="19"/>
      <c r="D1503" s="19"/>
      <c r="E1503" s="9" t="s">
        <v>250</v>
      </c>
    </row>
    <row r="1504" spans="3:5" x14ac:dyDescent="0.25">
      <c r="C1504" s="19"/>
      <c r="D1504" s="19"/>
      <c r="E1504" s="9" t="s">
        <v>251</v>
      </c>
    </row>
    <row r="1505" spans="3:5" x14ac:dyDescent="0.25">
      <c r="C1505" s="19"/>
      <c r="D1505" s="19"/>
      <c r="E1505" s="9" t="s">
        <v>252</v>
      </c>
    </row>
    <row r="1506" spans="3:5" x14ac:dyDescent="0.25">
      <c r="C1506" s="19"/>
      <c r="D1506" s="19"/>
      <c r="E1506" s="9" t="s">
        <v>253</v>
      </c>
    </row>
    <row r="1507" spans="3:5" x14ac:dyDescent="0.25">
      <c r="C1507" s="19"/>
      <c r="D1507" s="19"/>
      <c r="E1507" s="9" t="s">
        <v>254</v>
      </c>
    </row>
    <row r="1508" spans="3:5" x14ac:dyDescent="0.25">
      <c r="C1508" s="19"/>
      <c r="D1508" s="19"/>
      <c r="E1508" s="9" t="s">
        <v>255</v>
      </c>
    </row>
    <row r="1509" spans="3:5" x14ac:dyDescent="0.25">
      <c r="C1509" s="19"/>
      <c r="D1509" s="19"/>
      <c r="E1509" s="9" t="s">
        <v>256</v>
      </c>
    </row>
    <row r="1510" spans="3:5" x14ac:dyDescent="0.25">
      <c r="C1510" s="19"/>
      <c r="D1510" s="19"/>
      <c r="E1510" s="9" t="s">
        <v>257</v>
      </c>
    </row>
    <row r="1511" spans="3:5" x14ac:dyDescent="0.25">
      <c r="C1511" s="19"/>
      <c r="D1511" s="19"/>
      <c r="E1511" s="9" t="s">
        <v>258</v>
      </c>
    </row>
    <row r="1512" spans="3:5" x14ac:dyDescent="0.25">
      <c r="C1512" s="19"/>
      <c r="D1512" s="19"/>
      <c r="E1512" s="9" t="s">
        <v>259</v>
      </c>
    </row>
    <row r="1513" spans="3:5" x14ac:dyDescent="0.25">
      <c r="C1513" s="19"/>
      <c r="D1513" s="19"/>
      <c r="E1513" s="9" t="s">
        <v>260</v>
      </c>
    </row>
    <row r="1514" spans="3:5" x14ac:dyDescent="0.25">
      <c r="C1514" s="19"/>
      <c r="D1514" s="19"/>
      <c r="E1514" s="9" t="s">
        <v>261</v>
      </c>
    </row>
    <row r="1515" spans="3:5" x14ac:dyDescent="0.25">
      <c r="C1515" s="19"/>
      <c r="D1515" s="19"/>
      <c r="E1515" s="9" t="s">
        <v>262</v>
      </c>
    </row>
    <row r="1516" spans="3:5" x14ac:dyDescent="0.25">
      <c r="C1516" s="19"/>
      <c r="D1516" s="19"/>
      <c r="E1516" s="9" t="s">
        <v>263</v>
      </c>
    </row>
    <row r="1517" spans="3:5" x14ac:dyDescent="0.25">
      <c r="C1517" s="19"/>
      <c r="D1517" s="19"/>
      <c r="E1517" s="9" t="s">
        <v>264</v>
      </c>
    </row>
    <row r="1518" spans="3:5" x14ac:dyDescent="0.25">
      <c r="C1518" s="19"/>
      <c r="D1518" s="19"/>
      <c r="E1518" s="9" t="s">
        <v>265</v>
      </c>
    </row>
    <row r="1519" spans="3:5" x14ac:dyDescent="0.25">
      <c r="C1519" s="19"/>
      <c r="D1519" s="19"/>
      <c r="E1519" s="9" t="s">
        <v>266</v>
      </c>
    </row>
    <row r="1520" spans="3:5" x14ac:dyDescent="0.25">
      <c r="C1520" s="19"/>
      <c r="D1520" s="19"/>
      <c r="E1520" s="9" t="s">
        <v>267</v>
      </c>
    </row>
    <row r="1521" spans="3:5" x14ac:dyDescent="0.25">
      <c r="C1521" s="19"/>
      <c r="D1521" s="19"/>
      <c r="E1521" s="9" t="s">
        <v>268</v>
      </c>
    </row>
    <row r="1522" spans="3:5" x14ac:dyDescent="0.25">
      <c r="C1522" s="19"/>
      <c r="D1522" s="19"/>
      <c r="E1522" s="9" t="s">
        <v>269</v>
      </c>
    </row>
    <row r="1523" spans="3:5" x14ac:dyDescent="0.25">
      <c r="C1523" s="19"/>
      <c r="D1523" s="19"/>
      <c r="E1523" s="9" t="s">
        <v>270</v>
      </c>
    </row>
    <row r="1524" spans="3:5" x14ac:dyDescent="0.25">
      <c r="C1524" s="19"/>
      <c r="D1524" s="19"/>
      <c r="E1524" s="9" t="s">
        <v>271</v>
      </c>
    </row>
    <row r="1525" spans="3:5" x14ac:dyDescent="0.25">
      <c r="C1525" s="19"/>
      <c r="D1525" s="19"/>
      <c r="E1525" s="9" t="s">
        <v>272</v>
      </c>
    </row>
    <row r="1526" spans="3:5" x14ac:dyDescent="0.25">
      <c r="C1526" s="19"/>
      <c r="D1526" s="19"/>
      <c r="E1526" s="9" t="s">
        <v>273</v>
      </c>
    </row>
    <row r="1527" spans="3:5" x14ac:dyDescent="0.25">
      <c r="C1527" s="19"/>
      <c r="D1527" s="19"/>
      <c r="E1527" s="9" t="s">
        <v>274</v>
      </c>
    </row>
    <row r="1528" spans="3:5" x14ac:dyDescent="0.25">
      <c r="C1528" s="19"/>
      <c r="D1528" s="19"/>
      <c r="E1528" s="9" t="s">
        <v>275</v>
      </c>
    </row>
    <row r="1529" spans="3:5" x14ac:dyDescent="0.25">
      <c r="C1529" s="19"/>
      <c r="D1529" s="19"/>
      <c r="E1529" s="9" t="s">
        <v>276</v>
      </c>
    </row>
    <row r="1530" spans="3:5" x14ac:dyDescent="0.25">
      <c r="C1530" s="19"/>
      <c r="D1530" s="19"/>
      <c r="E1530" s="9" t="s">
        <v>277</v>
      </c>
    </row>
    <row r="1531" spans="3:5" x14ac:dyDescent="0.25">
      <c r="C1531" s="19"/>
      <c r="D1531" s="19"/>
      <c r="E1531" s="9" t="s">
        <v>278</v>
      </c>
    </row>
    <row r="1532" spans="3:5" x14ac:dyDescent="0.25">
      <c r="C1532" s="19"/>
      <c r="D1532" s="19"/>
      <c r="E1532" s="9" t="s">
        <v>279</v>
      </c>
    </row>
    <row r="1533" spans="3:5" x14ac:dyDescent="0.25">
      <c r="C1533" s="19"/>
      <c r="D1533" s="19"/>
      <c r="E1533" s="9" t="s">
        <v>280</v>
      </c>
    </row>
    <row r="1534" spans="3:5" x14ac:dyDescent="0.25">
      <c r="C1534" s="19"/>
      <c r="D1534" s="19"/>
      <c r="E1534" s="9" t="s">
        <v>281</v>
      </c>
    </row>
    <row r="1535" spans="3:5" x14ac:dyDescent="0.25">
      <c r="C1535" s="19"/>
      <c r="D1535" s="19"/>
      <c r="E1535" s="9" t="s">
        <v>282</v>
      </c>
    </row>
    <row r="1536" spans="3:5" x14ac:dyDescent="0.25">
      <c r="C1536" s="19"/>
      <c r="D1536" s="19"/>
      <c r="E1536" s="9" t="s">
        <v>283</v>
      </c>
    </row>
    <row r="1537" spans="3:5" x14ac:dyDescent="0.25">
      <c r="C1537" s="19"/>
      <c r="D1537" s="19"/>
      <c r="E1537" s="9" t="s">
        <v>284</v>
      </c>
    </row>
    <row r="1538" spans="3:5" x14ac:dyDescent="0.25">
      <c r="C1538" s="19"/>
      <c r="D1538" s="19"/>
      <c r="E1538" s="9" t="s">
        <v>285</v>
      </c>
    </row>
    <row r="1539" spans="3:5" x14ac:dyDescent="0.25">
      <c r="C1539" s="19"/>
      <c r="D1539" s="19"/>
      <c r="E1539" s="9" t="s">
        <v>286</v>
      </c>
    </row>
    <row r="1540" spans="3:5" x14ac:dyDescent="0.25">
      <c r="C1540" s="19"/>
      <c r="D1540" s="19"/>
      <c r="E1540" s="9" t="s">
        <v>287</v>
      </c>
    </row>
    <row r="1541" spans="3:5" x14ac:dyDescent="0.25">
      <c r="C1541" s="19"/>
      <c r="D1541" s="19"/>
      <c r="E1541" s="9" t="s">
        <v>288</v>
      </c>
    </row>
    <row r="1542" spans="3:5" x14ac:dyDescent="0.25">
      <c r="C1542" s="19"/>
      <c r="D1542" s="19"/>
      <c r="E1542" s="9" t="s">
        <v>289</v>
      </c>
    </row>
    <row r="1543" spans="3:5" x14ac:dyDescent="0.25">
      <c r="C1543" s="19"/>
      <c r="D1543" s="19"/>
      <c r="E1543" s="9" t="s">
        <v>290</v>
      </c>
    </row>
    <row r="1544" spans="3:5" x14ac:dyDescent="0.25">
      <c r="C1544" s="19"/>
      <c r="D1544" s="19"/>
      <c r="E1544" s="9" t="s">
        <v>291</v>
      </c>
    </row>
    <row r="1545" spans="3:5" x14ac:dyDescent="0.25">
      <c r="C1545" s="19"/>
      <c r="D1545" s="19"/>
      <c r="E1545" s="9" t="s">
        <v>292</v>
      </c>
    </row>
    <row r="1546" spans="3:5" x14ac:dyDescent="0.25">
      <c r="C1546" s="19"/>
      <c r="D1546" s="19"/>
      <c r="E1546" s="9" t="s">
        <v>293</v>
      </c>
    </row>
    <row r="1547" spans="3:5" x14ac:dyDescent="0.25">
      <c r="C1547" s="19"/>
      <c r="D1547" s="19"/>
      <c r="E1547" s="9" t="s">
        <v>294</v>
      </c>
    </row>
    <row r="1548" spans="3:5" x14ac:dyDescent="0.25">
      <c r="C1548" s="19"/>
      <c r="D1548" s="19"/>
      <c r="E1548" s="9" t="s">
        <v>295</v>
      </c>
    </row>
    <row r="1549" spans="3:5" x14ac:dyDescent="0.25">
      <c r="C1549" s="19"/>
      <c r="D1549" s="19"/>
      <c r="E1549" s="9" t="s">
        <v>296</v>
      </c>
    </row>
    <row r="1550" spans="3:5" x14ac:dyDescent="0.25">
      <c r="C1550" s="19"/>
      <c r="D1550" s="19"/>
      <c r="E1550" s="9" t="s">
        <v>297</v>
      </c>
    </row>
    <row r="1551" spans="3:5" x14ac:dyDescent="0.25">
      <c r="C1551" s="19"/>
      <c r="D1551" s="19"/>
      <c r="E1551" s="9" t="s">
        <v>298</v>
      </c>
    </row>
    <row r="1552" spans="3:5" x14ac:dyDescent="0.25">
      <c r="C1552" s="19"/>
      <c r="D1552" s="19"/>
      <c r="E1552" s="9" t="s">
        <v>299</v>
      </c>
    </row>
    <row r="1553" spans="3:5" x14ac:dyDescent="0.25">
      <c r="C1553" s="19"/>
      <c r="D1553" s="19"/>
      <c r="E1553" s="9" t="s">
        <v>300</v>
      </c>
    </row>
    <row r="1554" spans="3:5" x14ac:dyDescent="0.25">
      <c r="C1554" s="19" t="s">
        <v>361</v>
      </c>
      <c r="D1554" s="19" t="s">
        <v>362</v>
      </c>
      <c r="E1554" s="9" t="s">
        <v>246</v>
      </c>
    </row>
    <row r="1555" spans="3:5" x14ac:dyDescent="0.25">
      <c r="C1555" s="19"/>
      <c r="D1555" s="19"/>
      <c r="E1555" s="9" t="s">
        <v>247</v>
      </c>
    </row>
    <row r="1556" spans="3:5" x14ac:dyDescent="0.25">
      <c r="C1556" s="19"/>
      <c r="D1556" s="19"/>
      <c r="E1556" s="9" t="s">
        <v>248</v>
      </c>
    </row>
    <row r="1557" spans="3:5" x14ac:dyDescent="0.25">
      <c r="C1557" s="19"/>
      <c r="D1557" s="19"/>
      <c r="E1557" s="9" t="s">
        <v>249</v>
      </c>
    </row>
    <row r="1558" spans="3:5" x14ac:dyDescent="0.25">
      <c r="C1558" s="19"/>
      <c r="D1558" s="19"/>
      <c r="E1558" s="9" t="s">
        <v>250</v>
      </c>
    </row>
    <row r="1559" spans="3:5" x14ac:dyDescent="0.25">
      <c r="C1559" s="19"/>
      <c r="D1559" s="19"/>
      <c r="E1559" s="9" t="s">
        <v>251</v>
      </c>
    </row>
    <row r="1560" spans="3:5" x14ac:dyDescent="0.25">
      <c r="C1560" s="19"/>
      <c r="D1560" s="19"/>
      <c r="E1560" s="9" t="s">
        <v>252</v>
      </c>
    </row>
    <row r="1561" spans="3:5" x14ac:dyDescent="0.25">
      <c r="C1561" s="19"/>
      <c r="D1561" s="19"/>
      <c r="E1561" s="9" t="s">
        <v>253</v>
      </c>
    </row>
    <row r="1562" spans="3:5" x14ac:dyDescent="0.25">
      <c r="C1562" s="19"/>
      <c r="D1562" s="19"/>
      <c r="E1562" s="9" t="s">
        <v>254</v>
      </c>
    </row>
    <row r="1563" spans="3:5" x14ac:dyDescent="0.25">
      <c r="C1563" s="19"/>
      <c r="D1563" s="19"/>
      <c r="E1563" s="9" t="s">
        <v>255</v>
      </c>
    </row>
    <row r="1564" spans="3:5" x14ac:dyDescent="0.25">
      <c r="C1564" s="19"/>
      <c r="D1564" s="19"/>
      <c r="E1564" s="9" t="s">
        <v>256</v>
      </c>
    </row>
    <row r="1565" spans="3:5" x14ac:dyDescent="0.25">
      <c r="C1565" s="19"/>
      <c r="D1565" s="19"/>
      <c r="E1565" s="9" t="s">
        <v>257</v>
      </c>
    </row>
    <row r="1566" spans="3:5" x14ac:dyDescent="0.25">
      <c r="C1566" s="19"/>
      <c r="D1566" s="19"/>
      <c r="E1566" s="9" t="s">
        <v>258</v>
      </c>
    </row>
    <row r="1567" spans="3:5" x14ac:dyDescent="0.25">
      <c r="C1567" s="19"/>
      <c r="D1567" s="19"/>
      <c r="E1567" s="9" t="s">
        <v>259</v>
      </c>
    </row>
    <row r="1568" spans="3:5" x14ac:dyDescent="0.25">
      <c r="C1568" s="19"/>
      <c r="D1568" s="19"/>
      <c r="E1568" s="9" t="s">
        <v>260</v>
      </c>
    </row>
    <row r="1569" spans="3:5" x14ac:dyDescent="0.25">
      <c r="C1569" s="19"/>
      <c r="D1569" s="19"/>
      <c r="E1569" s="9" t="s">
        <v>261</v>
      </c>
    </row>
    <row r="1570" spans="3:5" x14ac:dyDescent="0.25">
      <c r="C1570" s="19"/>
      <c r="D1570" s="19"/>
      <c r="E1570" s="9" t="s">
        <v>262</v>
      </c>
    </row>
    <row r="1571" spans="3:5" x14ac:dyDescent="0.25">
      <c r="C1571" s="19"/>
      <c r="D1571" s="19"/>
      <c r="E1571" s="9" t="s">
        <v>263</v>
      </c>
    </row>
    <row r="1572" spans="3:5" x14ac:dyDescent="0.25">
      <c r="C1572" s="19"/>
      <c r="D1572" s="19"/>
      <c r="E1572" s="9" t="s">
        <v>264</v>
      </c>
    </row>
    <row r="1573" spans="3:5" x14ac:dyDescent="0.25">
      <c r="C1573" s="19"/>
      <c r="D1573" s="19"/>
      <c r="E1573" s="9" t="s">
        <v>265</v>
      </c>
    </row>
    <row r="1574" spans="3:5" x14ac:dyDescent="0.25">
      <c r="C1574" s="19"/>
      <c r="D1574" s="19"/>
      <c r="E1574" s="9" t="s">
        <v>266</v>
      </c>
    </row>
    <row r="1575" spans="3:5" x14ac:dyDescent="0.25">
      <c r="C1575" s="19"/>
      <c r="D1575" s="19"/>
      <c r="E1575" s="9" t="s">
        <v>267</v>
      </c>
    </row>
    <row r="1576" spans="3:5" x14ac:dyDescent="0.25">
      <c r="C1576" s="19"/>
      <c r="D1576" s="19"/>
      <c r="E1576" s="9" t="s">
        <v>268</v>
      </c>
    </row>
    <row r="1577" spans="3:5" x14ac:dyDescent="0.25">
      <c r="C1577" s="19"/>
      <c r="D1577" s="19"/>
      <c r="E1577" s="9" t="s">
        <v>269</v>
      </c>
    </row>
    <row r="1578" spans="3:5" x14ac:dyDescent="0.25">
      <c r="C1578" s="19"/>
      <c r="D1578" s="19"/>
      <c r="E1578" s="9" t="s">
        <v>270</v>
      </c>
    </row>
    <row r="1579" spans="3:5" x14ac:dyDescent="0.25">
      <c r="C1579" s="19"/>
      <c r="D1579" s="19"/>
      <c r="E1579" s="9" t="s">
        <v>271</v>
      </c>
    </row>
    <row r="1580" spans="3:5" x14ac:dyDescent="0.25">
      <c r="C1580" s="19"/>
      <c r="D1580" s="19"/>
      <c r="E1580" s="9" t="s">
        <v>272</v>
      </c>
    </row>
    <row r="1581" spans="3:5" x14ac:dyDescent="0.25">
      <c r="C1581" s="19"/>
      <c r="D1581" s="19"/>
      <c r="E1581" s="9" t="s">
        <v>273</v>
      </c>
    </row>
    <row r="1582" spans="3:5" x14ac:dyDescent="0.25">
      <c r="C1582" s="19"/>
      <c r="D1582" s="19"/>
      <c r="E1582" s="9" t="s">
        <v>274</v>
      </c>
    </row>
    <row r="1583" spans="3:5" x14ac:dyDescent="0.25">
      <c r="C1583" s="19"/>
      <c r="D1583" s="19"/>
      <c r="E1583" s="9" t="s">
        <v>275</v>
      </c>
    </row>
    <row r="1584" spans="3:5" x14ac:dyDescent="0.25">
      <c r="C1584" s="19"/>
      <c r="D1584" s="19"/>
      <c r="E1584" s="9" t="s">
        <v>276</v>
      </c>
    </row>
    <row r="1585" spans="3:5" x14ac:dyDescent="0.25">
      <c r="C1585" s="19"/>
      <c r="D1585" s="19"/>
      <c r="E1585" s="9" t="s">
        <v>277</v>
      </c>
    </row>
    <row r="1586" spans="3:5" x14ac:dyDescent="0.25">
      <c r="C1586" s="19"/>
      <c r="D1586" s="19"/>
      <c r="E1586" s="9" t="s">
        <v>278</v>
      </c>
    </row>
    <row r="1587" spans="3:5" x14ac:dyDescent="0.25">
      <c r="C1587" s="19"/>
      <c r="D1587" s="19"/>
      <c r="E1587" s="9" t="s">
        <v>279</v>
      </c>
    </row>
    <row r="1588" spans="3:5" x14ac:dyDescent="0.25">
      <c r="C1588" s="19"/>
      <c r="D1588" s="19"/>
      <c r="E1588" s="9" t="s">
        <v>280</v>
      </c>
    </row>
    <row r="1589" spans="3:5" x14ac:dyDescent="0.25">
      <c r="C1589" s="19"/>
      <c r="D1589" s="19"/>
      <c r="E1589" s="9" t="s">
        <v>281</v>
      </c>
    </row>
    <row r="1590" spans="3:5" x14ac:dyDescent="0.25">
      <c r="C1590" s="19"/>
      <c r="D1590" s="19"/>
      <c r="E1590" s="9" t="s">
        <v>282</v>
      </c>
    </row>
    <row r="1591" spans="3:5" x14ac:dyDescent="0.25">
      <c r="C1591" s="19"/>
      <c r="D1591" s="19"/>
      <c r="E1591" s="9" t="s">
        <v>283</v>
      </c>
    </row>
    <row r="1592" spans="3:5" x14ac:dyDescent="0.25">
      <c r="C1592" s="19"/>
      <c r="D1592" s="19"/>
      <c r="E1592" s="9" t="s">
        <v>284</v>
      </c>
    </row>
    <row r="1593" spans="3:5" x14ac:dyDescent="0.25">
      <c r="C1593" s="19"/>
      <c r="D1593" s="19"/>
      <c r="E1593" s="9" t="s">
        <v>285</v>
      </c>
    </row>
    <row r="1594" spans="3:5" x14ac:dyDescent="0.25">
      <c r="C1594" s="19"/>
      <c r="D1594" s="19"/>
      <c r="E1594" s="9" t="s">
        <v>286</v>
      </c>
    </row>
    <row r="1595" spans="3:5" x14ac:dyDescent="0.25">
      <c r="C1595" s="19"/>
      <c r="D1595" s="19"/>
      <c r="E1595" s="9" t="s">
        <v>287</v>
      </c>
    </row>
    <row r="1596" spans="3:5" x14ac:dyDescent="0.25">
      <c r="C1596" s="19"/>
      <c r="D1596" s="19"/>
      <c r="E1596" s="9" t="s">
        <v>288</v>
      </c>
    </row>
    <row r="1597" spans="3:5" x14ac:dyDescent="0.25">
      <c r="C1597" s="19"/>
      <c r="D1597" s="19"/>
      <c r="E1597" s="9" t="s">
        <v>289</v>
      </c>
    </row>
    <row r="1598" spans="3:5" x14ac:dyDescent="0.25">
      <c r="C1598" s="19"/>
      <c r="D1598" s="19"/>
      <c r="E1598" s="9" t="s">
        <v>290</v>
      </c>
    </row>
    <row r="1599" spans="3:5" x14ac:dyDescent="0.25">
      <c r="C1599" s="19"/>
      <c r="D1599" s="19"/>
      <c r="E1599" s="9" t="s">
        <v>291</v>
      </c>
    </row>
    <row r="1600" spans="3:5" x14ac:dyDescent="0.25">
      <c r="C1600" s="19"/>
      <c r="D1600" s="19"/>
      <c r="E1600" s="9" t="s">
        <v>292</v>
      </c>
    </row>
    <row r="1601" spans="3:5" x14ac:dyDescent="0.25">
      <c r="C1601" s="19"/>
      <c r="D1601" s="19"/>
      <c r="E1601" s="9" t="s">
        <v>293</v>
      </c>
    </row>
    <row r="1602" spans="3:5" x14ac:dyDescent="0.25">
      <c r="C1602" s="19"/>
      <c r="D1602" s="19"/>
      <c r="E1602" s="9" t="s">
        <v>294</v>
      </c>
    </row>
    <row r="1603" spans="3:5" x14ac:dyDescent="0.25">
      <c r="C1603" s="19"/>
      <c r="D1603" s="19"/>
      <c r="E1603" s="9" t="s">
        <v>295</v>
      </c>
    </row>
    <row r="1604" spans="3:5" x14ac:dyDescent="0.25">
      <c r="C1604" s="19"/>
      <c r="D1604" s="19"/>
      <c r="E1604" s="9" t="s">
        <v>296</v>
      </c>
    </row>
    <row r="1605" spans="3:5" x14ac:dyDescent="0.25">
      <c r="C1605" s="19"/>
      <c r="D1605" s="19"/>
      <c r="E1605" s="9" t="s">
        <v>297</v>
      </c>
    </row>
    <row r="1606" spans="3:5" x14ac:dyDescent="0.25">
      <c r="C1606" s="19"/>
      <c r="D1606" s="19"/>
      <c r="E1606" s="9" t="s">
        <v>298</v>
      </c>
    </row>
    <row r="1607" spans="3:5" x14ac:dyDescent="0.25">
      <c r="C1607" s="19"/>
      <c r="D1607" s="19"/>
      <c r="E1607" s="9" t="s">
        <v>299</v>
      </c>
    </row>
    <row r="1608" spans="3:5" x14ac:dyDescent="0.25">
      <c r="C1608" s="19"/>
      <c r="D1608" s="19"/>
      <c r="E1608" s="9" t="s">
        <v>300</v>
      </c>
    </row>
    <row r="1609" spans="3:5" x14ac:dyDescent="0.25">
      <c r="C1609" s="19" t="s">
        <v>363</v>
      </c>
      <c r="D1609" s="19" t="s">
        <v>364</v>
      </c>
      <c r="E1609" s="9" t="s">
        <v>246</v>
      </c>
    </row>
    <row r="1610" spans="3:5" x14ac:dyDescent="0.25">
      <c r="C1610" s="19"/>
      <c r="D1610" s="19"/>
      <c r="E1610" s="9" t="s">
        <v>247</v>
      </c>
    </row>
    <row r="1611" spans="3:5" x14ac:dyDescent="0.25">
      <c r="C1611" s="19"/>
      <c r="D1611" s="19"/>
      <c r="E1611" s="9" t="s">
        <v>248</v>
      </c>
    </row>
    <row r="1612" spans="3:5" x14ac:dyDescent="0.25">
      <c r="C1612" s="19"/>
      <c r="D1612" s="19"/>
      <c r="E1612" s="9" t="s">
        <v>249</v>
      </c>
    </row>
    <row r="1613" spans="3:5" x14ac:dyDescent="0.25">
      <c r="C1613" s="19"/>
      <c r="D1613" s="19"/>
      <c r="E1613" s="9" t="s">
        <v>250</v>
      </c>
    </row>
    <row r="1614" spans="3:5" x14ac:dyDescent="0.25">
      <c r="C1614" s="19"/>
      <c r="D1614" s="19"/>
      <c r="E1614" s="9" t="s">
        <v>251</v>
      </c>
    </row>
    <row r="1615" spans="3:5" x14ac:dyDescent="0.25">
      <c r="C1615" s="19"/>
      <c r="D1615" s="19"/>
      <c r="E1615" s="9" t="s">
        <v>252</v>
      </c>
    </row>
    <row r="1616" spans="3:5" x14ac:dyDescent="0.25">
      <c r="C1616" s="19"/>
      <c r="D1616" s="19"/>
      <c r="E1616" s="9" t="s">
        <v>253</v>
      </c>
    </row>
    <row r="1617" spans="3:5" x14ac:dyDescent="0.25">
      <c r="C1617" s="19"/>
      <c r="D1617" s="19"/>
      <c r="E1617" s="9" t="s">
        <v>254</v>
      </c>
    </row>
    <row r="1618" spans="3:5" x14ac:dyDescent="0.25">
      <c r="C1618" s="19"/>
      <c r="D1618" s="19"/>
      <c r="E1618" s="9" t="s">
        <v>255</v>
      </c>
    </row>
    <row r="1619" spans="3:5" x14ac:dyDescent="0.25">
      <c r="C1619" s="19"/>
      <c r="D1619" s="19"/>
      <c r="E1619" s="9" t="s">
        <v>256</v>
      </c>
    </row>
    <row r="1620" spans="3:5" x14ac:dyDescent="0.25">
      <c r="C1620" s="19"/>
      <c r="D1620" s="19"/>
      <c r="E1620" s="9" t="s">
        <v>257</v>
      </c>
    </row>
    <row r="1621" spans="3:5" x14ac:dyDescent="0.25">
      <c r="C1621" s="19"/>
      <c r="D1621" s="19"/>
      <c r="E1621" s="9" t="s">
        <v>258</v>
      </c>
    </row>
    <row r="1622" spans="3:5" x14ac:dyDescent="0.25">
      <c r="C1622" s="19"/>
      <c r="D1622" s="19"/>
      <c r="E1622" s="9" t="s">
        <v>259</v>
      </c>
    </row>
    <row r="1623" spans="3:5" x14ac:dyDescent="0.25">
      <c r="C1623" s="19"/>
      <c r="D1623" s="19"/>
      <c r="E1623" s="9" t="s">
        <v>260</v>
      </c>
    </row>
    <row r="1624" spans="3:5" x14ac:dyDescent="0.25">
      <c r="C1624" s="19"/>
      <c r="D1624" s="19"/>
      <c r="E1624" s="9" t="s">
        <v>261</v>
      </c>
    </row>
    <row r="1625" spans="3:5" x14ac:dyDescent="0.25">
      <c r="C1625" s="19"/>
      <c r="D1625" s="19"/>
      <c r="E1625" s="9" t="s">
        <v>262</v>
      </c>
    </row>
    <row r="1626" spans="3:5" x14ac:dyDescent="0.25">
      <c r="C1626" s="19"/>
      <c r="D1626" s="19"/>
      <c r="E1626" s="9" t="s">
        <v>263</v>
      </c>
    </row>
    <row r="1627" spans="3:5" x14ac:dyDescent="0.25">
      <c r="C1627" s="19"/>
      <c r="D1627" s="19"/>
      <c r="E1627" s="9" t="s">
        <v>264</v>
      </c>
    </row>
    <row r="1628" spans="3:5" x14ac:dyDescent="0.25">
      <c r="C1628" s="19"/>
      <c r="D1628" s="19"/>
      <c r="E1628" s="9" t="s">
        <v>265</v>
      </c>
    </row>
    <row r="1629" spans="3:5" x14ac:dyDescent="0.25">
      <c r="C1629" s="19"/>
      <c r="D1629" s="19"/>
      <c r="E1629" s="9" t="s">
        <v>266</v>
      </c>
    </row>
    <row r="1630" spans="3:5" x14ac:dyDescent="0.25">
      <c r="C1630" s="19"/>
      <c r="D1630" s="19"/>
      <c r="E1630" s="9" t="s">
        <v>267</v>
      </c>
    </row>
    <row r="1631" spans="3:5" x14ac:dyDescent="0.25">
      <c r="C1631" s="19"/>
      <c r="D1631" s="19"/>
      <c r="E1631" s="9" t="s">
        <v>268</v>
      </c>
    </row>
    <row r="1632" spans="3:5" x14ac:dyDescent="0.25">
      <c r="C1632" s="19"/>
      <c r="D1632" s="19"/>
      <c r="E1632" s="9" t="s">
        <v>269</v>
      </c>
    </row>
    <row r="1633" spans="3:5" x14ac:dyDescent="0.25">
      <c r="C1633" s="19"/>
      <c r="D1633" s="19"/>
      <c r="E1633" s="9" t="s">
        <v>270</v>
      </c>
    </row>
    <row r="1634" spans="3:5" x14ac:dyDescent="0.25">
      <c r="C1634" s="19"/>
      <c r="D1634" s="19"/>
      <c r="E1634" s="9" t="s">
        <v>271</v>
      </c>
    </row>
    <row r="1635" spans="3:5" x14ac:dyDescent="0.25">
      <c r="C1635" s="19"/>
      <c r="D1635" s="19"/>
      <c r="E1635" s="9" t="s">
        <v>272</v>
      </c>
    </row>
    <row r="1636" spans="3:5" x14ac:dyDescent="0.25">
      <c r="C1636" s="19"/>
      <c r="D1636" s="19"/>
      <c r="E1636" s="9" t="s">
        <v>273</v>
      </c>
    </row>
    <row r="1637" spans="3:5" x14ac:dyDescent="0.25">
      <c r="C1637" s="19"/>
      <c r="D1637" s="19"/>
      <c r="E1637" s="9" t="s">
        <v>274</v>
      </c>
    </row>
    <row r="1638" spans="3:5" x14ac:dyDescent="0.25">
      <c r="C1638" s="19"/>
      <c r="D1638" s="19"/>
      <c r="E1638" s="9" t="s">
        <v>275</v>
      </c>
    </row>
    <row r="1639" spans="3:5" x14ac:dyDescent="0.25">
      <c r="C1639" s="19"/>
      <c r="D1639" s="19"/>
      <c r="E1639" s="9" t="s">
        <v>276</v>
      </c>
    </row>
    <row r="1640" spans="3:5" x14ac:dyDescent="0.25">
      <c r="C1640" s="19"/>
      <c r="D1640" s="19"/>
      <c r="E1640" s="9" t="s">
        <v>277</v>
      </c>
    </row>
    <row r="1641" spans="3:5" x14ac:dyDescent="0.25">
      <c r="C1641" s="19"/>
      <c r="D1641" s="19"/>
      <c r="E1641" s="9" t="s">
        <v>278</v>
      </c>
    </row>
    <row r="1642" spans="3:5" x14ac:dyDescent="0.25">
      <c r="C1642" s="19"/>
      <c r="D1642" s="19"/>
      <c r="E1642" s="9" t="s">
        <v>279</v>
      </c>
    </row>
    <row r="1643" spans="3:5" x14ac:dyDescent="0.25">
      <c r="C1643" s="19"/>
      <c r="D1643" s="19"/>
      <c r="E1643" s="9" t="s">
        <v>280</v>
      </c>
    </row>
    <row r="1644" spans="3:5" x14ac:dyDescent="0.25">
      <c r="C1644" s="19"/>
      <c r="D1644" s="19"/>
      <c r="E1644" s="9" t="s">
        <v>281</v>
      </c>
    </row>
    <row r="1645" spans="3:5" x14ac:dyDescent="0.25">
      <c r="C1645" s="19"/>
      <c r="D1645" s="19"/>
      <c r="E1645" s="9" t="s">
        <v>282</v>
      </c>
    </row>
    <row r="1646" spans="3:5" x14ac:dyDescent="0.25">
      <c r="C1646" s="19"/>
      <c r="D1646" s="19"/>
      <c r="E1646" s="9" t="s">
        <v>283</v>
      </c>
    </row>
    <row r="1647" spans="3:5" x14ac:dyDescent="0.25">
      <c r="C1647" s="19"/>
      <c r="D1647" s="19"/>
      <c r="E1647" s="9" t="s">
        <v>284</v>
      </c>
    </row>
    <row r="1648" spans="3:5" x14ac:dyDescent="0.25">
      <c r="C1648" s="19"/>
      <c r="D1648" s="19"/>
      <c r="E1648" s="9" t="s">
        <v>285</v>
      </c>
    </row>
    <row r="1649" spans="3:5" x14ac:dyDescent="0.25">
      <c r="C1649" s="19"/>
      <c r="D1649" s="19"/>
      <c r="E1649" s="9" t="s">
        <v>286</v>
      </c>
    </row>
    <row r="1650" spans="3:5" x14ac:dyDescent="0.25">
      <c r="C1650" s="19"/>
      <c r="D1650" s="19"/>
      <c r="E1650" s="9" t="s">
        <v>287</v>
      </c>
    </row>
    <row r="1651" spans="3:5" x14ac:dyDescent="0.25">
      <c r="C1651" s="19"/>
      <c r="D1651" s="19"/>
      <c r="E1651" s="9" t="s">
        <v>288</v>
      </c>
    </row>
    <row r="1652" spans="3:5" x14ac:dyDescent="0.25">
      <c r="C1652" s="19"/>
      <c r="D1652" s="19"/>
      <c r="E1652" s="9" t="s">
        <v>289</v>
      </c>
    </row>
    <row r="1653" spans="3:5" x14ac:dyDescent="0.25">
      <c r="C1653" s="19"/>
      <c r="D1653" s="19"/>
      <c r="E1653" s="9" t="s">
        <v>290</v>
      </c>
    </row>
    <row r="1654" spans="3:5" x14ac:dyDescent="0.25">
      <c r="C1654" s="19"/>
      <c r="D1654" s="19"/>
      <c r="E1654" s="9" t="s">
        <v>291</v>
      </c>
    </row>
    <row r="1655" spans="3:5" x14ac:dyDescent="0.25">
      <c r="C1655" s="19"/>
      <c r="D1655" s="19"/>
      <c r="E1655" s="9" t="s">
        <v>292</v>
      </c>
    </row>
    <row r="1656" spans="3:5" x14ac:dyDescent="0.25">
      <c r="C1656" s="19"/>
      <c r="D1656" s="19"/>
      <c r="E1656" s="9" t="s">
        <v>293</v>
      </c>
    </row>
    <row r="1657" spans="3:5" x14ac:dyDescent="0.25">
      <c r="C1657" s="19"/>
      <c r="D1657" s="19"/>
      <c r="E1657" s="9" t="s">
        <v>294</v>
      </c>
    </row>
    <row r="1658" spans="3:5" x14ac:dyDescent="0.25">
      <c r="C1658" s="19"/>
      <c r="D1658" s="19"/>
      <c r="E1658" s="9" t="s">
        <v>295</v>
      </c>
    </row>
    <row r="1659" spans="3:5" x14ac:dyDescent="0.25">
      <c r="C1659" s="19"/>
      <c r="D1659" s="19"/>
      <c r="E1659" s="9" t="s">
        <v>296</v>
      </c>
    </row>
    <row r="1660" spans="3:5" x14ac:dyDescent="0.25">
      <c r="C1660" s="19"/>
      <c r="D1660" s="19"/>
      <c r="E1660" s="9" t="s">
        <v>297</v>
      </c>
    </row>
    <row r="1661" spans="3:5" x14ac:dyDescent="0.25">
      <c r="C1661" s="19"/>
      <c r="D1661" s="19"/>
      <c r="E1661" s="9" t="s">
        <v>298</v>
      </c>
    </row>
    <row r="1662" spans="3:5" x14ac:dyDescent="0.25">
      <c r="C1662" s="19"/>
      <c r="D1662" s="19"/>
      <c r="E1662" s="9" t="s">
        <v>299</v>
      </c>
    </row>
    <row r="1663" spans="3:5" x14ac:dyDescent="0.25">
      <c r="C1663" s="19"/>
      <c r="D1663" s="19"/>
      <c r="E1663" s="9" t="s">
        <v>300</v>
      </c>
    </row>
    <row r="1664" spans="3:5" x14ac:dyDescent="0.25">
      <c r="C1664" s="19" t="s">
        <v>365</v>
      </c>
      <c r="D1664" s="19" t="s">
        <v>366</v>
      </c>
      <c r="E1664" s="9" t="s">
        <v>246</v>
      </c>
    </row>
    <row r="1665" spans="3:5" x14ac:dyDescent="0.25">
      <c r="C1665" s="19"/>
      <c r="D1665" s="19"/>
      <c r="E1665" s="9" t="s">
        <v>247</v>
      </c>
    </row>
    <row r="1666" spans="3:5" x14ac:dyDescent="0.25">
      <c r="C1666" s="19"/>
      <c r="D1666" s="19"/>
      <c r="E1666" s="9" t="s">
        <v>248</v>
      </c>
    </row>
    <row r="1667" spans="3:5" x14ac:dyDescent="0.25">
      <c r="C1667" s="19"/>
      <c r="D1667" s="19"/>
      <c r="E1667" s="9" t="s">
        <v>249</v>
      </c>
    </row>
    <row r="1668" spans="3:5" x14ac:dyDescent="0.25">
      <c r="C1668" s="19"/>
      <c r="D1668" s="19"/>
      <c r="E1668" s="9" t="s">
        <v>250</v>
      </c>
    </row>
    <row r="1669" spans="3:5" x14ac:dyDescent="0.25">
      <c r="C1669" s="19"/>
      <c r="D1669" s="19"/>
      <c r="E1669" s="9" t="s">
        <v>251</v>
      </c>
    </row>
    <row r="1670" spans="3:5" x14ac:dyDescent="0.25">
      <c r="C1670" s="19"/>
      <c r="D1670" s="19"/>
      <c r="E1670" s="9" t="s">
        <v>252</v>
      </c>
    </row>
    <row r="1671" spans="3:5" x14ac:dyDescent="0.25">
      <c r="C1671" s="19"/>
      <c r="D1671" s="19"/>
      <c r="E1671" s="9" t="s">
        <v>253</v>
      </c>
    </row>
    <row r="1672" spans="3:5" x14ac:dyDescent="0.25">
      <c r="C1672" s="19"/>
      <c r="D1672" s="19"/>
      <c r="E1672" s="9" t="s">
        <v>254</v>
      </c>
    </row>
    <row r="1673" spans="3:5" x14ac:dyDescent="0.25">
      <c r="C1673" s="19"/>
      <c r="D1673" s="19"/>
      <c r="E1673" s="9" t="s">
        <v>255</v>
      </c>
    </row>
    <row r="1674" spans="3:5" x14ac:dyDescent="0.25">
      <c r="C1674" s="19"/>
      <c r="D1674" s="19"/>
      <c r="E1674" s="9" t="s">
        <v>256</v>
      </c>
    </row>
    <row r="1675" spans="3:5" x14ac:dyDescent="0.25">
      <c r="C1675" s="19"/>
      <c r="D1675" s="19"/>
      <c r="E1675" s="9" t="s">
        <v>257</v>
      </c>
    </row>
    <row r="1676" spans="3:5" x14ac:dyDescent="0.25">
      <c r="C1676" s="19"/>
      <c r="D1676" s="19"/>
      <c r="E1676" s="9" t="s">
        <v>258</v>
      </c>
    </row>
    <row r="1677" spans="3:5" x14ac:dyDescent="0.25">
      <c r="C1677" s="19"/>
      <c r="D1677" s="19"/>
      <c r="E1677" s="9" t="s">
        <v>259</v>
      </c>
    </row>
    <row r="1678" spans="3:5" x14ac:dyDescent="0.25">
      <c r="C1678" s="19"/>
      <c r="D1678" s="19"/>
      <c r="E1678" s="9" t="s">
        <v>260</v>
      </c>
    </row>
    <row r="1679" spans="3:5" x14ac:dyDescent="0.25">
      <c r="C1679" s="19"/>
      <c r="D1679" s="19"/>
      <c r="E1679" s="9" t="s">
        <v>261</v>
      </c>
    </row>
    <row r="1680" spans="3:5" x14ac:dyDescent="0.25">
      <c r="C1680" s="19"/>
      <c r="D1680" s="19"/>
      <c r="E1680" s="9" t="s">
        <v>262</v>
      </c>
    </row>
    <row r="1681" spans="3:5" x14ac:dyDescent="0.25">
      <c r="C1681" s="19"/>
      <c r="D1681" s="19"/>
      <c r="E1681" s="9" t="s">
        <v>263</v>
      </c>
    </row>
    <row r="1682" spans="3:5" x14ac:dyDescent="0.25">
      <c r="C1682" s="19"/>
      <c r="D1682" s="19"/>
      <c r="E1682" s="9" t="s">
        <v>264</v>
      </c>
    </row>
    <row r="1683" spans="3:5" x14ac:dyDescent="0.25">
      <c r="C1683" s="19"/>
      <c r="D1683" s="19"/>
      <c r="E1683" s="9" t="s">
        <v>265</v>
      </c>
    </row>
    <row r="1684" spans="3:5" x14ac:dyDescent="0.25">
      <c r="C1684" s="19"/>
      <c r="D1684" s="19"/>
      <c r="E1684" s="9" t="s">
        <v>266</v>
      </c>
    </row>
    <row r="1685" spans="3:5" x14ac:dyDescent="0.25">
      <c r="C1685" s="19"/>
      <c r="D1685" s="19"/>
      <c r="E1685" s="9" t="s">
        <v>267</v>
      </c>
    </row>
    <row r="1686" spans="3:5" x14ac:dyDescent="0.25">
      <c r="C1686" s="19"/>
      <c r="D1686" s="19"/>
      <c r="E1686" s="9" t="s">
        <v>268</v>
      </c>
    </row>
    <row r="1687" spans="3:5" x14ac:dyDescent="0.25">
      <c r="C1687" s="19"/>
      <c r="D1687" s="19"/>
      <c r="E1687" s="9" t="s">
        <v>269</v>
      </c>
    </row>
    <row r="1688" spans="3:5" x14ac:dyDescent="0.25">
      <c r="C1688" s="19"/>
      <c r="D1688" s="19"/>
      <c r="E1688" s="9" t="s">
        <v>270</v>
      </c>
    </row>
    <row r="1689" spans="3:5" x14ac:dyDescent="0.25">
      <c r="C1689" s="19"/>
      <c r="D1689" s="19"/>
      <c r="E1689" s="9" t="s">
        <v>271</v>
      </c>
    </row>
    <row r="1690" spans="3:5" x14ac:dyDescent="0.25">
      <c r="C1690" s="19"/>
      <c r="D1690" s="19"/>
      <c r="E1690" s="9" t="s">
        <v>272</v>
      </c>
    </row>
    <row r="1691" spans="3:5" x14ac:dyDescent="0.25">
      <c r="C1691" s="19"/>
      <c r="D1691" s="19"/>
      <c r="E1691" s="9" t="s">
        <v>273</v>
      </c>
    </row>
    <row r="1692" spans="3:5" x14ac:dyDescent="0.25">
      <c r="C1692" s="19"/>
      <c r="D1692" s="19"/>
      <c r="E1692" s="9" t="s">
        <v>274</v>
      </c>
    </row>
    <row r="1693" spans="3:5" x14ac:dyDescent="0.25">
      <c r="C1693" s="19"/>
      <c r="D1693" s="19"/>
      <c r="E1693" s="9" t="s">
        <v>275</v>
      </c>
    </row>
    <row r="1694" spans="3:5" x14ac:dyDescent="0.25">
      <c r="C1694" s="19"/>
      <c r="D1694" s="19"/>
      <c r="E1694" s="9" t="s">
        <v>276</v>
      </c>
    </row>
    <row r="1695" spans="3:5" x14ac:dyDescent="0.25">
      <c r="C1695" s="19"/>
      <c r="D1695" s="19"/>
      <c r="E1695" s="9" t="s">
        <v>277</v>
      </c>
    </row>
    <row r="1696" spans="3:5" x14ac:dyDescent="0.25">
      <c r="C1696" s="19"/>
      <c r="D1696" s="19"/>
      <c r="E1696" s="9" t="s">
        <v>278</v>
      </c>
    </row>
    <row r="1697" spans="3:5" x14ac:dyDescent="0.25">
      <c r="C1697" s="19"/>
      <c r="D1697" s="19"/>
      <c r="E1697" s="9" t="s">
        <v>279</v>
      </c>
    </row>
    <row r="1698" spans="3:5" x14ac:dyDescent="0.25">
      <c r="C1698" s="19"/>
      <c r="D1698" s="19"/>
      <c r="E1698" s="9" t="s">
        <v>280</v>
      </c>
    </row>
    <row r="1699" spans="3:5" x14ac:dyDescent="0.25">
      <c r="C1699" s="19"/>
      <c r="D1699" s="19"/>
      <c r="E1699" s="9" t="s">
        <v>281</v>
      </c>
    </row>
    <row r="1700" spans="3:5" x14ac:dyDescent="0.25">
      <c r="C1700" s="19"/>
      <c r="D1700" s="19"/>
      <c r="E1700" s="9" t="s">
        <v>282</v>
      </c>
    </row>
    <row r="1701" spans="3:5" x14ac:dyDescent="0.25">
      <c r="C1701" s="19"/>
      <c r="D1701" s="19"/>
      <c r="E1701" s="9" t="s">
        <v>283</v>
      </c>
    </row>
    <row r="1702" spans="3:5" x14ac:dyDescent="0.25">
      <c r="C1702" s="19"/>
      <c r="D1702" s="19"/>
      <c r="E1702" s="9" t="s">
        <v>284</v>
      </c>
    </row>
    <row r="1703" spans="3:5" x14ac:dyDescent="0.25">
      <c r="C1703" s="19"/>
      <c r="D1703" s="19"/>
      <c r="E1703" s="9" t="s">
        <v>285</v>
      </c>
    </row>
    <row r="1704" spans="3:5" x14ac:dyDescent="0.25">
      <c r="C1704" s="19"/>
      <c r="D1704" s="19"/>
      <c r="E1704" s="9" t="s">
        <v>286</v>
      </c>
    </row>
    <row r="1705" spans="3:5" x14ac:dyDescent="0.25">
      <c r="C1705" s="19"/>
      <c r="D1705" s="19"/>
      <c r="E1705" s="9" t="s">
        <v>287</v>
      </c>
    </row>
    <row r="1706" spans="3:5" x14ac:dyDescent="0.25">
      <c r="C1706" s="19"/>
      <c r="D1706" s="19"/>
      <c r="E1706" s="9" t="s">
        <v>288</v>
      </c>
    </row>
    <row r="1707" spans="3:5" x14ac:dyDescent="0.25">
      <c r="C1707" s="19"/>
      <c r="D1707" s="19"/>
      <c r="E1707" s="9" t="s">
        <v>289</v>
      </c>
    </row>
    <row r="1708" spans="3:5" x14ac:dyDescent="0.25">
      <c r="C1708" s="19"/>
      <c r="D1708" s="19"/>
      <c r="E1708" s="9" t="s">
        <v>290</v>
      </c>
    </row>
    <row r="1709" spans="3:5" x14ac:dyDescent="0.25">
      <c r="C1709" s="19"/>
      <c r="D1709" s="19"/>
      <c r="E1709" s="9" t="s">
        <v>291</v>
      </c>
    </row>
    <row r="1710" spans="3:5" x14ac:dyDescent="0.25">
      <c r="C1710" s="19"/>
      <c r="D1710" s="19"/>
      <c r="E1710" s="9" t="s">
        <v>292</v>
      </c>
    </row>
    <row r="1711" spans="3:5" x14ac:dyDescent="0.25">
      <c r="C1711" s="19"/>
      <c r="D1711" s="19"/>
      <c r="E1711" s="9" t="s">
        <v>293</v>
      </c>
    </row>
    <row r="1712" spans="3:5" x14ac:dyDescent="0.25">
      <c r="C1712" s="19"/>
      <c r="D1712" s="19"/>
      <c r="E1712" s="9" t="s">
        <v>294</v>
      </c>
    </row>
    <row r="1713" spans="3:5" x14ac:dyDescent="0.25">
      <c r="C1713" s="19"/>
      <c r="D1713" s="19"/>
      <c r="E1713" s="9" t="s">
        <v>295</v>
      </c>
    </row>
    <row r="1714" spans="3:5" x14ac:dyDescent="0.25">
      <c r="C1714" s="19"/>
      <c r="D1714" s="19"/>
      <c r="E1714" s="9" t="s">
        <v>296</v>
      </c>
    </row>
    <row r="1715" spans="3:5" x14ac:dyDescent="0.25">
      <c r="C1715" s="19"/>
      <c r="D1715" s="19"/>
      <c r="E1715" s="9" t="s">
        <v>297</v>
      </c>
    </row>
    <row r="1716" spans="3:5" x14ac:dyDescent="0.25">
      <c r="C1716" s="19"/>
      <c r="D1716" s="19"/>
      <c r="E1716" s="9" t="s">
        <v>298</v>
      </c>
    </row>
    <row r="1717" spans="3:5" x14ac:dyDescent="0.25">
      <c r="C1717" s="19"/>
      <c r="D1717" s="19"/>
      <c r="E1717" s="9" t="s">
        <v>299</v>
      </c>
    </row>
    <row r="1718" spans="3:5" x14ac:dyDescent="0.25">
      <c r="C1718" s="19"/>
      <c r="D1718" s="19"/>
      <c r="E1718" s="9" t="s">
        <v>300</v>
      </c>
    </row>
    <row r="1719" spans="3:5" x14ac:dyDescent="0.25">
      <c r="C1719" s="19" t="s">
        <v>367</v>
      </c>
      <c r="D1719" s="19" t="s">
        <v>368</v>
      </c>
      <c r="E1719" s="9" t="s">
        <v>246</v>
      </c>
    </row>
    <row r="1720" spans="3:5" x14ac:dyDescent="0.25">
      <c r="C1720" s="19"/>
      <c r="D1720" s="19"/>
      <c r="E1720" s="9" t="s">
        <v>247</v>
      </c>
    </row>
    <row r="1721" spans="3:5" x14ac:dyDescent="0.25">
      <c r="C1721" s="19"/>
      <c r="D1721" s="19"/>
      <c r="E1721" s="9" t="s">
        <v>248</v>
      </c>
    </row>
    <row r="1722" spans="3:5" x14ac:dyDescent="0.25">
      <c r="C1722" s="19"/>
      <c r="D1722" s="19"/>
      <c r="E1722" s="9" t="s">
        <v>249</v>
      </c>
    </row>
    <row r="1723" spans="3:5" x14ac:dyDescent="0.25">
      <c r="C1723" s="19"/>
      <c r="D1723" s="19"/>
      <c r="E1723" s="9" t="s">
        <v>250</v>
      </c>
    </row>
    <row r="1724" spans="3:5" x14ac:dyDescent="0.25">
      <c r="C1724" s="19"/>
      <c r="D1724" s="19"/>
      <c r="E1724" s="9" t="s">
        <v>251</v>
      </c>
    </row>
    <row r="1725" spans="3:5" x14ac:dyDescent="0.25">
      <c r="C1725" s="19"/>
      <c r="D1725" s="19"/>
      <c r="E1725" s="9" t="s">
        <v>252</v>
      </c>
    </row>
    <row r="1726" spans="3:5" x14ac:dyDescent="0.25">
      <c r="C1726" s="19"/>
      <c r="D1726" s="19"/>
      <c r="E1726" s="9" t="s">
        <v>253</v>
      </c>
    </row>
    <row r="1727" spans="3:5" x14ac:dyDescent="0.25">
      <c r="C1727" s="19"/>
      <c r="D1727" s="19"/>
      <c r="E1727" s="9" t="s">
        <v>254</v>
      </c>
    </row>
    <row r="1728" spans="3:5" x14ac:dyDescent="0.25">
      <c r="C1728" s="19"/>
      <c r="D1728" s="19"/>
      <c r="E1728" s="9" t="s">
        <v>255</v>
      </c>
    </row>
    <row r="1729" spans="3:5" x14ac:dyDescent="0.25">
      <c r="C1729" s="19"/>
      <c r="D1729" s="19"/>
      <c r="E1729" s="9" t="s">
        <v>256</v>
      </c>
    </row>
    <row r="1730" spans="3:5" x14ac:dyDescent="0.25">
      <c r="C1730" s="19"/>
      <c r="D1730" s="19"/>
      <c r="E1730" s="9" t="s">
        <v>257</v>
      </c>
    </row>
    <row r="1731" spans="3:5" x14ac:dyDescent="0.25">
      <c r="C1731" s="19"/>
      <c r="D1731" s="19"/>
      <c r="E1731" s="9" t="s">
        <v>258</v>
      </c>
    </row>
    <row r="1732" spans="3:5" x14ac:dyDescent="0.25">
      <c r="C1732" s="19"/>
      <c r="D1732" s="19"/>
      <c r="E1732" s="9" t="s">
        <v>259</v>
      </c>
    </row>
    <row r="1733" spans="3:5" x14ac:dyDescent="0.25">
      <c r="C1733" s="19"/>
      <c r="D1733" s="19"/>
      <c r="E1733" s="9" t="s">
        <v>260</v>
      </c>
    </row>
    <row r="1734" spans="3:5" x14ac:dyDescent="0.25">
      <c r="C1734" s="19"/>
      <c r="D1734" s="19"/>
      <c r="E1734" s="9" t="s">
        <v>261</v>
      </c>
    </row>
    <row r="1735" spans="3:5" x14ac:dyDescent="0.25">
      <c r="C1735" s="19"/>
      <c r="D1735" s="19"/>
      <c r="E1735" s="9" t="s">
        <v>262</v>
      </c>
    </row>
    <row r="1736" spans="3:5" x14ac:dyDescent="0.25">
      <c r="C1736" s="19"/>
      <c r="D1736" s="19"/>
      <c r="E1736" s="9" t="s">
        <v>263</v>
      </c>
    </row>
    <row r="1737" spans="3:5" x14ac:dyDescent="0.25">
      <c r="C1737" s="19"/>
      <c r="D1737" s="19"/>
      <c r="E1737" s="9" t="s">
        <v>264</v>
      </c>
    </row>
    <row r="1738" spans="3:5" x14ac:dyDescent="0.25">
      <c r="C1738" s="19"/>
      <c r="D1738" s="19"/>
      <c r="E1738" s="9" t="s">
        <v>265</v>
      </c>
    </row>
    <row r="1739" spans="3:5" x14ac:dyDescent="0.25">
      <c r="C1739" s="19"/>
      <c r="D1739" s="19"/>
      <c r="E1739" s="9" t="s">
        <v>266</v>
      </c>
    </row>
    <row r="1740" spans="3:5" x14ac:dyDescent="0.25">
      <c r="C1740" s="19"/>
      <c r="D1740" s="19"/>
      <c r="E1740" s="9" t="s">
        <v>267</v>
      </c>
    </row>
    <row r="1741" spans="3:5" x14ac:dyDescent="0.25">
      <c r="C1741" s="19"/>
      <c r="D1741" s="19"/>
      <c r="E1741" s="9" t="s">
        <v>268</v>
      </c>
    </row>
    <row r="1742" spans="3:5" x14ac:dyDescent="0.25">
      <c r="C1742" s="19"/>
      <c r="D1742" s="19"/>
      <c r="E1742" s="9" t="s">
        <v>269</v>
      </c>
    </row>
    <row r="1743" spans="3:5" x14ac:dyDescent="0.25">
      <c r="C1743" s="19"/>
      <c r="D1743" s="19"/>
      <c r="E1743" s="9" t="s">
        <v>270</v>
      </c>
    </row>
    <row r="1744" spans="3:5" x14ac:dyDescent="0.25">
      <c r="C1744" s="19"/>
      <c r="D1744" s="19"/>
      <c r="E1744" s="9" t="s">
        <v>271</v>
      </c>
    </row>
    <row r="1745" spans="3:5" x14ac:dyDescent="0.25">
      <c r="C1745" s="19"/>
      <c r="D1745" s="19"/>
      <c r="E1745" s="9" t="s">
        <v>272</v>
      </c>
    </row>
    <row r="1746" spans="3:5" x14ac:dyDescent="0.25">
      <c r="C1746" s="19"/>
      <c r="D1746" s="19"/>
      <c r="E1746" s="9" t="s">
        <v>273</v>
      </c>
    </row>
    <row r="1747" spans="3:5" x14ac:dyDescent="0.25">
      <c r="C1747" s="19"/>
      <c r="D1747" s="19"/>
      <c r="E1747" s="9" t="s">
        <v>274</v>
      </c>
    </row>
    <row r="1748" spans="3:5" x14ac:dyDescent="0.25">
      <c r="C1748" s="19"/>
      <c r="D1748" s="19"/>
      <c r="E1748" s="9" t="s">
        <v>275</v>
      </c>
    </row>
    <row r="1749" spans="3:5" x14ac:dyDescent="0.25">
      <c r="C1749" s="19"/>
      <c r="D1749" s="19"/>
      <c r="E1749" s="9" t="s">
        <v>276</v>
      </c>
    </row>
    <row r="1750" spans="3:5" x14ac:dyDescent="0.25">
      <c r="C1750" s="19"/>
      <c r="D1750" s="19"/>
      <c r="E1750" s="9" t="s">
        <v>277</v>
      </c>
    </row>
    <row r="1751" spans="3:5" x14ac:dyDescent="0.25">
      <c r="C1751" s="19"/>
      <c r="D1751" s="19"/>
      <c r="E1751" s="9" t="s">
        <v>278</v>
      </c>
    </row>
    <row r="1752" spans="3:5" x14ac:dyDescent="0.25">
      <c r="C1752" s="19"/>
      <c r="D1752" s="19"/>
      <c r="E1752" s="9" t="s">
        <v>279</v>
      </c>
    </row>
    <row r="1753" spans="3:5" x14ac:dyDescent="0.25">
      <c r="C1753" s="19"/>
      <c r="D1753" s="19"/>
      <c r="E1753" s="9" t="s">
        <v>280</v>
      </c>
    </row>
    <row r="1754" spans="3:5" x14ac:dyDescent="0.25">
      <c r="C1754" s="19"/>
      <c r="D1754" s="19"/>
      <c r="E1754" s="9" t="s">
        <v>281</v>
      </c>
    </row>
    <row r="1755" spans="3:5" x14ac:dyDescent="0.25">
      <c r="C1755" s="19"/>
      <c r="D1755" s="19"/>
      <c r="E1755" s="9" t="s">
        <v>282</v>
      </c>
    </row>
    <row r="1756" spans="3:5" x14ac:dyDescent="0.25">
      <c r="C1756" s="19"/>
      <c r="D1756" s="19"/>
      <c r="E1756" s="9" t="s">
        <v>283</v>
      </c>
    </row>
    <row r="1757" spans="3:5" x14ac:dyDescent="0.25">
      <c r="C1757" s="19"/>
      <c r="D1757" s="19"/>
      <c r="E1757" s="9" t="s">
        <v>284</v>
      </c>
    </row>
    <row r="1758" spans="3:5" x14ac:dyDescent="0.25">
      <c r="C1758" s="19"/>
      <c r="D1758" s="19"/>
      <c r="E1758" s="9" t="s">
        <v>285</v>
      </c>
    </row>
    <row r="1759" spans="3:5" x14ac:dyDescent="0.25">
      <c r="C1759" s="19"/>
      <c r="D1759" s="19"/>
      <c r="E1759" s="9" t="s">
        <v>286</v>
      </c>
    </row>
    <row r="1760" spans="3:5" x14ac:dyDescent="0.25">
      <c r="C1760" s="19"/>
      <c r="D1760" s="19"/>
      <c r="E1760" s="9" t="s">
        <v>287</v>
      </c>
    </row>
    <row r="1761" spans="3:5" x14ac:dyDescent="0.25">
      <c r="C1761" s="19"/>
      <c r="D1761" s="19"/>
      <c r="E1761" s="9" t="s">
        <v>288</v>
      </c>
    </row>
    <row r="1762" spans="3:5" x14ac:dyDescent="0.25">
      <c r="C1762" s="19"/>
      <c r="D1762" s="19"/>
      <c r="E1762" s="9" t="s">
        <v>289</v>
      </c>
    </row>
    <row r="1763" spans="3:5" x14ac:dyDescent="0.25">
      <c r="C1763" s="19"/>
      <c r="D1763" s="19"/>
      <c r="E1763" s="9" t="s">
        <v>290</v>
      </c>
    </row>
    <row r="1764" spans="3:5" x14ac:dyDescent="0.25">
      <c r="C1764" s="19"/>
      <c r="D1764" s="19"/>
      <c r="E1764" s="9" t="s">
        <v>291</v>
      </c>
    </row>
    <row r="1765" spans="3:5" x14ac:dyDescent="0.25">
      <c r="C1765" s="19"/>
      <c r="D1765" s="19"/>
      <c r="E1765" s="9" t="s">
        <v>292</v>
      </c>
    </row>
    <row r="1766" spans="3:5" x14ac:dyDescent="0.25">
      <c r="C1766" s="19"/>
      <c r="D1766" s="19"/>
      <c r="E1766" s="9" t="s">
        <v>293</v>
      </c>
    </row>
    <row r="1767" spans="3:5" x14ac:dyDescent="0.25">
      <c r="C1767" s="19"/>
      <c r="D1767" s="19"/>
      <c r="E1767" s="9" t="s">
        <v>294</v>
      </c>
    </row>
    <row r="1768" spans="3:5" x14ac:dyDescent="0.25">
      <c r="C1768" s="19"/>
      <c r="D1768" s="19"/>
      <c r="E1768" s="9" t="s">
        <v>295</v>
      </c>
    </row>
    <row r="1769" spans="3:5" x14ac:dyDescent="0.25">
      <c r="C1769" s="19"/>
      <c r="D1769" s="19"/>
      <c r="E1769" s="9" t="s">
        <v>296</v>
      </c>
    </row>
    <row r="1770" spans="3:5" x14ac:dyDescent="0.25">
      <c r="C1770" s="19"/>
      <c r="D1770" s="19"/>
      <c r="E1770" s="9" t="s">
        <v>297</v>
      </c>
    </row>
    <row r="1771" spans="3:5" x14ac:dyDescent="0.25">
      <c r="C1771" s="19"/>
      <c r="D1771" s="19"/>
      <c r="E1771" s="9" t="s">
        <v>298</v>
      </c>
    </row>
    <row r="1772" spans="3:5" x14ac:dyDescent="0.25">
      <c r="C1772" s="19"/>
      <c r="D1772" s="19"/>
      <c r="E1772" s="9" t="s">
        <v>299</v>
      </c>
    </row>
    <row r="1773" spans="3:5" x14ac:dyDescent="0.25">
      <c r="C1773" s="19"/>
      <c r="D1773" s="19"/>
      <c r="E1773" s="9" t="s">
        <v>300</v>
      </c>
    </row>
    <row r="1774" spans="3:5" x14ac:dyDescent="0.25">
      <c r="C1774" s="19" t="s">
        <v>369</v>
      </c>
      <c r="D1774" s="19" t="s">
        <v>370</v>
      </c>
      <c r="E1774" s="9" t="s">
        <v>246</v>
      </c>
    </row>
    <row r="1775" spans="3:5" x14ac:dyDescent="0.25">
      <c r="C1775" s="19"/>
      <c r="D1775" s="19"/>
      <c r="E1775" s="9" t="s">
        <v>247</v>
      </c>
    </row>
    <row r="1776" spans="3:5" x14ac:dyDescent="0.25">
      <c r="C1776" s="19"/>
      <c r="D1776" s="19"/>
      <c r="E1776" s="9" t="s">
        <v>248</v>
      </c>
    </row>
    <row r="1777" spans="3:5" x14ac:dyDescent="0.25">
      <c r="C1777" s="19"/>
      <c r="D1777" s="19"/>
      <c r="E1777" s="9" t="s">
        <v>249</v>
      </c>
    </row>
    <row r="1778" spans="3:5" x14ac:dyDescent="0.25">
      <c r="C1778" s="19"/>
      <c r="D1778" s="19"/>
      <c r="E1778" s="9" t="s">
        <v>250</v>
      </c>
    </row>
    <row r="1779" spans="3:5" x14ac:dyDescent="0.25">
      <c r="C1779" s="19"/>
      <c r="D1779" s="19"/>
      <c r="E1779" s="9" t="s">
        <v>251</v>
      </c>
    </row>
    <row r="1780" spans="3:5" x14ac:dyDescent="0.25">
      <c r="C1780" s="19"/>
      <c r="D1780" s="19"/>
      <c r="E1780" s="9" t="s">
        <v>252</v>
      </c>
    </row>
    <row r="1781" spans="3:5" x14ac:dyDescent="0.25">
      <c r="C1781" s="19"/>
      <c r="D1781" s="19"/>
      <c r="E1781" s="9" t="s">
        <v>253</v>
      </c>
    </row>
    <row r="1782" spans="3:5" x14ac:dyDescent="0.25">
      <c r="C1782" s="19"/>
      <c r="D1782" s="19"/>
      <c r="E1782" s="9" t="s">
        <v>254</v>
      </c>
    </row>
    <row r="1783" spans="3:5" x14ac:dyDescent="0.25">
      <c r="C1783" s="19"/>
      <c r="D1783" s="19"/>
      <c r="E1783" s="9" t="s">
        <v>255</v>
      </c>
    </row>
    <row r="1784" spans="3:5" x14ac:dyDescent="0.25">
      <c r="C1784" s="19"/>
      <c r="D1784" s="19"/>
      <c r="E1784" s="9" t="s">
        <v>256</v>
      </c>
    </row>
    <row r="1785" spans="3:5" x14ac:dyDescent="0.25">
      <c r="C1785" s="19"/>
      <c r="D1785" s="19"/>
      <c r="E1785" s="9" t="s">
        <v>257</v>
      </c>
    </row>
    <row r="1786" spans="3:5" x14ac:dyDescent="0.25">
      <c r="C1786" s="19"/>
      <c r="D1786" s="19"/>
      <c r="E1786" s="9" t="s">
        <v>258</v>
      </c>
    </row>
    <row r="1787" spans="3:5" x14ac:dyDescent="0.25">
      <c r="C1787" s="19"/>
      <c r="D1787" s="19"/>
      <c r="E1787" s="9" t="s">
        <v>259</v>
      </c>
    </row>
    <row r="1788" spans="3:5" x14ac:dyDescent="0.25">
      <c r="C1788" s="19"/>
      <c r="D1788" s="19"/>
      <c r="E1788" s="9" t="s">
        <v>260</v>
      </c>
    </row>
    <row r="1789" spans="3:5" x14ac:dyDescent="0.25">
      <c r="C1789" s="19"/>
      <c r="D1789" s="19"/>
      <c r="E1789" s="9" t="s">
        <v>261</v>
      </c>
    </row>
    <row r="1790" spans="3:5" x14ac:dyDescent="0.25">
      <c r="C1790" s="19"/>
      <c r="D1790" s="19"/>
      <c r="E1790" s="9" t="s">
        <v>262</v>
      </c>
    </row>
    <row r="1791" spans="3:5" x14ac:dyDescent="0.25">
      <c r="C1791" s="19"/>
      <c r="D1791" s="19"/>
      <c r="E1791" s="9" t="s">
        <v>263</v>
      </c>
    </row>
    <row r="1792" spans="3:5" x14ac:dyDescent="0.25">
      <c r="C1792" s="19"/>
      <c r="D1792" s="19"/>
      <c r="E1792" s="9" t="s">
        <v>264</v>
      </c>
    </row>
    <row r="1793" spans="3:5" x14ac:dyDescent="0.25">
      <c r="C1793" s="19"/>
      <c r="D1793" s="19"/>
      <c r="E1793" s="9" t="s">
        <v>265</v>
      </c>
    </row>
    <row r="1794" spans="3:5" x14ac:dyDescent="0.25">
      <c r="C1794" s="19"/>
      <c r="D1794" s="19"/>
      <c r="E1794" s="9" t="s">
        <v>266</v>
      </c>
    </row>
    <row r="1795" spans="3:5" x14ac:dyDescent="0.25">
      <c r="C1795" s="19"/>
      <c r="D1795" s="19"/>
      <c r="E1795" s="9" t="s">
        <v>267</v>
      </c>
    </row>
    <row r="1796" spans="3:5" x14ac:dyDescent="0.25">
      <c r="C1796" s="19"/>
      <c r="D1796" s="19"/>
      <c r="E1796" s="9" t="s">
        <v>268</v>
      </c>
    </row>
    <row r="1797" spans="3:5" x14ac:dyDescent="0.25">
      <c r="C1797" s="19"/>
      <c r="D1797" s="19"/>
      <c r="E1797" s="9" t="s">
        <v>269</v>
      </c>
    </row>
    <row r="1798" spans="3:5" x14ac:dyDescent="0.25">
      <c r="C1798" s="19"/>
      <c r="D1798" s="19"/>
      <c r="E1798" s="9" t="s">
        <v>270</v>
      </c>
    </row>
    <row r="1799" spans="3:5" x14ac:dyDescent="0.25">
      <c r="C1799" s="19"/>
      <c r="D1799" s="19"/>
      <c r="E1799" s="9" t="s">
        <v>271</v>
      </c>
    </row>
    <row r="1800" spans="3:5" x14ac:dyDescent="0.25">
      <c r="C1800" s="19"/>
      <c r="D1800" s="19"/>
      <c r="E1800" s="9" t="s">
        <v>272</v>
      </c>
    </row>
    <row r="1801" spans="3:5" x14ac:dyDescent="0.25">
      <c r="C1801" s="19"/>
      <c r="D1801" s="19"/>
      <c r="E1801" s="9" t="s">
        <v>273</v>
      </c>
    </row>
    <row r="1802" spans="3:5" x14ac:dyDescent="0.25">
      <c r="C1802" s="19"/>
      <c r="D1802" s="19"/>
      <c r="E1802" s="9" t="s">
        <v>274</v>
      </c>
    </row>
    <row r="1803" spans="3:5" x14ac:dyDescent="0.25">
      <c r="C1803" s="19"/>
      <c r="D1803" s="19"/>
      <c r="E1803" s="9" t="s">
        <v>275</v>
      </c>
    </row>
    <row r="1804" spans="3:5" x14ac:dyDescent="0.25">
      <c r="C1804" s="19"/>
      <c r="D1804" s="19"/>
      <c r="E1804" s="9" t="s">
        <v>276</v>
      </c>
    </row>
    <row r="1805" spans="3:5" x14ac:dyDescent="0.25">
      <c r="C1805" s="19"/>
      <c r="D1805" s="19"/>
      <c r="E1805" s="9" t="s">
        <v>277</v>
      </c>
    </row>
    <row r="1806" spans="3:5" x14ac:dyDescent="0.25">
      <c r="C1806" s="19"/>
      <c r="D1806" s="19"/>
      <c r="E1806" s="9" t="s">
        <v>278</v>
      </c>
    </row>
    <row r="1807" spans="3:5" x14ac:dyDescent="0.25">
      <c r="C1807" s="19"/>
      <c r="D1807" s="19"/>
      <c r="E1807" s="9" t="s">
        <v>279</v>
      </c>
    </row>
    <row r="1808" spans="3:5" x14ac:dyDescent="0.25">
      <c r="C1808" s="19"/>
      <c r="D1808" s="19"/>
      <c r="E1808" s="9" t="s">
        <v>280</v>
      </c>
    </row>
    <row r="1809" spans="3:5" x14ac:dyDescent="0.25">
      <c r="C1809" s="19"/>
      <c r="D1809" s="19"/>
      <c r="E1809" s="9" t="s">
        <v>281</v>
      </c>
    </row>
    <row r="1810" spans="3:5" x14ac:dyDescent="0.25">
      <c r="C1810" s="19"/>
      <c r="D1810" s="19"/>
      <c r="E1810" s="9" t="s">
        <v>282</v>
      </c>
    </row>
    <row r="1811" spans="3:5" x14ac:dyDescent="0.25">
      <c r="C1811" s="19"/>
      <c r="D1811" s="19"/>
      <c r="E1811" s="9" t="s">
        <v>283</v>
      </c>
    </row>
    <row r="1812" spans="3:5" x14ac:dyDescent="0.25">
      <c r="C1812" s="19"/>
      <c r="D1812" s="19"/>
      <c r="E1812" s="9" t="s">
        <v>284</v>
      </c>
    </row>
    <row r="1813" spans="3:5" x14ac:dyDescent="0.25">
      <c r="C1813" s="19"/>
      <c r="D1813" s="19"/>
      <c r="E1813" s="9" t="s">
        <v>285</v>
      </c>
    </row>
    <row r="1814" spans="3:5" x14ac:dyDescent="0.25">
      <c r="C1814" s="19"/>
      <c r="D1814" s="19"/>
      <c r="E1814" s="9" t="s">
        <v>286</v>
      </c>
    </row>
    <row r="1815" spans="3:5" x14ac:dyDescent="0.25">
      <c r="C1815" s="19"/>
      <c r="D1815" s="19"/>
      <c r="E1815" s="9" t="s">
        <v>287</v>
      </c>
    </row>
    <row r="1816" spans="3:5" x14ac:dyDescent="0.25">
      <c r="C1816" s="19"/>
      <c r="D1816" s="19"/>
      <c r="E1816" s="9" t="s">
        <v>288</v>
      </c>
    </row>
    <row r="1817" spans="3:5" x14ac:dyDescent="0.25">
      <c r="C1817" s="19"/>
      <c r="D1817" s="19"/>
      <c r="E1817" s="9" t="s">
        <v>289</v>
      </c>
    </row>
    <row r="1818" spans="3:5" x14ac:dyDescent="0.25">
      <c r="C1818" s="19"/>
      <c r="D1818" s="19"/>
      <c r="E1818" s="9" t="s">
        <v>290</v>
      </c>
    </row>
    <row r="1819" spans="3:5" x14ac:dyDescent="0.25">
      <c r="C1819" s="19"/>
      <c r="D1819" s="19"/>
      <c r="E1819" s="9" t="s">
        <v>291</v>
      </c>
    </row>
    <row r="1820" spans="3:5" x14ac:dyDescent="0.25">
      <c r="C1820" s="19"/>
      <c r="D1820" s="19"/>
      <c r="E1820" s="9" t="s">
        <v>292</v>
      </c>
    </row>
    <row r="1821" spans="3:5" x14ac:dyDescent="0.25">
      <c r="C1821" s="19"/>
      <c r="D1821" s="19"/>
      <c r="E1821" s="9" t="s">
        <v>293</v>
      </c>
    </row>
    <row r="1822" spans="3:5" x14ac:dyDescent="0.25">
      <c r="C1822" s="19"/>
      <c r="D1822" s="19"/>
      <c r="E1822" s="9" t="s">
        <v>294</v>
      </c>
    </row>
    <row r="1823" spans="3:5" x14ac:dyDescent="0.25">
      <c r="C1823" s="19"/>
      <c r="D1823" s="19"/>
      <c r="E1823" s="9" t="s">
        <v>295</v>
      </c>
    </row>
    <row r="1824" spans="3:5" x14ac:dyDescent="0.25">
      <c r="C1824" s="19"/>
      <c r="D1824" s="19"/>
      <c r="E1824" s="9" t="s">
        <v>296</v>
      </c>
    </row>
    <row r="1825" spans="3:5" x14ac:dyDescent="0.25">
      <c r="C1825" s="19"/>
      <c r="D1825" s="19"/>
      <c r="E1825" s="9" t="s">
        <v>297</v>
      </c>
    </row>
    <row r="1826" spans="3:5" x14ac:dyDescent="0.25">
      <c r="C1826" s="19"/>
      <c r="D1826" s="19"/>
      <c r="E1826" s="9" t="s">
        <v>298</v>
      </c>
    </row>
    <row r="1827" spans="3:5" x14ac:dyDescent="0.25">
      <c r="C1827" s="19"/>
      <c r="D1827" s="19"/>
      <c r="E1827" s="9" t="s">
        <v>299</v>
      </c>
    </row>
    <row r="1828" spans="3:5" x14ac:dyDescent="0.25">
      <c r="C1828" s="19"/>
      <c r="D1828" s="19"/>
      <c r="E1828" s="9" t="s">
        <v>300</v>
      </c>
    </row>
    <row r="1829" spans="3:5" x14ac:dyDescent="0.25">
      <c r="C1829" s="9" t="s">
        <v>371</v>
      </c>
      <c r="D1829" s="9" t="s">
        <v>372</v>
      </c>
      <c r="E1829" s="9" t="s">
        <v>373</v>
      </c>
    </row>
    <row r="1830" spans="3:5" x14ac:dyDescent="0.25">
      <c r="C1830" s="9" t="s">
        <v>374</v>
      </c>
      <c r="D1830" s="9" t="s">
        <v>375</v>
      </c>
      <c r="E1830" s="9" t="s">
        <v>373</v>
      </c>
    </row>
    <row r="1831" spans="3:5" x14ac:dyDescent="0.25">
      <c r="C1831" s="9" t="s">
        <v>376</v>
      </c>
      <c r="D1831" s="9" t="s">
        <v>377</v>
      </c>
      <c r="E1831" s="9" t="s">
        <v>373</v>
      </c>
    </row>
    <row r="1832" spans="3:5" x14ac:dyDescent="0.25">
      <c r="C1832" s="9" t="s">
        <v>378</v>
      </c>
      <c r="D1832" s="9" t="s">
        <v>379</v>
      </c>
      <c r="E1832" s="9" t="s">
        <v>373</v>
      </c>
    </row>
    <row r="1833" spans="3:5" x14ac:dyDescent="0.25">
      <c r="C1833" s="9" t="s">
        <v>380</v>
      </c>
      <c r="D1833" s="9" t="s">
        <v>381</v>
      </c>
      <c r="E1833" s="9" t="s">
        <v>373</v>
      </c>
    </row>
    <row r="1834" spans="3:5" x14ac:dyDescent="0.25">
      <c r="C1834" s="19" t="s">
        <v>382</v>
      </c>
      <c r="D1834" s="19" t="s">
        <v>383</v>
      </c>
      <c r="E1834" s="9" t="s">
        <v>384</v>
      </c>
    </row>
    <row r="1835" spans="3:5" x14ac:dyDescent="0.25">
      <c r="C1835" s="19"/>
      <c r="D1835" s="19"/>
      <c r="E1835" s="9" t="s">
        <v>385</v>
      </c>
    </row>
    <row r="1836" spans="3:5" x14ac:dyDescent="0.25">
      <c r="C1836" s="19"/>
      <c r="D1836" s="19"/>
      <c r="E1836" s="9" t="s">
        <v>386</v>
      </c>
    </row>
    <row r="1837" spans="3:5" x14ac:dyDescent="0.25">
      <c r="C1837" s="19"/>
      <c r="D1837" s="19"/>
      <c r="E1837" s="9" t="s">
        <v>387</v>
      </c>
    </row>
    <row r="1838" spans="3:5" x14ac:dyDescent="0.25">
      <c r="C1838" s="19"/>
      <c r="D1838" s="19"/>
      <c r="E1838" s="9" t="s">
        <v>388</v>
      </c>
    </row>
    <row r="1839" spans="3:5" x14ac:dyDescent="0.25">
      <c r="C1839" s="19" t="s">
        <v>389</v>
      </c>
      <c r="D1839" s="19" t="s">
        <v>390</v>
      </c>
      <c r="E1839" s="9" t="s">
        <v>391</v>
      </c>
    </row>
    <row r="1840" spans="3:5" x14ac:dyDescent="0.25">
      <c r="C1840" s="19"/>
      <c r="D1840" s="19"/>
      <c r="E1840" s="9" t="s">
        <v>392</v>
      </c>
    </row>
    <row r="1841" spans="3:5" x14ac:dyDescent="0.25">
      <c r="C1841" s="9" t="s">
        <v>393</v>
      </c>
      <c r="D1841" s="9" t="s">
        <v>394</v>
      </c>
      <c r="E1841" s="9" t="s">
        <v>373</v>
      </c>
    </row>
    <row r="1842" spans="3:5" x14ac:dyDescent="0.25">
      <c r="C1842" s="9" t="s">
        <v>395</v>
      </c>
      <c r="D1842" s="9" t="s">
        <v>396</v>
      </c>
      <c r="E1842" s="9" t="s">
        <v>373</v>
      </c>
    </row>
    <row r="1843" spans="3:5" x14ac:dyDescent="0.25">
      <c r="C1843" s="9" t="s">
        <v>397</v>
      </c>
      <c r="D1843" s="9" t="s">
        <v>398</v>
      </c>
      <c r="E1843" s="9" t="s">
        <v>373</v>
      </c>
    </row>
    <row r="1844" spans="3:5" x14ac:dyDescent="0.25">
      <c r="C1844" s="9" t="s">
        <v>399</v>
      </c>
      <c r="D1844" s="9" t="s">
        <v>400</v>
      </c>
      <c r="E1844" s="9" t="s">
        <v>373</v>
      </c>
    </row>
    <row r="1845" spans="3:5" x14ac:dyDescent="0.25">
      <c r="C1845" s="9" t="s">
        <v>401</v>
      </c>
      <c r="D1845" s="9" t="s">
        <v>402</v>
      </c>
      <c r="E1845" s="9" t="s">
        <v>373</v>
      </c>
    </row>
    <row r="1846" spans="3:5" x14ac:dyDescent="0.25">
      <c r="C1846" s="9" t="s">
        <v>403</v>
      </c>
      <c r="D1846" s="9" t="s">
        <v>404</v>
      </c>
      <c r="E1846" s="9" t="s">
        <v>373</v>
      </c>
    </row>
    <row r="1847" spans="3:5" x14ac:dyDescent="0.25">
      <c r="C1847" s="9" t="s">
        <v>405</v>
      </c>
      <c r="D1847" s="9" t="s">
        <v>406</v>
      </c>
      <c r="E1847" s="9" t="s">
        <v>373</v>
      </c>
    </row>
    <row r="1848" spans="3:5" x14ac:dyDescent="0.25">
      <c r="C1848" s="9" t="s">
        <v>407</v>
      </c>
      <c r="D1848" s="9" t="s">
        <v>408</v>
      </c>
      <c r="E1848" s="9" t="s">
        <v>373</v>
      </c>
    </row>
    <row r="1849" spans="3:5" x14ac:dyDescent="0.25">
      <c r="C1849" s="9" t="s">
        <v>409</v>
      </c>
      <c r="D1849" s="9" t="s">
        <v>410</v>
      </c>
      <c r="E1849" s="9" t="s">
        <v>373</v>
      </c>
    </row>
    <row r="1850" spans="3:5" x14ac:dyDescent="0.25">
      <c r="C1850" s="9" t="s">
        <v>411</v>
      </c>
      <c r="D1850" s="9" t="s">
        <v>412</v>
      </c>
      <c r="E1850" s="9" t="s">
        <v>373</v>
      </c>
    </row>
    <row r="1851" spans="3:5" x14ac:dyDescent="0.25">
      <c r="C1851" s="9" t="s">
        <v>413</v>
      </c>
      <c r="D1851" s="9" t="s">
        <v>414</v>
      </c>
      <c r="E1851" s="9" t="s">
        <v>373</v>
      </c>
    </row>
    <row r="1852" spans="3:5" x14ac:dyDescent="0.25">
      <c r="C1852" s="9" t="s">
        <v>415</v>
      </c>
      <c r="D1852" s="9" t="s">
        <v>416</v>
      </c>
      <c r="E1852" s="9" t="s">
        <v>373</v>
      </c>
    </row>
    <row r="1853" spans="3:5" x14ac:dyDescent="0.25">
      <c r="C1853" s="9" t="s">
        <v>417</v>
      </c>
      <c r="D1853" s="9" t="s">
        <v>418</v>
      </c>
      <c r="E1853" s="9" t="s">
        <v>373</v>
      </c>
    </row>
    <row r="1854" spans="3:5" x14ac:dyDescent="0.25">
      <c r="C1854" s="9" t="s">
        <v>419</v>
      </c>
      <c r="D1854" s="9" t="s">
        <v>420</v>
      </c>
      <c r="E1854" s="9" t="s">
        <v>373</v>
      </c>
    </row>
    <row r="1855" spans="3:5" x14ac:dyDescent="0.25">
      <c r="C1855" s="9" t="s">
        <v>421</v>
      </c>
      <c r="D1855" s="9" t="s">
        <v>422</v>
      </c>
      <c r="E1855" s="9" t="s">
        <v>373</v>
      </c>
    </row>
    <row r="1856" spans="3:5" x14ac:dyDescent="0.25">
      <c r="C1856" s="9" t="s">
        <v>423</v>
      </c>
      <c r="D1856" s="9" t="s">
        <v>424</v>
      </c>
      <c r="E1856" s="9" t="s">
        <v>373</v>
      </c>
    </row>
    <row r="1857" spans="3:5" x14ac:dyDescent="0.25">
      <c r="C1857" s="9" t="s">
        <v>425</v>
      </c>
      <c r="D1857" s="9" t="s">
        <v>426</v>
      </c>
      <c r="E1857" s="9" t="s">
        <v>373</v>
      </c>
    </row>
    <row r="1858" spans="3:5" x14ac:dyDescent="0.25">
      <c r="C1858" s="9" t="s">
        <v>427</v>
      </c>
      <c r="D1858" s="9" t="s">
        <v>428</v>
      </c>
      <c r="E1858" s="9" t="s">
        <v>373</v>
      </c>
    </row>
    <row r="1859" spans="3:5" x14ac:dyDescent="0.25">
      <c r="C1859" s="9" t="s">
        <v>429</v>
      </c>
      <c r="D1859" s="9" t="s">
        <v>430</v>
      </c>
      <c r="E1859" s="9" t="s">
        <v>373</v>
      </c>
    </row>
    <row r="1860" spans="3:5" x14ac:dyDescent="0.25">
      <c r="C1860" s="9" t="s">
        <v>431</v>
      </c>
      <c r="D1860" s="9" t="s">
        <v>432</v>
      </c>
      <c r="E1860" s="9" t="s">
        <v>373</v>
      </c>
    </row>
    <row r="1861" spans="3:5" x14ac:dyDescent="0.25">
      <c r="C1861" s="9" t="s">
        <v>433</v>
      </c>
      <c r="D1861" s="9" t="s">
        <v>434</v>
      </c>
      <c r="E1861" s="9" t="s">
        <v>373</v>
      </c>
    </row>
    <row r="1862" spans="3:5" x14ac:dyDescent="0.25">
      <c r="C1862" s="9" t="s">
        <v>435</v>
      </c>
      <c r="D1862" s="9" t="s">
        <v>436</v>
      </c>
      <c r="E1862" s="9" t="s">
        <v>373</v>
      </c>
    </row>
    <row r="1863" spans="3:5" x14ac:dyDescent="0.25">
      <c r="C1863" s="9" t="s">
        <v>437</v>
      </c>
      <c r="D1863" s="9" t="s">
        <v>438</v>
      </c>
      <c r="E1863" s="9" t="s">
        <v>373</v>
      </c>
    </row>
    <row r="1864" spans="3:5" x14ac:dyDescent="0.25">
      <c r="C1864" s="9" t="s">
        <v>439</v>
      </c>
      <c r="D1864" s="9" t="s">
        <v>440</v>
      </c>
      <c r="E1864" s="9" t="s">
        <v>373</v>
      </c>
    </row>
    <row r="1865" spans="3:5" x14ac:dyDescent="0.25">
      <c r="C1865" s="9" t="s">
        <v>441</v>
      </c>
      <c r="D1865" s="9" t="s">
        <v>442</v>
      </c>
      <c r="E1865" s="9" t="s">
        <v>373</v>
      </c>
    </row>
    <row r="1866" spans="3:5" x14ac:dyDescent="0.25">
      <c r="C1866" s="9" t="s">
        <v>443</v>
      </c>
      <c r="D1866" s="9" t="s">
        <v>444</v>
      </c>
      <c r="E1866" s="9" t="s">
        <v>373</v>
      </c>
    </row>
    <row r="1867" spans="3:5" x14ac:dyDescent="0.25">
      <c r="C1867" s="9" t="s">
        <v>445</v>
      </c>
      <c r="D1867" s="9" t="s">
        <v>446</v>
      </c>
      <c r="E1867" s="9" t="s">
        <v>373</v>
      </c>
    </row>
    <row r="1868" spans="3:5" x14ac:dyDescent="0.25">
      <c r="C1868" s="19" t="s">
        <v>447</v>
      </c>
      <c r="D1868" s="19" t="s">
        <v>448</v>
      </c>
      <c r="E1868" s="9" t="s">
        <v>449</v>
      </c>
    </row>
    <row r="1869" spans="3:5" x14ac:dyDescent="0.25">
      <c r="C1869" s="19"/>
      <c r="D1869" s="19"/>
      <c r="E1869" s="9" t="s">
        <v>450</v>
      </c>
    </row>
    <row r="1870" spans="3:5" x14ac:dyDescent="0.25">
      <c r="C1870" s="19"/>
      <c r="D1870" s="19"/>
      <c r="E1870" s="9" t="s">
        <v>451</v>
      </c>
    </row>
    <row r="1871" spans="3:5" x14ac:dyDescent="0.25">
      <c r="C1871" s="19"/>
      <c r="D1871" s="19"/>
      <c r="E1871" s="9" t="s">
        <v>452</v>
      </c>
    </row>
    <row r="1872" spans="3:5" x14ac:dyDescent="0.25">
      <c r="C1872" s="19"/>
      <c r="D1872" s="19"/>
      <c r="E1872" s="9" t="s">
        <v>453</v>
      </c>
    </row>
    <row r="1873" spans="3:5" x14ac:dyDescent="0.25">
      <c r="C1873" s="19"/>
      <c r="D1873" s="19"/>
      <c r="E1873" s="9" t="s">
        <v>454</v>
      </c>
    </row>
    <row r="1874" spans="3:5" x14ac:dyDescent="0.25">
      <c r="C1874" s="19"/>
      <c r="D1874" s="19"/>
      <c r="E1874" s="9" t="s">
        <v>455</v>
      </c>
    </row>
    <row r="1875" spans="3:5" x14ac:dyDescent="0.25">
      <c r="C1875" s="19"/>
      <c r="D1875" s="19"/>
      <c r="E1875" s="9" t="s">
        <v>456</v>
      </c>
    </row>
    <row r="1876" spans="3:5" x14ac:dyDescent="0.25">
      <c r="C1876" s="19"/>
      <c r="D1876" s="19"/>
      <c r="E1876" s="9" t="s">
        <v>457</v>
      </c>
    </row>
    <row r="1877" spans="3:5" x14ac:dyDescent="0.25">
      <c r="C1877" s="19"/>
      <c r="D1877" s="19"/>
      <c r="E1877" s="9" t="s">
        <v>458</v>
      </c>
    </row>
    <row r="1878" spans="3:5" x14ac:dyDescent="0.25">
      <c r="C1878" s="19"/>
      <c r="D1878" s="19"/>
      <c r="E1878" s="9" t="s">
        <v>459</v>
      </c>
    </row>
    <row r="1879" spans="3:5" x14ac:dyDescent="0.25">
      <c r="C1879" s="19"/>
      <c r="D1879" s="19"/>
      <c r="E1879" s="9" t="s">
        <v>460</v>
      </c>
    </row>
    <row r="1880" spans="3:5" x14ac:dyDescent="0.25">
      <c r="C1880" s="19"/>
      <c r="D1880" s="19"/>
      <c r="E1880" s="9" t="s">
        <v>461</v>
      </c>
    </row>
    <row r="1881" spans="3:5" x14ac:dyDescent="0.25">
      <c r="C1881" s="19"/>
      <c r="D1881" s="19"/>
      <c r="E1881" s="9" t="s">
        <v>462</v>
      </c>
    </row>
    <row r="1882" spans="3:5" x14ac:dyDescent="0.25">
      <c r="C1882" s="19"/>
      <c r="D1882" s="19"/>
      <c r="E1882" s="9" t="s">
        <v>463</v>
      </c>
    </row>
    <row r="1883" spans="3:5" x14ac:dyDescent="0.25">
      <c r="C1883" s="19"/>
      <c r="D1883" s="19"/>
      <c r="E1883" s="9" t="s">
        <v>464</v>
      </c>
    </row>
    <row r="1884" spans="3:5" x14ac:dyDescent="0.25">
      <c r="C1884" s="19"/>
      <c r="D1884" s="19"/>
      <c r="E1884" s="9" t="s">
        <v>465</v>
      </c>
    </row>
    <row r="1885" spans="3:5" x14ac:dyDescent="0.25">
      <c r="C1885" s="19"/>
      <c r="D1885" s="19"/>
      <c r="E1885" s="9" t="s">
        <v>466</v>
      </c>
    </row>
    <row r="1886" spans="3:5" x14ac:dyDescent="0.25">
      <c r="C1886" s="19"/>
      <c r="D1886" s="19"/>
      <c r="E1886" s="9" t="s">
        <v>467</v>
      </c>
    </row>
    <row r="1887" spans="3:5" x14ac:dyDescent="0.25">
      <c r="C1887" s="19"/>
      <c r="D1887" s="19"/>
      <c r="E1887" s="9" t="s">
        <v>468</v>
      </c>
    </row>
    <row r="1888" spans="3:5" x14ac:dyDescent="0.25">
      <c r="C1888" s="19"/>
      <c r="D1888" s="19"/>
      <c r="E1888" s="9" t="s">
        <v>469</v>
      </c>
    </row>
    <row r="1889" spans="3:5" x14ac:dyDescent="0.25">
      <c r="C1889" s="19"/>
      <c r="D1889" s="19"/>
      <c r="E1889" s="9" t="s">
        <v>470</v>
      </c>
    </row>
    <row r="1890" spans="3:5" x14ac:dyDescent="0.25">
      <c r="C1890" s="19"/>
      <c r="D1890" s="19"/>
      <c r="E1890" s="9" t="s">
        <v>471</v>
      </c>
    </row>
    <row r="1891" spans="3:5" x14ac:dyDescent="0.25">
      <c r="C1891" s="19"/>
      <c r="D1891" s="19"/>
      <c r="E1891" s="9" t="s">
        <v>472</v>
      </c>
    </row>
    <row r="1892" spans="3:5" x14ac:dyDescent="0.25">
      <c r="C1892" s="19"/>
      <c r="D1892" s="19"/>
      <c r="E1892" s="9" t="s">
        <v>473</v>
      </c>
    </row>
    <row r="1893" spans="3:5" x14ac:dyDescent="0.25">
      <c r="C1893" s="19"/>
      <c r="D1893" s="19"/>
      <c r="E1893" s="9" t="s">
        <v>474</v>
      </c>
    </row>
    <row r="1894" spans="3:5" x14ac:dyDescent="0.25">
      <c r="C1894" s="19"/>
      <c r="D1894" s="19"/>
      <c r="E1894" s="9" t="s">
        <v>475</v>
      </c>
    </row>
    <row r="1895" spans="3:5" x14ac:dyDescent="0.25">
      <c r="C1895" s="19"/>
      <c r="D1895" s="19"/>
      <c r="E1895" s="9" t="s">
        <v>476</v>
      </c>
    </row>
    <row r="1896" spans="3:5" x14ac:dyDescent="0.25">
      <c r="C1896" s="19"/>
      <c r="D1896" s="19"/>
      <c r="E1896" s="9" t="s">
        <v>477</v>
      </c>
    </row>
    <row r="1897" spans="3:5" x14ac:dyDescent="0.25">
      <c r="C1897" s="19"/>
      <c r="D1897" s="19"/>
      <c r="E1897" s="9" t="s">
        <v>478</v>
      </c>
    </row>
    <row r="1898" spans="3:5" x14ac:dyDescent="0.25">
      <c r="C1898" s="19"/>
      <c r="D1898" s="19"/>
      <c r="E1898" s="9" t="s">
        <v>479</v>
      </c>
    </row>
    <row r="1899" spans="3:5" x14ac:dyDescent="0.25">
      <c r="C1899" s="19"/>
      <c r="D1899" s="19"/>
      <c r="E1899" s="9" t="s">
        <v>480</v>
      </c>
    </row>
    <row r="1900" spans="3:5" x14ac:dyDescent="0.25">
      <c r="C1900" s="19"/>
      <c r="D1900" s="19"/>
      <c r="E1900" s="9" t="s">
        <v>481</v>
      </c>
    </row>
    <row r="1901" spans="3:5" x14ac:dyDescent="0.25">
      <c r="C1901" s="19"/>
      <c r="D1901" s="19"/>
      <c r="E1901" s="9" t="s">
        <v>482</v>
      </c>
    </row>
    <row r="1902" spans="3:5" x14ac:dyDescent="0.25">
      <c r="C1902" s="19"/>
      <c r="D1902" s="19"/>
      <c r="E1902" s="9" t="s">
        <v>483</v>
      </c>
    </row>
    <row r="1903" spans="3:5" x14ac:dyDescent="0.25">
      <c r="C1903" s="19"/>
      <c r="D1903" s="19"/>
      <c r="E1903" s="9" t="s">
        <v>484</v>
      </c>
    </row>
    <row r="1904" spans="3:5" x14ac:dyDescent="0.25">
      <c r="C1904" s="9" t="s">
        <v>485</v>
      </c>
      <c r="D1904" s="9" t="s">
        <v>486</v>
      </c>
      <c r="E1904" s="9" t="s">
        <v>373</v>
      </c>
    </row>
    <row r="1905" spans="3:5" x14ac:dyDescent="0.25">
      <c r="C1905" s="9" t="s">
        <v>487</v>
      </c>
      <c r="D1905" s="9" t="s">
        <v>488</v>
      </c>
      <c r="E1905" s="9" t="s">
        <v>373</v>
      </c>
    </row>
    <row r="1906" spans="3:5" x14ac:dyDescent="0.25">
      <c r="C1906" s="9" t="s">
        <v>489</v>
      </c>
      <c r="D1906" s="9" t="s">
        <v>490</v>
      </c>
      <c r="E1906" s="9" t="s">
        <v>373</v>
      </c>
    </row>
    <row r="1907" spans="3:5" x14ac:dyDescent="0.25">
      <c r="C1907" s="9" t="s">
        <v>491</v>
      </c>
      <c r="D1907" s="9" t="s">
        <v>492</v>
      </c>
      <c r="E1907" s="9" t="s">
        <v>373</v>
      </c>
    </row>
    <row r="1908" spans="3:5" x14ac:dyDescent="0.25">
      <c r="C1908" s="19" t="s">
        <v>493</v>
      </c>
      <c r="D1908" s="19" t="s">
        <v>494</v>
      </c>
      <c r="E1908" s="9" t="s">
        <v>495</v>
      </c>
    </row>
    <row r="1909" spans="3:5" x14ac:dyDescent="0.25">
      <c r="C1909" s="19"/>
      <c r="D1909" s="19"/>
      <c r="E1909" s="9" t="s">
        <v>496</v>
      </c>
    </row>
    <row r="1910" spans="3:5" x14ac:dyDescent="0.25">
      <c r="C1910" s="19"/>
      <c r="D1910" s="19"/>
      <c r="E1910" s="9" t="s">
        <v>497</v>
      </c>
    </row>
    <row r="1911" spans="3:5" x14ac:dyDescent="0.25">
      <c r="C1911" s="19"/>
      <c r="D1911" s="19"/>
      <c r="E1911" s="9" t="s">
        <v>498</v>
      </c>
    </row>
    <row r="1912" spans="3:5" x14ac:dyDescent="0.25">
      <c r="C1912" s="19"/>
      <c r="D1912" s="19"/>
      <c r="E1912" s="9" t="s">
        <v>499</v>
      </c>
    </row>
    <row r="1913" spans="3:5" x14ac:dyDescent="0.25">
      <c r="C1913" s="19"/>
      <c r="D1913" s="19"/>
      <c r="E1913" s="9" t="s">
        <v>500</v>
      </c>
    </row>
    <row r="1914" spans="3:5" x14ac:dyDescent="0.25">
      <c r="C1914" s="19"/>
      <c r="D1914" s="19"/>
      <c r="E1914" s="9" t="s">
        <v>501</v>
      </c>
    </row>
    <row r="1915" spans="3:5" x14ac:dyDescent="0.25">
      <c r="C1915" s="19"/>
      <c r="D1915" s="19"/>
      <c r="E1915" s="9" t="s">
        <v>502</v>
      </c>
    </row>
    <row r="1916" spans="3:5" x14ac:dyDescent="0.25">
      <c r="C1916" s="19"/>
      <c r="D1916" s="19"/>
      <c r="E1916" s="9" t="s">
        <v>503</v>
      </c>
    </row>
    <row r="1917" spans="3:5" x14ac:dyDescent="0.25">
      <c r="C1917" s="19"/>
      <c r="D1917" s="19"/>
      <c r="E1917" s="9" t="s">
        <v>504</v>
      </c>
    </row>
    <row r="1918" spans="3:5" x14ac:dyDescent="0.25">
      <c r="C1918" s="19"/>
      <c r="D1918" s="19"/>
      <c r="E1918" s="9" t="s">
        <v>505</v>
      </c>
    </row>
    <row r="1919" spans="3:5" x14ac:dyDescent="0.25">
      <c r="C1919" s="19"/>
      <c r="D1919" s="19"/>
      <c r="E1919" s="9" t="s">
        <v>506</v>
      </c>
    </row>
    <row r="1920" spans="3:5" x14ac:dyDescent="0.25">
      <c r="C1920" s="19"/>
      <c r="D1920" s="19"/>
      <c r="E1920" s="9" t="s">
        <v>507</v>
      </c>
    </row>
    <row r="1921" spans="3:5" x14ac:dyDescent="0.25">
      <c r="C1921" s="19"/>
      <c r="D1921" s="19"/>
      <c r="E1921" s="9" t="s">
        <v>508</v>
      </c>
    </row>
    <row r="1922" spans="3:5" x14ac:dyDescent="0.25">
      <c r="C1922" s="19"/>
      <c r="D1922" s="19"/>
      <c r="E1922" s="9" t="s">
        <v>509</v>
      </c>
    </row>
    <row r="1923" spans="3:5" x14ac:dyDescent="0.25">
      <c r="C1923" s="19"/>
      <c r="D1923" s="19"/>
      <c r="E1923" s="9" t="s">
        <v>510</v>
      </c>
    </row>
    <row r="1924" spans="3:5" x14ac:dyDescent="0.25">
      <c r="C1924" s="19"/>
      <c r="D1924" s="19"/>
      <c r="E1924" s="9" t="s">
        <v>511</v>
      </c>
    </row>
    <row r="1925" spans="3:5" x14ac:dyDescent="0.25">
      <c r="C1925" s="19"/>
      <c r="D1925" s="19"/>
      <c r="E1925" s="9" t="s">
        <v>512</v>
      </c>
    </row>
    <row r="1926" spans="3:5" x14ac:dyDescent="0.25">
      <c r="C1926" s="19"/>
      <c r="D1926" s="19"/>
      <c r="E1926" s="9" t="s">
        <v>513</v>
      </c>
    </row>
    <row r="1927" spans="3:5" x14ac:dyDescent="0.25">
      <c r="C1927" s="19"/>
      <c r="D1927" s="19"/>
      <c r="E1927" s="9" t="s">
        <v>514</v>
      </c>
    </row>
    <row r="1928" spans="3:5" x14ac:dyDescent="0.25">
      <c r="C1928" s="19"/>
      <c r="D1928" s="19"/>
      <c r="E1928" s="9" t="s">
        <v>515</v>
      </c>
    </row>
    <row r="1929" spans="3:5" x14ac:dyDescent="0.25">
      <c r="C1929" s="19"/>
      <c r="D1929" s="19"/>
      <c r="E1929" s="9" t="s">
        <v>516</v>
      </c>
    </row>
    <row r="1930" spans="3:5" x14ac:dyDescent="0.25">
      <c r="C1930" s="19"/>
      <c r="D1930" s="19"/>
      <c r="E1930" s="9" t="s">
        <v>517</v>
      </c>
    </row>
    <row r="1931" spans="3:5" x14ac:dyDescent="0.25">
      <c r="C1931" s="19"/>
      <c r="D1931" s="19"/>
      <c r="E1931" s="9" t="s">
        <v>518</v>
      </c>
    </row>
    <row r="1932" spans="3:5" x14ac:dyDescent="0.25">
      <c r="C1932" s="19"/>
      <c r="D1932" s="19"/>
      <c r="E1932" s="9" t="s">
        <v>519</v>
      </c>
    </row>
    <row r="1933" spans="3:5" x14ac:dyDescent="0.25">
      <c r="C1933" s="19"/>
      <c r="D1933" s="19"/>
      <c r="E1933" s="9" t="s">
        <v>520</v>
      </c>
    </row>
    <row r="1934" spans="3:5" x14ac:dyDescent="0.25">
      <c r="C1934" s="19"/>
      <c r="D1934" s="19"/>
      <c r="E1934" s="9" t="s">
        <v>521</v>
      </c>
    </row>
    <row r="1935" spans="3:5" x14ac:dyDescent="0.25">
      <c r="C1935" s="19"/>
      <c r="D1935" s="19"/>
      <c r="E1935" s="9" t="s">
        <v>522</v>
      </c>
    </row>
    <row r="1936" spans="3:5" x14ac:dyDescent="0.25">
      <c r="C1936" s="19"/>
      <c r="D1936" s="19"/>
      <c r="E1936" s="9" t="s">
        <v>523</v>
      </c>
    </row>
    <row r="1937" spans="3:5" x14ac:dyDescent="0.25">
      <c r="C1937" s="19"/>
      <c r="D1937" s="19"/>
      <c r="E1937" s="9" t="s">
        <v>524</v>
      </c>
    </row>
    <row r="1938" spans="3:5" x14ac:dyDescent="0.25">
      <c r="C1938" s="19"/>
      <c r="D1938" s="19"/>
      <c r="E1938" s="9" t="s">
        <v>525</v>
      </c>
    </row>
    <row r="1939" spans="3:5" x14ac:dyDescent="0.25">
      <c r="C1939" s="19"/>
      <c r="D1939" s="19"/>
      <c r="E1939" s="9" t="s">
        <v>526</v>
      </c>
    </row>
    <row r="1940" spans="3:5" x14ac:dyDescent="0.25">
      <c r="C1940" s="19"/>
      <c r="D1940" s="19"/>
      <c r="E1940" s="9" t="s">
        <v>527</v>
      </c>
    </row>
    <row r="1941" spans="3:5" x14ac:dyDescent="0.25">
      <c r="C1941" s="19"/>
      <c r="D1941" s="19"/>
      <c r="E1941" s="9" t="s">
        <v>528</v>
      </c>
    </row>
    <row r="1942" spans="3:5" x14ac:dyDescent="0.25">
      <c r="C1942" s="19"/>
      <c r="D1942" s="19"/>
      <c r="E1942" s="9" t="s">
        <v>529</v>
      </c>
    </row>
    <row r="1943" spans="3:5" x14ac:dyDescent="0.25">
      <c r="C1943" s="19"/>
      <c r="D1943" s="19"/>
      <c r="E1943" s="9" t="s">
        <v>530</v>
      </c>
    </row>
    <row r="1944" spans="3:5" x14ac:dyDescent="0.25">
      <c r="C1944" s="19"/>
      <c r="D1944" s="19"/>
      <c r="E1944" s="9" t="s">
        <v>531</v>
      </c>
    </row>
    <row r="1945" spans="3:5" x14ac:dyDescent="0.25">
      <c r="C1945" s="19"/>
      <c r="D1945" s="19"/>
      <c r="E1945" s="9" t="s">
        <v>532</v>
      </c>
    </row>
    <row r="1946" spans="3:5" x14ac:dyDescent="0.25">
      <c r="C1946" s="19"/>
      <c r="D1946" s="19"/>
      <c r="E1946" s="9" t="s">
        <v>533</v>
      </c>
    </row>
    <row r="1947" spans="3:5" x14ac:dyDescent="0.25">
      <c r="C1947" s="19"/>
      <c r="D1947" s="19"/>
      <c r="E1947" s="9" t="s">
        <v>534</v>
      </c>
    </row>
    <row r="1948" spans="3:5" x14ac:dyDescent="0.25">
      <c r="C1948" s="19"/>
      <c r="D1948" s="19"/>
      <c r="E1948" s="9" t="s">
        <v>535</v>
      </c>
    </row>
    <row r="1949" spans="3:5" x14ac:dyDescent="0.25">
      <c r="C1949" s="19"/>
      <c r="D1949" s="19"/>
      <c r="E1949" s="9" t="s">
        <v>536</v>
      </c>
    </row>
    <row r="1950" spans="3:5" x14ac:dyDescent="0.25">
      <c r="C1950" s="19"/>
      <c r="D1950" s="19"/>
      <c r="E1950" s="9" t="s">
        <v>537</v>
      </c>
    </row>
    <row r="1951" spans="3:5" x14ac:dyDescent="0.25">
      <c r="C1951" s="19"/>
      <c r="D1951" s="19"/>
      <c r="E1951" s="9" t="s">
        <v>538</v>
      </c>
    </row>
    <row r="1952" spans="3:5" x14ac:dyDescent="0.25">
      <c r="C1952" s="19"/>
      <c r="D1952" s="19"/>
      <c r="E1952" s="9" t="s">
        <v>539</v>
      </c>
    </row>
    <row r="1953" spans="3:5" x14ac:dyDescent="0.25">
      <c r="C1953" s="19"/>
      <c r="D1953" s="19"/>
      <c r="E1953" s="9" t="s">
        <v>540</v>
      </c>
    </row>
    <row r="1954" spans="3:5" x14ac:dyDescent="0.25">
      <c r="C1954" s="19"/>
      <c r="D1954" s="19"/>
      <c r="E1954" s="9" t="s">
        <v>541</v>
      </c>
    </row>
    <row r="1955" spans="3:5" x14ac:dyDescent="0.25">
      <c r="C1955" s="19"/>
      <c r="D1955" s="19"/>
      <c r="E1955" s="9" t="s">
        <v>542</v>
      </c>
    </row>
    <row r="1956" spans="3:5" x14ac:dyDescent="0.25">
      <c r="C1956" s="19"/>
      <c r="D1956" s="19"/>
      <c r="E1956" s="9" t="s">
        <v>543</v>
      </c>
    </row>
    <row r="1957" spans="3:5" x14ac:dyDescent="0.25">
      <c r="C1957" s="19"/>
      <c r="D1957" s="19"/>
      <c r="E1957" s="9" t="s">
        <v>544</v>
      </c>
    </row>
    <row r="1958" spans="3:5" x14ac:dyDescent="0.25">
      <c r="C1958" s="19"/>
      <c r="D1958" s="19"/>
      <c r="E1958" s="9" t="s">
        <v>545</v>
      </c>
    </row>
    <row r="1959" spans="3:5" x14ac:dyDescent="0.25">
      <c r="C1959" s="19"/>
      <c r="D1959" s="19"/>
      <c r="E1959" s="9" t="s">
        <v>546</v>
      </c>
    </row>
    <row r="1960" spans="3:5" x14ac:dyDescent="0.25">
      <c r="C1960" s="19"/>
      <c r="D1960" s="19"/>
      <c r="E1960" s="9" t="s">
        <v>547</v>
      </c>
    </row>
    <row r="1961" spans="3:5" x14ac:dyDescent="0.25">
      <c r="C1961" s="19"/>
      <c r="D1961" s="19"/>
      <c r="E1961" s="9" t="s">
        <v>548</v>
      </c>
    </row>
    <row r="1962" spans="3:5" x14ac:dyDescent="0.25">
      <c r="C1962" s="19"/>
      <c r="D1962" s="19"/>
      <c r="E1962" s="9" t="s">
        <v>549</v>
      </c>
    </row>
    <row r="1963" spans="3:5" x14ac:dyDescent="0.25">
      <c r="C1963" s="19"/>
      <c r="D1963" s="19"/>
      <c r="E1963" s="9" t="s">
        <v>550</v>
      </c>
    </row>
    <row r="1964" spans="3:5" x14ac:dyDescent="0.25">
      <c r="C1964" s="19"/>
      <c r="D1964" s="19"/>
      <c r="E1964" s="9" t="s">
        <v>551</v>
      </c>
    </row>
    <row r="1965" spans="3:5" x14ac:dyDescent="0.25">
      <c r="C1965" s="19"/>
      <c r="D1965" s="19"/>
      <c r="E1965" s="9" t="s">
        <v>552</v>
      </c>
    </row>
    <row r="1966" spans="3:5" x14ac:dyDescent="0.25">
      <c r="C1966" s="19"/>
      <c r="D1966" s="19"/>
      <c r="E1966" s="9" t="s">
        <v>553</v>
      </c>
    </row>
    <row r="1967" spans="3:5" x14ac:dyDescent="0.25">
      <c r="C1967" s="19"/>
      <c r="D1967" s="19"/>
      <c r="E1967" s="9" t="s">
        <v>554</v>
      </c>
    </row>
    <row r="1968" spans="3:5" x14ac:dyDescent="0.25">
      <c r="C1968" s="19"/>
      <c r="D1968" s="19"/>
      <c r="E1968" s="9" t="s">
        <v>555</v>
      </c>
    </row>
    <row r="1969" spans="3:5" x14ac:dyDescent="0.25">
      <c r="C1969" s="19"/>
      <c r="D1969" s="19"/>
      <c r="E1969" s="9" t="s">
        <v>556</v>
      </c>
    </row>
    <row r="1970" spans="3:5" x14ac:dyDescent="0.25">
      <c r="C1970" s="19"/>
      <c r="D1970" s="19"/>
      <c r="E1970" s="9" t="s">
        <v>557</v>
      </c>
    </row>
    <row r="1971" spans="3:5" x14ac:dyDescent="0.25">
      <c r="C1971" s="19"/>
      <c r="D1971" s="19"/>
      <c r="E1971" s="9" t="s">
        <v>558</v>
      </c>
    </row>
    <row r="1972" spans="3:5" x14ac:dyDescent="0.25">
      <c r="C1972" s="19"/>
      <c r="D1972" s="19"/>
      <c r="E1972" s="9" t="s">
        <v>559</v>
      </c>
    </row>
    <row r="1973" spans="3:5" x14ac:dyDescent="0.25">
      <c r="C1973" s="19"/>
      <c r="D1973" s="19"/>
      <c r="E1973" s="9" t="s">
        <v>560</v>
      </c>
    </row>
    <row r="1974" spans="3:5" x14ac:dyDescent="0.25">
      <c r="C1974" s="19"/>
      <c r="D1974" s="19"/>
      <c r="E1974" s="9" t="s">
        <v>561</v>
      </c>
    </row>
    <row r="1975" spans="3:5" x14ac:dyDescent="0.25">
      <c r="C1975" s="19"/>
      <c r="D1975" s="19"/>
      <c r="E1975" s="9" t="s">
        <v>562</v>
      </c>
    </row>
    <row r="1976" spans="3:5" x14ac:dyDescent="0.25">
      <c r="C1976" s="19"/>
      <c r="D1976" s="19"/>
      <c r="E1976" s="9" t="s">
        <v>563</v>
      </c>
    </row>
    <row r="1977" spans="3:5" x14ac:dyDescent="0.25">
      <c r="C1977" s="19"/>
      <c r="D1977" s="19"/>
      <c r="E1977" s="9" t="s">
        <v>564</v>
      </c>
    </row>
    <row r="1978" spans="3:5" x14ac:dyDescent="0.25">
      <c r="C1978" s="19"/>
      <c r="D1978" s="19"/>
      <c r="E1978" s="9" t="s">
        <v>565</v>
      </c>
    </row>
    <row r="1979" spans="3:5" x14ac:dyDescent="0.25">
      <c r="C1979" s="19"/>
      <c r="D1979" s="19"/>
      <c r="E1979" s="9" t="s">
        <v>566</v>
      </c>
    </row>
    <row r="1980" spans="3:5" x14ac:dyDescent="0.25">
      <c r="C1980" s="19"/>
      <c r="D1980" s="19"/>
      <c r="E1980" s="9" t="s">
        <v>567</v>
      </c>
    </row>
    <row r="1981" spans="3:5" x14ac:dyDescent="0.25">
      <c r="C1981" s="19"/>
      <c r="D1981" s="19"/>
      <c r="E1981" s="9" t="s">
        <v>568</v>
      </c>
    </row>
    <row r="1982" spans="3:5" x14ac:dyDescent="0.25">
      <c r="C1982" s="19"/>
      <c r="D1982" s="19"/>
      <c r="E1982" s="9" t="s">
        <v>569</v>
      </c>
    </row>
    <row r="1983" spans="3:5" x14ac:dyDescent="0.25">
      <c r="C1983" s="19"/>
      <c r="D1983" s="19"/>
      <c r="E1983" s="9" t="s">
        <v>570</v>
      </c>
    </row>
    <row r="1984" spans="3:5" x14ac:dyDescent="0.25">
      <c r="C1984" s="19"/>
      <c r="D1984" s="19"/>
      <c r="E1984" s="9" t="s">
        <v>571</v>
      </c>
    </row>
    <row r="1985" spans="3:5" x14ac:dyDescent="0.25">
      <c r="C1985" s="19"/>
      <c r="D1985" s="19"/>
      <c r="E1985" s="9" t="s">
        <v>572</v>
      </c>
    </row>
    <row r="1986" spans="3:5" x14ac:dyDescent="0.25">
      <c r="C1986" s="19"/>
      <c r="D1986" s="19"/>
      <c r="E1986" s="9" t="s">
        <v>573</v>
      </c>
    </row>
    <row r="1987" spans="3:5" x14ac:dyDescent="0.25">
      <c r="C1987" s="19"/>
      <c r="D1987" s="19"/>
      <c r="E1987" s="9" t="s">
        <v>574</v>
      </c>
    </row>
    <row r="1988" spans="3:5" x14ac:dyDescent="0.25">
      <c r="C1988" s="19"/>
      <c r="D1988" s="19"/>
      <c r="E1988" s="9" t="s">
        <v>575</v>
      </c>
    </row>
    <row r="1989" spans="3:5" x14ac:dyDescent="0.25">
      <c r="C1989" s="19"/>
      <c r="D1989" s="19"/>
      <c r="E1989" s="9" t="s">
        <v>576</v>
      </c>
    </row>
    <row r="1990" spans="3:5" x14ac:dyDescent="0.25">
      <c r="C1990" s="19"/>
      <c r="D1990" s="19"/>
      <c r="E1990" s="9" t="s">
        <v>577</v>
      </c>
    </row>
    <row r="1991" spans="3:5" x14ac:dyDescent="0.25">
      <c r="C1991" s="19"/>
      <c r="D1991" s="19"/>
      <c r="E1991" s="9" t="s">
        <v>578</v>
      </c>
    </row>
    <row r="1992" spans="3:5" x14ac:dyDescent="0.25">
      <c r="C1992" s="19"/>
      <c r="D1992" s="19"/>
      <c r="E1992" s="9" t="s">
        <v>579</v>
      </c>
    </row>
    <row r="1993" spans="3:5" x14ac:dyDescent="0.25">
      <c r="C1993" s="19"/>
      <c r="D1993" s="19"/>
      <c r="E1993" s="9" t="s">
        <v>580</v>
      </c>
    </row>
    <row r="1994" spans="3:5" x14ac:dyDescent="0.25">
      <c r="C1994" s="19"/>
      <c r="D1994" s="19"/>
      <c r="E1994" s="9" t="s">
        <v>581</v>
      </c>
    </row>
    <row r="1995" spans="3:5" x14ac:dyDescent="0.25">
      <c r="C1995" s="19"/>
      <c r="D1995" s="19"/>
      <c r="E1995" s="9" t="s">
        <v>582</v>
      </c>
    </row>
    <row r="1996" spans="3:5" x14ac:dyDescent="0.25">
      <c r="C1996" s="19"/>
      <c r="D1996" s="19"/>
      <c r="E1996" s="9" t="s">
        <v>583</v>
      </c>
    </row>
    <row r="1997" spans="3:5" x14ac:dyDescent="0.25">
      <c r="C1997" s="19"/>
      <c r="D1997" s="19"/>
      <c r="E1997" s="9" t="s">
        <v>584</v>
      </c>
    </row>
    <row r="1998" spans="3:5" x14ac:dyDescent="0.25">
      <c r="C1998" s="19"/>
      <c r="D1998" s="19"/>
      <c r="E1998" s="9" t="s">
        <v>585</v>
      </c>
    </row>
    <row r="1999" spans="3:5" x14ac:dyDescent="0.25">
      <c r="C1999" s="19"/>
      <c r="D1999" s="19"/>
      <c r="E1999" s="9" t="s">
        <v>586</v>
      </c>
    </row>
    <row r="2000" spans="3:5" x14ac:dyDescent="0.25">
      <c r="C2000" s="19"/>
      <c r="D2000" s="19"/>
      <c r="E2000" s="9" t="s">
        <v>587</v>
      </c>
    </row>
    <row r="2001" spans="3:5" x14ac:dyDescent="0.25">
      <c r="C2001" s="19"/>
      <c r="D2001" s="19"/>
      <c r="E2001" s="9" t="s">
        <v>588</v>
      </c>
    </row>
    <row r="2002" spans="3:5" x14ac:dyDescent="0.25">
      <c r="C2002" s="19"/>
      <c r="D2002" s="19"/>
      <c r="E2002" s="9" t="s">
        <v>589</v>
      </c>
    </row>
    <row r="2003" spans="3:5" x14ac:dyDescent="0.25">
      <c r="C2003" s="19"/>
      <c r="D2003" s="19"/>
      <c r="E2003" s="9" t="s">
        <v>590</v>
      </c>
    </row>
    <row r="2004" spans="3:5" x14ac:dyDescent="0.25">
      <c r="C2004" s="19"/>
      <c r="D2004" s="19"/>
      <c r="E2004" s="9" t="s">
        <v>591</v>
      </c>
    </row>
    <row r="2005" spans="3:5" x14ac:dyDescent="0.25">
      <c r="C2005" s="19"/>
      <c r="D2005" s="19"/>
      <c r="E2005" s="9" t="s">
        <v>592</v>
      </c>
    </row>
    <row r="2006" spans="3:5" x14ac:dyDescent="0.25">
      <c r="C2006" s="19"/>
      <c r="D2006" s="19"/>
      <c r="E2006" s="9" t="s">
        <v>593</v>
      </c>
    </row>
    <row r="2007" spans="3:5" x14ac:dyDescent="0.25">
      <c r="C2007" s="19"/>
      <c r="D2007" s="19"/>
      <c r="E2007" s="9" t="s">
        <v>594</v>
      </c>
    </row>
    <row r="2008" spans="3:5" x14ac:dyDescent="0.25">
      <c r="C2008" s="19"/>
      <c r="D2008" s="19"/>
      <c r="E2008" s="9" t="s">
        <v>595</v>
      </c>
    </row>
    <row r="2009" spans="3:5" x14ac:dyDescent="0.25">
      <c r="C2009" s="19"/>
      <c r="D2009" s="19"/>
      <c r="E2009" s="9" t="s">
        <v>596</v>
      </c>
    </row>
    <row r="2010" spans="3:5" x14ac:dyDescent="0.25">
      <c r="C2010" s="19"/>
      <c r="D2010" s="19"/>
      <c r="E2010" s="9" t="s">
        <v>597</v>
      </c>
    </row>
    <row r="2011" spans="3:5" x14ac:dyDescent="0.25">
      <c r="C2011" s="19"/>
      <c r="D2011" s="19"/>
      <c r="E2011" s="9" t="s">
        <v>598</v>
      </c>
    </row>
    <row r="2012" spans="3:5" x14ac:dyDescent="0.25">
      <c r="C2012" s="19"/>
      <c r="D2012" s="19"/>
      <c r="E2012" s="9" t="s">
        <v>599</v>
      </c>
    </row>
    <row r="2013" spans="3:5" x14ac:dyDescent="0.25">
      <c r="C2013" s="19"/>
      <c r="D2013" s="19"/>
      <c r="E2013" s="9" t="s">
        <v>600</v>
      </c>
    </row>
    <row r="2014" spans="3:5" x14ac:dyDescent="0.25">
      <c r="C2014" s="19"/>
      <c r="D2014" s="19"/>
      <c r="E2014" s="9" t="s">
        <v>601</v>
      </c>
    </row>
    <row r="2015" spans="3:5" x14ac:dyDescent="0.25">
      <c r="C2015" s="19"/>
      <c r="D2015" s="19"/>
      <c r="E2015" s="9" t="s">
        <v>602</v>
      </c>
    </row>
    <row r="2016" spans="3:5" x14ac:dyDescent="0.25">
      <c r="C2016" s="19"/>
      <c r="D2016" s="19"/>
      <c r="E2016" s="9" t="s">
        <v>603</v>
      </c>
    </row>
    <row r="2017" spans="3:5" x14ac:dyDescent="0.25">
      <c r="C2017" s="19"/>
      <c r="D2017" s="19"/>
      <c r="E2017" s="9" t="s">
        <v>604</v>
      </c>
    </row>
    <row r="2018" spans="3:5" x14ac:dyDescent="0.25">
      <c r="C2018" s="19"/>
      <c r="D2018" s="19"/>
      <c r="E2018" s="9" t="s">
        <v>605</v>
      </c>
    </row>
    <row r="2019" spans="3:5" x14ac:dyDescent="0.25">
      <c r="C2019" s="19"/>
      <c r="D2019" s="19"/>
      <c r="E2019" s="9" t="s">
        <v>606</v>
      </c>
    </row>
    <row r="2020" spans="3:5" x14ac:dyDescent="0.25">
      <c r="C2020" s="19"/>
      <c r="D2020" s="19"/>
      <c r="E2020" s="9" t="s">
        <v>607</v>
      </c>
    </row>
    <row r="2021" spans="3:5" x14ac:dyDescent="0.25">
      <c r="C2021" s="19"/>
      <c r="D2021" s="19"/>
      <c r="E2021" s="9" t="s">
        <v>608</v>
      </c>
    </row>
    <row r="2022" spans="3:5" x14ac:dyDescent="0.25">
      <c r="C2022" s="19"/>
      <c r="D2022" s="19"/>
      <c r="E2022" s="9" t="s">
        <v>609</v>
      </c>
    </row>
    <row r="2023" spans="3:5" x14ac:dyDescent="0.25">
      <c r="C2023" s="19"/>
      <c r="D2023" s="19"/>
      <c r="E2023" s="9" t="s">
        <v>610</v>
      </c>
    </row>
    <row r="2024" spans="3:5" x14ac:dyDescent="0.25">
      <c r="C2024" s="19"/>
      <c r="D2024" s="19"/>
      <c r="E2024" s="9" t="s">
        <v>611</v>
      </c>
    </row>
    <row r="2025" spans="3:5" x14ac:dyDescent="0.25">
      <c r="C2025" s="19"/>
      <c r="D2025" s="19"/>
      <c r="E2025" s="9" t="s">
        <v>612</v>
      </c>
    </row>
    <row r="2026" spans="3:5" x14ac:dyDescent="0.25">
      <c r="C2026" s="19"/>
      <c r="D2026" s="19"/>
      <c r="E2026" s="9" t="s">
        <v>613</v>
      </c>
    </row>
    <row r="2027" spans="3:5" x14ac:dyDescent="0.25">
      <c r="C2027" s="19"/>
      <c r="D2027" s="19"/>
      <c r="E2027" s="9" t="s">
        <v>614</v>
      </c>
    </row>
    <row r="2028" spans="3:5" x14ac:dyDescent="0.25">
      <c r="C2028" s="19"/>
      <c r="D2028" s="19"/>
      <c r="E2028" s="9" t="s">
        <v>615</v>
      </c>
    </row>
    <row r="2029" spans="3:5" x14ac:dyDescent="0.25">
      <c r="C2029" s="19"/>
      <c r="D2029" s="19"/>
      <c r="E2029" s="9" t="s">
        <v>616</v>
      </c>
    </row>
    <row r="2030" spans="3:5" x14ac:dyDescent="0.25">
      <c r="C2030" s="19"/>
      <c r="D2030" s="19"/>
      <c r="E2030" s="9" t="s">
        <v>617</v>
      </c>
    </row>
    <row r="2031" spans="3:5" x14ac:dyDescent="0.25">
      <c r="C2031" s="19"/>
      <c r="D2031" s="19"/>
      <c r="E2031" s="9" t="s">
        <v>618</v>
      </c>
    </row>
    <row r="2032" spans="3:5" x14ac:dyDescent="0.25">
      <c r="C2032" s="19"/>
      <c r="D2032" s="19"/>
      <c r="E2032" s="9" t="s">
        <v>619</v>
      </c>
    </row>
    <row r="2033" spans="3:5" x14ac:dyDescent="0.25">
      <c r="C2033" s="19"/>
      <c r="D2033" s="19"/>
      <c r="E2033" s="9" t="s">
        <v>620</v>
      </c>
    </row>
    <row r="2034" spans="3:5" x14ac:dyDescent="0.25">
      <c r="C2034" s="19"/>
      <c r="D2034" s="19"/>
      <c r="E2034" s="9" t="s">
        <v>621</v>
      </c>
    </row>
    <row r="2035" spans="3:5" x14ac:dyDescent="0.25">
      <c r="C2035" s="19"/>
      <c r="D2035" s="19"/>
      <c r="E2035" s="9" t="s">
        <v>622</v>
      </c>
    </row>
    <row r="2036" spans="3:5" x14ac:dyDescent="0.25">
      <c r="C2036" s="19"/>
      <c r="D2036" s="19"/>
      <c r="E2036" s="9" t="s">
        <v>623</v>
      </c>
    </row>
    <row r="2037" spans="3:5" x14ac:dyDescent="0.25">
      <c r="C2037" s="19"/>
      <c r="D2037" s="19"/>
      <c r="E2037" s="9" t="s">
        <v>624</v>
      </c>
    </row>
    <row r="2038" spans="3:5" x14ac:dyDescent="0.25">
      <c r="C2038" s="19"/>
      <c r="D2038" s="19"/>
      <c r="E2038" s="9" t="s">
        <v>625</v>
      </c>
    </row>
    <row r="2039" spans="3:5" x14ac:dyDescent="0.25">
      <c r="C2039" s="19"/>
      <c r="D2039" s="19"/>
      <c r="E2039" s="9" t="s">
        <v>626</v>
      </c>
    </row>
    <row r="2040" spans="3:5" x14ac:dyDescent="0.25">
      <c r="C2040" s="19"/>
      <c r="D2040" s="19"/>
      <c r="E2040" s="9" t="s">
        <v>627</v>
      </c>
    </row>
    <row r="2041" spans="3:5" x14ac:dyDescent="0.25">
      <c r="C2041" s="19"/>
      <c r="D2041" s="19"/>
      <c r="E2041" s="9" t="s">
        <v>628</v>
      </c>
    </row>
    <row r="2042" spans="3:5" x14ac:dyDescent="0.25">
      <c r="C2042" s="19"/>
      <c r="D2042" s="19"/>
      <c r="E2042" s="9" t="s">
        <v>629</v>
      </c>
    </row>
    <row r="2043" spans="3:5" x14ac:dyDescent="0.25">
      <c r="C2043" s="19"/>
      <c r="D2043" s="19"/>
      <c r="E2043" s="9" t="s">
        <v>630</v>
      </c>
    </row>
    <row r="2044" spans="3:5" x14ac:dyDescent="0.25">
      <c r="C2044" s="19"/>
      <c r="D2044" s="19"/>
      <c r="E2044" s="9" t="s">
        <v>631</v>
      </c>
    </row>
    <row r="2045" spans="3:5" x14ac:dyDescent="0.25">
      <c r="C2045" s="19"/>
      <c r="D2045" s="19"/>
      <c r="E2045" s="9" t="s">
        <v>632</v>
      </c>
    </row>
    <row r="2046" spans="3:5" x14ac:dyDescent="0.25">
      <c r="C2046" s="19"/>
      <c r="D2046" s="19"/>
      <c r="E2046" s="9" t="s">
        <v>633</v>
      </c>
    </row>
    <row r="2047" spans="3:5" x14ac:dyDescent="0.25">
      <c r="C2047" s="19"/>
      <c r="D2047" s="19"/>
      <c r="E2047" s="9" t="s">
        <v>634</v>
      </c>
    </row>
    <row r="2048" spans="3:5" x14ac:dyDescent="0.25">
      <c r="C2048" s="19"/>
      <c r="D2048" s="19"/>
      <c r="E2048" s="9" t="s">
        <v>635</v>
      </c>
    </row>
    <row r="2049" spans="3:5" x14ac:dyDescent="0.25">
      <c r="C2049" s="19"/>
      <c r="D2049" s="19"/>
      <c r="E2049" s="9" t="s">
        <v>636</v>
      </c>
    </row>
    <row r="2050" spans="3:5" x14ac:dyDescent="0.25">
      <c r="C2050" s="19"/>
      <c r="D2050" s="19"/>
      <c r="E2050" s="9" t="s">
        <v>637</v>
      </c>
    </row>
    <row r="2051" spans="3:5" x14ac:dyDescent="0.25">
      <c r="C2051" s="19"/>
      <c r="D2051" s="19"/>
      <c r="E2051" s="9" t="s">
        <v>638</v>
      </c>
    </row>
    <row r="2052" spans="3:5" x14ac:dyDescent="0.25">
      <c r="C2052" s="19"/>
      <c r="D2052" s="19"/>
      <c r="E2052" s="9" t="s">
        <v>639</v>
      </c>
    </row>
    <row r="2053" spans="3:5" x14ac:dyDescent="0.25">
      <c r="C2053" s="19"/>
      <c r="D2053" s="19"/>
      <c r="E2053" s="9" t="s">
        <v>640</v>
      </c>
    </row>
    <row r="2054" spans="3:5" x14ac:dyDescent="0.25">
      <c r="C2054" s="19"/>
      <c r="D2054" s="19"/>
      <c r="E2054" s="9" t="s">
        <v>641</v>
      </c>
    </row>
    <row r="2055" spans="3:5" x14ac:dyDescent="0.25">
      <c r="C2055" s="19"/>
      <c r="D2055" s="19"/>
      <c r="E2055" s="9" t="s">
        <v>642</v>
      </c>
    </row>
    <row r="2056" spans="3:5" x14ac:dyDescent="0.25">
      <c r="C2056" s="19"/>
      <c r="D2056" s="19"/>
      <c r="E2056" s="9" t="s">
        <v>643</v>
      </c>
    </row>
    <row r="2057" spans="3:5" x14ac:dyDescent="0.25">
      <c r="C2057" s="19"/>
      <c r="D2057" s="19"/>
      <c r="E2057" s="9" t="s">
        <v>644</v>
      </c>
    </row>
    <row r="2058" spans="3:5" x14ac:dyDescent="0.25">
      <c r="C2058" s="19"/>
      <c r="D2058" s="19"/>
      <c r="E2058" s="9" t="s">
        <v>645</v>
      </c>
    </row>
    <row r="2059" spans="3:5" x14ac:dyDescent="0.25">
      <c r="C2059" s="19"/>
      <c r="D2059" s="19"/>
      <c r="E2059" s="9" t="s">
        <v>646</v>
      </c>
    </row>
    <row r="2060" spans="3:5" x14ac:dyDescent="0.25">
      <c r="C2060" s="19"/>
      <c r="D2060" s="19"/>
      <c r="E2060" s="9" t="s">
        <v>647</v>
      </c>
    </row>
    <row r="2061" spans="3:5" x14ac:dyDescent="0.25">
      <c r="C2061" s="19"/>
      <c r="D2061" s="19"/>
      <c r="E2061" s="9" t="s">
        <v>648</v>
      </c>
    </row>
    <row r="2062" spans="3:5" x14ac:dyDescent="0.25">
      <c r="C2062" s="19"/>
      <c r="D2062" s="19"/>
      <c r="E2062" s="9" t="s">
        <v>649</v>
      </c>
    </row>
    <row r="2063" spans="3:5" x14ac:dyDescent="0.25">
      <c r="C2063" s="19"/>
      <c r="D2063" s="19"/>
      <c r="E2063" s="9" t="s">
        <v>650</v>
      </c>
    </row>
    <row r="2064" spans="3:5" x14ac:dyDescent="0.25">
      <c r="C2064" s="19"/>
      <c r="D2064" s="19"/>
      <c r="E2064" s="9" t="s">
        <v>651</v>
      </c>
    </row>
    <row r="2065" spans="3:5" x14ac:dyDescent="0.25">
      <c r="C2065" s="19"/>
      <c r="D2065" s="19"/>
      <c r="E2065" s="9" t="s">
        <v>652</v>
      </c>
    </row>
    <row r="2066" spans="3:5" x14ac:dyDescent="0.25">
      <c r="C2066" s="19"/>
      <c r="D2066" s="19"/>
      <c r="E2066" s="9" t="s">
        <v>653</v>
      </c>
    </row>
    <row r="2067" spans="3:5" x14ac:dyDescent="0.25">
      <c r="C2067" s="19"/>
      <c r="D2067" s="19"/>
      <c r="E2067" s="9" t="s">
        <v>654</v>
      </c>
    </row>
    <row r="2068" spans="3:5" x14ac:dyDescent="0.25">
      <c r="C2068" s="19"/>
      <c r="D2068" s="19"/>
      <c r="E2068" s="9" t="s">
        <v>655</v>
      </c>
    </row>
    <row r="2069" spans="3:5" x14ac:dyDescent="0.25">
      <c r="C2069" s="19"/>
      <c r="D2069" s="19"/>
      <c r="E2069" s="9" t="s">
        <v>656</v>
      </c>
    </row>
    <row r="2070" spans="3:5" x14ac:dyDescent="0.25">
      <c r="C2070" s="19"/>
      <c r="D2070" s="19"/>
      <c r="E2070" s="9" t="s">
        <v>657</v>
      </c>
    </row>
    <row r="2071" spans="3:5" x14ac:dyDescent="0.25">
      <c r="C2071" s="19"/>
      <c r="D2071" s="19"/>
      <c r="E2071" s="9" t="s">
        <v>658</v>
      </c>
    </row>
    <row r="2072" spans="3:5" x14ac:dyDescent="0.25">
      <c r="C2072" s="19"/>
      <c r="D2072" s="19"/>
      <c r="E2072" s="9" t="s">
        <v>659</v>
      </c>
    </row>
    <row r="2073" spans="3:5" x14ac:dyDescent="0.25">
      <c r="C2073" s="19"/>
      <c r="D2073" s="19"/>
      <c r="E2073" s="9" t="s">
        <v>660</v>
      </c>
    </row>
    <row r="2074" spans="3:5" x14ac:dyDescent="0.25">
      <c r="C2074" s="19"/>
      <c r="D2074" s="19"/>
      <c r="E2074" s="9" t="s">
        <v>661</v>
      </c>
    </row>
    <row r="2075" spans="3:5" x14ac:dyDescent="0.25">
      <c r="C2075" s="19"/>
      <c r="D2075" s="19"/>
      <c r="E2075" s="9" t="s">
        <v>662</v>
      </c>
    </row>
    <row r="2076" spans="3:5" x14ac:dyDescent="0.25">
      <c r="C2076" s="19"/>
      <c r="D2076" s="19"/>
      <c r="E2076" s="9" t="s">
        <v>663</v>
      </c>
    </row>
    <row r="2077" spans="3:5" x14ac:dyDescent="0.25">
      <c r="C2077" s="19"/>
      <c r="D2077" s="19"/>
      <c r="E2077" s="9" t="s">
        <v>664</v>
      </c>
    </row>
    <row r="2078" spans="3:5" x14ac:dyDescent="0.25">
      <c r="C2078" s="19"/>
      <c r="D2078" s="19"/>
      <c r="E2078" s="9" t="s">
        <v>665</v>
      </c>
    </row>
    <row r="2079" spans="3:5" x14ac:dyDescent="0.25">
      <c r="C2079" s="19"/>
      <c r="D2079" s="19"/>
      <c r="E2079" s="9" t="s">
        <v>666</v>
      </c>
    </row>
    <row r="2080" spans="3:5" x14ac:dyDescent="0.25">
      <c r="C2080" s="19" t="s">
        <v>667</v>
      </c>
      <c r="D2080" s="19" t="s">
        <v>668</v>
      </c>
      <c r="E2080" s="9" t="s">
        <v>495</v>
      </c>
    </row>
    <row r="2081" spans="3:5" x14ac:dyDescent="0.25">
      <c r="C2081" s="19"/>
      <c r="D2081" s="19"/>
      <c r="E2081" s="9" t="s">
        <v>496</v>
      </c>
    </row>
    <row r="2082" spans="3:5" x14ac:dyDescent="0.25">
      <c r="C2082" s="19"/>
      <c r="D2082" s="19"/>
      <c r="E2082" s="9" t="s">
        <v>497</v>
      </c>
    </row>
    <row r="2083" spans="3:5" x14ac:dyDescent="0.25">
      <c r="C2083" s="19"/>
      <c r="D2083" s="19"/>
      <c r="E2083" s="9" t="s">
        <v>498</v>
      </c>
    </row>
    <row r="2084" spans="3:5" x14ac:dyDescent="0.25">
      <c r="C2084" s="19"/>
      <c r="D2084" s="19"/>
      <c r="E2084" s="9" t="s">
        <v>499</v>
      </c>
    </row>
    <row r="2085" spans="3:5" x14ac:dyDescent="0.25">
      <c r="C2085" s="19"/>
      <c r="D2085" s="19"/>
      <c r="E2085" s="9" t="s">
        <v>500</v>
      </c>
    </row>
    <row r="2086" spans="3:5" x14ac:dyDescent="0.25">
      <c r="C2086" s="19"/>
      <c r="D2086" s="19"/>
      <c r="E2086" s="9" t="s">
        <v>501</v>
      </c>
    </row>
    <row r="2087" spans="3:5" x14ac:dyDescent="0.25">
      <c r="C2087" s="19"/>
      <c r="D2087" s="19"/>
      <c r="E2087" s="9" t="s">
        <v>502</v>
      </c>
    </row>
    <row r="2088" spans="3:5" x14ac:dyDescent="0.25">
      <c r="C2088" s="19"/>
      <c r="D2088" s="19"/>
      <c r="E2088" s="9" t="s">
        <v>503</v>
      </c>
    </row>
    <row r="2089" spans="3:5" x14ac:dyDescent="0.25">
      <c r="C2089" s="19"/>
      <c r="D2089" s="19"/>
      <c r="E2089" s="9" t="s">
        <v>504</v>
      </c>
    </row>
    <row r="2090" spans="3:5" x14ac:dyDescent="0.25">
      <c r="C2090" s="19"/>
      <c r="D2090" s="19"/>
      <c r="E2090" s="9" t="s">
        <v>505</v>
      </c>
    </row>
    <row r="2091" spans="3:5" x14ac:dyDescent="0.25">
      <c r="C2091" s="19"/>
      <c r="D2091" s="19"/>
      <c r="E2091" s="9" t="s">
        <v>506</v>
      </c>
    </row>
    <row r="2092" spans="3:5" x14ac:dyDescent="0.25">
      <c r="C2092" s="19"/>
      <c r="D2092" s="19"/>
      <c r="E2092" s="9" t="s">
        <v>507</v>
      </c>
    </row>
    <row r="2093" spans="3:5" x14ac:dyDescent="0.25">
      <c r="C2093" s="19"/>
      <c r="D2093" s="19"/>
      <c r="E2093" s="9" t="s">
        <v>508</v>
      </c>
    </row>
    <row r="2094" spans="3:5" x14ac:dyDescent="0.25">
      <c r="C2094" s="19"/>
      <c r="D2094" s="19"/>
      <c r="E2094" s="9" t="s">
        <v>509</v>
      </c>
    </row>
    <row r="2095" spans="3:5" x14ac:dyDescent="0.25">
      <c r="C2095" s="19"/>
      <c r="D2095" s="19"/>
      <c r="E2095" s="9" t="s">
        <v>510</v>
      </c>
    </row>
    <row r="2096" spans="3:5" x14ac:dyDescent="0.25">
      <c r="C2096" s="19"/>
      <c r="D2096" s="19"/>
      <c r="E2096" s="9" t="s">
        <v>511</v>
      </c>
    </row>
    <row r="2097" spans="3:5" x14ac:dyDescent="0.25">
      <c r="C2097" s="19"/>
      <c r="D2097" s="19"/>
      <c r="E2097" s="9" t="s">
        <v>512</v>
      </c>
    </row>
    <row r="2098" spans="3:5" x14ac:dyDescent="0.25">
      <c r="C2098" s="19"/>
      <c r="D2098" s="19"/>
      <c r="E2098" s="9" t="s">
        <v>513</v>
      </c>
    </row>
    <row r="2099" spans="3:5" x14ac:dyDescent="0.25">
      <c r="C2099" s="19"/>
      <c r="D2099" s="19"/>
      <c r="E2099" s="9" t="s">
        <v>514</v>
      </c>
    </row>
    <row r="2100" spans="3:5" x14ac:dyDescent="0.25">
      <c r="C2100" s="19"/>
      <c r="D2100" s="19"/>
      <c r="E2100" s="9" t="s">
        <v>515</v>
      </c>
    </row>
    <row r="2101" spans="3:5" x14ac:dyDescent="0.25">
      <c r="C2101" s="19"/>
      <c r="D2101" s="19"/>
      <c r="E2101" s="9" t="s">
        <v>516</v>
      </c>
    </row>
    <row r="2102" spans="3:5" x14ac:dyDescent="0.25">
      <c r="C2102" s="19"/>
      <c r="D2102" s="19"/>
      <c r="E2102" s="9" t="s">
        <v>517</v>
      </c>
    </row>
    <row r="2103" spans="3:5" x14ac:dyDescent="0.25">
      <c r="C2103" s="19"/>
      <c r="D2103" s="19"/>
      <c r="E2103" s="9" t="s">
        <v>518</v>
      </c>
    </row>
    <row r="2104" spans="3:5" x14ac:dyDescent="0.25">
      <c r="C2104" s="19"/>
      <c r="D2104" s="19"/>
      <c r="E2104" s="9" t="s">
        <v>519</v>
      </c>
    </row>
    <row r="2105" spans="3:5" x14ac:dyDescent="0.25">
      <c r="C2105" s="19"/>
      <c r="D2105" s="19"/>
      <c r="E2105" s="9" t="s">
        <v>520</v>
      </c>
    </row>
    <row r="2106" spans="3:5" x14ac:dyDescent="0.25">
      <c r="C2106" s="19"/>
      <c r="D2106" s="19"/>
      <c r="E2106" s="9" t="s">
        <v>521</v>
      </c>
    </row>
    <row r="2107" spans="3:5" x14ac:dyDescent="0.25">
      <c r="C2107" s="19"/>
      <c r="D2107" s="19"/>
      <c r="E2107" s="9" t="s">
        <v>522</v>
      </c>
    </row>
    <row r="2108" spans="3:5" x14ac:dyDescent="0.25">
      <c r="C2108" s="19"/>
      <c r="D2108" s="19"/>
      <c r="E2108" s="9" t="s">
        <v>523</v>
      </c>
    </row>
    <row r="2109" spans="3:5" x14ac:dyDescent="0.25">
      <c r="C2109" s="19"/>
      <c r="D2109" s="19"/>
      <c r="E2109" s="9" t="s">
        <v>524</v>
      </c>
    </row>
    <row r="2110" spans="3:5" x14ac:dyDescent="0.25">
      <c r="C2110" s="19"/>
      <c r="D2110" s="19"/>
      <c r="E2110" s="9" t="s">
        <v>525</v>
      </c>
    </row>
    <row r="2111" spans="3:5" x14ac:dyDescent="0.25">
      <c r="C2111" s="19"/>
      <c r="D2111" s="19"/>
      <c r="E2111" s="9" t="s">
        <v>526</v>
      </c>
    </row>
    <row r="2112" spans="3:5" x14ac:dyDescent="0.25">
      <c r="C2112" s="19"/>
      <c r="D2112" s="19"/>
      <c r="E2112" s="9" t="s">
        <v>527</v>
      </c>
    </row>
    <row r="2113" spans="3:5" x14ac:dyDescent="0.25">
      <c r="C2113" s="19"/>
      <c r="D2113" s="19"/>
      <c r="E2113" s="9" t="s">
        <v>528</v>
      </c>
    </row>
    <row r="2114" spans="3:5" x14ac:dyDescent="0.25">
      <c r="C2114" s="19"/>
      <c r="D2114" s="19"/>
      <c r="E2114" s="9" t="s">
        <v>529</v>
      </c>
    </row>
    <row r="2115" spans="3:5" x14ac:dyDescent="0.25">
      <c r="C2115" s="19"/>
      <c r="D2115" s="19"/>
      <c r="E2115" s="9" t="s">
        <v>530</v>
      </c>
    </row>
    <row r="2116" spans="3:5" x14ac:dyDescent="0.25">
      <c r="C2116" s="19"/>
      <c r="D2116" s="19"/>
      <c r="E2116" s="9" t="s">
        <v>531</v>
      </c>
    </row>
    <row r="2117" spans="3:5" x14ac:dyDescent="0.25">
      <c r="C2117" s="19"/>
      <c r="D2117" s="19"/>
      <c r="E2117" s="9" t="s">
        <v>532</v>
      </c>
    </row>
    <row r="2118" spans="3:5" x14ac:dyDescent="0.25">
      <c r="C2118" s="19"/>
      <c r="D2118" s="19"/>
      <c r="E2118" s="9" t="s">
        <v>533</v>
      </c>
    </row>
    <row r="2119" spans="3:5" x14ac:dyDescent="0.25">
      <c r="C2119" s="19"/>
      <c r="D2119" s="19"/>
      <c r="E2119" s="9" t="s">
        <v>534</v>
      </c>
    </row>
    <row r="2120" spans="3:5" x14ac:dyDescent="0.25">
      <c r="C2120" s="19"/>
      <c r="D2120" s="19"/>
      <c r="E2120" s="9" t="s">
        <v>535</v>
      </c>
    </row>
    <row r="2121" spans="3:5" x14ac:dyDescent="0.25">
      <c r="C2121" s="19"/>
      <c r="D2121" s="19"/>
      <c r="E2121" s="9" t="s">
        <v>536</v>
      </c>
    </row>
    <row r="2122" spans="3:5" x14ac:dyDescent="0.25">
      <c r="C2122" s="19"/>
      <c r="D2122" s="19"/>
      <c r="E2122" s="9" t="s">
        <v>537</v>
      </c>
    </row>
    <row r="2123" spans="3:5" x14ac:dyDescent="0.25">
      <c r="C2123" s="19"/>
      <c r="D2123" s="19"/>
      <c r="E2123" s="9" t="s">
        <v>538</v>
      </c>
    </row>
    <row r="2124" spans="3:5" x14ac:dyDescent="0.25">
      <c r="C2124" s="19"/>
      <c r="D2124" s="19"/>
      <c r="E2124" s="9" t="s">
        <v>539</v>
      </c>
    </row>
    <row r="2125" spans="3:5" x14ac:dyDescent="0.25">
      <c r="C2125" s="19"/>
      <c r="D2125" s="19"/>
      <c r="E2125" s="9" t="s">
        <v>540</v>
      </c>
    </row>
    <row r="2126" spans="3:5" x14ac:dyDescent="0.25">
      <c r="C2126" s="19"/>
      <c r="D2126" s="19"/>
      <c r="E2126" s="9" t="s">
        <v>541</v>
      </c>
    </row>
    <row r="2127" spans="3:5" x14ac:dyDescent="0.25">
      <c r="C2127" s="19"/>
      <c r="D2127" s="19"/>
      <c r="E2127" s="9" t="s">
        <v>542</v>
      </c>
    </row>
    <row r="2128" spans="3:5" x14ac:dyDescent="0.25">
      <c r="C2128" s="19"/>
      <c r="D2128" s="19"/>
      <c r="E2128" s="9" t="s">
        <v>543</v>
      </c>
    </row>
    <row r="2129" spans="3:5" x14ac:dyDescent="0.25">
      <c r="C2129" s="19"/>
      <c r="D2129" s="19"/>
      <c r="E2129" s="9" t="s">
        <v>544</v>
      </c>
    </row>
    <row r="2130" spans="3:5" x14ac:dyDescent="0.25">
      <c r="C2130" s="19"/>
      <c r="D2130" s="19"/>
      <c r="E2130" s="9" t="s">
        <v>545</v>
      </c>
    </row>
    <row r="2131" spans="3:5" x14ac:dyDescent="0.25">
      <c r="C2131" s="19"/>
      <c r="D2131" s="19"/>
      <c r="E2131" s="9" t="s">
        <v>546</v>
      </c>
    </row>
    <row r="2132" spans="3:5" x14ac:dyDescent="0.25">
      <c r="C2132" s="19"/>
      <c r="D2132" s="19"/>
      <c r="E2132" s="9" t="s">
        <v>547</v>
      </c>
    </row>
    <row r="2133" spans="3:5" x14ac:dyDescent="0.25">
      <c r="C2133" s="19"/>
      <c r="D2133" s="19"/>
      <c r="E2133" s="9" t="s">
        <v>548</v>
      </c>
    </row>
    <row r="2134" spans="3:5" x14ac:dyDescent="0.25">
      <c r="C2134" s="19"/>
      <c r="D2134" s="19"/>
      <c r="E2134" s="9" t="s">
        <v>549</v>
      </c>
    </row>
    <row r="2135" spans="3:5" x14ac:dyDescent="0.25">
      <c r="C2135" s="19"/>
      <c r="D2135" s="19"/>
      <c r="E2135" s="9" t="s">
        <v>550</v>
      </c>
    </row>
    <row r="2136" spans="3:5" x14ac:dyDescent="0.25">
      <c r="C2136" s="19"/>
      <c r="D2136" s="19"/>
      <c r="E2136" s="9" t="s">
        <v>551</v>
      </c>
    </row>
    <row r="2137" spans="3:5" x14ac:dyDescent="0.25">
      <c r="C2137" s="19"/>
      <c r="D2137" s="19"/>
      <c r="E2137" s="9" t="s">
        <v>552</v>
      </c>
    </row>
    <row r="2138" spans="3:5" x14ac:dyDescent="0.25">
      <c r="C2138" s="19"/>
      <c r="D2138" s="19"/>
      <c r="E2138" s="9" t="s">
        <v>553</v>
      </c>
    </row>
    <row r="2139" spans="3:5" x14ac:dyDescent="0.25">
      <c r="C2139" s="19"/>
      <c r="D2139" s="19"/>
      <c r="E2139" s="9" t="s">
        <v>554</v>
      </c>
    </row>
    <row r="2140" spans="3:5" x14ac:dyDescent="0.25">
      <c r="C2140" s="19"/>
      <c r="D2140" s="19"/>
      <c r="E2140" s="9" t="s">
        <v>555</v>
      </c>
    </row>
    <row r="2141" spans="3:5" x14ac:dyDescent="0.25">
      <c r="C2141" s="19"/>
      <c r="D2141" s="19"/>
      <c r="E2141" s="9" t="s">
        <v>556</v>
      </c>
    </row>
    <row r="2142" spans="3:5" x14ac:dyDescent="0.25">
      <c r="C2142" s="19"/>
      <c r="D2142" s="19"/>
      <c r="E2142" s="9" t="s">
        <v>557</v>
      </c>
    </row>
    <row r="2143" spans="3:5" x14ac:dyDescent="0.25">
      <c r="C2143" s="19"/>
      <c r="D2143" s="19"/>
      <c r="E2143" s="9" t="s">
        <v>558</v>
      </c>
    </row>
    <row r="2144" spans="3:5" x14ac:dyDescent="0.25">
      <c r="C2144" s="19"/>
      <c r="D2144" s="19"/>
      <c r="E2144" s="9" t="s">
        <v>559</v>
      </c>
    </row>
    <row r="2145" spans="3:5" x14ac:dyDescent="0.25">
      <c r="C2145" s="19"/>
      <c r="D2145" s="19"/>
      <c r="E2145" s="9" t="s">
        <v>560</v>
      </c>
    </row>
    <row r="2146" spans="3:5" x14ac:dyDescent="0.25">
      <c r="C2146" s="19"/>
      <c r="D2146" s="19"/>
      <c r="E2146" s="9" t="s">
        <v>561</v>
      </c>
    </row>
    <row r="2147" spans="3:5" x14ac:dyDescent="0.25">
      <c r="C2147" s="19"/>
      <c r="D2147" s="19"/>
      <c r="E2147" s="9" t="s">
        <v>562</v>
      </c>
    </row>
    <row r="2148" spans="3:5" x14ac:dyDescent="0.25">
      <c r="C2148" s="19"/>
      <c r="D2148" s="19"/>
      <c r="E2148" s="9" t="s">
        <v>563</v>
      </c>
    </row>
    <row r="2149" spans="3:5" x14ac:dyDescent="0.25">
      <c r="C2149" s="19"/>
      <c r="D2149" s="19"/>
      <c r="E2149" s="9" t="s">
        <v>564</v>
      </c>
    </row>
    <row r="2150" spans="3:5" x14ac:dyDescent="0.25">
      <c r="C2150" s="19"/>
      <c r="D2150" s="19"/>
      <c r="E2150" s="9" t="s">
        <v>565</v>
      </c>
    </row>
    <row r="2151" spans="3:5" x14ac:dyDescent="0.25">
      <c r="C2151" s="19"/>
      <c r="D2151" s="19"/>
      <c r="E2151" s="9" t="s">
        <v>566</v>
      </c>
    </row>
    <row r="2152" spans="3:5" x14ac:dyDescent="0.25">
      <c r="C2152" s="19"/>
      <c r="D2152" s="19"/>
      <c r="E2152" s="9" t="s">
        <v>567</v>
      </c>
    </row>
    <row r="2153" spans="3:5" x14ac:dyDescent="0.25">
      <c r="C2153" s="19"/>
      <c r="D2153" s="19"/>
      <c r="E2153" s="9" t="s">
        <v>568</v>
      </c>
    </row>
    <row r="2154" spans="3:5" x14ac:dyDescent="0.25">
      <c r="C2154" s="19"/>
      <c r="D2154" s="19"/>
      <c r="E2154" s="9" t="s">
        <v>569</v>
      </c>
    </row>
    <row r="2155" spans="3:5" x14ac:dyDescent="0.25">
      <c r="C2155" s="19"/>
      <c r="D2155" s="19"/>
      <c r="E2155" s="9" t="s">
        <v>570</v>
      </c>
    </row>
    <row r="2156" spans="3:5" x14ac:dyDescent="0.25">
      <c r="C2156" s="19"/>
      <c r="D2156" s="19"/>
      <c r="E2156" s="9" t="s">
        <v>571</v>
      </c>
    </row>
    <row r="2157" spans="3:5" x14ac:dyDescent="0.25">
      <c r="C2157" s="19"/>
      <c r="D2157" s="19"/>
      <c r="E2157" s="9" t="s">
        <v>572</v>
      </c>
    </row>
    <row r="2158" spans="3:5" x14ac:dyDescent="0.25">
      <c r="C2158" s="19"/>
      <c r="D2158" s="19"/>
      <c r="E2158" s="9" t="s">
        <v>573</v>
      </c>
    </row>
    <row r="2159" spans="3:5" x14ac:dyDescent="0.25">
      <c r="C2159" s="19"/>
      <c r="D2159" s="19"/>
      <c r="E2159" s="9" t="s">
        <v>574</v>
      </c>
    </row>
    <row r="2160" spans="3:5" x14ac:dyDescent="0.25">
      <c r="C2160" s="19"/>
      <c r="D2160" s="19"/>
      <c r="E2160" s="9" t="s">
        <v>575</v>
      </c>
    </row>
    <row r="2161" spans="3:5" x14ac:dyDescent="0.25">
      <c r="C2161" s="19"/>
      <c r="D2161" s="19"/>
      <c r="E2161" s="9" t="s">
        <v>576</v>
      </c>
    </row>
    <row r="2162" spans="3:5" x14ac:dyDescent="0.25">
      <c r="C2162" s="19"/>
      <c r="D2162" s="19"/>
      <c r="E2162" s="9" t="s">
        <v>577</v>
      </c>
    </row>
    <row r="2163" spans="3:5" x14ac:dyDescent="0.25">
      <c r="C2163" s="19"/>
      <c r="D2163" s="19"/>
      <c r="E2163" s="9" t="s">
        <v>578</v>
      </c>
    </row>
    <row r="2164" spans="3:5" x14ac:dyDescent="0.25">
      <c r="C2164" s="19"/>
      <c r="D2164" s="19"/>
      <c r="E2164" s="9" t="s">
        <v>579</v>
      </c>
    </row>
    <row r="2165" spans="3:5" x14ac:dyDescent="0.25">
      <c r="C2165" s="19"/>
      <c r="D2165" s="19"/>
      <c r="E2165" s="9" t="s">
        <v>580</v>
      </c>
    </row>
    <row r="2166" spans="3:5" x14ac:dyDescent="0.25">
      <c r="C2166" s="19"/>
      <c r="D2166" s="19"/>
      <c r="E2166" s="9" t="s">
        <v>581</v>
      </c>
    </row>
    <row r="2167" spans="3:5" x14ac:dyDescent="0.25">
      <c r="C2167" s="19"/>
      <c r="D2167" s="19"/>
      <c r="E2167" s="9" t="s">
        <v>582</v>
      </c>
    </row>
    <row r="2168" spans="3:5" x14ac:dyDescent="0.25">
      <c r="C2168" s="19"/>
      <c r="D2168" s="19"/>
      <c r="E2168" s="9" t="s">
        <v>583</v>
      </c>
    </row>
    <row r="2169" spans="3:5" x14ac:dyDescent="0.25">
      <c r="C2169" s="19"/>
      <c r="D2169" s="19"/>
      <c r="E2169" s="9" t="s">
        <v>584</v>
      </c>
    </row>
    <row r="2170" spans="3:5" x14ac:dyDescent="0.25">
      <c r="C2170" s="19"/>
      <c r="D2170" s="19"/>
      <c r="E2170" s="9" t="s">
        <v>585</v>
      </c>
    </row>
    <row r="2171" spans="3:5" x14ac:dyDescent="0.25">
      <c r="C2171" s="19"/>
      <c r="D2171" s="19"/>
      <c r="E2171" s="9" t="s">
        <v>586</v>
      </c>
    </row>
    <row r="2172" spans="3:5" x14ac:dyDescent="0.25">
      <c r="C2172" s="19"/>
      <c r="D2172" s="19"/>
      <c r="E2172" s="9" t="s">
        <v>587</v>
      </c>
    </row>
    <row r="2173" spans="3:5" x14ac:dyDescent="0.25">
      <c r="C2173" s="19"/>
      <c r="D2173" s="19"/>
      <c r="E2173" s="9" t="s">
        <v>588</v>
      </c>
    </row>
    <row r="2174" spans="3:5" x14ac:dyDescent="0.25">
      <c r="C2174" s="19"/>
      <c r="D2174" s="19"/>
      <c r="E2174" s="9" t="s">
        <v>589</v>
      </c>
    </row>
    <row r="2175" spans="3:5" x14ac:dyDescent="0.25">
      <c r="C2175" s="19"/>
      <c r="D2175" s="19"/>
      <c r="E2175" s="9" t="s">
        <v>590</v>
      </c>
    </row>
    <row r="2176" spans="3:5" x14ac:dyDescent="0.25">
      <c r="C2176" s="19"/>
      <c r="D2176" s="19"/>
      <c r="E2176" s="9" t="s">
        <v>591</v>
      </c>
    </row>
    <row r="2177" spans="3:5" x14ac:dyDescent="0.25">
      <c r="C2177" s="19"/>
      <c r="D2177" s="19"/>
      <c r="E2177" s="9" t="s">
        <v>592</v>
      </c>
    </row>
    <row r="2178" spans="3:5" x14ac:dyDescent="0.25">
      <c r="C2178" s="19"/>
      <c r="D2178" s="19"/>
      <c r="E2178" s="9" t="s">
        <v>593</v>
      </c>
    </row>
    <row r="2179" spans="3:5" x14ac:dyDescent="0.25">
      <c r="C2179" s="19"/>
      <c r="D2179" s="19"/>
      <c r="E2179" s="9" t="s">
        <v>594</v>
      </c>
    </row>
    <row r="2180" spans="3:5" x14ac:dyDescent="0.25">
      <c r="C2180" s="19"/>
      <c r="D2180" s="19"/>
      <c r="E2180" s="9" t="s">
        <v>595</v>
      </c>
    </row>
    <row r="2181" spans="3:5" x14ac:dyDescent="0.25">
      <c r="C2181" s="19"/>
      <c r="D2181" s="19"/>
      <c r="E2181" s="9" t="s">
        <v>596</v>
      </c>
    </row>
    <row r="2182" spans="3:5" x14ac:dyDescent="0.25">
      <c r="C2182" s="19"/>
      <c r="D2182" s="19"/>
      <c r="E2182" s="9" t="s">
        <v>597</v>
      </c>
    </row>
    <row r="2183" spans="3:5" x14ac:dyDescent="0.25">
      <c r="C2183" s="19"/>
      <c r="D2183" s="19"/>
      <c r="E2183" s="9" t="s">
        <v>598</v>
      </c>
    </row>
    <row r="2184" spans="3:5" x14ac:dyDescent="0.25">
      <c r="C2184" s="19"/>
      <c r="D2184" s="19"/>
      <c r="E2184" s="9" t="s">
        <v>599</v>
      </c>
    </row>
    <row r="2185" spans="3:5" x14ac:dyDescent="0.25">
      <c r="C2185" s="19"/>
      <c r="D2185" s="19"/>
      <c r="E2185" s="9" t="s">
        <v>600</v>
      </c>
    </row>
    <row r="2186" spans="3:5" x14ac:dyDescent="0.25">
      <c r="C2186" s="19"/>
      <c r="D2186" s="19"/>
      <c r="E2186" s="9" t="s">
        <v>601</v>
      </c>
    </row>
    <row r="2187" spans="3:5" x14ac:dyDescent="0.25">
      <c r="C2187" s="19"/>
      <c r="D2187" s="19"/>
      <c r="E2187" s="9" t="s">
        <v>602</v>
      </c>
    </row>
    <row r="2188" spans="3:5" x14ac:dyDescent="0.25">
      <c r="C2188" s="19"/>
      <c r="D2188" s="19"/>
      <c r="E2188" s="9" t="s">
        <v>603</v>
      </c>
    </row>
    <row r="2189" spans="3:5" x14ac:dyDescent="0.25">
      <c r="C2189" s="19"/>
      <c r="D2189" s="19"/>
      <c r="E2189" s="9" t="s">
        <v>604</v>
      </c>
    </row>
    <row r="2190" spans="3:5" x14ac:dyDescent="0.25">
      <c r="C2190" s="19"/>
      <c r="D2190" s="19"/>
      <c r="E2190" s="9" t="s">
        <v>605</v>
      </c>
    </row>
    <row r="2191" spans="3:5" x14ac:dyDescent="0.25">
      <c r="C2191" s="19"/>
      <c r="D2191" s="19"/>
      <c r="E2191" s="9" t="s">
        <v>606</v>
      </c>
    </row>
    <row r="2192" spans="3:5" x14ac:dyDescent="0.25">
      <c r="C2192" s="19"/>
      <c r="D2192" s="19"/>
      <c r="E2192" s="9" t="s">
        <v>607</v>
      </c>
    </row>
    <row r="2193" spans="3:5" x14ac:dyDescent="0.25">
      <c r="C2193" s="19"/>
      <c r="D2193" s="19"/>
      <c r="E2193" s="9" t="s">
        <v>608</v>
      </c>
    </row>
    <row r="2194" spans="3:5" x14ac:dyDescent="0.25">
      <c r="C2194" s="19"/>
      <c r="D2194" s="19"/>
      <c r="E2194" s="9" t="s">
        <v>609</v>
      </c>
    </row>
    <row r="2195" spans="3:5" x14ac:dyDescent="0.25">
      <c r="C2195" s="19"/>
      <c r="D2195" s="19"/>
      <c r="E2195" s="9" t="s">
        <v>610</v>
      </c>
    </row>
    <row r="2196" spans="3:5" x14ac:dyDescent="0.25">
      <c r="C2196" s="19"/>
      <c r="D2196" s="19"/>
      <c r="E2196" s="9" t="s">
        <v>611</v>
      </c>
    </row>
    <row r="2197" spans="3:5" x14ac:dyDescent="0.25">
      <c r="C2197" s="19"/>
      <c r="D2197" s="19"/>
      <c r="E2197" s="9" t="s">
        <v>612</v>
      </c>
    </row>
    <row r="2198" spans="3:5" x14ac:dyDescent="0.25">
      <c r="C2198" s="19"/>
      <c r="D2198" s="19"/>
      <c r="E2198" s="9" t="s">
        <v>613</v>
      </c>
    </row>
    <row r="2199" spans="3:5" x14ac:dyDescent="0.25">
      <c r="C2199" s="19"/>
      <c r="D2199" s="19"/>
      <c r="E2199" s="9" t="s">
        <v>614</v>
      </c>
    </row>
    <row r="2200" spans="3:5" x14ac:dyDescent="0.25">
      <c r="C2200" s="19"/>
      <c r="D2200" s="19"/>
      <c r="E2200" s="9" t="s">
        <v>615</v>
      </c>
    </row>
    <row r="2201" spans="3:5" x14ac:dyDescent="0.25">
      <c r="C2201" s="19"/>
      <c r="D2201" s="19"/>
      <c r="E2201" s="9" t="s">
        <v>616</v>
      </c>
    </row>
    <row r="2202" spans="3:5" x14ac:dyDescent="0.25">
      <c r="C2202" s="19"/>
      <c r="D2202" s="19"/>
      <c r="E2202" s="9" t="s">
        <v>617</v>
      </c>
    </row>
    <row r="2203" spans="3:5" x14ac:dyDescent="0.25">
      <c r="C2203" s="19"/>
      <c r="D2203" s="19"/>
      <c r="E2203" s="9" t="s">
        <v>618</v>
      </c>
    </row>
    <row r="2204" spans="3:5" x14ac:dyDescent="0.25">
      <c r="C2204" s="19"/>
      <c r="D2204" s="19"/>
      <c r="E2204" s="9" t="s">
        <v>619</v>
      </c>
    </row>
    <row r="2205" spans="3:5" x14ac:dyDescent="0.25">
      <c r="C2205" s="19"/>
      <c r="D2205" s="19"/>
      <c r="E2205" s="9" t="s">
        <v>620</v>
      </c>
    </row>
    <row r="2206" spans="3:5" x14ac:dyDescent="0.25">
      <c r="C2206" s="19"/>
      <c r="D2206" s="19"/>
      <c r="E2206" s="9" t="s">
        <v>621</v>
      </c>
    </row>
    <row r="2207" spans="3:5" x14ac:dyDescent="0.25">
      <c r="C2207" s="19"/>
      <c r="D2207" s="19"/>
      <c r="E2207" s="9" t="s">
        <v>622</v>
      </c>
    </row>
    <row r="2208" spans="3:5" x14ac:dyDescent="0.25">
      <c r="C2208" s="19"/>
      <c r="D2208" s="19"/>
      <c r="E2208" s="9" t="s">
        <v>623</v>
      </c>
    </row>
    <row r="2209" spans="3:5" x14ac:dyDescent="0.25">
      <c r="C2209" s="19"/>
      <c r="D2209" s="19"/>
      <c r="E2209" s="9" t="s">
        <v>624</v>
      </c>
    </row>
    <row r="2210" spans="3:5" x14ac:dyDescent="0.25">
      <c r="C2210" s="19"/>
      <c r="D2210" s="19"/>
      <c r="E2210" s="9" t="s">
        <v>625</v>
      </c>
    </row>
    <row r="2211" spans="3:5" x14ac:dyDescent="0.25">
      <c r="C2211" s="19"/>
      <c r="D2211" s="19"/>
      <c r="E2211" s="9" t="s">
        <v>626</v>
      </c>
    </row>
    <row r="2212" spans="3:5" x14ac:dyDescent="0.25">
      <c r="C2212" s="19"/>
      <c r="D2212" s="19"/>
      <c r="E2212" s="9" t="s">
        <v>627</v>
      </c>
    </row>
    <row r="2213" spans="3:5" x14ac:dyDescent="0.25">
      <c r="C2213" s="19"/>
      <c r="D2213" s="19"/>
      <c r="E2213" s="9" t="s">
        <v>628</v>
      </c>
    </row>
    <row r="2214" spans="3:5" x14ac:dyDescent="0.25">
      <c r="C2214" s="19"/>
      <c r="D2214" s="19"/>
      <c r="E2214" s="9" t="s">
        <v>629</v>
      </c>
    </row>
    <row r="2215" spans="3:5" x14ac:dyDescent="0.25">
      <c r="C2215" s="19"/>
      <c r="D2215" s="19"/>
      <c r="E2215" s="9" t="s">
        <v>630</v>
      </c>
    </row>
    <row r="2216" spans="3:5" x14ac:dyDescent="0.25">
      <c r="C2216" s="19"/>
      <c r="D2216" s="19"/>
      <c r="E2216" s="9" t="s">
        <v>631</v>
      </c>
    </row>
    <row r="2217" spans="3:5" x14ac:dyDescent="0.25">
      <c r="C2217" s="19"/>
      <c r="D2217" s="19"/>
      <c r="E2217" s="9" t="s">
        <v>632</v>
      </c>
    </row>
    <row r="2218" spans="3:5" x14ac:dyDescent="0.25">
      <c r="C2218" s="19"/>
      <c r="D2218" s="19"/>
      <c r="E2218" s="9" t="s">
        <v>633</v>
      </c>
    </row>
    <row r="2219" spans="3:5" x14ac:dyDescent="0.25">
      <c r="C2219" s="19"/>
      <c r="D2219" s="19"/>
      <c r="E2219" s="9" t="s">
        <v>634</v>
      </c>
    </row>
    <row r="2220" spans="3:5" x14ac:dyDescent="0.25">
      <c r="C2220" s="19"/>
      <c r="D2220" s="19"/>
      <c r="E2220" s="9" t="s">
        <v>635</v>
      </c>
    </row>
    <row r="2221" spans="3:5" x14ac:dyDescent="0.25">
      <c r="C2221" s="19"/>
      <c r="D2221" s="19"/>
      <c r="E2221" s="9" t="s">
        <v>636</v>
      </c>
    </row>
    <row r="2222" spans="3:5" x14ac:dyDescent="0.25">
      <c r="C2222" s="19"/>
      <c r="D2222" s="19"/>
      <c r="E2222" s="9" t="s">
        <v>637</v>
      </c>
    </row>
    <row r="2223" spans="3:5" x14ac:dyDescent="0.25">
      <c r="C2223" s="19"/>
      <c r="D2223" s="19"/>
      <c r="E2223" s="9" t="s">
        <v>638</v>
      </c>
    </row>
    <row r="2224" spans="3:5" x14ac:dyDescent="0.25">
      <c r="C2224" s="19"/>
      <c r="D2224" s="19"/>
      <c r="E2224" s="9" t="s">
        <v>639</v>
      </c>
    </row>
    <row r="2225" spans="3:5" x14ac:dyDescent="0.25">
      <c r="C2225" s="19"/>
      <c r="D2225" s="19"/>
      <c r="E2225" s="9" t="s">
        <v>640</v>
      </c>
    </row>
    <row r="2226" spans="3:5" x14ac:dyDescent="0.25">
      <c r="C2226" s="19"/>
      <c r="D2226" s="19"/>
      <c r="E2226" s="9" t="s">
        <v>641</v>
      </c>
    </row>
    <row r="2227" spans="3:5" x14ac:dyDescent="0.25">
      <c r="C2227" s="19"/>
      <c r="D2227" s="19"/>
      <c r="E2227" s="9" t="s">
        <v>642</v>
      </c>
    </row>
    <row r="2228" spans="3:5" x14ac:dyDescent="0.25">
      <c r="C2228" s="19"/>
      <c r="D2228" s="19"/>
      <c r="E2228" s="9" t="s">
        <v>643</v>
      </c>
    </row>
    <row r="2229" spans="3:5" x14ac:dyDescent="0.25">
      <c r="C2229" s="19"/>
      <c r="D2229" s="19"/>
      <c r="E2229" s="9" t="s">
        <v>644</v>
      </c>
    </row>
    <row r="2230" spans="3:5" x14ac:dyDescent="0.25">
      <c r="C2230" s="19"/>
      <c r="D2230" s="19"/>
      <c r="E2230" s="9" t="s">
        <v>645</v>
      </c>
    </row>
    <row r="2231" spans="3:5" x14ac:dyDescent="0.25">
      <c r="C2231" s="19"/>
      <c r="D2231" s="19"/>
      <c r="E2231" s="9" t="s">
        <v>646</v>
      </c>
    </row>
    <row r="2232" spans="3:5" x14ac:dyDescent="0.25">
      <c r="C2232" s="19"/>
      <c r="D2232" s="19"/>
      <c r="E2232" s="9" t="s">
        <v>647</v>
      </c>
    </row>
    <row r="2233" spans="3:5" x14ac:dyDescent="0.25">
      <c r="C2233" s="19"/>
      <c r="D2233" s="19"/>
      <c r="E2233" s="9" t="s">
        <v>648</v>
      </c>
    </row>
    <row r="2234" spans="3:5" x14ac:dyDescent="0.25">
      <c r="C2234" s="19"/>
      <c r="D2234" s="19"/>
      <c r="E2234" s="9" t="s">
        <v>649</v>
      </c>
    </row>
    <row r="2235" spans="3:5" x14ac:dyDescent="0.25">
      <c r="C2235" s="19"/>
      <c r="D2235" s="19"/>
      <c r="E2235" s="9" t="s">
        <v>650</v>
      </c>
    </row>
    <row r="2236" spans="3:5" x14ac:dyDescent="0.25">
      <c r="C2236" s="19"/>
      <c r="D2236" s="19"/>
      <c r="E2236" s="9" t="s">
        <v>651</v>
      </c>
    </row>
    <row r="2237" spans="3:5" x14ac:dyDescent="0.25">
      <c r="C2237" s="19"/>
      <c r="D2237" s="19"/>
      <c r="E2237" s="9" t="s">
        <v>652</v>
      </c>
    </row>
    <row r="2238" spans="3:5" x14ac:dyDescent="0.25">
      <c r="C2238" s="19"/>
      <c r="D2238" s="19"/>
      <c r="E2238" s="9" t="s">
        <v>653</v>
      </c>
    </row>
    <row r="2239" spans="3:5" x14ac:dyDescent="0.25">
      <c r="C2239" s="19"/>
      <c r="D2239" s="19"/>
      <c r="E2239" s="9" t="s">
        <v>654</v>
      </c>
    </row>
    <row r="2240" spans="3:5" x14ac:dyDescent="0.25">
      <c r="C2240" s="19"/>
      <c r="D2240" s="19"/>
      <c r="E2240" s="9" t="s">
        <v>655</v>
      </c>
    </row>
    <row r="2241" spans="3:5" x14ac:dyDescent="0.25">
      <c r="C2241" s="19"/>
      <c r="D2241" s="19"/>
      <c r="E2241" s="9" t="s">
        <v>656</v>
      </c>
    </row>
    <row r="2242" spans="3:5" x14ac:dyDescent="0.25">
      <c r="C2242" s="19"/>
      <c r="D2242" s="19"/>
      <c r="E2242" s="9" t="s">
        <v>657</v>
      </c>
    </row>
    <row r="2243" spans="3:5" x14ac:dyDescent="0.25">
      <c r="C2243" s="19"/>
      <c r="D2243" s="19"/>
      <c r="E2243" s="9" t="s">
        <v>658</v>
      </c>
    </row>
    <row r="2244" spans="3:5" x14ac:dyDescent="0.25">
      <c r="C2244" s="19"/>
      <c r="D2244" s="19"/>
      <c r="E2244" s="9" t="s">
        <v>659</v>
      </c>
    </row>
    <row r="2245" spans="3:5" x14ac:dyDescent="0.25">
      <c r="C2245" s="19"/>
      <c r="D2245" s="19"/>
      <c r="E2245" s="9" t="s">
        <v>660</v>
      </c>
    </row>
    <row r="2246" spans="3:5" x14ac:dyDescent="0.25">
      <c r="C2246" s="19"/>
      <c r="D2246" s="19"/>
      <c r="E2246" s="9" t="s">
        <v>661</v>
      </c>
    </row>
    <row r="2247" spans="3:5" x14ac:dyDescent="0.25">
      <c r="C2247" s="19"/>
      <c r="D2247" s="19"/>
      <c r="E2247" s="9" t="s">
        <v>662</v>
      </c>
    </row>
    <row r="2248" spans="3:5" x14ac:dyDescent="0.25">
      <c r="C2248" s="19"/>
      <c r="D2248" s="19"/>
      <c r="E2248" s="9" t="s">
        <v>663</v>
      </c>
    </row>
    <row r="2249" spans="3:5" x14ac:dyDescent="0.25">
      <c r="C2249" s="19"/>
      <c r="D2249" s="19"/>
      <c r="E2249" s="9" t="s">
        <v>664</v>
      </c>
    </row>
    <row r="2250" spans="3:5" x14ac:dyDescent="0.25">
      <c r="C2250" s="19"/>
      <c r="D2250" s="19"/>
      <c r="E2250" s="9" t="s">
        <v>665</v>
      </c>
    </row>
    <row r="2251" spans="3:5" x14ac:dyDescent="0.25">
      <c r="C2251" s="19"/>
      <c r="D2251" s="19"/>
      <c r="E2251" s="9" t="s">
        <v>666</v>
      </c>
    </row>
    <row r="2252" spans="3:5" x14ac:dyDescent="0.25">
      <c r="C2252" s="19" t="s">
        <v>669</v>
      </c>
      <c r="D2252" s="19" t="s">
        <v>670</v>
      </c>
      <c r="E2252" s="9" t="s">
        <v>495</v>
      </c>
    </row>
    <row r="2253" spans="3:5" x14ac:dyDescent="0.25">
      <c r="C2253" s="19"/>
      <c r="D2253" s="19"/>
      <c r="E2253" s="9" t="s">
        <v>496</v>
      </c>
    </row>
    <row r="2254" spans="3:5" x14ac:dyDescent="0.25">
      <c r="C2254" s="19"/>
      <c r="D2254" s="19"/>
      <c r="E2254" s="9" t="s">
        <v>497</v>
      </c>
    </row>
    <row r="2255" spans="3:5" x14ac:dyDescent="0.25">
      <c r="C2255" s="19"/>
      <c r="D2255" s="19"/>
      <c r="E2255" s="9" t="s">
        <v>498</v>
      </c>
    </row>
    <row r="2256" spans="3:5" x14ac:dyDescent="0.25">
      <c r="C2256" s="19"/>
      <c r="D2256" s="19"/>
      <c r="E2256" s="9" t="s">
        <v>499</v>
      </c>
    </row>
    <row r="2257" spans="3:5" x14ac:dyDescent="0.25">
      <c r="C2257" s="19"/>
      <c r="D2257" s="19"/>
      <c r="E2257" s="9" t="s">
        <v>500</v>
      </c>
    </row>
    <row r="2258" spans="3:5" x14ac:dyDescent="0.25">
      <c r="C2258" s="19"/>
      <c r="D2258" s="19"/>
      <c r="E2258" s="9" t="s">
        <v>501</v>
      </c>
    </row>
    <row r="2259" spans="3:5" x14ac:dyDescent="0.25">
      <c r="C2259" s="19"/>
      <c r="D2259" s="19"/>
      <c r="E2259" s="9" t="s">
        <v>502</v>
      </c>
    </row>
    <row r="2260" spans="3:5" x14ac:dyDescent="0.25">
      <c r="C2260" s="19"/>
      <c r="D2260" s="19"/>
      <c r="E2260" s="9" t="s">
        <v>503</v>
      </c>
    </row>
    <row r="2261" spans="3:5" x14ac:dyDescent="0.25">
      <c r="C2261" s="19"/>
      <c r="D2261" s="19"/>
      <c r="E2261" s="9" t="s">
        <v>504</v>
      </c>
    </row>
    <row r="2262" spans="3:5" x14ac:dyDescent="0.25">
      <c r="C2262" s="19"/>
      <c r="D2262" s="19"/>
      <c r="E2262" s="9" t="s">
        <v>505</v>
      </c>
    </row>
    <row r="2263" spans="3:5" x14ac:dyDescent="0.25">
      <c r="C2263" s="19"/>
      <c r="D2263" s="19"/>
      <c r="E2263" s="9" t="s">
        <v>506</v>
      </c>
    </row>
    <row r="2264" spans="3:5" x14ac:dyDescent="0.25">
      <c r="C2264" s="19"/>
      <c r="D2264" s="19"/>
      <c r="E2264" s="9" t="s">
        <v>507</v>
      </c>
    </row>
    <row r="2265" spans="3:5" x14ac:dyDescent="0.25">
      <c r="C2265" s="19"/>
      <c r="D2265" s="19"/>
      <c r="E2265" s="9" t="s">
        <v>508</v>
      </c>
    </row>
    <row r="2266" spans="3:5" x14ac:dyDescent="0.25">
      <c r="C2266" s="19"/>
      <c r="D2266" s="19"/>
      <c r="E2266" s="9" t="s">
        <v>509</v>
      </c>
    </row>
    <row r="2267" spans="3:5" x14ac:dyDescent="0.25">
      <c r="C2267" s="19"/>
      <c r="D2267" s="19"/>
      <c r="E2267" s="9" t="s">
        <v>510</v>
      </c>
    </row>
    <row r="2268" spans="3:5" x14ac:dyDescent="0.25">
      <c r="C2268" s="19"/>
      <c r="D2268" s="19"/>
      <c r="E2268" s="9" t="s">
        <v>511</v>
      </c>
    </row>
    <row r="2269" spans="3:5" x14ac:dyDescent="0.25">
      <c r="C2269" s="19"/>
      <c r="D2269" s="19"/>
      <c r="E2269" s="9" t="s">
        <v>512</v>
      </c>
    </row>
    <row r="2270" spans="3:5" x14ac:dyDescent="0.25">
      <c r="C2270" s="19"/>
      <c r="D2270" s="19"/>
      <c r="E2270" s="9" t="s">
        <v>513</v>
      </c>
    </row>
    <row r="2271" spans="3:5" x14ac:dyDescent="0.25">
      <c r="C2271" s="19"/>
      <c r="D2271" s="19"/>
      <c r="E2271" s="9" t="s">
        <v>514</v>
      </c>
    </row>
    <row r="2272" spans="3:5" x14ac:dyDescent="0.25">
      <c r="C2272" s="19"/>
      <c r="D2272" s="19"/>
      <c r="E2272" s="9" t="s">
        <v>515</v>
      </c>
    </row>
    <row r="2273" spans="3:5" x14ac:dyDescent="0.25">
      <c r="C2273" s="19"/>
      <c r="D2273" s="19"/>
      <c r="E2273" s="9" t="s">
        <v>516</v>
      </c>
    </row>
    <row r="2274" spans="3:5" x14ac:dyDescent="0.25">
      <c r="C2274" s="19"/>
      <c r="D2274" s="19"/>
      <c r="E2274" s="9" t="s">
        <v>517</v>
      </c>
    </row>
    <row r="2275" spans="3:5" x14ac:dyDescent="0.25">
      <c r="C2275" s="19"/>
      <c r="D2275" s="19"/>
      <c r="E2275" s="9" t="s">
        <v>518</v>
      </c>
    </row>
    <row r="2276" spans="3:5" x14ac:dyDescent="0.25">
      <c r="C2276" s="19"/>
      <c r="D2276" s="19"/>
      <c r="E2276" s="9" t="s">
        <v>519</v>
      </c>
    </row>
    <row r="2277" spans="3:5" x14ac:dyDescent="0.25">
      <c r="C2277" s="19"/>
      <c r="D2277" s="19"/>
      <c r="E2277" s="9" t="s">
        <v>520</v>
      </c>
    </row>
    <row r="2278" spans="3:5" x14ac:dyDescent="0.25">
      <c r="C2278" s="19"/>
      <c r="D2278" s="19"/>
      <c r="E2278" s="9" t="s">
        <v>521</v>
      </c>
    </row>
    <row r="2279" spans="3:5" x14ac:dyDescent="0.25">
      <c r="C2279" s="19"/>
      <c r="D2279" s="19"/>
      <c r="E2279" s="9" t="s">
        <v>522</v>
      </c>
    </row>
    <row r="2280" spans="3:5" x14ac:dyDescent="0.25">
      <c r="C2280" s="19"/>
      <c r="D2280" s="19"/>
      <c r="E2280" s="9" t="s">
        <v>523</v>
      </c>
    </row>
    <row r="2281" spans="3:5" x14ac:dyDescent="0.25">
      <c r="C2281" s="19"/>
      <c r="D2281" s="19"/>
      <c r="E2281" s="9" t="s">
        <v>524</v>
      </c>
    </row>
    <row r="2282" spans="3:5" x14ac:dyDescent="0.25">
      <c r="C2282" s="19"/>
      <c r="D2282" s="19"/>
      <c r="E2282" s="9" t="s">
        <v>525</v>
      </c>
    </row>
    <row r="2283" spans="3:5" x14ac:dyDescent="0.25">
      <c r="C2283" s="19"/>
      <c r="D2283" s="19"/>
      <c r="E2283" s="9" t="s">
        <v>526</v>
      </c>
    </row>
    <row r="2284" spans="3:5" x14ac:dyDescent="0.25">
      <c r="C2284" s="19"/>
      <c r="D2284" s="19"/>
      <c r="E2284" s="9" t="s">
        <v>527</v>
      </c>
    </row>
    <row r="2285" spans="3:5" x14ac:dyDescent="0.25">
      <c r="C2285" s="19"/>
      <c r="D2285" s="19"/>
      <c r="E2285" s="9" t="s">
        <v>528</v>
      </c>
    </row>
    <row r="2286" spans="3:5" x14ac:dyDescent="0.25">
      <c r="C2286" s="19"/>
      <c r="D2286" s="19"/>
      <c r="E2286" s="9" t="s">
        <v>529</v>
      </c>
    </row>
    <row r="2287" spans="3:5" x14ac:dyDescent="0.25">
      <c r="C2287" s="19"/>
      <c r="D2287" s="19"/>
      <c r="E2287" s="9" t="s">
        <v>530</v>
      </c>
    </row>
    <row r="2288" spans="3:5" x14ac:dyDescent="0.25">
      <c r="C2288" s="19"/>
      <c r="D2288" s="19"/>
      <c r="E2288" s="9" t="s">
        <v>531</v>
      </c>
    </row>
    <row r="2289" spans="3:5" x14ac:dyDescent="0.25">
      <c r="C2289" s="19"/>
      <c r="D2289" s="19"/>
      <c r="E2289" s="9" t="s">
        <v>532</v>
      </c>
    </row>
    <row r="2290" spans="3:5" x14ac:dyDescent="0.25">
      <c r="C2290" s="19"/>
      <c r="D2290" s="19"/>
      <c r="E2290" s="9" t="s">
        <v>533</v>
      </c>
    </row>
    <row r="2291" spans="3:5" x14ac:dyDescent="0.25">
      <c r="C2291" s="19"/>
      <c r="D2291" s="19"/>
      <c r="E2291" s="9" t="s">
        <v>534</v>
      </c>
    </row>
    <row r="2292" spans="3:5" x14ac:dyDescent="0.25">
      <c r="C2292" s="19"/>
      <c r="D2292" s="19"/>
      <c r="E2292" s="9" t="s">
        <v>535</v>
      </c>
    </row>
    <row r="2293" spans="3:5" x14ac:dyDescent="0.25">
      <c r="C2293" s="19"/>
      <c r="D2293" s="19"/>
      <c r="E2293" s="9" t="s">
        <v>536</v>
      </c>
    </row>
    <row r="2294" spans="3:5" x14ac:dyDescent="0.25">
      <c r="C2294" s="19"/>
      <c r="D2294" s="19"/>
      <c r="E2294" s="9" t="s">
        <v>537</v>
      </c>
    </row>
    <row r="2295" spans="3:5" x14ac:dyDescent="0.25">
      <c r="C2295" s="19"/>
      <c r="D2295" s="19"/>
      <c r="E2295" s="9" t="s">
        <v>538</v>
      </c>
    </row>
    <row r="2296" spans="3:5" x14ac:dyDescent="0.25">
      <c r="C2296" s="19"/>
      <c r="D2296" s="19"/>
      <c r="E2296" s="9" t="s">
        <v>539</v>
      </c>
    </row>
    <row r="2297" spans="3:5" x14ac:dyDescent="0.25">
      <c r="C2297" s="19"/>
      <c r="D2297" s="19"/>
      <c r="E2297" s="9" t="s">
        <v>540</v>
      </c>
    </row>
    <row r="2298" spans="3:5" x14ac:dyDescent="0.25">
      <c r="C2298" s="19"/>
      <c r="D2298" s="19"/>
      <c r="E2298" s="9" t="s">
        <v>541</v>
      </c>
    </row>
    <row r="2299" spans="3:5" x14ac:dyDescent="0.25">
      <c r="C2299" s="19"/>
      <c r="D2299" s="19"/>
      <c r="E2299" s="9" t="s">
        <v>542</v>
      </c>
    </row>
    <row r="2300" spans="3:5" x14ac:dyDescent="0.25">
      <c r="C2300" s="19"/>
      <c r="D2300" s="19"/>
      <c r="E2300" s="9" t="s">
        <v>543</v>
      </c>
    </row>
    <row r="2301" spans="3:5" x14ac:dyDescent="0.25">
      <c r="C2301" s="19"/>
      <c r="D2301" s="19"/>
      <c r="E2301" s="9" t="s">
        <v>544</v>
      </c>
    </row>
    <row r="2302" spans="3:5" x14ac:dyDescent="0.25">
      <c r="C2302" s="19"/>
      <c r="D2302" s="19"/>
      <c r="E2302" s="9" t="s">
        <v>545</v>
      </c>
    </row>
    <row r="2303" spans="3:5" x14ac:dyDescent="0.25">
      <c r="C2303" s="19"/>
      <c r="D2303" s="19"/>
      <c r="E2303" s="9" t="s">
        <v>546</v>
      </c>
    </row>
    <row r="2304" spans="3:5" x14ac:dyDescent="0.25">
      <c r="C2304" s="19"/>
      <c r="D2304" s="19"/>
      <c r="E2304" s="9" t="s">
        <v>547</v>
      </c>
    </row>
    <row r="2305" spans="3:5" x14ac:dyDescent="0.25">
      <c r="C2305" s="19"/>
      <c r="D2305" s="19"/>
      <c r="E2305" s="9" t="s">
        <v>548</v>
      </c>
    </row>
    <row r="2306" spans="3:5" x14ac:dyDescent="0.25">
      <c r="C2306" s="19"/>
      <c r="D2306" s="19"/>
      <c r="E2306" s="9" t="s">
        <v>549</v>
      </c>
    </row>
    <row r="2307" spans="3:5" x14ac:dyDescent="0.25">
      <c r="C2307" s="19"/>
      <c r="D2307" s="19"/>
      <c r="E2307" s="9" t="s">
        <v>550</v>
      </c>
    </row>
    <row r="2308" spans="3:5" x14ac:dyDescent="0.25">
      <c r="C2308" s="19"/>
      <c r="D2308" s="19"/>
      <c r="E2308" s="9" t="s">
        <v>551</v>
      </c>
    </row>
    <row r="2309" spans="3:5" x14ac:dyDescent="0.25">
      <c r="C2309" s="19"/>
      <c r="D2309" s="19"/>
      <c r="E2309" s="9" t="s">
        <v>552</v>
      </c>
    </row>
    <row r="2310" spans="3:5" x14ac:dyDescent="0.25">
      <c r="C2310" s="19"/>
      <c r="D2310" s="19"/>
      <c r="E2310" s="9" t="s">
        <v>553</v>
      </c>
    </row>
    <row r="2311" spans="3:5" x14ac:dyDescent="0.25">
      <c r="C2311" s="19"/>
      <c r="D2311" s="19"/>
      <c r="E2311" s="9" t="s">
        <v>554</v>
      </c>
    </row>
    <row r="2312" spans="3:5" x14ac:dyDescent="0.25">
      <c r="C2312" s="19"/>
      <c r="D2312" s="19"/>
      <c r="E2312" s="9" t="s">
        <v>555</v>
      </c>
    </row>
    <row r="2313" spans="3:5" x14ac:dyDescent="0.25">
      <c r="C2313" s="19"/>
      <c r="D2313" s="19"/>
      <c r="E2313" s="9" t="s">
        <v>556</v>
      </c>
    </row>
    <row r="2314" spans="3:5" x14ac:dyDescent="0.25">
      <c r="C2314" s="19"/>
      <c r="D2314" s="19"/>
      <c r="E2314" s="9" t="s">
        <v>557</v>
      </c>
    </row>
    <row r="2315" spans="3:5" x14ac:dyDescent="0.25">
      <c r="C2315" s="19"/>
      <c r="D2315" s="19"/>
      <c r="E2315" s="9" t="s">
        <v>558</v>
      </c>
    </row>
    <row r="2316" spans="3:5" x14ac:dyDescent="0.25">
      <c r="C2316" s="19"/>
      <c r="D2316" s="19"/>
      <c r="E2316" s="9" t="s">
        <v>559</v>
      </c>
    </row>
    <row r="2317" spans="3:5" x14ac:dyDescent="0.25">
      <c r="C2317" s="19"/>
      <c r="D2317" s="19"/>
      <c r="E2317" s="9" t="s">
        <v>560</v>
      </c>
    </row>
    <row r="2318" spans="3:5" x14ac:dyDescent="0.25">
      <c r="C2318" s="19"/>
      <c r="D2318" s="19"/>
      <c r="E2318" s="9" t="s">
        <v>561</v>
      </c>
    </row>
    <row r="2319" spans="3:5" x14ac:dyDescent="0.25">
      <c r="C2319" s="19"/>
      <c r="D2319" s="19"/>
      <c r="E2319" s="9" t="s">
        <v>562</v>
      </c>
    </row>
    <row r="2320" spans="3:5" x14ac:dyDescent="0.25">
      <c r="C2320" s="19"/>
      <c r="D2320" s="19"/>
      <c r="E2320" s="9" t="s">
        <v>563</v>
      </c>
    </row>
    <row r="2321" spans="3:5" x14ac:dyDescent="0.25">
      <c r="C2321" s="19"/>
      <c r="D2321" s="19"/>
      <c r="E2321" s="9" t="s">
        <v>564</v>
      </c>
    </row>
    <row r="2322" spans="3:5" x14ac:dyDescent="0.25">
      <c r="C2322" s="19"/>
      <c r="D2322" s="19"/>
      <c r="E2322" s="9" t="s">
        <v>565</v>
      </c>
    </row>
    <row r="2323" spans="3:5" x14ac:dyDescent="0.25">
      <c r="C2323" s="19"/>
      <c r="D2323" s="19"/>
      <c r="E2323" s="9" t="s">
        <v>566</v>
      </c>
    </row>
    <row r="2324" spans="3:5" x14ac:dyDescent="0.25">
      <c r="C2324" s="19"/>
      <c r="D2324" s="19"/>
      <c r="E2324" s="9" t="s">
        <v>567</v>
      </c>
    </row>
    <row r="2325" spans="3:5" x14ac:dyDescent="0.25">
      <c r="C2325" s="19"/>
      <c r="D2325" s="19"/>
      <c r="E2325" s="9" t="s">
        <v>568</v>
      </c>
    </row>
    <row r="2326" spans="3:5" x14ac:dyDescent="0.25">
      <c r="C2326" s="19"/>
      <c r="D2326" s="19"/>
      <c r="E2326" s="9" t="s">
        <v>569</v>
      </c>
    </row>
    <row r="2327" spans="3:5" x14ac:dyDescent="0.25">
      <c r="C2327" s="19"/>
      <c r="D2327" s="19"/>
      <c r="E2327" s="9" t="s">
        <v>570</v>
      </c>
    </row>
    <row r="2328" spans="3:5" x14ac:dyDescent="0.25">
      <c r="C2328" s="19"/>
      <c r="D2328" s="19"/>
      <c r="E2328" s="9" t="s">
        <v>571</v>
      </c>
    </row>
    <row r="2329" spans="3:5" x14ac:dyDescent="0.25">
      <c r="C2329" s="19"/>
      <c r="D2329" s="19"/>
      <c r="E2329" s="9" t="s">
        <v>572</v>
      </c>
    </row>
    <row r="2330" spans="3:5" x14ac:dyDescent="0.25">
      <c r="C2330" s="19"/>
      <c r="D2330" s="19"/>
      <c r="E2330" s="9" t="s">
        <v>573</v>
      </c>
    </row>
    <row r="2331" spans="3:5" x14ac:dyDescent="0.25">
      <c r="C2331" s="19"/>
      <c r="D2331" s="19"/>
      <c r="E2331" s="9" t="s">
        <v>574</v>
      </c>
    </row>
    <row r="2332" spans="3:5" x14ac:dyDescent="0.25">
      <c r="C2332" s="19"/>
      <c r="D2332" s="19"/>
      <c r="E2332" s="9" t="s">
        <v>575</v>
      </c>
    </row>
    <row r="2333" spans="3:5" x14ac:dyDescent="0.25">
      <c r="C2333" s="19"/>
      <c r="D2333" s="19"/>
      <c r="E2333" s="9" t="s">
        <v>576</v>
      </c>
    </row>
    <row r="2334" spans="3:5" x14ac:dyDescent="0.25">
      <c r="C2334" s="19"/>
      <c r="D2334" s="19"/>
      <c r="E2334" s="9" t="s">
        <v>577</v>
      </c>
    </row>
    <row r="2335" spans="3:5" x14ac:dyDescent="0.25">
      <c r="C2335" s="19"/>
      <c r="D2335" s="19"/>
      <c r="E2335" s="9" t="s">
        <v>578</v>
      </c>
    </row>
    <row r="2336" spans="3:5" x14ac:dyDescent="0.25">
      <c r="C2336" s="19"/>
      <c r="D2336" s="19"/>
      <c r="E2336" s="9" t="s">
        <v>579</v>
      </c>
    </row>
    <row r="2337" spans="3:5" x14ac:dyDescent="0.25">
      <c r="C2337" s="19"/>
      <c r="D2337" s="19"/>
      <c r="E2337" s="9" t="s">
        <v>580</v>
      </c>
    </row>
    <row r="2338" spans="3:5" x14ac:dyDescent="0.25">
      <c r="C2338" s="19"/>
      <c r="D2338" s="19"/>
      <c r="E2338" s="9" t="s">
        <v>581</v>
      </c>
    </row>
    <row r="2339" spans="3:5" x14ac:dyDescent="0.25">
      <c r="C2339" s="19"/>
      <c r="D2339" s="19"/>
      <c r="E2339" s="9" t="s">
        <v>582</v>
      </c>
    </row>
    <row r="2340" spans="3:5" x14ac:dyDescent="0.25">
      <c r="C2340" s="19"/>
      <c r="D2340" s="19"/>
      <c r="E2340" s="9" t="s">
        <v>583</v>
      </c>
    </row>
    <row r="2341" spans="3:5" x14ac:dyDescent="0.25">
      <c r="C2341" s="19"/>
      <c r="D2341" s="19"/>
      <c r="E2341" s="9" t="s">
        <v>584</v>
      </c>
    </row>
    <row r="2342" spans="3:5" x14ac:dyDescent="0.25">
      <c r="C2342" s="19"/>
      <c r="D2342" s="19"/>
      <c r="E2342" s="9" t="s">
        <v>585</v>
      </c>
    </row>
    <row r="2343" spans="3:5" x14ac:dyDescent="0.25">
      <c r="C2343" s="19"/>
      <c r="D2343" s="19"/>
      <c r="E2343" s="9" t="s">
        <v>586</v>
      </c>
    </row>
    <row r="2344" spans="3:5" x14ac:dyDescent="0.25">
      <c r="C2344" s="19"/>
      <c r="D2344" s="19"/>
      <c r="E2344" s="9" t="s">
        <v>587</v>
      </c>
    </row>
    <row r="2345" spans="3:5" x14ac:dyDescent="0.25">
      <c r="C2345" s="19"/>
      <c r="D2345" s="19"/>
      <c r="E2345" s="9" t="s">
        <v>588</v>
      </c>
    </row>
    <row r="2346" spans="3:5" x14ac:dyDescent="0.25">
      <c r="C2346" s="19"/>
      <c r="D2346" s="19"/>
      <c r="E2346" s="9" t="s">
        <v>589</v>
      </c>
    </row>
    <row r="2347" spans="3:5" x14ac:dyDescent="0.25">
      <c r="C2347" s="19"/>
      <c r="D2347" s="19"/>
      <c r="E2347" s="9" t="s">
        <v>590</v>
      </c>
    </row>
    <row r="2348" spans="3:5" x14ac:dyDescent="0.25">
      <c r="C2348" s="19"/>
      <c r="D2348" s="19"/>
      <c r="E2348" s="9" t="s">
        <v>591</v>
      </c>
    </row>
    <row r="2349" spans="3:5" x14ac:dyDescent="0.25">
      <c r="C2349" s="19"/>
      <c r="D2349" s="19"/>
      <c r="E2349" s="9" t="s">
        <v>592</v>
      </c>
    </row>
    <row r="2350" spans="3:5" x14ac:dyDescent="0.25">
      <c r="C2350" s="19"/>
      <c r="D2350" s="19"/>
      <c r="E2350" s="9" t="s">
        <v>593</v>
      </c>
    </row>
    <row r="2351" spans="3:5" x14ac:dyDescent="0.25">
      <c r="C2351" s="19"/>
      <c r="D2351" s="19"/>
      <c r="E2351" s="9" t="s">
        <v>594</v>
      </c>
    </row>
    <row r="2352" spans="3:5" x14ac:dyDescent="0.25">
      <c r="C2352" s="19"/>
      <c r="D2352" s="19"/>
      <c r="E2352" s="9" t="s">
        <v>595</v>
      </c>
    </row>
    <row r="2353" spans="3:5" x14ac:dyDescent="0.25">
      <c r="C2353" s="19"/>
      <c r="D2353" s="19"/>
      <c r="E2353" s="9" t="s">
        <v>596</v>
      </c>
    </row>
    <row r="2354" spans="3:5" x14ac:dyDescent="0.25">
      <c r="C2354" s="19"/>
      <c r="D2354" s="19"/>
      <c r="E2354" s="9" t="s">
        <v>597</v>
      </c>
    </row>
    <row r="2355" spans="3:5" x14ac:dyDescent="0.25">
      <c r="C2355" s="19"/>
      <c r="D2355" s="19"/>
      <c r="E2355" s="9" t="s">
        <v>598</v>
      </c>
    </row>
    <row r="2356" spans="3:5" x14ac:dyDescent="0.25">
      <c r="C2356" s="19"/>
      <c r="D2356" s="19"/>
      <c r="E2356" s="9" t="s">
        <v>599</v>
      </c>
    </row>
    <row r="2357" spans="3:5" x14ac:dyDescent="0.25">
      <c r="C2357" s="19"/>
      <c r="D2357" s="19"/>
      <c r="E2357" s="9" t="s">
        <v>600</v>
      </c>
    </row>
    <row r="2358" spans="3:5" x14ac:dyDescent="0.25">
      <c r="C2358" s="19"/>
      <c r="D2358" s="19"/>
      <c r="E2358" s="9" t="s">
        <v>601</v>
      </c>
    </row>
    <row r="2359" spans="3:5" x14ac:dyDescent="0.25">
      <c r="C2359" s="19"/>
      <c r="D2359" s="19"/>
      <c r="E2359" s="9" t="s">
        <v>602</v>
      </c>
    </row>
    <row r="2360" spans="3:5" x14ac:dyDescent="0.25">
      <c r="C2360" s="19"/>
      <c r="D2360" s="19"/>
      <c r="E2360" s="9" t="s">
        <v>603</v>
      </c>
    </row>
    <row r="2361" spans="3:5" x14ac:dyDescent="0.25">
      <c r="C2361" s="19"/>
      <c r="D2361" s="19"/>
      <c r="E2361" s="9" t="s">
        <v>604</v>
      </c>
    </row>
    <row r="2362" spans="3:5" x14ac:dyDescent="0.25">
      <c r="C2362" s="19"/>
      <c r="D2362" s="19"/>
      <c r="E2362" s="9" t="s">
        <v>605</v>
      </c>
    </row>
    <row r="2363" spans="3:5" x14ac:dyDescent="0.25">
      <c r="C2363" s="19"/>
      <c r="D2363" s="19"/>
      <c r="E2363" s="9" t="s">
        <v>606</v>
      </c>
    </row>
    <row r="2364" spans="3:5" x14ac:dyDescent="0.25">
      <c r="C2364" s="19"/>
      <c r="D2364" s="19"/>
      <c r="E2364" s="9" t="s">
        <v>607</v>
      </c>
    </row>
    <row r="2365" spans="3:5" x14ac:dyDescent="0.25">
      <c r="C2365" s="19"/>
      <c r="D2365" s="19"/>
      <c r="E2365" s="9" t="s">
        <v>608</v>
      </c>
    </row>
    <row r="2366" spans="3:5" x14ac:dyDescent="0.25">
      <c r="C2366" s="19"/>
      <c r="D2366" s="19"/>
      <c r="E2366" s="9" t="s">
        <v>609</v>
      </c>
    </row>
    <row r="2367" spans="3:5" x14ac:dyDescent="0.25">
      <c r="C2367" s="19"/>
      <c r="D2367" s="19"/>
      <c r="E2367" s="9" t="s">
        <v>610</v>
      </c>
    </row>
    <row r="2368" spans="3:5" x14ac:dyDescent="0.25">
      <c r="C2368" s="19"/>
      <c r="D2368" s="19"/>
      <c r="E2368" s="9" t="s">
        <v>611</v>
      </c>
    </row>
    <row r="2369" spans="3:5" x14ac:dyDescent="0.25">
      <c r="C2369" s="19"/>
      <c r="D2369" s="19"/>
      <c r="E2369" s="9" t="s">
        <v>612</v>
      </c>
    </row>
    <row r="2370" spans="3:5" x14ac:dyDescent="0.25">
      <c r="C2370" s="19"/>
      <c r="D2370" s="19"/>
      <c r="E2370" s="9" t="s">
        <v>613</v>
      </c>
    </row>
    <row r="2371" spans="3:5" x14ac:dyDescent="0.25">
      <c r="C2371" s="19"/>
      <c r="D2371" s="19"/>
      <c r="E2371" s="9" t="s">
        <v>614</v>
      </c>
    </row>
    <row r="2372" spans="3:5" x14ac:dyDescent="0.25">
      <c r="C2372" s="19"/>
      <c r="D2372" s="19"/>
      <c r="E2372" s="9" t="s">
        <v>615</v>
      </c>
    </row>
    <row r="2373" spans="3:5" x14ac:dyDescent="0.25">
      <c r="C2373" s="19"/>
      <c r="D2373" s="19"/>
      <c r="E2373" s="9" t="s">
        <v>616</v>
      </c>
    </row>
    <row r="2374" spans="3:5" x14ac:dyDescent="0.25">
      <c r="C2374" s="19"/>
      <c r="D2374" s="19"/>
      <c r="E2374" s="9" t="s">
        <v>617</v>
      </c>
    </row>
    <row r="2375" spans="3:5" x14ac:dyDescent="0.25">
      <c r="C2375" s="19"/>
      <c r="D2375" s="19"/>
      <c r="E2375" s="9" t="s">
        <v>618</v>
      </c>
    </row>
    <row r="2376" spans="3:5" x14ac:dyDescent="0.25">
      <c r="C2376" s="19"/>
      <c r="D2376" s="19"/>
      <c r="E2376" s="9" t="s">
        <v>619</v>
      </c>
    </row>
    <row r="2377" spans="3:5" x14ac:dyDescent="0.25">
      <c r="C2377" s="19"/>
      <c r="D2377" s="19"/>
      <c r="E2377" s="9" t="s">
        <v>620</v>
      </c>
    </row>
    <row r="2378" spans="3:5" x14ac:dyDescent="0.25">
      <c r="C2378" s="19"/>
      <c r="D2378" s="19"/>
      <c r="E2378" s="9" t="s">
        <v>621</v>
      </c>
    </row>
    <row r="2379" spans="3:5" x14ac:dyDescent="0.25">
      <c r="C2379" s="19"/>
      <c r="D2379" s="19"/>
      <c r="E2379" s="9" t="s">
        <v>622</v>
      </c>
    </row>
    <row r="2380" spans="3:5" x14ac:dyDescent="0.25">
      <c r="C2380" s="19"/>
      <c r="D2380" s="19"/>
      <c r="E2380" s="9" t="s">
        <v>623</v>
      </c>
    </row>
    <row r="2381" spans="3:5" x14ac:dyDescent="0.25">
      <c r="C2381" s="19"/>
      <c r="D2381" s="19"/>
      <c r="E2381" s="9" t="s">
        <v>624</v>
      </c>
    </row>
    <row r="2382" spans="3:5" x14ac:dyDescent="0.25">
      <c r="C2382" s="19"/>
      <c r="D2382" s="19"/>
      <c r="E2382" s="9" t="s">
        <v>625</v>
      </c>
    </row>
    <row r="2383" spans="3:5" x14ac:dyDescent="0.25">
      <c r="C2383" s="19"/>
      <c r="D2383" s="19"/>
      <c r="E2383" s="9" t="s">
        <v>626</v>
      </c>
    </row>
    <row r="2384" spans="3:5" x14ac:dyDescent="0.25">
      <c r="C2384" s="19"/>
      <c r="D2384" s="19"/>
      <c r="E2384" s="9" t="s">
        <v>627</v>
      </c>
    </row>
    <row r="2385" spans="3:5" x14ac:dyDescent="0.25">
      <c r="C2385" s="19"/>
      <c r="D2385" s="19"/>
      <c r="E2385" s="9" t="s">
        <v>628</v>
      </c>
    </row>
    <row r="2386" spans="3:5" x14ac:dyDescent="0.25">
      <c r="C2386" s="19"/>
      <c r="D2386" s="19"/>
      <c r="E2386" s="9" t="s">
        <v>629</v>
      </c>
    </row>
    <row r="2387" spans="3:5" x14ac:dyDescent="0.25">
      <c r="C2387" s="19"/>
      <c r="D2387" s="19"/>
      <c r="E2387" s="9" t="s">
        <v>630</v>
      </c>
    </row>
    <row r="2388" spans="3:5" x14ac:dyDescent="0.25">
      <c r="C2388" s="19"/>
      <c r="D2388" s="19"/>
      <c r="E2388" s="9" t="s">
        <v>631</v>
      </c>
    </row>
    <row r="2389" spans="3:5" x14ac:dyDescent="0.25">
      <c r="C2389" s="19"/>
      <c r="D2389" s="19"/>
      <c r="E2389" s="9" t="s">
        <v>632</v>
      </c>
    </row>
    <row r="2390" spans="3:5" x14ac:dyDescent="0.25">
      <c r="C2390" s="19"/>
      <c r="D2390" s="19"/>
      <c r="E2390" s="9" t="s">
        <v>633</v>
      </c>
    </row>
    <row r="2391" spans="3:5" x14ac:dyDescent="0.25">
      <c r="C2391" s="19"/>
      <c r="D2391" s="19"/>
      <c r="E2391" s="9" t="s">
        <v>634</v>
      </c>
    </row>
    <row r="2392" spans="3:5" x14ac:dyDescent="0.25">
      <c r="C2392" s="19"/>
      <c r="D2392" s="19"/>
      <c r="E2392" s="9" t="s">
        <v>635</v>
      </c>
    </row>
    <row r="2393" spans="3:5" x14ac:dyDescent="0.25">
      <c r="C2393" s="19"/>
      <c r="D2393" s="19"/>
      <c r="E2393" s="9" t="s">
        <v>636</v>
      </c>
    </row>
    <row r="2394" spans="3:5" x14ac:dyDescent="0.25">
      <c r="C2394" s="19"/>
      <c r="D2394" s="19"/>
      <c r="E2394" s="9" t="s">
        <v>637</v>
      </c>
    </row>
    <row r="2395" spans="3:5" x14ac:dyDescent="0.25">
      <c r="C2395" s="19"/>
      <c r="D2395" s="19"/>
      <c r="E2395" s="9" t="s">
        <v>638</v>
      </c>
    </row>
    <row r="2396" spans="3:5" x14ac:dyDescent="0.25">
      <c r="C2396" s="19"/>
      <c r="D2396" s="19"/>
      <c r="E2396" s="9" t="s">
        <v>639</v>
      </c>
    </row>
    <row r="2397" spans="3:5" x14ac:dyDescent="0.25">
      <c r="C2397" s="19"/>
      <c r="D2397" s="19"/>
      <c r="E2397" s="9" t="s">
        <v>640</v>
      </c>
    </row>
    <row r="2398" spans="3:5" x14ac:dyDescent="0.25">
      <c r="C2398" s="19"/>
      <c r="D2398" s="19"/>
      <c r="E2398" s="9" t="s">
        <v>641</v>
      </c>
    </row>
    <row r="2399" spans="3:5" x14ac:dyDescent="0.25">
      <c r="C2399" s="19"/>
      <c r="D2399" s="19"/>
      <c r="E2399" s="9" t="s">
        <v>642</v>
      </c>
    </row>
    <row r="2400" spans="3:5" x14ac:dyDescent="0.25">
      <c r="C2400" s="19"/>
      <c r="D2400" s="19"/>
      <c r="E2400" s="9" t="s">
        <v>643</v>
      </c>
    </row>
    <row r="2401" spans="3:5" x14ac:dyDescent="0.25">
      <c r="C2401" s="19"/>
      <c r="D2401" s="19"/>
      <c r="E2401" s="9" t="s">
        <v>644</v>
      </c>
    </row>
    <row r="2402" spans="3:5" x14ac:dyDescent="0.25">
      <c r="C2402" s="19"/>
      <c r="D2402" s="19"/>
      <c r="E2402" s="9" t="s">
        <v>645</v>
      </c>
    </row>
    <row r="2403" spans="3:5" x14ac:dyDescent="0.25">
      <c r="C2403" s="19"/>
      <c r="D2403" s="19"/>
      <c r="E2403" s="9" t="s">
        <v>646</v>
      </c>
    </row>
    <row r="2404" spans="3:5" x14ac:dyDescent="0.25">
      <c r="C2404" s="19"/>
      <c r="D2404" s="19"/>
      <c r="E2404" s="9" t="s">
        <v>647</v>
      </c>
    </row>
    <row r="2405" spans="3:5" x14ac:dyDescent="0.25">
      <c r="C2405" s="19"/>
      <c r="D2405" s="19"/>
      <c r="E2405" s="9" t="s">
        <v>648</v>
      </c>
    </row>
    <row r="2406" spans="3:5" x14ac:dyDescent="0.25">
      <c r="C2406" s="19"/>
      <c r="D2406" s="19"/>
      <c r="E2406" s="9" t="s">
        <v>649</v>
      </c>
    </row>
    <row r="2407" spans="3:5" x14ac:dyDescent="0.25">
      <c r="C2407" s="19"/>
      <c r="D2407" s="19"/>
      <c r="E2407" s="9" t="s">
        <v>650</v>
      </c>
    </row>
    <row r="2408" spans="3:5" x14ac:dyDescent="0.25">
      <c r="C2408" s="19"/>
      <c r="D2408" s="19"/>
      <c r="E2408" s="9" t="s">
        <v>651</v>
      </c>
    </row>
    <row r="2409" spans="3:5" x14ac:dyDescent="0.25">
      <c r="C2409" s="19"/>
      <c r="D2409" s="19"/>
      <c r="E2409" s="9" t="s">
        <v>652</v>
      </c>
    </row>
    <row r="2410" spans="3:5" x14ac:dyDescent="0.25">
      <c r="C2410" s="19"/>
      <c r="D2410" s="19"/>
      <c r="E2410" s="9" t="s">
        <v>653</v>
      </c>
    </row>
    <row r="2411" spans="3:5" x14ac:dyDescent="0.25">
      <c r="C2411" s="19"/>
      <c r="D2411" s="19"/>
      <c r="E2411" s="9" t="s">
        <v>654</v>
      </c>
    </row>
    <row r="2412" spans="3:5" x14ac:dyDescent="0.25">
      <c r="C2412" s="19"/>
      <c r="D2412" s="19"/>
      <c r="E2412" s="9" t="s">
        <v>655</v>
      </c>
    </row>
    <row r="2413" spans="3:5" x14ac:dyDescent="0.25">
      <c r="C2413" s="19"/>
      <c r="D2413" s="19"/>
      <c r="E2413" s="9" t="s">
        <v>656</v>
      </c>
    </row>
    <row r="2414" spans="3:5" x14ac:dyDescent="0.25">
      <c r="C2414" s="19"/>
      <c r="D2414" s="19"/>
      <c r="E2414" s="9" t="s">
        <v>657</v>
      </c>
    </row>
    <row r="2415" spans="3:5" x14ac:dyDescent="0.25">
      <c r="C2415" s="19"/>
      <c r="D2415" s="19"/>
      <c r="E2415" s="9" t="s">
        <v>658</v>
      </c>
    </row>
    <row r="2416" spans="3:5" x14ac:dyDescent="0.25">
      <c r="C2416" s="19"/>
      <c r="D2416" s="19"/>
      <c r="E2416" s="9" t="s">
        <v>659</v>
      </c>
    </row>
    <row r="2417" spans="3:5" x14ac:dyDescent="0.25">
      <c r="C2417" s="19"/>
      <c r="D2417" s="19"/>
      <c r="E2417" s="9" t="s">
        <v>660</v>
      </c>
    </row>
    <row r="2418" spans="3:5" x14ac:dyDescent="0.25">
      <c r="C2418" s="19"/>
      <c r="D2418" s="19"/>
      <c r="E2418" s="9" t="s">
        <v>661</v>
      </c>
    </row>
    <row r="2419" spans="3:5" x14ac:dyDescent="0.25">
      <c r="C2419" s="19"/>
      <c r="D2419" s="19"/>
      <c r="E2419" s="9" t="s">
        <v>662</v>
      </c>
    </row>
    <row r="2420" spans="3:5" x14ac:dyDescent="0.25">
      <c r="C2420" s="19"/>
      <c r="D2420" s="19"/>
      <c r="E2420" s="9" t="s">
        <v>663</v>
      </c>
    </row>
    <row r="2421" spans="3:5" x14ac:dyDescent="0.25">
      <c r="C2421" s="19"/>
      <c r="D2421" s="19"/>
      <c r="E2421" s="9" t="s">
        <v>664</v>
      </c>
    </row>
    <row r="2422" spans="3:5" x14ac:dyDescent="0.25">
      <c r="C2422" s="19"/>
      <c r="D2422" s="19"/>
      <c r="E2422" s="9" t="s">
        <v>665</v>
      </c>
    </row>
    <row r="2423" spans="3:5" x14ac:dyDescent="0.25">
      <c r="C2423" s="19"/>
      <c r="D2423" s="19"/>
      <c r="E2423" s="9" t="s">
        <v>666</v>
      </c>
    </row>
    <row r="2424" spans="3:5" x14ac:dyDescent="0.25">
      <c r="C2424" s="9" t="s">
        <v>671</v>
      </c>
      <c r="D2424" s="9" t="s">
        <v>672</v>
      </c>
      <c r="E2424" s="9" t="s">
        <v>373</v>
      </c>
    </row>
    <row r="2425" spans="3:5" x14ac:dyDescent="0.25">
      <c r="C2425" s="19" t="s">
        <v>673</v>
      </c>
      <c r="D2425" s="19" t="s">
        <v>674</v>
      </c>
      <c r="E2425" s="9" t="s">
        <v>675</v>
      </c>
    </row>
    <row r="2426" spans="3:5" x14ac:dyDescent="0.25">
      <c r="C2426" s="19"/>
      <c r="D2426" s="19"/>
      <c r="E2426" s="9" t="s">
        <v>676</v>
      </c>
    </row>
    <row r="2427" spans="3:5" x14ac:dyDescent="0.25">
      <c r="C2427" s="19"/>
      <c r="D2427" s="19"/>
      <c r="E2427" s="9" t="s">
        <v>677</v>
      </c>
    </row>
    <row r="2428" spans="3:5" x14ac:dyDescent="0.25">
      <c r="C2428" s="19"/>
      <c r="D2428" s="19"/>
      <c r="E2428" s="9" t="s">
        <v>678</v>
      </c>
    </row>
    <row r="2429" spans="3:5" x14ac:dyDescent="0.25">
      <c r="C2429" s="19"/>
      <c r="D2429" s="19"/>
      <c r="E2429" s="9" t="s">
        <v>679</v>
      </c>
    </row>
    <row r="2430" spans="3:5" x14ac:dyDescent="0.25">
      <c r="C2430" s="19"/>
      <c r="D2430" s="19"/>
      <c r="E2430" s="9" t="s">
        <v>680</v>
      </c>
    </row>
    <row r="2431" spans="3:5" x14ac:dyDescent="0.25">
      <c r="C2431" s="9" t="s">
        <v>681</v>
      </c>
      <c r="D2431" s="9" t="s">
        <v>682</v>
      </c>
      <c r="E2431" s="9" t="s">
        <v>373</v>
      </c>
    </row>
    <row r="2432" spans="3:5" x14ac:dyDescent="0.25">
      <c r="C2432" s="9" t="s">
        <v>683</v>
      </c>
      <c r="D2432" s="9" t="s">
        <v>684</v>
      </c>
      <c r="E2432" s="9" t="s">
        <v>373</v>
      </c>
    </row>
    <row r="2433" spans="3:5" x14ac:dyDescent="0.25">
      <c r="C2433" s="9" t="s">
        <v>685</v>
      </c>
      <c r="D2433" s="9" t="s">
        <v>686</v>
      </c>
      <c r="E2433" s="9" t="s">
        <v>373</v>
      </c>
    </row>
    <row r="2434" spans="3:5" x14ac:dyDescent="0.25">
      <c r="C2434" s="9" t="s">
        <v>687</v>
      </c>
      <c r="D2434" s="9" t="s">
        <v>688</v>
      </c>
      <c r="E2434" s="9" t="s">
        <v>373</v>
      </c>
    </row>
    <row r="2435" spans="3:5" x14ac:dyDescent="0.25">
      <c r="C2435" s="9" t="s">
        <v>689</v>
      </c>
      <c r="D2435" s="9" t="s">
        <v>690</v>
      </c>
      <c r="E2435" s="9" t="s">
        <v>373</v>
      </c>
    </row>
    <row r="2436" spans="3:5" x14ac:dyDescent="0.25">
      <c r="C2436" s="9" t="s">
        <v>691</v>
      </c>
      <c r="D2436" s="9" t="s">
        <v>692</v>
      </c>
      <c r="E2436" s="9" t="s">
        <v>373</v>
      </c>
    </row>
    <row r="2437" spans="3:5" x14ac:dyDescent="0.25">
      <c r="C2437" s="19" t="s">
        <v>693</v>
      </c>
      <c r="D2437" s="19" t="s">
        <v>694</v>
      </c>
      <c r="E2437" s="9" t="s">
        <v>695</v>
      </c>
    </row>
    <row r="2438" spans="3:5" x14ac:dyDescent="0.25">
      <c r="C2438" s="19"/>
      <c r="D2438" s="19"/>
      <c r="E2438" s="9" t="s">
        <v>696</v>
      </c>
    </row>
    <row r="2439" spans="3:5" x14ac:dyDescent="0.25">
      <c r="C2439" s="19"/>
      <c r="D2439" s="19"/>
      <c r="E2439" s="9" t="s">
        <v>697</v>
      </c>
    </row>
    <row r="2440" spans="3:5" x14ac:dyDescent="0.25">
      <c r="C2440" s="19"/>
      <c r="D2440" s="19"/>
      <c r="E2440" s="9" t="s">
        <v>698</v>
      </c>
    </row>
    <row r="2441" spans="3:5" x14ac:dyDescent="0.25">
      <c r="C2441" s="19"/>
      <c r="D2441" s="19"/>
      <c r="E2441" s="9" t="s">
        <v>699</v>
      </c>
    </row>
    <row r="2442" spans="3:5" x14ac:dyDescent="0.25">
      <c r="C2442" s="19"/>
      <c r="D2442" s="19"/>
      <c r="E2442" s="9" t="s">
        <v>700</v>
      </c>
    </row>
    <row r="2443" spans="3:5" x14ac:dyDescent="0.25">
      <c r="C2443" s="19"/>
      <c r="D2443" s="19"/>
      <c r="E2443" s="9" t="s">
        <v>701</v>
      </c>
    </row>
    <row r="2444" spans="3:5" x14ac:dyDescent="0.25">
      <c r="C2444" s="19"/>
      <c r="D2444" s="19"/>
      <c r="E2444" s="9" t="s">
        <v>702</v>
      </c>
    </row>
    <row r="2445" spans="3:5" x14ac:dyDescent="0.25">
      <c r="C2445" s="19"/>
      <c r="D2445" s="19"/>
      <c r="E2445" s="9" t="s">
        <v>703</v>
      </c>
    </row>
    <row r="2446" spans="3:5" x14ac:dyDescent="0.25">
      <c r="C2446" s="19"/>
      <c r="D2446" s="19"/>
      <c r="E2446" s="9" t="s">
        <v>704</v>
      </c>
    </row>
    <row r="2447" spans="3:5" x14ac:dyDescent="0.25">
      <c r="C2447" s="19"/>
      <c r="D2447" s="19"/>
      <c r="E2447" s="9" t="s">
        <v>705</v>
      </c>
    </row>
    <row r="2448" spans="3:5" x14ac:dyDescent="0.25">
      <c r="C2448" s="19"/>
      <c r="D2448" s="19"/>
      <c r="E2448" s="9" t="s">
        <v>706</v>
      </c>
    </row>
    <row r="2449" spans="3:5" x14ac:dyDescent="0.25">
      <c r="C2449" s="19"/>
      <c r="D2449" s="19"/>
      <c r="E2449" s="9" t="s">
        <v>707</v>
      </c>
    </row>
    <row r="2450" spans="3:5" x14ac:dyDescent="0.25">
      <c r="C2450" s="19"/>
      <c r="D2450" s="19"/>
      <c r="E2450" s="9" t="s">
        <v>708</v>
      </c>
    </row>
    <row r="2451" spans="3:5" x14ac:dyDescent="0.25">
      <c r="C2451" s="19"/>
      <c r="D2451" s="19"/>
      <c r="E2451" s="9" t="s">
        <v>709</v>
      </c>
    </row>
    <row r="2452" spans="3:5" x14ac:dyDescent="0.25">
      <c r="C2452" s="19"/>
      <c r="D2452" s="19"/>
      <c r="E2452" s="9" t="s">
        <v>710</v>
      </c>
    </row>
    <row r="2453" spans="3:5" x14ac:dyDescent="0.25">
      <c r="C2453" s="19"/>
      <c r="D2453" s="19"/>
      <c r="E2453" s="9" t="s">
        <v>711</v>
      </c>
    </row>
    <row r="2454" spans="3:5" x14ac:dyDescent="0.25">
      <c r="C2454" s="19"/>
      <c r="D2454" s="19"/>
      <c r="E2454" s="9" t="s">
        <v>712</v>
      </c>
    </row>
    <row r="2455" spans="3:5" x14ac:dyDescent="0.25">
      <c r="C2455" s="19"/>
      <c r="D2455" s="19"/>
      <c r="E2455" s="9" t="s">
        <v>713</v>
      </c>
    </row>
    <row r="2456" spans="3:5" x14ac:dyDescent="0.25">
      <c r="C2456" s="19"/>
      <c r="D2456" s="19"/>
      <c r="E2456" s="9" t="s">
        <v>714</v>
      </c>
    </row>
    <row r="2457" spans="3:5" x14ac:dyDescent="0.25">
      <c r="C2457" s="19"/>
      <c r="D2457" s="19"/>
      <c r="E2457" s="9" t="s">
        <v>715</v>
      </c>
    </row>
    <row r="2458" spans="3:5" x14ac:dyDescent="0.25">
      <c r="C2458" s="19"/>
      <c r="D2458" s="19"/>
      <c r="E2458" s="9" t="s">
        <v>716</v>
      </c>
    </row>
    <row r="2459" spans="3:5" x14ac:dyDescent="0.25">
      <c r="C2459" s="19"/>
      <c r="D2459" s="19"/>
      <c r="E2459" s="9" t="s">
        <v>717</v>
      </c>
    </row>
    <row r="2460" spans="3:5" x14ac:dyDescent="0.25">
      <c r="C2460" s="19"/>
      <c r="D2460" s="19"/>
      <c r="E2460" s="9" t="s">
        <v>718</v>
      </c>
    </row>
    <row r="2461" spans="3:5" x14ac:dyDescent="0.25">
      <c r="C2461" s="19"/>
      <c r="D2461" s="19"/>
      <c r="E2461" s="9" t="s">
        <v>719</v>
      </c>
    </row>
    <row r="2462" spans="3:5" x14ac:dyDescent="0.25">
      <c r="C2462" s="19"/>
      <c r="D2462" s="19"/>
      <c r="E2462" s="9" t="s">
        <v>720</v>
      </c>
    </row>
    <row r="2463" spans="3:5" x14ac:dyDescent="0.25">
      <c r="C2463" s="19"/>
      <c r="D2463" s="19"/>
      <c r="E2463" s="9" t="s">
        <v>721</v>
      </c>
    </row>
    <row r="2464" spans="3:5" x14ac:dyDescent="0.25">
      <c r="C2464" s="19"/>
      <c r="D2464" s="19"/>
      <c r="E2464" s="9" t="s">
        <v>722</v>
      </c>
    </row>
    <row r="2465" spans="3:5" x14ac:dyDescent="0.25">
      <c r="C2465" s="19"/>
      <c r="D2465" s="19"/>
      <c r="E2465" s="9" t="s">
        <v>723</v>
      </c>
    </row>
    <row r="2466" spans="3:5" x14ac:dyDescent="0.25">
      <c r="C2466" s="19"/>
      <c r="D2466" s="19"/>
      <c r="E2466" s="9" t="s">
        <v>724</v>
      </c>
    </row>
    <row r="2467" spans="3:5" x14ac:dyDescent="0.25">
      <c r="C2467" s="19"/>
      <c r="D2467" s="19"/>
      <c r="E2467" s="9" t="s">
        <v>725</v>
      </c>
    </row>
    <row r="2468" spans="3:5" x14ac:dyDescent="0.25">
      <c r="C2468" s="19"/>
      <c r="D2468" s="19"/>
      <c r="E2468" s="9" t="s">
        <v>726</v>
      </c>
    </row>
    <row r="2469" spans="3:5" x14ac:dyDescent="0.25">
      <c r="C2469" s="19"/>
      <c r="D2469" s="19"/>
      <c r="E2469" s="9" t="s">
        <v>727</v>
      </c>
    </row>
    <row r="2470" spans="3:5" x14ac:dyDescent="0.25">
      <c r="C2470" s="19" t="s">
        <v>728</v>
      </c>
      <c r="D2470" s="19" t="s">
        <v>729</v>
      </c>
      <c r="E2470" s="9" t="s">
        <v>730</v>
      </c>
    </row>
    <row r="2471" spans="3:5" x14ac:dyDescent="0.25">
      <c r="C2471" s="19"/>
      <c r="D2471" s="19"/>
      <c r="E2471" s="9" t="s">
        <v>731</v>
      </c>
    </row>
    <row r="2472" spans="3:5" x14ac:dyDescent="0.25">
      <c r="C2472" s="19"/>
      <c r="D2472" s="19"/>
      <c r="E2472" s="9" t="s">
        <v>732</v>
      </c>
    </row>
    <row r="2473" spans="3:5" x14ac:dyDescent="0.25">
      <c r="C2473" s="19"/>
      <c r="D2473" s="19"/>
      <c r="E2473" s="9" t="s">
        <v>733</v>
      </c>
    </row>
    <row r="2474" spans="3:5" x14ac:dyDescent="0.25">
      <c r="C2474" s="19"/>
      <c r="D2474" s="19"/>
      <c r="E2474" s="9" t="s">
        <v>734</v>
      </c>
    </row>
    <row r="2475" spans="3:5" x14ac:dyDescent="0.25">
      <c r="C2475" s="9" t="s">
        <v>735</v>
      </c>
      <c r="D2475" s="9" t="s">
        <v>736</v>
      </c>
      <c r="E2475" s="9" t="s">
        <v>373</v>
      </c>
    </row>
    <row r="2476" spans="3:5" x14ac:dyDescent="0.25">
      <c r="C2476" s="9" t="s">
        <v>737</v>
      </c>
      <c r="D2476" s="9" t="s">
        <v>738</v>
      </c>
      <c r="E2476" s="9" t="s">
        <v>373</v>
      </c>
    </row>
    <row r="2477" spans="3:5" x14ac:dyDescent="0.25">
      <c r="C2477" s="9" t="s">
        <v>739</v>
      </c>
      <c r="D2477" s="9" t="s">
        <v>740</v>
      </c>
      <c r="E2477" s="9" t="s">
        <v>373</v>
      </c>
    </row>
    <row r="2478" spans="3:5" x14ac:dyDescent="0.25">
      <c r="C2478" s="9" t="s">
        <v>741</v>
      </c>
      <c r="D2478" s="9" t="s">
        <v>742</v>
      </c>
      <c r="E2478" s="9" t="s">
        <v>373</v>
      </c>
    </row>
    <row r="2479" spans="3:5" x14ac:dyDescent="0.25">
      <c r="C2479" s="9" t="s">
        <v>743</v>
      </c>
      <c r="D2479" s="9" t="s">
        <v>744</v>
      </c>
      <c r="E2479" s="9" t="s">
        <v>373</v>
      </c>
    </row>
    <row r="2480" spans="3:5" x14ac:dyDescent="0.25">
      <c r="C2480" s="9" t="s">
        <v>745</v>
      </c>
      <c r="D2480" s="9" t="s">
        <v>746</v>
      </c>
      <c r="E2480" s="9" t="s">
        <v>373</v>
      </c>
    </row>
    <row r="2481" spans="3:5" x14ac:dyDescent="0.25">
      <c r="C2481" s="9" t="s">
        <v>747</v>
      </c>
      <c r="D2481" s="9" t="s">
        <v>748</v>
      </c>
      <c r="E2481" s="9" t="s">
        <v>373</v>
      </c>
    </row>
    <row r="2482" spans="3:5" x14ac:dyDescent="0.25">
      <c r="C2482" s="9" t="s">
        <v>749</v>
      </c>
      <c r="D2482" s="9" t="s">
        <v>750</v>
      </c>
      <c r="E2482" s="9" t="s">
        <v>373</v>
      </c>
    </row>
    <row r="2483" spans="3:5" x14ac:dyDescent="0.25">
      <c r="C2483" s="9" t="s">
        <v>751</v>
      </c>
      <c r="D2483" s="9" t="s">
        <v>752</v>
      </c>
      <c r="E2483" s="9" t="s">
        <v>373</v>
      </c>
    </row>
    <row r="2484" spans="3:5" x14ac:dyDescent="0.25">
      <c r="C2484" s="9" t="s">
        <v>753</v>
      </c>
      <c r="D2484" s="9" t="s">
        <v>754</v>
      </c>
      <c r="E2484" s="9" t="s">
        <v>373</v>
      </c>
    </row>
    <row r="2485" spans="3:5" x14ac:dyDescent="0.25">
      <c r="C2485" s="19" t="s">
        <v>755</v>
      </c>
      <c r="D2485" s="9" t="s">
        <v>756</v>
      </c>
      <c r="E2485" s="9" t="s">
        <v>373</v>
      </c>
    </row>
    <row r="2486" spans="3:5" x14ac:dyDescent="0.25">
      <c r="C2486" s="19"/>
      <c r="D2486" s="9" t="s">
        <v>757</v>
      </c>
      <c r="E2486" s="9" t="s">
        <v>373</v>
      </c>
    </row>
    <row r="2487" spans="3:5" x14ac:dyDescent="0.25">
      <c r="C2487" s="19"/>
      <c r="D2487" s="9" t="s">
        <v>758</v>
      </c>
      <c r="E2487" s="9" t="s">
        <v>373</v>
      </c>
    </row>
    <row r="2488" spans="3:5" x14ac:dyDescent="0.25">
      <c r="C2488" s="19"/>
      <c r="D2488" s="9" t="s">
        <v>759</v>
      </c>
      <c r="E2488" s="9" t="s">
        <v>373</v>
      </c>
    </row>
    <row r="2489" spans="3:5" x14ac:dyDescent="0.25">
      <c r="C2489" s="19"/>
      <c r="D2489" s="9" t="s">
        <v>760</v>
      </c>
      <c r="E2489" s="9" t="s">
        <v>373</v>
      </c>
    </row>
    <row r="2490" spans="3:5" x14ac:dyDescent="0.25">
      <c r="C2490" s="19"/>
      <c r="D2490" s="9" t="s">
        <v>761</v>
      </c>
      <c r="E2490" s="9" t="s">
        <v>373</v>
      </c>
    </row>
    <row r="2491" spans="3:5" x14ac:dyDescent="0.25">
      <c r="C2491" s="19"/>
      <c r="D2491" s="9" t="s">
        <v>762</v>
      </c>
      <c r="E2491" s="9" t="s">
        <v>373</v>
      </c>
    </row>
    <row r="2492" spans="3:5" x14ac:dyDescent="0.25">
      <c r="C2492" s="19"/>
      <c r="D2492" s="9" t="s">
        <v>763</v>
      </c>
      <c r="E2492" s="9" t="s">
        <v>373</v>
      </c>
    </row>
    <row r="2493" spans="3:5" x14ac:dyDescent="0.25">
      <c r="C2493" s="19"/>
      <c r="D2493" s="9" t="s">
        <v>764</v>
      </c>
      <c r="E2493" s="9" t="s">
        <v>373</v>
      </c>
    </row>
    <row r="2494" spans="3:5" x14ac:dyDescent="0.25">
      <c r="C2494" s="19"/>
      <c r="D2494" s="9" t="s">
        <v>765</v>
      </c>
      <c r="E2494" s="9" t="s">
        <v>373</v>
      </c>
    </row>
    <row r="2495" spans="3:5" x14ac:dyDescent="0.25">
      <c r="C2495" s="19"/>
      <c r="D2495" s="9" t="s">
        <v>766</v>
      </c>
      <c r="E2495" s="9" t="s">
        <v>373</v>
      </c>
    </row>
    <row r="2496" spans="3:5" x14ac:dyDescent="0.25">
      <c r="C2496" s="19"/>
      <c r="D2496" s="9" t="s">
        <v>767</v>
      </c>
      <c r="E2496" s="9" t="s">
        <v>373</v>
      </c>
    </row>
    <row r="2497" spans="3:5" x14ac:dyDescent="0.25">
      <c r="C2497" s="19"/>
      <c r="D2497" s="9" t="s">
        <v>768</v>
      </c>
      <c r="E2497" s="9" t="s">
        <v>373</v>
      </c>
    </row>
    <row r="2498" spans="3:5" x14ac:dyDescent="0.25">
      <c r="C2498" s="19"/>
      <c r="D2498" s="9" t="s">
        <v>769</v>
      </c>
      <c r="E2498" s="9" t="s">
        <v>373</v>
      </c>
    </row>
    <row r="2499" spans="3:5" x14ac:dyDescent="0.25">
      <c r="C2499" s="19"/>
      <c r="D2499" s="9" t="s">
        <v>770</v>
      </c>
      <c r="E2499" s="9" t="s">
        <v>373</v>
      </c>
    </row>
    <row r="2500" spans="3:5" x14ac:dyDescent="0.25">
      <c r="C2500" s="19"/>
      <c r="D2500" s="9" t="s">
        <v>771</v>
      </c>
      <c r="E2500" s="9" t="s">
        <v>373</v>
      </c>
    </row>
    <row r="2501" spans="3:5" x14ac:dyDescent="0.25">
      <c r="C2501" s="19"/>
      <c r="D2501" s="9" t="s">
        <v>772</v>
      </c>
      <c r="E2501" s="9" t="s">
        <v>373</v>
      </c>
    </row>
    <row r="2502" spans="3:5" x14ac:dyDescent="0.25">
      <c r="C2502" s="19"/>
      <c r="D2502" s="9" t="s">
        <v>773</v>
      </c>
      <c r="E2502" s="9" t="s">
        <v>373</v>
      </c>
    </row>
    <row r="2503" spans="3:5" x14ac:dyDescent="0.25">
      <c r="C2503" s="19" t="s">
        <v>774</v>
      </c>
      <c r="D2503" s="19" t="s">
        <v>775</v>
      </c>
      <c r="E2503" s="9" t="s">
        <v>776</v>
      </c>
    </row>
    <row r="2504" spans="3:5" x14ac:dyDescent="0.25">
      <c r="C2504" s="19"/>
      <c r="D2504" s="19"/>
      <c r="E2504" s="9" t="s">
        <v>777</v>
      </c>
    </row>
    <row r="2505" spans="3:5" x14ac:dyDescent="0.25">
      <c r="C2505" s="19"/>
      <c r="D2505" s="19"/>
      <c r="E2505" s="9" t="s">
        <v>778</v>
      </c>
    </row>
    <row r="2506" spans="3:5" x14ac:dyDescent="0.25">
      <c r="C2506" s="19"/>
      <c r="D2506" s="19"/>
      <c r="E2506" s="9" t="s">
        <v>779</v>
      </c>
    </row>
    <row r="2507" spans="3:5" x14ac:dyDescent="0.25">
      <c r="C2507" s="19"/>
      <c r="D2507" s="19"/>
      <c r="E2507" s="9" t="s">
        <v>780</v>
      </c>
    </row>
    <row r="2508" spans="3:5" x14ac:dyDescent="0.25">
      <c r="C2508" s="19"/>
      <c r="D2508" s="19"/>
      <c r="E2508" s="9" t="s">
        <v>781</v>
      </c>
    </row>
    <row r="2509" spans="3:5" x14ac:dyDescent="0.25">
      <c r="C2509" s="19"/>
      <c r="D2509" s="19"/>
      <c r="E2509" s="9" t="s">
        <v>782</v>
      </c>
    </row>
    <row r="2510" spans="3:5" x14ac:dyDescent="0.25">
      <c r="C2510" s="19"/>
      <c r="D2510" s="19"/>
      <c r="E2510" s="9" t="s">
        <v>783</v>
      </c>
    </row>
    <row r="2511" spans="3:5" x14ac:dyDescent="0.25">
      <c r="C2511" s="19"/>
      <c r="D2511" s="19"/>
      <c r="E2511" s="9" t="s">
        <v>784</v>
      </c>
    </row>
    <row r="2512" spans="3:5" x14ac:dyDescent="0.25">
      <c r="C2512" s="19"/>
      <c r="D2512" s="19"/>
      <c r="E2512" s="9" t="s">
        <v>785</v>
      </c>
    </row>
    <row r="2513" spans="3:5" x14ac:dyDescent="0.25">
      <c r="C2513" s="19"/>
      <c r="D2513" s="19"/>
      <c r="E2513" s="9" t="s">
        <v>786</v>
      </c>
    </row>
    <row r="2514" spans="3:5" x14ac:dyDescent="0.25">
      <c r="C2514" s="19"/>
      <c r="D2514" s="19"/>
      <c r="E2514" s="9" t="s">
        <v>787</v>
      </c>
    </row>
    <row r="2515" spans="3:5" x14ac:dyDescent="0.25">
      <c r="C2515" s="19"/>
      <c r="D2515" s="19"/>
      <c r="E2515" s="9" t="s">
        <v>788</v>
      </c>
    </row>
    <row r="2516" spans="3:5" x14ac:dyDescent="0.25">
      <c r="C2516" s="19"/>
      <c r="D2516" s="19"/>
      <c r="E2516" s="9" t="s">
        <v>789</v>
      </c>
    </row>
    <row r="2517" spans="3:5" x14ac:dyDescent="0.25">
      <c r="C2517" s="19"/>
      <c r="D2517" s="19"/>
      <c r="E2517" s="9" t="s">
        <v>790</v>
      </c>
    </row>
    <row r="2518" spans="3:5" x14ac:dyDescent="0.25">
      <c r="C2518" s="19"/>
      <c r="D2518" s="19"/>
      <c r="E2518" s="9" t="s">
        <v>791</v>
      </c>
    </row>
    <row r="2519" spans="3:5" x14ac:dyDescent="0.25">
      <c r="C2519" s="19"/>
      <c r="D2519" s="19"/>
      <c r="E2519" s="9" t="s">
        <v>792</v>
      </c>
    </row>
    <row r="2520" spans="3:5" x14ac:dyDescent="0.25">
      <c r="C2520" s="19"/>
      <c r="D2520" s="19"/>
      <c r="E2520" s="9" t="s">
        <v>793</v>
      </c>
    </row>
    <row r="2521" spans="3:5" x14ac:dyDescent="0.25">
      <c r="C2521" s="19"/>
      <c r="D2521" s="19"/>
      <c r="E2521" s="9" t="s">
        <v>794</v>
      </c>
    </row>
    <row r="2522" spans="3:5" x14ac:dyDescent="0.25">
      <c r="C2522" s="19"/>
      <c r="D2522" s="19"/>
      <c r="E2522" s="9" t="s">
        <v>795</v>
      </c>
    </row>
    <row r="2523" spans="3:5" x14ac:dyDescent="0.25">
      <c r="C2523" s="19"/>
      <c r="D2523" s="19"/>
      <c r="E2523" s="9" t="s">
        <v>796</v>
      </c>
    </row>
    <row r="2524" spans="3:5" x14ac:dyDescent="0.25">
      <c r="C2524" s="19"/>
      <c r="D2524" s="19"/>
      <c r="E2524" s="9" t="s">
        <v>797</v>
      </c>
    </row>
    <row r="2525" spans="3:5" x14ac:dyDescent="0.25">
      <c r="C2525" s="19"/>
      <c r="D2525" s="19"/>
      <c r="E2525" s="9" t="s">
        <v>798</v>
      </c>
    </row>
    <row r="2526" spans="3:5" x14ac:dyDescent="0.25">
      <c r="C2526" s="19"/>
      <c r="D2526" s="19"/>
      <c r="E2526" s="9" t="s">
        <v>799</v>
      </c>
    </row>
    <row r="2527" spans="3:5" x14ac:dyDescent="0.25">
      <c r="C2527" s="19"/>
      <c r="D2527" s="19"/>
      <c r="E2527" s="9" t="s">
        <v>800</v>
      </c>
    </row>
    <row r="2528" spans="3:5" x14ac:dyDescent="0.25">
      <c r="C2528" s="19"/>
      <c r="D2528" s="19"/>
      <c r="E2528" s="9" t="s">
        <v>801</v>
      </c>
    </row>
    <row r="2529" spans="3:5" x14ac:dyDescent="0.25">
      <c r="C2529" s="19"/>
      <c r="D2529" s="19"/>
      <c r="E2529" s="9" t="s">
        <v>802</v>
      </c>
    </row>
    <row r="2530" spans="3:5" x14ac:dyDescent="0.25">
      <c r="C2530" s="19"/>
      <c r="D2530" s="19"/>
      <c r="E2530" s="9" t="s">
        <v>803</v>
      </c>
    </row>
    <row r="2531" spans="3:5" x14ac:dyDescent="0.25">
      <c r="C2531" s="19"/>
      <c r="D2531" s="19"/>
      <c r="E2531" s="9" t="s">
        <v>804</v>
      </c>
    </row>
    <row r="2532" spans="3:5" x14ac:dyDescent="0.25">
      <c r="C2532" s="19"/>
      <c r="D2532" s="19"/>
      <c r="E2532" s="9" t="s">
        <v>805</v>
      </c>
    </row>
    <row r="2533" spans="3:5" x14ac:dyDescent="0.25">
      <c r="C2533" s="19"/>
      <c r="D2533" s="19"/>
      <c r="E2533" s="9" t="s">
        <v>806</v>
      </c>
    </row>
    <row r="2534" spans="3:5" x14ac:dyDescent="0.25">
      <c r="C2534" s="19"/>
      <c r="D2534" s="19"/>
      <c r="E2534" s="9" t="s">
        <v>807</v>
      </c>
    </row>
    <row r="2535" spans="3:5" x14ac:dyDescent="0.25">
      <c r="C2535" s="19"/>
      <c r="D2535" s="19"/>
      <c r="E2535" s="9" t="s">
        <v>808</v>
      </c>
    </row>
    <row r="2536" spans="3:5" x14ac:dyDescent="0.25">
      <c r="C2536" s="19"/>
      <c r="D2536" s="19"/>
      <c r="E2536" s="9" t="s">
        <v>809</v>
      </c>
    </row>
    <row r="2537" spans="3:5" x14ac:dyDescent="0.25">
      <c r="C2537" s="19"/>
      <c r="D2537" s="19"/>
      <c r="E2537" s="9" t="s">
        <v>810</v>
      </c>
    </row>
    <row r="2538" spans="3:5" x14ac:dyDescent="0.25">
      <c r="C2538" s="19"/>
      <c r="D2538" s="19"/>
      <c r="E2538" s="9" t="s">
        <v>811</v>
      </c>
    </row>
    <row r="2539" spans="3:5" x14ac:dyDescent="0.25">
      <c r="C2539" s="19"/>
      <c r="D2539" s="19"/>
      <c r="E2539" s="9" t="s">
        <v>812</v>
      </c>
    </row>
    <row r="2540" spans="3:5" x14ac:dyDescent="0.25">
      <c r="C2540" s="19"/>
      <c r="D2540" s="19"/>
      <c r="E2540" s="9" t="s">
        <v>813</v>
      </c>
    </row>
    <row r="2541" spans="3:5" x14ac:dyDescent="0.25">
      <c r="C2541" s="19"/>
      <c r="D2541" s="19"/>
      <c r="E2541" s="9" t="s">
        <v>814</v>
      </c>
    </row>
    <row r="2542" spans="3:5" x14ac:dyDescent="0.25">
      <c r="C2542" s="19"/>
      <c r="D2542" s="19"/>
      <c r="E2542" s="9" t="s">
        <v>815</v>
      </c>
    </row>
    <row r="2543" spans="3:5" x14ac:dyDescent="0.25">
      <c r="C2543" s="19"/>
      <c r="D2543" s="19"/>
      <c r="E2543" s="9" t="s">
        <v>816</v>
      </c>
    </row>
    <row r="2544" spans="3:5" x14ac:dyDescent="0.25">
      <c r="C2544" s="19"/>
      <c r="D2544" s="19"/>
      <c r="E2544" s="9" t="s">
        <v>817</v>
      </c>
    </row>
    <row r="2545" spans="3:5" x14ac:dyDescent="0.25">
      <c r="C2545" s="19"/>
      <c r="D2545" s="19"/>
      <c r="E2545" s="9" t="s">
        <v>818</v>
      </c>
    </row>
    <row r="2546" spans="3:5" x14ac:dyDescent="0.25">
      <c r="C2546" s="19"/>
      <c r="D2546" s="19"/>
      <c r="E2546" s="9" t="s">
        <v>819</v>
      </c>
    </row>
    <row r="2547" spans="3:5" x14ac:dyDescent="0.25">
      <c r="C2547" s="19"/>
      <c r="D2547" s="19"/>
      <c r="E2547" s="9" t="s">
        <v>820</v>
      </c>
    </row>
    <row r="2548" spans="3:5" x14ac:dyDescent="0.25">
      <c r="C2548" s="19"/>
      <c r="D2548" s="19"/>
      <c r="E2548" s="9" t="s">
        <v>821</v>
      </c>
    </row>
    <row r="2549" spans="3:5" x14ac:dyDescent="0.25">
      <c r="C2549" s="19"/>
      <c r="D2549" s="19"/>
      <c r="E2549" s="9" t="s">
        <v>822</v>
      </c>
    </row>
    <row r="2550" spans="3:5" x14ac:dyDescent="0.25">
      <c r="C2550" s="19"/>
      <c r="D2550" s="19"/>
      <c r="E2550" s="9" t="s">
        <v>823</v>
      </c>
    </row>
    <row r="2551" spans="3:5" x14ac:dyDescent="0.25">
      <c r="C2551" s="19"/>
      <c r="D2551" s="19"/>
      <c r="E2551" s="9" t="s">
        <v>824</v>
      </c>
    </row>
    <row r="2552" spans="3:5" x14ac:dyDescent="0.25">
      <c r="C2552" s="19"/>
      <c r="D2552" s="19"/>
      <c r="E2552" s="9" t="s">
        <v>825</v>
      </c>
    </row>
    <row r="2553" spans="3:5" x14ac:dyDescent="0.25">
      <c r="C2553" s="19"/>
      <c r="D2553" s="19"/>
      <c r="E2553" s="9" t="s">
        <v>826</v>
      </c>
    </row>
    <row r="2554" spans="3:5" x14ac:dyDescent="0.25">
      <c r="C2554" s="19"/>
      <c r="D2554" s="19"/>
      <c r="E2554" s="9" t="s">
        <v>827</v>
      </c>
    </row>
    <row r="2555" spans="3:5" x14ac:dyDescent="0.25">
      <c r="C2555" s="19"/>
      <c r="D2555" s="19"/>
      <c r="E2555" s="9" t="s">
        <v>828</v>
      </c>
    </row>
    <row r="2556" spans="3:5" x14ac:dyDescent="0.25">
      <c r="C2556" s="19"/>
      <c r="D2556" s="19"/>
      <c r="E2556" s="9" t="s">
        <v>829</v>
      </c>
    </row>
    <row r="2557" spans="3:5" x14ac:dyDescent="0.25">
      <c r="C2557" s="19"/>
      <c r="D2557" s="19"/>
      <c r="E2557" s="9" t="s">
        <v>830</v>
      </c>
    </row>
    <row r="2558" spans="3:5" x14ac:dyDescent="0.25">
      <c r="C2558" s="19"/>
      <c r="D2558" s="19"/>
      <c r="E2558" s="9" t="s">
        <v>831</v>
      </c>
    </row>
    <row r="2559" spans="3:5" x14ac:dyDescent="0.25">
      <c r="C2559" s="19"/>
      <c r="D2559" s="19"/>
      <c r="E2559" s="9" t="s">
        <v>832</v>
      </c>
    </row>
    <row r="2560" spans="3:5" x14ac:dyDescent="0.25">
      <c r="C2560" s="19"/>
      <c r="D2560" s="19"/>
      <c r="E2560" s="9" t="s">
        <v>833</v>
      </c>
    </row>
    <row r="2561" spans="3:5" x14ac:dyDescent="0.25">
      <c r="C2561" s="19"/>
      <c r="D2561" s="19"/>
      <c r="E2561" s="9" t="s">
        <v>834</v>
      </c>
    </row>
    <row r="2562" spans="3:5" x14ac:dyDescent="0.25">
      <c r="C2562" s="19"/>
      <c r="D2562" s="19"/>
      <c r="E2562" s="9" t="s">
        <v>835</v>
      </c>
    </row>
    <row r="2563" spans="3:5" x14ac:dyDescent="0.25">
      <c r="C2563" s="19"/>
      <c r="D2563" s="19"/>
      <c r="E2563" s="9" t="s">
        <v>836</v>
      </c>
    </row>
    <row r="2564" spans="3:5" x14ac:dyDescent="0.25">
      <c r="C2564" s="19"/>
      <c r="D2564" s="19"/>
      <c r="E2564" s="9" t="s">
        <v>837</v>
      </c>
    </row>
    <row r="2565" spans="3:5" x14ac:dyDescent="0.25">
      <c r="C2565" s="19"/>
      <c r="D2565" s="19"/>
      <c r="E2565" s="9" t="s">
        <v>838</v>
      </c>
    </row>
    <row r="2566" spans="3:5" x14ac:dyDescent="0.25">
      <c r="C2566" s="19"/>
      <c r="D2566" s="19"/>
      <c r="E2566" s="9" t="s">
        <v>839</v>
      </c>
    </row>
    <row r="2567" spans="3:5" x14ac:dyDescent="0.25">
      <c r="C2567" s="19"/>
      <c r="D2567" s="19"/>
      <c r="E2567" s="9" t="s">
        <v>840</v>
      </c>
    </row>
    <row r="2568" spans="3:5" x14ac:dyDescent="0.25">
      <c r="C2568" s="19"/>
      <c r="D2568" s="19"/>
      <c r="E2568" s="9" t="s">
        <v>841</v>
      </c>
    </row>
    <row r="2569" spans="3:5" x14ac:dyDescent="0.25">
      <c r="C2569" s="19"/>
      <c r="D2569" s="19"/>
      <c r="E2569" s="9" t="s">
        <v>842</v>
      </c>
    </row>
    <row r="2570" spans="3:5" x14ac:dyDescent="0.25">
      <c r="C2570" s="19"/>
      <c r="D2570" s="19"/>
      <c r="E2570" s="9" t="s">
        <v>843</v>
      </c>
    </row>
    <row r="2571" spans="3:5" x14ac:dyDescent="0.25">
      <c r="C2571" s="19"/>
      <c r="D2571" s="19"/>
      <c r="E2571" s="9" t="s">
        <v>844</v>
      </c>
    </row>
    <row r="2572" spans="3:5" x14ac:dyDescent="0.25">
      <c r="C2572" s="19"/>
      <c r="D2572" s="19"/>
      <c r="E2572" s="9" t="s">
        <v>845</v>
      </c>
    </row>
    <row r="2573" spans="3:5" x14ac:dyDescent="0.25">
      <c r="C2573" s="19"/>
      <c r="D2573" s="19"/>
      <c r="E2573" s="9" t="s">
        <v>846</v>
      </c>
    </row>
    <row r="2574" spans="3:5" x14ac:dyDescent="0.25">
      <c r="C2574" s="19"/>
      <c r="D2574" s="19"/>
      <c r="E2574" s="9" t="s">
        <v>847</v>
      </c>
    </row>
    <row r="2575" spans="3:5" x14ac:dyDescent="0.25">
      <c r="C2575" s="19"/>
      <c r="D2575" s="19"/>
      <c r="E2575" s="9" t="s">
        <v>848</v>
      </c>
    </row>
    <row r="2576" spans="3:5" x14ac:dyDescent="0.25">
      <c r="C2576" s="19"/>
      <c r="D2576" s="19"/>
      <c r="E2576" s="9" t="s">
        <v>849</v>
      </c>
    </row>
    <row r="2577" spans="3:5" x14ac:dyDescent="0.25">
      <c r="C2577" s="19"/>
      <c r="D2577" s="19"/>
      <c r="E2577" s="9" t="s">
        <v>850</v>
      </c>
    </row>
    <row r="2578" spans="3:5" x14ac:dyDescent="0.25">
      <c r="C2578" s="19"/>
      <c r="D2578" s="19"/>
      <c r="E2578" s="9" t="s">
        <v>851</v>
      </c>
    </row>
    <row r="2579" spans="3:5" x14ac:dyDescent="0.25">
      <c r="C2579" s="19"/>
      <c r="D2579" s="19"/>
      <c r="E2579" s="9" t="s">
        <v>852</v>
      </c>
    </row>
    <row r="2580" spans="3:5" x14ac:dyDescent="0.25">
      <c r="C2580" s="19"/>
      <c r="D2580" s="19"/>
      <c r="E2580" s="9" t="s">
        <v>853</v>
      </c>
    </row>
    <row r="2581" spans="3:5" x14ac:dyDescent="0.25">
      <c r="C2581" s="19"/>
      <c r="D2581" s="19"/>
      <c r="E2581" s="9" t="s">
        <v>854</v>
      </c>
    </row>
    <row r="2582" spans="3:5" x14ac:dyDescent="0.25">
      <c r="C2582" s="19"/>
      <c r="D2582" s="19"/>
      <c r="E2582" s="9" t="s">
        <v>855</v>
      </c>
    </row>
    <row r="2583" spans="3:5" x14ac:dyDescent="0.25">
      <c r="C2583" s="19"/>
      <c r="D2583" s="19"/>
      <c r="E2583" s="9" t="s">
        <v>856</v>
      </c>
    </row>
    <row r="2584" spans="3:5" x14ac:dyDescent="0.25">
      <c r="C2584" s="19"/>
      <c r="D2584" s="19"/>
      <c r="E2584" s="9" t="s">
        <v>857</v>
      </c>
    </row>
    <row r="2585" spans="3:5" x14ac:dyDescent="0.25">
      <c r="C2585" s="19"/>
      <c r="D2585" s="19"/>
      <c r="E2585" s="9" t="s">
        <v>858</v>
      </c>
    </row>
    <row r="2586" spans="3:5" x14ac:dyDescent="0.25">
      <c r="C2586" s="19"/>
      <c r="D2586" s="19"/>
      <c r="E2586" s="9" t="s">
        <v>859</v>
      </c>
    </row>
    <row r="2587" spans="3:5" x14ac:dyDescent="0.25">
      <c r="C2587" s="19"/>
      <c r="D2587" s="19"/>
      <c r="E2587" s="9" t="s">
        <v>860</v>
      </c>
    </row>
    <row r="2588" spans="3:5" x14ac:dyDescent="0.25">
      <c r="C2588" s="19"/>
      <c r="D2588" s="19"/>
      <c r="E2588" s="9" t="s">
        <v>861</v>
      </c>
    </row>
    <row r="2589" spans="3:5" x14ac:dyDescent="0.25">
      <c r="C2589" s="19"/>
      <c r="D2589" s="19"/>
      <c r="E2589" s="9" t="s">
        <v>862</v>
      </c>
    </row>
    <row r="2590" spans="3:5" x14ac:dyDescent="0.25">
      <c r="C2590" s="19"/>
      <c r="D2590" s="19"/>
      <c r="E2590" s="9" t="s">
        <v>863</v>
      </c>
    </row>
    <row r="2591" spans="3:5" x14ac:dyDescent="0.25">
      <c r="C2591" s="19"/>
      <c r="D2591" s="19"/>
      <c r="E2591" s="9" t="s">
        <v>864</v>
      </c>
    </row>
    <row r="2592" spans="3:5" x14ac:dyDescent="0.25">
      <c r="C2592" s="19"/>
      <c r="D2592" s="19"/>
      <c r="E2592" s="9" t="s">
        <v>865</v>
      </c>
    </row>
    <row r="2593" spans="3:5" x14ac:dyDescent="0.25">
      <c r="C2593" s="19"/>
      <c r="D2593" s="19"/>
      <c r="E2593" s="9" t="s">
        <v>866</v>
      </c>
    </row>
    <row r="2594" spans="3:5" x14ac:dyDescent="0.25">
      <c r="C2594" s="19"/>
      <c r="D2594" s="19"/>
      <c r="E2594" s="9" t="s">
        <v>867</v>
      </c>
    </row>
    <row r="2595" spans="3:5" x14ac:dyDescent="0.25">
      <c r="C2595" s="19"/>
      <c r="D2595" s="19"/>
      <c r="E2595" s="9" t="s">
        <v>868</v>
      </c>
    </row>
    <row r="2596" spans="3:5" x14ac:dyDescent="0.25">
      <c r="C2596" s="19"/>
      <c r="D2596" s="19"/>
      <c r="E2596" s="9" t="s">
        <v>869</v>
      </c>
    </row>
    <row r="2597" spans="3:5" x14ac:dyDescent="0.25">
      <c r="C2597" s="9" t="s">
        <v>870</v>
      </c>
      <c r="D2597" s="9" t="s">
        <v>871</v>
      </c>
      <c r="E2597" s="9" t="s">
        <v>373</v>
      </c>
    </row>
    <row r="2598" spans="3:5" x14ac:dyDescent="0.25">
      <c r="C2598" s="9" t="s">
        <v>872</v>
      </c>
      <c r="D2598" s="9" t="s">
        <v>873</v>
      </c>
      <c r="E2598" s="9" t="s">
        <v>373</v>
      </c>
    </row>
    <row r="2599" spans="3:5" x14ac:dyDescent="0.25">
      <c r="C2599" s="9" t="s">
        <v>874</v>
      </c>
      <c r="D2599" s="9" t="s">
        <v>875</v>
      </c>
      <c r="E2599" s="9" t="s">
        <v>373</v>
      </c>
    </row>
    <row r="2600" spans="3:5" x14ac:dyDescent="0.25">
      <c r="C2600" s="9" t="s">
        <v>876</v>
      </c>
      <c r="D2600" s="9" t="s">
        <v>877</v>
      </c>
      <c r="E2600" s="9" t="s">
        <v>373</v>
      </c>
    </row>
    <row r="2601" spans="3:5" x14ac:dyDescent="0.25">
      <c r="C2601" s="19" t="s">
        <v>878</v>
      </c>
      <c r="D2601" s="19" t="s">
        <v>879</v>
      </c>
      <c r="E2601" s="9" t="s">
        <v>880</v>
      </c>
    </row>
    <row r="2602" spans="3:5" x14ac:dyDescent="0.25">
      <c r="C2602" s="19"/>
      <c r="D2602" s="19"/>
      <c r="E2602" s="9" t="s">
        <v>881</v>
      </c>
    </row>
    <row r="2603" spans="3:5" x14ac:dyDescent="0.25">
      <c r="C2603" s="19"/>
      <c r="D2603" s="19"/>
      <c r="E2603" s="9" t="s">
        <v>882</v>
      </c>
    </row>
    <row r="2604" spans="3:5" x14ac:dyDescent="0.25">
      <c r="C2604" s="19"/>
      <c r="D2604" s="19"/>
      <c r="E2604" s="9" t="s">
        <v>883</v>
      </c>
    </row>
    <row r="2605" spans="3:5" x14ac:dyDescent="0.25">
      <c r="C2605" s="19"/>
      <c r="D2605" s="19"/>
      <c r="E2605" s="9" t="s">
        <v>884</v>
      </c>
    </row>
    <row r="2606" spans="3:5" x14ac:dyDescent="0.25">
      <c r="C2606" s="9" t="s">
        <v>885</v>
      </c>
      <c r="D2606" s="9" t="s">
        <v>886</v>
      </c>
      <c r="E2606" s="9" t="s">
        <v>373</v>
      </c>
    </row>
    <row r="2607" spans="3:5" x14ac:dyDescent="0.25">
      <c r="C2607" s="19" t="s">
        <v>887</v>
      </c>
      <c r="D2607" s="19" t="s">
        <v>888</v>
      </c>
      <c r="E2607" s="9" t="s">
        <v>889</v>
      </c>
    </row>
    <row r="2608" spans="3:5" x14ac:dyDescent="0.25">
      <c r="C2608" s="19"/>
      <c r="D2608" s="19"/>
      <c r="E2608" s="9" t="s">
        <v>890</v>
      </c>
    </row>
    <row r="2609" spans="3:5" x14ac:dyDescent="0.25">
      <c r="C2609" s="19"/>
      <c r="D2609" s="19"/>
      <c r="E2609" s="9" t="s">
        <v>891</v>
      </c>
    </row>
    <row r="2610" spans="3:5" x14ac:dyDescent="0.25">
      <c r="C2610" s="19"/>
      <c r="D2610" s="19"/>
      <c r="E2610" s="9" t="s">
        <v>892</v>
      </c>
    </row>
    <row r="2611" spans="3:5" x14ac:dyDescent="0.25">
      <c r="C2611" s="19"/>
      <c r="D2611" s="19"/>
      <c r="E2611" s="9" t="s">
        <v>893</v>
      </c>
    </row>
    <row r="2612" spans="3:5" x14ac:dyDescent="0.25">
      <c r="C2612" s="19"/>
      <c r="D2612" s="19"/>
      <c r="E2612" s="9" t="s">
        <v>894</v>
      </c>
    </row>
    <row r="2613" spans="3:5" x14ac:dyDescent="0.25">
      <c r="C2613" s="19"/>
      <c r="D2613" s="19"/>
      <c r="E2613" s="9" t="s">
        <v>895</v>
      </c>
    </row>
    <row r="2614" spans="3:5" x14ac:dyDescent="0.25">
      <c r="C2614" s="19"/>
      <c r="D2614" s="19"/>
      <c r="E2614" s="9" t="s">
        <v>896</v>
      </c>
    </row>
    <row r="2615" spans="3:5" x14ac:dyDescent="0.25">
      <c r="C2615" s="19"/>
      <c r="D2615" s="19"/>
      <c r="E2615" s="9" t="s">
        <v>897</v>
      </c>
    </row>
    <row r="2616" spans="3:5" x14ac:dyDescent="0.25">
      <c r="C2616" s="19"/>
      <c r="D2616" s="19"/>
      <c r="E2616" s="9" t="s">
        <v>898</v>
      </c>
    </row>
    <row r="2617" spans="3:5" x14ac:dyDescent="0.25">
      <c r="C2617" s="19"/>
      <c r="D2617" s="19"/>
      <c r="E2617" s="9" t="s">
        <v>899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2020-03-25T15:59:15Z</dcterms:modified>
</cp:coreProperties>
</file>