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87AB0844-41FF-4DF0-AFE9-0EA22C282B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 a="1"/>
  <c r="H11" i="1" s="1"/>
  <c r="AA15" i="1" l="1"/>
  <c r="S15" i="1"/>
  <c r="K15" i="1"/>
  <c r="Y14" i="1"/>
  <c r="Q14" i="1"/>
  <c r="I14" i="1"/>
  <c r="W13" i="1"/>
  <c r="O13" i="1"/>
  <c r="AC12" i="1"/>
  <c r="Q12" i="1"/>
  <c r="I12" i="1"/>
  <c r="W11" i="1"/>
  <c r="S11" i="1"/>
  <c r="K11" i="1"/>
  <c r="V15" i="1"/>
  <c r="N15" i="1"/>
  <c r="T14" i="1"/>
  <c r="H14" i="1"/>
  <c r="J13" i="1"/>
  <c r="P12" i="1"/>
  <c r="Z11" i="1"/>
  <c r="N11" i="1"/>
  <c r="U15" i="1"/>
  <c r="I15" i="1"/>
  <c r="S14" i="1"/>
  <c r="AC13" i="1"/>
  <c r="U13" i="1"/>
  <c r="M13" i="1"/>
  <c r="AA12" i="1"/>
  <c r="W12" i="1"/>
  <c r="S12" i="1"/>
  <c r="O12" i="1"/>
  <c r="K12" i="1"/>
  <c r="AC11" i="1"/>
  <c r="Y11" i="1"/>
  <c r="U11" i="1"/>
  <c r="Q11" i="1"/>
  <c r="M11" i="1"/>
  <c r="I11" i="1"/>
  <c r="W15" i="1"/>
  <c r="O15" i="1"/>
  <c r="AC14" i="1"/>
  <c r="U14" i="1"/>
  <c r="M14" i="1"/>
  <c r="AA13" i="1"/>
  <c r="S13" i="1"/>
  <c r="K13" i="1"/>
  <c r="Y12" i="1"/>
  <c r="U12" i="1"/>
  <c r="M12" i="1"/>
  <c r="AA11" i="1"/>
  <c r="O11" i="1"/>
  <c r="Z15" i="1"/>
  <c r="R15" i="1"/>
  <c r="J15" i="1"/>
  <c r="AB14" i="1"/>
  <c r="X14" i="1"/>
  <c r="P14" i="1"/>
  <c r="L14" i="1"/>
  <c r="Z13" i="1"/>
  <c r="V13" i="1"/>
  <c r="R13" i="1"/>
  <c r="N13" i="1"/>
  <c r="AB12" i="1"/>
  <c r="X12" i="1"/>
  <c r="T12" i="1"/>
  <c r="L12" i="1"/>
  <c r="H12" i="1"/>
  <c r="V11" i="1"/>
  <c r="R11" i="1"/>
  <c r="J11" i="1"/>
  <c r="AC15" i="1"/>
  <c r="Y15" i="1"/>
  <c r="Q15" i="1"/>
  <c r="M15" i="1"/>
  <c r="AA14" i="1"/>
  <c r="W14" i="1"/>
  <c r="O14" i="1"/>
  <c r="K14" i="1"/>
  <c r="Y13" i="1"/>
  <c r="Q13" i="1"/>
  <c r="I13" i="1"/>
  <c r="AB15" i="1"/>
  <c r="X15" i="1"/>
  <c r="T15" i="1"/>
  <c r="P15" i="1"/>
  <c r="L15" i="1"/>
  <c r="H15" i="1"/>
  <c r="Z14" i="1"/>
  <c r="V14" i="1"/>
  <c r="R14" i="1"/>
  <c r="N14" i="1"/>
  <c r="J14" i="1"/>
  <c r="AB13" i="1"/>
  <c r="X13" i="1"/>
  <c r="T13" i="1"/>
  <c r="P13" i="1"/>
  <c r="L13" i="1"/>
  <c r="H13" i="1"/>
  <c r="Z12" i="1"/>
  <c r="V12" i="1"/>
  <c r="R12" i="1"/>
  <c r="N12" i="1"/>
  <c r="J12" i="1"/>
  <c r="AB11" i="1"/>
  <c r="X11" i="1"/>
  <c r="T11" i="1"/>
  <c r="P11" i="1"/>
  <c r="L11" i="1"/>
</calcChain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<sst xmlns="http://schemas.openxmlformats.org/spreadsheetml/2006/main" count="60" uniqueCount="42">
  <si>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</si>
  <si>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</si>
  <si>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</si>
  <si>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</si>
  <si>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</si>
  <si>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</si>
  <si>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</si>
  <si>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</si>
  <si>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</si>
  <si>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</si>
  <si>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</si>
  <si>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</si>
  <si>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</si>
  <si>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</si>
  <si>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</si>
  <si>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</si>
  <si>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</si>
  <si>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</si>
  <si>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</si>
  <si>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</si>
  <si>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</si>
  <si>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</si>
  <si>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</si>
  <si>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</si>
  <si>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</si>
  <si>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</si>
  <si>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</si>
  <si>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</si>
  <si>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</si>
  <si>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</si>
  <si>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</si>
  <si>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</si>
  <si>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</si>
  <si>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</si>
  <si>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</si>
  <si>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</si>
  <si>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</si>
  <si>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-2015.6985871271584</t>
  </si>
  <si>
    <t>-1989.324960753532</t>
  </si>
  <si>
    <t>-1962.9513343799056</t>
  </si>
  <si>
    <t>-1936.5777080062792</t>
  </si>
  <si>
    <t>-1910.2040816326528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</si>
</sst>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topLeftCell="F1" workbookViewId="0">
      <selection activeCell="V26" sqref="V26"/>
    </sheetView>
  </sheetViews>
  <sheetFormatPr defaultRowHeight="15" x14ac:dyDescent="0.25"/>
  <cols>
    <col min="8" max="13" width="9.28515625" bestFit="1" customWidth="1"/>
    <col min="14" max="14" width="12" bestFit="1" customWidth="1"/>
    <col min="15" max="19" width="9.28515625" bestFit="1" customWidth="1"/>
    <col min="20" max="20" width="12" bestFit="1" customWidth="1"/>
    <col min="21" max="25" width="9.28515625" bestFit="1" customWidth="1"/>
    <col min="26" max="26" width="12.7109375" bestFit="1" customWidth="1"/>
    <col min="27" max="29" width="9.28515625" bestFit="1" customWidth="1"/>
  </cols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 x14ac:dyDescent="0.25">
      <c r="A4" s="1" t="s">
        <v>37</v>
      </c>
      <c r="B4" s="1"/>
      <c r="H4">
        <v>5421.2995378701016</v>
      </c>
      <c r="I4">
        <v>3216.0619577439502</v>
      </c>
      <c r="J4">
        <v>0.59322712852857118</v>
      </c>
      <c r="K4">
        <v>1.6856949925408511</v>
      </c>
      <c r="L4">
        <v>10.43110683280975</v>
      </c>
      <c r="M4">
        <v>57.137377426945022</v>
      </c>
      <c r="N4">
        <v>2.4772656192908471E-2</v>
      </c>
      <c r="O4">
        <v>2465.9598790612072</v>
      </c>
      <c r="P4">
        <v>122.70856591966</v>
      </c>
      <c r="Q4">
        <v>75.003792884293944</v>
      </c>
      <c r="R4">
        <v>12.105580022689541</v>
      </c>
      <c r="S4">
        <v>10.475744214048969</v>
      </c>
      <c r="T4">
        <v>4.8593850587167253E-2</v>
      </c>
      <c r="U4">
        <v>1614.457231753971</v>
      </c>
      <c r="V4">
        <v>278.02649264410138</v>
      </c>
      <c r="W4">
        <v>2848.3344353900761</v>
      </c>
      <c r="X4">
        <v>-92.205488305407926</v>
      </c>
      <c r="Y4">
        <v>-560.89803005540125</v>
      </c>
      <c r="Z4">
        <v>-0.19913271134191751</v>
      </c>
      <c r="AA4">
        <v>-23045.1415588581</v>
      </c>
      <c r="AB4">
        <v>-472.01143619883811</v>
      </c>
      <c r="AC4">
        <v>1621.2487761934749</v>
      </c>
    </row>
    <row r="5" spans="1:29" x14ac:dyDescent="0.25">
      <c r="A5" s="1" t="s">
        <v>38</v>
      </c>
      <c r="B5" s="1"/>
      <c r="H5">
        <v>5421.2995378701016</v>
      </c>
      <c r="I5">
        <v>3189.6911367727439</v>
      </c>
      <c r="J5">
        <v>0.588362829703724</v>
      </c>
      <c r="K5">
        <v>1.6996315020504611</v>
      </c>
      <c r="L5">
        <v>10.341919922590019</v>
      </c>
      <c r="M5">
        <v>57.103150458400712</v>
      </c>
      <c r="N5">
        <v>2.4563144862440819E-2</v>
      </c>
      <c r="O5">
        <v>2447.8276993131731</v>
      </c>
      <c r="P5">
        <v>121.2305157266092</v>
      </c>
      <c r="Q5">
        <v>74.529230546206236</v>
      </c>
      <c r="R5">
        <v>12.105580022689541</v>
      </c>
      <c r="S5">
        <v>10.475744214048969</v>
      </c>
      <c r="T5">
        <v>4.8593850587167253E-2</v>
      </c>
      <c r="U5">
        <v>1614.457231753971</v>
      </c>
      <c r="V5">
        <v>278.02649264410138</v>
      </c>
      <c r="W5">
        <v>2848.3344353900761</v>
      </c>
      <c r="X5">
        <v>-91.313619203210692</v>
      </c>
      <c r="Y5">
        <v>-560.55576036995808</v>
      </c>
      <c r="Z5">
        <v>-0.197037598037241</v>
      </c>
      <c r="AA5">
        <v>-22863.819761377759</v>
      </c>
      <c r="AB5">
        <v>-467.26581281796098</v>
      </c>
      <c r="AC5">
        <v>1636.0292781239841</v>
      </c>
    </row>
    <row r="6" spans="1:29" x14ac:dyDescent="0.25">
      <c r="A6" s="1" t="s">
        <v>39</v>
      </c>
      <c r="B6" s="1"/>
      <c r="H6">
        <v>5421.2995378701016</v>
      </c>
      <c r="I6">
        <v>3163.320284464397</v>
      </c>
      <c r="J6">
        <v>0.58349852509850231</v>
      </c>
      <c r="K6">
        <v>1.713800390208676</v>
      </c>
      <c r="L6">
        <v>10.252732906345051</v>
      </c>
      <c r="M6">
        <v>57.068923449189242</v>
      </c>
      <c r="N6">
        <v>2.4353633280952639E-2</v>
      </c>
      <c r="O6">
        <v>2429.6954980182932</v>
      </c>
      <c r="P6">
        <v>119.75246377731671</v>
      </c>
      <c r="Q6">
        <v>74.054667643737048</v>
      </c>
      <c r="R6">
        <v>12.105580022689541</v>
      </c>
      <c r="S6">
        <v>10.475744214048969</v>
      </c>
      <c r="T6">
        <v>4.8593850587167253E-2</v>
      </c>
      <c r="U6">
        <v>1614.457231753971</v>
      </c>
      <c r="V6">
        <v>278.02649264410138</v>
      </c>
      <c r="W6">
        <v>2848.3344353900761</v>
      </c>
      <c r="X6">
        <v>-90.421749040760915</v>
      </c>
      <c r="Y6">
        <v>-560.21349027784345</v>
      </c>
      <c r="Z6">
        <v>-0.1949424822223591</v>
      </c>
      <c r="AA6">
        <v>-22682.497748428959</v>
      </c>
      <c r="AB6">
        <v>-462.5201837932691</v>
      </c>
      <c r="AC6">
        <v>1650.8097976169081</v>
      </c>
    </row>
    <row r="7" spans="1:29" x14ac:dyDescent="0.25">
      <c r="A7" s="1" t="s">
        <v>40</v>
      </c>
      <c r="B7" s="1"/>
      <c r="H7">
        <v>5421.2995378701016</v>
      </c>
      <c r="I7">
        <v>3136.9494008189072</v>
      </c>
      <c r="J7">
        <v>0.5786342147129061</v>
      </c>
      <c r="K7">
        <v>1.728207517932824</v>
      </c>
      <c r="L7">
        <v>10.163545784118471</v>
      </c>
      <c r="M7">
        <v>57.034696399303357</v>
      </c>
      <c r="N7">
        <v>2.4144121450262901E-2</v>
      </c>
      <c r="O7">
        <v>2411.5632751765661</v>
      </c>
      <c r="P7">
        <v>118.2744100708514</v>
      </c>
      <c r="Q7">
        <v>73.58010417688638</v>
      </c>
      <c r="R7">
        <v>12.105580022689541</v>
      </c>
      <c r="S7">
        <v>10.475744214048969</v>
      </c>
      <c r="T7">
        <v>4.8593850587167253E-2</v>
      </c>
      <c r="U7">
        <v>1614.457231753971</v>
      </c>
      <c r="V7">
        <v>278.02649264410138</v>
      </c>
      <c r="W7">
        <v>2848.3344353900761</v>
      </c>
      <c r="X7">
        <v>-89.529877818495152</v>
      </c>
      <c r="Y7">
        <v>-559.8712197789846</v>
      </c>
      <c r="Z7">
        <v>-0.19284736391546181</v>
      </c>
      <c r="AA7">
        <v>-22501.17552001169</v>
      </c>
      <c r="AB7">
        <v>-457.77454912476242</v>
      </c>
      <c r="AC7">
        <v>1665.590334681561</v>
      </c>
    </row>
    <row r="8" spans="1:29" x14ac:dyDescent="0.25">
      <c r="A8" s="1" t="s">
        <v>41</v>
      </c>
      <c r="B8" s="1"/>
      <c r="H8">
        <v>5421.2995378701016</v>
      </c>
      <c r="I8">
        <v>3110.578485838138</v>
      </c>
      <c r="J8">
        <v>0.57376989854727878</v>
      </c>
      <c r="K8">
        <v>1.7428589449043741</v>
      </c>
      <c r="L8">
        <v>10.074358555924849</v>
      </c>
      <c r="M8">
        <v>57.000469308748507</v>
      </c>
      <c r="N8">
        <v>2.3934609372190611E-2</v>
      </c>
      <c r="O8">
        <v>2393.4310307884589</v>
      </c>
      <c r="P8">
        <v>116.79635460907591</v>
      </c>
      <c r="Q8">
        <v>73.105540147051215</v>
      </c>
      <c r="R8">
        <v>12.105580022689541</v>
      </c>
      <c r="S8">
        <v>10.475744214048969</v>
      </c>
      <c r="T8">
        <v>4.8593850587167253E-2</v>
      </c>
      <c r="U8">
        <v>1614.457231753971</v>
      </c>
      <c r="V8">
        <v>278.02649264410138</v>
      </c>
      <c r="W8">
        <v>2848.3344353900761</v>
      </c>
      <c r="X8">
        <v>-88.638005536558921</v>
      </c>
      <c r="Y8">
        <v>-559.52894887343609</v>
      </c>
      <c r="Z8">
        <v>-0.19075224313473879</v>
      </c>
      <c r="AA8">
        <v>-22319.853076130621</v>
      </c>
      <c r="AB8">
        <v>-453.02890882641083</v>
      </c>
      <c r="AC8">
        <v>1680.3708892993161</v>
      </c>
    </row>
    <row r="11" spans="1:29" x14ac:dyDescent="0.25">
      <c r="H11">
        <f t="array" ref="H11:AC15">H4:AC8/H4:H8</f>
        <v>1</v>
      </c>
      <c r="I11">
        <v>0.59322712852857118</v>
      </c>
      <c r="J11">
        <v>1.0942526314670963E-4</v>
      </c>
      <c r="K11">
        <v>3.1093928324113967E-4</v>
      </c>
      <c r="L11">
        <v>1.9240971209843684E-3</v>
      </c>
      <c r="M11">
        <v>1.053942454716179E-2</v>
      </c>
      <c r="N11">
        <v>4.5695051564409693E-6</v>
      </c>
      <c r="O11">
        <v>0.45486508572998413</v>
      </c>
      <c r="P11">
        <v>2.2634529795390951E-2</v>
      </c>
      <c r="Q11">
        <v>1.3835020987193254E-2</v>
      </c>
      <c r="R11">
        <v>2.2329664572353683E-3</v>
      </c>
      <c r="S11">
        <v>1.9323308260079349E-3</v>
      </c>
      <c r="T11">
        <v>8.9635059357481307E-6</v>
      </c>
      <c r="U11">
        <v>0.29779893556448872</v>
      </c>
      <c r="V11">
        <v>5.1284104614026049E-2</v>
      </c>
      <c r="W11">
        <v>0.52539698562922765</v>
      </c>
      <c r="X11">
        <v>-1.7008004752608309E-2</v>
      </c>
      <c r="Y11">
        <v>-0.10346191464560997</v>
      </c>
      <c r="Z11">
        <v>-3.6731545628661567E-5</v>
      </c>
      <c r="AA11">
        <v>-4.2508519217353529</v>
      </c>
      <c r="AB11">
        <v>-8.7066105257906493E-2</v>
      </c>
      <c r="AC11">
        <v>0.29905168767531792</v>
      </c>
    </row>
    <row r="12" spans="1:29" x14ac:dyDescent="0.25">
      <c r="H12">
        <v>1</v>
      </c>
      <c r="I12">
        <v>0.58836282970372389</v>
      </c>
      <c r="J12">
        <v>1.0852800617153827E-4</v>
      </c>
      <c r="K12">
        <v>3.1350997859052178E-4</v>
      </c>
      <c r="L12">
        <v>1.9076459159556255E-3</v>
      </c>
      <c r="M12">
        <v>1.0533111122067822E-2</v>
      </c>
      <c r="N12">
        <v>4.5308591954487517E-6</v>
      </c>
      <c r="O12">
        <v>0.45152046704190518</v>
      </c>
      <c r="P12">
        <v>2.2361892177283706E-2</v>
      </c>
      <c r="Q12">
        <v>1.3747484348648807E-2</v>
      </c>
      <c r="R12">
        <v>2.2329664572353683E-3</v>
      </c>
      <c r="S12">
        <v>1.9323308260079349E-3</v>
      </c>
      <c r="T12">
        <v>8.9635059357481307E-6</v>
      </c>
      <c r="U12">
        <v>0.29779893556448872</v>
      </c>
      <c r="V12">
        <v>5.1284104614026049E-2</v>
      </c>
      <c r="W12">
        <v>0.52539698562922765</v>
      </c>
      <c r="X12">
        <v>-1.6843492702320894E-2</v>
      </c>
      <c r="Y12">
        <v>-0.10339878039467028</v>
      </c>
      <c r="Z12">
        <v>-3.6345086018739398E-5</v>
      </c>
      <c r="AA12">
        <v>-4.2174057348545633</v>
      </c>
      <c r="AB12">
        <v>-8.6190738872462022E-2</v>
      </c>
      <c r="AC12">
        <v>0.30177806385639055</v>
      </c>
    </row>
    <row r="13" spans="1:29" x14ac:dyDescent="0.25">
      <c r="H13">
        <v>1</v>
      </c>
      <c r="I13">
        <v>0.58349852509850242</v>
      </c>
      <c r="J13">
        <v>1.0763074813013281E-4</v>
      </c>
      <c r="K13">
        <v>3.1612353795193302E-4</v>
      </c>
      <c r="L13">
        <v>1.8911946913697196E-3</v>
      </c>
      <c r="M13">
        <v>1.0526797689472485E-2</v>
      </c>
      <c r="N13">
        <v>4.4922131881538863E-6</v>
      </c>
      <c r="O13">
        <v>0.44817584437934638</v>
      </c>
      <c r="P13">
        <v>2.2089254235224304E-2</v>
      </c>
      <c r="Q13">
        <v>1.3659947605999898E-2</v>
      </c>
      <c r="R13">
        <v>2.2329664572353683E-3</v>
      </c>
      <c r="S13">
        <v>1.9323308260079349E-3</v>
      </c>
      <c r="T13">
        <v>8.9635059357481307E-6</v>
      </c>
      <c r="U13">
        <v>0.29779893556448872</v>
      </c>
      <c r="V13">
        <v>5.1284104614026049E-2</v>
      </c>
      <c r="W13">
        <v>0.52539698562922765</v>
      </c>
      <c r="X13">
        <v>-1.6678980456461819E-2</v>
      </c>
      <c r="Y13">
        <v>-0.10333564606871692</v>
      </c>
      <c r="Z13">
        <v>-3.5958625945790728E-5</v>
      </c>
      <c r="AA13">
        <v>-4.1839595082289751</v>
      </c>
      <c r="AB13">
        <v>-8.5315371445972926E-2</v>
      </c>
      <c r="AC13">
        <v>0.30450444327698439</v>
      </c>
    </row>
    <row r="14" spans="1:29" x14ac:dyDescent="0.25">
      <c r="H14">
        <v>1</v>
      </c>
      <c r="I14">
        <v>0.5786342147129061</v>
      </c>
      <c r="J14">
        <v>1.0673348902249323E-4</v>
      </c>
      <c r="K14">
        <v>3.1878104241622393E-4</v>
      </c>
      <c r="L14">
        <v>1.8747434472346982E-3</v>
      </c>
      <c r="M14">
        <v>1.0520484249374445E-2</v>
      </c>
      <c r="N14">
        <v>4.4535671348918948E-6</v>
      </c>
      <c r="O14">
        <v>0.44483121774230749</v>
      </c>
      <c r="P14">
        <v>2.1816615969040991E-2</v>
      </c>
      <c r="Q14">
        <v>1.3572410759246525E-2</v>
      </c>
      <c r="R14">
        <v>2.2329664572353683E-3</v>
      </c>
      <c r="S14">
        <v>1.9323308260079349E-3</v>
      </c>
      <c r="T14">
        <v>8.9635059357481307E-6</v>
      </c>
      <c r="U14">
        <v>0.29779893556448872</v>
      </c>
      <c r="V14">
        <v>5.1284104614026049E-2</v>
      </c>
      <c r="W14">
        <v>0.52539698562922765</v>
      </c>
      <c r="X14">
        <v>-1.6514468015111611E-2</v>
      </c>
      <c r="Y14">
        <v>-0.1032725116677365</v>
      </c>
      <c r="Z14">
        <v>-3.5572165413170829E-5</v>
      </c>
      <c r="AA14">
        <v>-4.1505132418585857</v>
      </c>
      <c r="AB14">
        <v>-8.4440002978439191E-2</v>
      </c>
      <c r="AC14">
        <v>0.30723082593881751</v>
      </c>
    </row>
    <row r="15" spans="1:29" x14ac:dyDescent="0.25">
      <c r="H15">
        <v>1</v>
      </c>
      <c r="I15">
        <v>0.57376989854727889</v>
      </c>
      <c r="J15">
        <v>1.0583622884868288E-4</v>
      </c>
      <c r="K15">
        <v>3.2148360973780496E-4</v>
      </c>
      <c r="L15">
        <v>1.8582921835532487E-3</v>
      </c>
      <c r="M15">
        <v>1.0514170801774702E-2</v>
      </c>
      <c r="N15">
        <v>4.4149210359983071E-6</v>
      </c>
      <c r="O15">
        <v>0.44148658713087463</v>
      </c>
      <c r="P15">
        <v>2.1543977379077341E-2</v>
      </c>
      <c r="Q15">
        <v>1.3484873808646372E-2</v>
      </c>
      <c r="R15">
        <v>2.2329664572353683E-3</v>
      </c>
      <c r="S15">
        <v>1.9323308260079349E-3</v>
      </c>
      <c r="T15">
        <v>8.9635059357481307E-6</v>
      </c>
      <c r="U15">
        <v>0.29779893556448872</v>
      </c>
      <c r="V15">
        <v>5.1284104614026049E-2</v>
      </c>
      <c r="W15">
        <v>0.52539698562922765</v>
      </c>
      <c r="X15">
        <v>-1.6349955378297112E-2</v>
      </c>
      <c r="Y15">
        <v>-0.10320937719173909</v>
      </c>
      <c r="Z15">
        <v>-3.5185704424234922E-5</v>
      </c>
      <c r="AA15">
        <v>-4.1170669357442575</v>
      </c>
      <c r="AB15">
        <v>-8.3564633472437685E-2</v>
      </c>
      <c r="AC15">
        <v>0.30995721183845404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2020-07-30T14:55:31Z</dcterms:created>
  <dcterms:modified xsi:type="dcterms:W3CDTF">2020-07-30T15:56:31Z</dcterms:modified>
</cp:coreProperties>
</file>