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es Donnees\articles\weedAmatrop\ANAGLO\"/>
    </mc:Choice>
  </mc:AlternateContent>
  <xr:revisionPtr revIDLastSave="0" documentId="13_ncr:1_{0ECCC5A2-1D3A-40E4-9B3D-367DCE504D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cies_li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marnotte</author>
  </authors>
  <commentList>
    <comment ref="C6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marnotte:</t>
        </r>
        <r>
          <rPr>
            <sz val="9"/>
            <color indexed="81"/>
            <rFont val="Tahoma"/>
            <family val="2"/>
          </rPr>
          <t xml:space="preserve">
Eruca vesicaria, roquette vraie, fleurs blanches</t>
        </r>
      </text>
    </comment>
  </commentList>
</comments>
</file>

<file path=xl/sharedStrings.xml><?xml version="1.0" encoding="utf-8"?>
<sst xmlns="http://schemas.openxmlformats.org/spreadsheetml/2006/main" count="5689" uniqueCount="4054">
  <si>
    <t>ACNHI</t>
  </si>
  <si>
    <t>Acanthospermum hispidum DC.</t>
  </si>
  <si>
    <t>Acanthaceae</t>
  </si>
  <si>
    <t>AGECO</t>
  </si>
  <si>
    <t>Ageratum conyzoides L.</t>
  </si>
  <si>
    <t>Asteraceae</t>
  </si>
  <si>
    <t>AMAS1</t>
  </si>
  <si>
    <t>Amaranthus sp1</t>
  </si>
  <si>
    <t>Amaranthaceae</t>
  </si>
  <si>
    <t>AMAVI</t>
  </si>
  <si>
    <t>Amaranthus viridis L.</t>
  </si>
  <si>
    <t>BIDPI</t>
  </si>
  <si>
    <t>Bidens pilosa L.</t>
  </si>
  <si>
    <t>BOEDI</t>
  </si>
  <si>
    <t>Boerhavia diffusa L.</t>
  </si>
  <si>
    <t>Nyctaginaceae</t>
  </si>
  <si>
    <t>BOEER</t>
  </si>
  <si>
    <t>Boerhavia erecta L.</t>
  </si>
  <si>
    <t>BOISY</t>
  </si>
  <si>
    <t>Spermacoce stachydea DC.</t>
  </si>
  <si>
    <t>Rubiaceae</t>
  </si>
  <si>
    <t>Borreria stachydea</t>
  </si>
  <si>
    <t>BRADE</t>
  </si>
  <si>
    <t>Urochloa deflexa (Schumach.) H.Scholz</t>
  </si>
  <si>
    <t>Poaceae</t>
  </si>
  <si>
    <t>Brachiaria deflexa (Schumach.) C.E.Hubb. ex Robyns</t>
  </si>
  <si>
    <t>BRALA</t>
  </si>
  <si>
    <t>Urochloa lata (Schumach.) C.E.Hubb.</t>
  </si>
  <si>
    <t>Brachiaria lata</t>
  </si>
  <si>
    <t>BRAS1</t>
  </si>
  <si>
    <t>CEOAR</t>
  </si>
  <si>
    <t>Celosia argentea L.</t>
  </si>
  <si>
    <t>CEOTR</t>
  </si>
  <si>
    <t>Celosia trigyna L.</t>
  </si>
  <si>
    <t>CEOS1</t>
  </si>
  <si>
    <t>Celosia sp1</t>
  </si>
  <si>
    <t>CCHBI</t>
  </si>
  <si>
    <t>Cenchrus biflorus Roxb.</t>
  </si>
  <si>
    <t>CHRPI</t>
  </si>
  <si>
    <t>Chloris pilosa Schumach.</t>
  </si>
  <si>
    <t>CLEVI</t>
  </si>
  <si>
    <t>Cleome viscosa L.</t>
  </si>
  <si>
    <t>Cleomaceae</t>
  </si>
  <si>
    <t>COMBE</t>
  </si>
  <si>
    <t>Commelina benghalensis L.</t>
  </si>
  <si>
    <t>Commelinaceae</t>
  </si>
  <si>
    <t>COMS1</t>
  </si>
  <si>
    <t>Commelina sp1</t>
  </si>
  <si>
    <t>Convolvulaceae</t>
  </si>
  <si>
    <t>CVTRE</t>
  </si>
  <si>
    <t>Crotalaria retusa L.</t>
  </si>
  <si>
    <t>Fabaceae</t>
  </si>
  <si>
    <t>CVNHI</t>
  </si>
  <si>
    <t>Croton hirtus L'Hér.</t>
  </si>
  <si>
    <t>Euphorbiaceae</t>
  </si>
  <si>
    <t>CVNLO</t>
  </si>
  <si>
    <t>Astraea lobata (L.) Klotzsch</t>
  </si>
  <si>
    <t>Croton lobatus</t>
  </si>
  <si>
    <t>CYNDA</t>
  </si>
  <si>
    <t>Cynodon dactylon (L.) Pers.</t>
  </si>
  <si>
    <t>CYPRO</t>
  </si>
  <si>
    <t>Cyperus rotundus L.</t>
  </si>
  <si>
    <t>Cyperaceae</t>
  </si>
  <si>
    <t>DTTAE</t>
  </si>
  <si>
    <t>Dactyloctenium aegyptium (L.) Willd.</t>
  </si>
  <si>
    <t>DIGHO</t>
  </si>
  <si>
    <t>Digitaria horizontalis Willd.</t>
  </si>
  <si>
    <t>TRCIN</t>
  </si>
  <si>
    <t>ECHCO</t>
  </si>
  <si>
    <t>Echinochloa colonum (L.) Link</t>
  </si>
  <si>
    <t>ELEIN</t>
  </si>
  <si>
    <t>Eleusine indica (L.) Gaertn.</t>
  </si>
  <si>
    <t>EMISO</t>
  </si>
  <si>
    <t>EPHHL</t>
  </si>
  <si>
    <t>Euphorbia heterophylla L.</t>
  </si>
  <si>
    <t>EPHHI</t>
  </si>
  <si>
    <t>Euphorbia hirta L.</t>
  </si>
  <si>
    <t>EPHHS</t>
  </si>
  <si>
    <t>Euphorbia hyssopifolia L.</t>
  </si>
  <si>
    <t>HAKGR</t>
  </si>
  <si>
    <t>Hackelochloa granularis (L.) Kuntze</t>
  </si>
  <si>
    <t>HPYSU</t>
  </si>
  <si>
    <t>Mesosphaerum suaveolens (L.) Kuntze</t>
  </si>
  <si>
    <t>Lamiaceae</t>
  </si>
  <si>
    <t>Hyptis suaveolens</t>
  </si>
  <si>
    <t>Imperata cylindrica (L.) B.Beauv.</t>
  </si>
  <si>
    <t>IPOER</t>
  </si>
  <si>
    <t>Ipomoea eriocarpa R.Br.</t>
  </si>
  <si>
    <t>IPOS1</t>
  </si>
  <si>
    <t>Ipomoea sp1</t>
  </si>
  <si>
    <t>LEVMA</t>
  </si>
  <si>
    <t>Leucas martinicensis (Jacq.) R.Br.</t>
  </si>
  <si>
    <t>MAPSI</t>
  </si>
  <si>
    <t>MIMS1</t>
  </si>
  <si>
    <t>Mimosa sp1</t>
  </si>
  <si>
    <t>MTCVI</t>
  </si>
  <si>
    <t>Mitracarpus hirtus (L.) DC.</t>
  </si>
  <si>
    <t>Mitracarpus villosus</t>
  </si>
  <si>
    <t>MOLNU</t>
  </si>
  <si>
    <t>Paramollugo nudicaulis (Lam.) Thulin</t>
  </si>
  <si>
    <t>Molluginaceae</t>
  </si>
  <si>
    <t>Mollugo nudicaulis</t>
  </si>
  <si>
    <t>OCICA</t>
  </si>
  <si>
    <t>Ocimum americanum L.</t>
  </si>
  <si>
    <t>Ocimum canum</t>
  </si>
  <si>
    <t>PAQFO</t>
  </si>
  <si>
    <t>Passiflora foetida L.</t>
  </si>
  <si>
    <t>Passifloraceae</t>
  </si>
  <si>
    <t>PASSC</t>
  </si>
  <si>
    <t>Paspalum scrobiculatum L.</t>
  </si>
  <si>
    <t>PESPE</t>
  </si>
  <si>
    <t>Cenchrus pedicellatus (Trin.) Morrone</t>
  </si>
  <si>
    <t>Pennisetum pedicellatum</t>
  </si>
  <si>
    <t>PESPO</t>
  </si>
  <si>
    <t>PEPBI</t>
  </si>
  <si>
    <t>Dicliptera paniculata (Forssk.) I.Darbysh.</t>
  </si>
  <si>
    <t>Peristrophe bicalyculata</t>
  </si>
  <si>
    <t>PYLAM</t>
  </si>
  <si>
    <t>Phyllanthus amarus Schumach. &amp; Thonn.</t>
  </si>
  <si>
    <t>PHYAN</t>
  </si>
  <si>
    <t>Physalis angulata L.</t>
  </si>
  <si>
    <t>Solanaceae</t>
  </si>
  <si>
    <t>ROOEX</t>
  </si>
  <si>
    <t>Rottboellia cochinchinensis (Lour.) Clayton</t>
  </si>
  <si>
    <t>SEGIN</t>
  </si>
  <si>
    <t>Sesamum indicum L.</t>
  </si>
  <si>
    <t>Pedaliaceae</t>
  </si>
  <si>
    <t>SETPU</t>
  </si>
  <si>
    <t>Setaria pumila (Poir.) Roem. &amp; Schult.</t>
  </si>
  <si>
    <t>SETVI</t>
  </si>
  <si>
    <t>Setaria viridis (L.) P.Beauv.</t>
  </si>
  <si>
    <t>SETS1</t>
  </si>
  <si>
    <t>Setaria sp1</t>
  </si>
  <si>
    <t>SIDAC</t>
  </si>
  <si>
    <t>Sida acuta Burm f.</t>
  </si>
  <si>
    <t>Malvaceae</t>
  </si>
  <si>
    <t>SOLNI</t>
  </si>
  <si>
    <t>Solanum nigrum L.</t>
  </si>
  <si>
    <t>SPCS2</t>
  </si>
  <si>
    <t>SPKAN</t>
  </si>
  <si>
    <t>Spigelia anthelmia L.</t>
  </si>
  <si>
    <t>Loganiaceae</t>
  </si>
  <si>
    <t>SPLUR</t>
  </si>
  <si>
    <t>Spilanthes urens Jacq.</t>
  </si>
  <si>
    <t>SPZPY</t>
  </si>
  <si>
    <t>Sporobolus pyramidalis P.Beauv.</t>
  </si>
  <si>
    <t>SYDNO</t>
  </si>
  <si>
    <t>Synedrella nodiflora (L.) Gaertn.</t>
  </si>
  <si>
    <t>TRQPR</t>
  </si>
  <si>
    <t>Tridax procumbens L.</t>
  </si>
  <si>
    <t>Digitaria insularis (L.) Mez ex Ekman</t>
  </si>
  <si>
    <t>Cassia occidentalis</t>
  </si>
  <si>
    <t>Brachiaria eruciformis</t>
  </si>
  <si>
    <t>Brachiaria brizantha</t>
  </si>
  <si>
    <t>Cassia obtusifolia</t>
  </si>
  <si>
    <t>Brachiaria latifolia</t>
  </si>
  <si>
    <t>ACNAU</t>
  </si>
  <si>
    <t>Acanthospermum australe (Loefl.) Kuntze</t>
  </si>
  <si>
    <t>Urena lobata L.</t>
  </si>
  <si>
    <t>URNLO</t>
  </si>
  <si>
    <t>Cleome hirta (Klotzsch.) Oliv.</t>
  </si>
  <si>
    <t>CLEHI</t>
  </si>
  <si>
    <t>Stylosanthes guianensis (Aubl.) Sw.</t>
  </si>
  <si>
    <t>STYGN</t>
  </si>
  <si>
    <t>Neojeffreya decurrens (L.) Cbrera</t>
  </si>
  <si>
    <t>PTODE</t>
  </si>
  <si>
    <t>HIBAS</t>
  </si>
  <si>
    <t>IMPCY</t>
  </si>
  <si>
    <t>Hyptis spicigera</t>
  </si>
  <si>
    <t>Hibiscus cannabinus L.</t>
  </si>
  <si>
    <t>RCHSC</t>
  </si>
  <si>
    <t>Richardia scabra L.</t>
  </si>
  <si>
    <t>Spermacoce filifolia (Schumach. &amp; Thonn.) J.-P.Lebrun &amp; Stork</t>
  </si>
  <si>
    <t>BOIFI</t>
  </si>
  <si>
    <t>HPYSP</t>
  </si>
  <si>
    <t>Cantinoa americana (Aubl.) Herley &amp; J.F.B.Pastore</t>
  </si>
  <si>
    <t>Oplismenus burmanni (Retz.) B.Beauv.</t>
  </si>
  <si>
    <t>OPLBU</t>
  </si>
  <si>
    <t>MEOPY</t>
  </si>
  <si>
    <t>Melochia pyramidata L.</t>
  </si>
  <si>
    <t>Hyparrhenia sp1</t>
  </si>
  <si>
    <t>HYRS1</t>
  </si>
  <si>
    <t>Striga asiatica (L.) Kuntze</t>
  </si>
  <si>
    <t>Orobanchaceae</t>
  </si>
  <si>
    <t>Fimbristylis sp1</t>
  </si>
  <si>
    <t>FIMS1</t>
  </si>
  <si>
    <t>LANCA</t>
  </si>
  <si>
    <t>Aristida sp1</t>
  </si>
  <si>
    <t>ARKS1</t>
  </si>
  <si>
    <t>AMACH</t>
  </si>
  <si>
    <t>Amaranthus hybridus L.</t>
  </si>
  <si>
    <t>Melinis repens (Willd.) Zizka</t>
  </si>
  <si>
    <t>RHYRE</t>
  </si>
  <si>
    <t>Commelina diffusa Burm.f.</t>
  </si>
  <si>
    <t>COMDI</t>
  </si>
  <si>
    <t>AESAM</t>
  </si>
  <si>
    <t>Aeschynomene americana L.</t>
  </si>
  <si>
    <t>AMASP</t>
  </si>
  <si>
    <t>BRABR</t>
  </si>
  <si>
    <t>BRAER</t>
  </si>
  <si>
    <t>Senna occidentalis (L.) Link</t>
  </si>
  <si>
    <t>CASOC</t>
  </si>
  <si>
    <t>CASOB</t>
  </si>
  <si>
    <t>CASRO</t>
  </si>
  <si>
    <t>Senna obtusifolia (L.) H.S.Irwin &amp; Barneby</t>
  </si>
  <si>
    <t>Chamaecrista rotundifolia (Pers.) Greene</t>
  </si>
  <si>
    <t>Cassia rotundifolia</t>
  </si>
  <si>
    <t>Heteropogon sp1</t>
  </si>
  <si>
    <t>HTOS1</t>
  </si>
  <si>
    <t>Moorochloa eruciformis (Sm.) Veldkamp</t>
  </si>
  <si>
    <t>PANUM</t>
  </si>
  <si>
    <t>Urochloa brizantha (A.Rich.) R.D.Webster</t>
  </si>
  <si>
    <t>Urochloa arrecta (Hack.) Morrone &amp; Zuloaga</t>
  </si>
  <si>
    <t>UROAR</t>
  </si>
  <si>
    <t>Cyperus amabilis Vahl</t>
  </si>
  <si>
    <t>CYPAI</t>
  </si>
  <si>
    <t>WALAM</t>
  </si>
  <si>
    <t>Waltheria indica L.</t>
  </si>
  <si>
    <t>ATYSC</t>
  </si>
  <si>
    <t>Brachiaria umbellata (Trin.) Clayton</t>
  </si>
  <si>
    <t>Spilanthes costata Benth.</t>
  </si>
  <si>
    <t>SPLCO</t>
  </si>
  <si>
    <t>Spermacoce sp3</t>
  </si>
  <si>
    <t>SPCS1</t>
  </si>
  <si>
    <t>SPCS3</t>
  </si>
  <si>
    <t>ARHHY</t>
  </si>
  <si>
    <t>ORYSA</t>
  </si>
  <si>
    <t>Oryza sativa L.</t>
  </si>
  <si>
    <t>GASPA</t>
  </si>
  <si>
    <t>Galinsoga parviflora Cav.</t>
  </si>
  <si>
    <t>Indigofera hirsuta L.</t>
  </si>
  <si>
    <t>INDHI</t>
  </si>
  <si>
    <t>KYLS1</t>
  </si>
  <si>
    <t>Kyllinga sp1</t>
  </si>
  <si>
    <t>POROL</t>
  </si>
  <si>
    <t>PTEAQ</t>
  </si>
  <si>
    <t>Portulaca oleracea L.</t>
  </si>
  <si>
    <t>Portulacaceae</t>
  </si>
  <si>
    <t>Pteridium aquilinum (L.) Kuhn</t>
  </si>
  <si>
    <t>Dennstaedtiaceae</t>
  </si>
  <si>
    <t>SEBSE</t>
  </si>
  <si>
    <t>Sesbania sesban (L.) Merr.</t>
  </si>
  <si>
    <t>SIKOR</t>
  </si>
  <si>
    <t>Sigesbeckia orientalis L.</t>
  </si>
  <si>
    <t>CVTGR</t>
  </si>
  <si>
    <t>Crotalaria grahamiana Wight &amp; Arn.</t>
  </si>
  <si>
    <t>Digitaria sp1</t>
  </si>
  <si>
    <t>DIGS1</t>
  </si>
  <si>
    <t>ELPMO</t>
  </si>
  <si>
    <t>Elephantopus mollis Kunth</t>
  </si>
  <si>
    <t>Eragrotis sp1</t>
  </si>
  <si>
    <t>ERAS1</t>
  </si>
  <si>
    <t>LEONE</t>
  </si>
  <si>
    <t>Leonotis nepetifolia (L.) R.Br.</t>
  </si>
  <si>
    <t>Lantana camara L.</t>
  </si>
  <si>
    <t>Verbenaceae</t>
  </si>
  <si>
    <t>Mucuna sp1</t>
  </si>
  <si>
    <t>MUCS1</t>
  </si>
  <si>
    <t>ERSPS</t>
  </si>
  <si>
    <t>Eriosema psoraleoides (Lam.) G.Don</t>
  </si>
  <si>
    <t>Crotalaria spectabilis Roth</t>
  </si>
  <si>
    <t>CVTSP</t>
  </si>
  <si>
    <t>ERISU</t>
  </si>
  <si>
    <t>Erigeron sumatrensis Retz.</t>
  </si>
  <si>
    <t>DEDCA</t>
  </si>
  <si>
    <t>Desmodium incanum (Sw.) DC.</t>
  </si>
  <si>
    <t>Sesbania herbacea (Mill.) McVaugh</t>
  </si>
  <si>
    <t>CMSSU</t>
  </si>
  <si>
    <t>Cosmos sulphureus Cav.</t>
  </si>
  <si>
    <t>SEBEX</t>
  </si>
  <si>
    <t>OXATE</t>
  </si>
  <si>
    <t>Oxalis tetraphylla Cav.</t>
  </si>
  <si>
    <t>Oxalidaceae</t>
  </si>
  <si>
    <t>Evolvulus alsinoides (L.) L.</t>
  </si>
  <si>
    <t>EVOAL</t>
  </si>
  <si>
    <t>MEOCO</t>
  </si>
  <si>
    <t>Melochia corchorifolia L.</t>
  </si>
  <si>
    <t>Phyllanthus niruri L.</t>
  </si>
  <si>
    <t>PYLNI</t>
  </si>
  <si>
    <t>PNTPE</t>
  </si>
  <si>
    <t>Pentodon pentandrus (Schumach. &amp; Thonn.) Vatke</t>
  </si>
  <si>
    <t>LUDOC</t>
  </si>
  <si>
    <t>CYPSP</t>
  </si>
  <si>
    <t>ALRSE</t>
  </si>
  <si>
    <t>CLERT</t>
  </si>
  <si>
    <t>CYPHP</t>
  </si>
  <si>
    <t>Cyperus haspan L.</t>
  </si>
  <si>
    <t>AESSE</t>
  </si>
  <si>
    <t>RCHBR</t>
  </si>
  <si>
    <t>CYPAO</t>
  </si>
  <si>
    <t>FIMLI</t>
  </si>
  <si>
    <t>SAEAF</t>
  </si>
  <si>
    <t>IPOBA</t>
  </si>
  <si>
    <t>OLDCO</t>
  </si>
  <si>
    <t>FIMFE</t>
  </si>
  <si>
    <t>PANLX</t>
  </si>
  <si>
    <t>Steinchisma laxum (Sw.) Zuloaga</t>
  </si>
  <si>
    <t>Panicum laxum</t>
  </si>
  <si>
    <t>AOTPA</t>
  </si>
  <si>
    <t>Alloteropsis paniculata (Benth.) Stapf</t>
  </si>
  <si>
    <t>ECLAL</t>
  </si>
  <si>
    <t>Hyptis lanceolata Poir.</t>
  </si>
  <si>
    <t>HPYLA</t>
  </si>
  <si>
    <t>Acroceras amplectens Stapf</t>
  </si>
  <si>
    <t>ACQAM</t>
  </si>
  <si>
    <t>Urochloa villosa (Lam.) T.Q.Nguyen</t>
  </si>
  <si>
    <t>BRADP</t>
  </si>
  <si>
    <t>ECHPY</t>
  </si>
  <si>
    <t>IPOAQ</t>
  </si>
  <si>
    <t>IPOTR</t>
  </si>
  <si>
    <t>SEBSR</t>
  </si>
  <si>
    <t>OCIPO</t>
  </si>
  <si>
    <t>Basilicum polystachyon (L.) Moench</t>
  </si>
  <si>
    <t>Mitragyna inermis (Willd.) Kuntze</t>
  </si>
  <si>
    <t>MTGIN</t>
  </si>
  <si>
    <t>Sphenocleaceae</t>
  </si>
  <si>
    <t>SPDZE</t>
  </si>
  <si>
    <t>STCAN</t>
  </si>
  <si>
    <t>Stachytarpheta indica (L.) Vahl</t>
  </si>
  <si>
    <t>Stachytarpheta angustifolia</t>
  </si>
  <si>
    <t>AZOPI</t>
  </si>
  <si>
    <t>Salviniaceae</t>
  </si>
  <si>
    <t>CESTH</t>
  </si>
  <si>
    <t>Pteridaceae</t>
  </si>
  <si>
    <t>KRMS1</t>
  </si>
  <si>
    <t>Crinum sp1</t>
  </si>
  <si>
    <t>Amaryllidaceae</t>
  </si>
  <si>
    <t>Araceae</t>
  </si>
  <si>
    <t>PIIST</t>
  </si>
  <si>
    <t>COMER</t>
  </si>
  <si>
    <t>Commelina erecta L.</t>
  </si>
  <si>
    <t>CYPES</t>
  </si>
  <si>
    <t>LEMTN</t>
  </si>
  <si>
    <t>DIGAC</t>
  </si>
  <si>
    <t>Leersia hexandra Sw.</t>
  </si>
  <si>
    <t>LERHE</t>
  </si>
  <si>
    <t>LEFCA</t>
  </si>
  <si>
    <t>PANMA</t>
  </si>
  <si>
    <t>Urochloa maxima (Jacq.) R.D.Webster</t>
  </si>
  <si>
    <t>Panicum maximum</t>
  </si>
  <si>
    <t>PANS2</t>
  </si>
  <si>
    <t>Panicum grand SP</t>
  </si>
  <si>
    <t>Urochloa mutica (Forssk.) T.Q.Nguyen</t>
  </si>
  <si>
    <t>Barchiaria mutica</t>
  </si>
  <si>
    <t>PANPU</t>
  </si>
  <si>
    <t>SETBA</t>
  </si>
  <si>
    <t>Setaria barbata (Lam.) Kunth</t>
  </si>
  <si>
    <t>Justicia anselliana (Nees) T.Anderson</t>
  </si>
  <si>
    <t>IUIAN</t>
  </si>
  <si>
    <t>APIBS</t>
  </si>
  <si>
    <t>CDJPR</t>
  </si>
  <si>
    <t>Boraginaceae</t>
  </si>
  <si>
    <t>Cucurbitaceae</t>
  </si>
  <si>
    <t>LUFAE</t>
  </si>
  <si>
    <t>Cucumis maderaspatanus L.</t>
  </si>
  <si>
    <t>Melothria maderaspatana</t>
  </si>
  <si>
    <t>MEEMA</t>
  </si>
  <si>
    <t>MLLOP</t>
  </si>
  <si>
    <t>PYLPE</t>
  </si>
  <si>
    <t>DEDTO</t>
  </si>
  <si>
    <t>Malachra radiata (L.) L.</t>
  </si>
  <si>
    <t>MAARA</t>
  </si>
  <si>
    <t>MIMPU</t>
  </si>
  <si>
    <t>Nymphaea lotus L.</t>
  </si>
  <si>
    <t>Nymphaeaceae</t>
  </si>
  <si>
    <t>NYMLO</t>
  </si>
  <si>
    <t>ADJCI</t>
  </si>
  <si>
    <t>Talinum fruticosum (L.) Juss.</t>
  </si>
  <si>
    <t>Talinum triangulare</t>
  </si>
  <si>
    <t>TALFR</t>
  </si>
  <si>
    <t>Bacopa sp1</t>
  </si>
  <si>
    <t>BAOS1</t>
  </si>
  <si>
    <t>Plantaginaceae</t>
  </si>
  <si>
    <t>Capsicum annuum L.</t>
  </si>
  <si>
    <t>CPSAN</t>
  </si>
  <si>
    <t>Physalis lagascae Roem. &amp; Schult.</t>
  </si>
  <si>
    <t>Physalis micrantha</t>
  </si>
  <si>
    <t>PHYLG</t>
  </si>
  <si>
    <t>SHWAM</t>
  </si>
  <si>
    <t>CRGOL</t>
  </si>
  <si>
    <t>TIUPE</t>
  </si>
  <si>
    <t>Vitex sp1</t>
  </si>
  <si>
    <t>VIXS1</t>
  </si>
  <si>
    <t>STRHE</t>
  </si>
  <si>
    <t>Striga hermonthica (Del.) Benth.</t>
  </si>
  <si>
    <t>ACCCI</t>
  </si>
  <si>
    <t>Acalypha ciliata Forssk.</t>
  </si>
  <si>
    <t xml:space="preserve">Acroceras zizanioides (Kunth) Dandy </t>
  </si>
  <si>
    <t>ACQZI</t>
  </si>
  <si>
    <t>Lagenaria breviflora (Benth.) Roberty</t>
  </si>
  <si>
    <t>Adenopus breviflorus</t>
  </si>
  <si>
    <t>LGNBR</t>
  </si>
  <si>
    <t>Lagenaria guineensis (G.Don) C.Jeffrey</t>
  </si>
  <si>
    <t>Adenopus guineensis</t>
  </si>
  <si>
    <t>LGNGU</t>
  </si>
  <si>
    <t>Agelaea pentagyna (Lam.) Baill.</t>
  </si>
  <si>
    <t>Connaraceae</t>
  </si>
  <si>
    <t>AGWPE</t>
  </si>
  <si>
    <t>Albertisia cordifolia (Mangenot &amp; Miege) Forman</t>
  </si>
  <si>
    <t>Albertisia scandens (Mangenot &amp; Miege) Forman</t>
  </si>
  <si>
    <t>Menispermaceae</t>
  </si>
  <si>
    <t>ABJCO</t>
  </si>
  <si>
    <t>ABJSC</t>
  </si>
  <si>
    <t>Albizia adianthifolia (Schumach.) W.Wight</t>
  </si>
  <si>
    <t>Albizia zygia (DC.) J.F.Macbr.</t>
  </si>
  <si>
    <t>ALBAD</t>
  </si>
  <si>
    <t>ALBZY</t>
  </si>
  <si>
    <t>Alchornea cordifolia (Schumach. &amp; Thonn.) Müll.Arg.</t>
  </si>
  <si>
    <t>AHQCO</t>
  </si>
  <si>
    <t>ATNBO</t>
  </si>
  <si>
    <t>Alstonia boonei De Wild.</t>
  </si>
  <si>
    <t>Apocynaceae</t>
  </si>
  <si>
    <t>AAFAF</t>
  </si>
  <si>
    <t>Anadelphia afzeliana (Rendle) Stapf</t>
  </si>
  <si>
    <t>AOWDI</t>
  </si>
  <si>
    <t>Andropogon gayanus Kunth</t>
  </si>
  <si>
    <t>ANOGA</t>
  </si>
  <si>
    <t>Aneilema beniniense (P.Beauv.) Kunth</t>
  </si>
  <si>
    <t>ANEBE</t>
  </si>
  <si>
    <t xml:space="preserve">Angylocalyx oligophyllus (Baker) Baker f. </t>
  </si>
  <si>
    <t>SOBOL</t>
  </si>
  <si>
    <t>Aniseia martinicensis (Jacq.) Choisy</t>
  </si>
  <si>
    <t>AIJMA</t>
  </si>
  <si>
    <t>ANZCR</t>
  </si>
  <si>
    <t>Anthocleista djalonensis A.Chev.</t>
  </si>
  <si>
    <t>Gentianaceae</t>
  </si>
  <si>
    <t>BHKDJ</t>
  </si>
  <si>
    <t>BHKPR</t>
  </si>
  <si>
    <t>Amaranthus spinosus L.</t>
  </si>
  <si>
    <t>Moraceae</t>
  </si>
  <si>
    <t>AJSTO</t>
  </si>
  <si>
    <t>Arachis sp1</t>
  </si>
  <si>
    <t>ARHS1</t>
  </si>
  <si>
    <t>Aspilia africana (Pers.) C.D.Adams</t>
  </si>
  <si>
    <t>APIAR</t>
  </si>
  <si>
    <t>Asystasia calycina Benth.</t>
  </si>
  <si>
    <t>Asystasia gangetica (L.) T.Anderson</t>
  </si>
  <si>
    <t>Asystasia vogeliana Benth.</t>
  </si>
  <si>
    <t>ASYCA</t>
  </si>
  <si>
    <t>ASYCO</t>
  </si>
  <si>
    <t>Axonopus compressus (Sw.) P.Beauv.</t>
  </si>
  <si>
    <t>AXOCO</t>
  </si>
  <si>
    <t>Azolla africana</t>
  </si>
  <si>
    <t>Bacopa decumbens (Fernald) F.N.Williams</t>
  </si>
  <si>
    <t>BAOCR</t>
  </si>
  <si>
    <t>BAOER</t>
  </si>
  <si>
    <t>Baphia pubescens Hook f.</t>
  </si>
  <si>
    <t>Baphia bancoensis Aubrév.</t>
  </si>
  <si>
    <t>BAHPU</t>
  </si>
  <si>
    <t>Baphia nitida G.Lodd.</t>
  </si>
  <si>
    <t>BAHNI</t>
  </si>
  <si>
    <t>Biophytum petersianum Klotzsch.</t>
  </si>
  <si>
    <t>Biophytum umbraculum Welw.</t>
  </si>
  <si>
    <t>BHYSE</t>
  </si>
  <si>
    <t xml:space="preserve">Blighia welwitschii (Hiern) Radlk. </t>
  </si>
  <si>
    <t>Sapindaceae</t>
  </si>
  <si>
    <t>BLIWE</t>
  </si>
  <si>
    <t>BOMBU</t>
  </si>
  <si>
    <t>Brachiaria subquadripara (Trin.) Hitchc.</t>
  </si>
  <si>
    <t>BRASU</t>
  </si>
  <si>
    <t>Breynia retusa (Dennst.) Alston.</t>
  </si>
  <si>
    <t xml:space="preserve">Breynia angustifolia Hook.f. </t>
  </si>
  <si>
    <t>BYIRE</t>
  </si>
  <si>
    <t>Bulbostylis barbata (Rottb.) C.B.Clarke</t>
  </si>
  <si>
    <t>BULBA</t>
  </si>
  <si>
    <t>Bulbostylis pilosa (Willd.) Cherm.</t>
  </si>
  <si>
    <t>BULPI</t>
  </si>
  <si>
    <t>Rourea coccinea (Schumach. &amp; Thonn.) Benth.</t>
  </si>
  <si>
    <t xml:space="preserve">Byrsocarpus coccineus Schum. and Thonn. </t>
  </si>
  <si>
    <t>ROUCO</t>
  </si>
  <si>
    <t>Calopogonium mucunoides Desv.</t>
  </si>
  <si>
    <t>CLOMU</t>
  </si>
  <si>
    <t>Canna indica L.</t>
  </si>
  <si>
    <t>Cannaceae</t>
  </si>
  <si>
    <t>CNNIN</t>
  </si>
  <si>
    <t>Cardiospermum grandiflorum Sw.</t>
  </si>
  <si>
    <t>CRIGR</t>
  </si>
  <si>
    <t>CIAPA</t>
  </si>
  <si>
    <t>Carica papaya L.</t>
  </si>
  <si>
    <t>Caricaceae</t>
  </si>
  <si>
    <t>CASHS</t>
  </si>
  <si>
    <t>Senna hirsuta (L.) H.S.Irwin &amp; Barneby</t>
  </si>
  <si>
    <t>Cassia hirsuta</t>
  </si>
  <si>
    <t>Cecropia peltata L.</t>
  </si>
  <si>
    <t>Urticaceae</t>
  </si>
  <si>
    <t>CECPE</t>
  </si>
  <si>
    <t>Ceiba pentandra (L.) Gaertn.</t>
  </si>
  <si>
    <t>CEIPE</t>
  </si>
  <si>
    <t>Celosia isertii C.C.Towns.</t>
  </si>
  <si>
    <t>CEOIS</t>
  </si>
  <si>
    <t>Centrosema pubescens Benth.</t>
  </si>
  <si>
    <t>COSPU</t>
  </si>
  <si>
    <t>CESCO</t>
  </si>
  <si>
    <t>Chassalia kolly (Schumach.) Hepper</t>
  </si>
  <si>
    <t>KHSKO</t>
  </si>
  <si>
    <t>Icacinaceae</t>
  </si>
  <si>
    <t xml:space="preserve">Chlamydocarya macrocarpa A.Chev. ex Hutch. &amp; Dalziel </t>
  </si>
  <si>
    <t>PXAMA</t>
  </si>
  <si>
    <t>Chromolaena odorata (L.) R.M.King &amp; H.Rob.</t>
  </si>
  <si>
    <t>EUPOD</t>
  </si>
  <si>
    <t>Sapotaceae</t>
  </si>
  <si>
    <t>Chrysophyllum subnudum Baker</t>
  </si>
  <si>
    <t>GAMSU</t>
  </si>
  <si>
    <t xml:space="preserve">Cleome ciliata Schumach. </t>
  </si>
  <si>
    <t>Cleome gynandra L.</t>
  </si>
  <si>
    <t>GYAGY</t>
  </si>
  <si>
    <t>Clerodendrum buchholzii Gürke</t>
  </si>
  <si>
    <t xml:space="preserve">Clerodendrum splendens G.Don </t>
  </si>
  <si>
    <t>Clerodendrum umbellatum Poir.</t>
  </si>
  <si>
    <t>Clerodendrum volubile P.Beauv.</t>
  </si>
  <si>
    <t>Clitoria ternatea L.</t>
  </si>
  <si>
    <t>Cola caricifolia (G.Don) K.Schum.</t>
  </si>
  <si>
    <t>Cola millenii K.Schum.</t>
  </si>
  <si>
    <t>Cola nitida (Vent.) Schott &amp; Endl.</t>
  </si>
  <si>
    <t>Colocasia esculenta (L.) Schott</t>
  </si>
  <si>
    <t>Combretum racemosum P.Beauv.</t>
  </si>
  <si>
    <t>Commelina africana L.</t>
  </si>
  <si>
    <t>Combretaceae</t>
  </si>
  <si>
    <t>Clerodendrum silvanum var. silvanum</t>
  </si>
  <si>
    <t>CLZSI</t>
  </si>
  <si>
    <t xml:space="preserve">Clerodendrum capitatum (Willd.) Schumach. </t>
  </si>
  <si>
    <t>CLZSD</t>
  </si>
  <si>
    <t>CLZUM</t>
  </si>
  <si>
    <t>CLZVO</t>
  </si>
  <si>
    <t>CLZSL</t>
  </si>
  <si>
    <t>CXCTE</t>
  </si>
  <si>
    <t>CXNFE</t>
  </si>
  <si>
    <t>COHCA</t>
  </si>
  <si>
    <t>COHMI</t>
  </si>
  <si>
    <t>COHNI</t>
  </si>
  <si>
    <t>CXSES</t>
  </si>
  <si>
    <t>COGRA</t>
  </si>
  <si>
    <t>COMAF</t>
  </si>
  <si>
    <t>Commelina acutispatha De Willd.</t>
  </si>
  <si>
    <t>Commelina thomasii Hutch.</t>
  </si>
  <si>
    <t>COMAC</t>
  </si>
  <si>
    <t>Connarus africanus Lam.</t>
  </si>
  <si>
    <t>CNVAF</t>
  </si>
  <si>
    <t>Corchorus aestuans L.</t>
  </si>
  <si>
    <t>Corchorus tridens L.</t>
  </si>
  <si>
    <t>CRGAE</t>
  </si>
  <si>
    <t>CRGTD</t>
  </si>
  <si>
    <t>Crinum jagus (J.Thomps.) Dandy</t>
  </si>
  <si>
    <t>KRMJA</t>
  </si>
  <si>
    <t>Triplophyllum protensum (Sw.) Holttum</t>
  </si>
  <si>
    <t>Ctenitis protensa (Afzel.) Ching</t>
  </si>
  <si>
    <t>Polypodiaceae</t>
  </si>
  <si>
    <t>KTNPR</t>
  </si>
  <si>
    <t>Culcasia angolensis Welw. ex Schott</t>
  </si>
  <si>
    <t>Culcasia parviflora N.E.Br.</t>
  </si>
  <si>
    <t>Culcasia saxatilis A. Chev.</t>
  </si>
  <si>
    <t>Cyathula prostrata (L.) Blume</t>
  </si>
  <si>
    <t xml:space="preserve">Cyclosorus striatus (Schum.) Ching </t>
  </si>
  <si>
    <t>Culcasia scandens P.Beauv.</t>
  </si>
  <si>
    <t>CUKSA</t>
  </si>
  <si>
    <t>CUKAN</t>
  </si>
  <si>
    <t>CUKPA</t>
  </si>
  <si>
    <t>CYHPR</t>
  </si>
  <si>
    <t>Aspleniaceae</t>
  </si>
  <si>
    <t>Thelypteris striata (Shumach.) Schelpe</t>
  </si>
  <si>
    <t>CKSST</t>
  </si>
  <si>
    <t>Cynodon nlemfuensis Vanderyst</t>
  </si>
  <si>
    <t>CYNNL</t>
  </si>
  <si>
    <t>Cyperus compressus L.</t>
  </si>
  <si>
    <t>Cyperus denudatus L.f.</t>
  </si>
  <si>
    <t>Cyperus difformis L.</t>
  </si>
  <si>
    <t>Cyperus dilatatus Schumach.</t>
  </si>
  <si>
    <t>Cyperus distans L.f.</t>
  </si>
  <si>
    <t>Cyperus iria L.</t>
  </si>
  <si>
    <t>Cyperus niveus Retz.</t>
  </si>
  <si>
    <t>Cyperus podocarpus Boeckeler</t>
  </si>
  <si>
    <t>Cyperus sphacelatus Rottb.</t>
  </si>
  <si>
    <t>Cyperus tenuiculmis Boeckeler</t>
  </si>
  <si>
    <t>Cyrtosperma senegalense Schott Engl.</t>
  </si>
  <si>
    <t>CYPDI</t>
  </si>
  <si>
    <t>CYPIR</t>
  </si>
  <si>
    <t>CYPPO</t>
  </si>
  <si>
    <t>CYPDN</t>
  </si>
  <si>
    <t>CYPDL</t>
  </si>
  <si>
    <t>CYPDT</t>
  </si>
  <si>
    <t>CYPNV</t>
  </si>
  <si>
    <t>CYPTC</t>
  </si>
  <si>
    <t>Lasimorpha senegalensis Schott</t>
  </si>
  <si>
    <t>CZMSE</t>
  </si>
  <si>
    <t>CYPCP</t>
  </si>
  <si>
    <t>Adenia cissampeloides (Planch. ex Hook.) Harms</t>
  </si>
  <si>
    <t>Aeschynomene sensitiva Sw.</t>
  </si>
  <si>
    <t>Alternanthera sessilis R.Br. ex DC</t>
  </si>
  <si>
    <t>Aspilia bussei O.Hoffm. &amp; Muschl.</t>
  </si>
  <si>
    <t>Azolla pinnata R.Br.</t>
  </si>
  <si>
    <t>Ceratopteris thalictroides (L.) Brongn</t>
  </si>
  <si>
    <t>Cleome rutidosperma DC.</t>
  </si>
  <si>
    <t>Coldenia procumbens L.</t>
  </si>
  <si>
    <t>Corchorus olitorius L.</t>
  </si>
  <si>
    <t>Cyperus alopecuroides Rottb.</t>
  </si>
  <si>
    <t>Desmodium tortuosum (Sw.) DC.</t>
  </si>
  <si>
    <t>Digitaria acuminatissima Stapf</t>
  </si>
  <si>
    <t>Echinochloa pyramidalis (Lam.) Hitchc. &amp; Chase</t>
  </si>
  <si>
    <t>Eclipta prostrata (L.) L.</t>
  </si>
  <si>
    <t>Fimbristylis ferruginea (L.) Vahl</t>
  </si>
  <si>
    <t>Ipomoea aquatica Forsk.</t>
  </si>
  <si>
    <t>Ipomoea batatas (L.) Lam.</t>
  </si>
  <si>
    <t>Ipomoea triloba L.</t>
  </si>
  <si>
    <t>Lemna aequinoctialis Welw.</t>
  </si>
  <si>
    <t>Leptochloa caerulescens Steud.</t>
  </si>
  <si>
    <t>Luffa aegyptiaca Mill.</t>
  </si>
  <si>
    <t>Mallotus oppositifolius (Geisel.) Müll.Arg.</t>
  </si>
  <si>
    <t>Mimosa pudica L.</t>
  </si>
  <si>
    <t>Oldenlandia corymbosa L.</t>
  </si>
  <si>
    <t>Phyllanthus pentandrus Schumm. &amp; Thonn.</t>
  </si>
  <si>
    <t>Pistia stratiotes L.</t>
  </si>
  <si>
    <t>Richardia brasiliensis Gomez</t>
  </si>
  <si>
    <t>Sacciolepis africana C.E.Hubb. &amp; Snowden</t>
  </si>
  <si>
    <t>Schwenckia americana L.</t>
  </si>
  <si>
    <t>Sphenoclea zeylanica Gaertn.</t>
  </si>
  <si>
    <t>Triumfetta pentandra A.Rich.</t>
  </si>
  <si>
    <t>Dalbergia saxatilis Hook.f.</t>
  </si>
  <si>
    <t>DAGSX</t>
  </si>
  <si>
    <t>Desmodium adscendens (Sw.) DC.</t>
  </si>
  <si>
    <t>DEDAD</t>
  </si>
  <si>
    <t>DEDSC</t>
  </si>
  <si>
    <t>Desmodium triflorum (L.) DC.</t>
  </si>
  <si>
    <t>DEDTR</t>
  </si>
  <si>
    <t>Dichapetalum filicaule Breteler</t>
  </si>
  <si>
    <t>Dichapetalaceae</t>
  </si>
  <si>
    <t>DITFI</t>
  </si>
  <si>
    <t>Dicliptera elliotii C.B.Clarke</t>
  </si>
  <si>
    <t>DIBEL</t>
  </si>
  <si>
    <t>Digitaria ciliaris (Retz.) Koeler</t>
  </si>
  <si>
    <t>Digitaria fuscescens (J.Presl) Henrard</t>
  </si>
  <si>
    <t>Digitaria gayana (Kunth) A.Chev.</t>
  </si>
  <si>
    <t>Digitaria longiflora (Retz.) Pers.</t>
  </si>
  <si>
    <t>Dioclea reflexa Hook.f.</t>
  </si>
  <si>
    <t>Diodia rubricosa Hiern.</t>
  </si>
  <si>
    <t>Diodia scandens Sw.</t>
  </si>
  <si>
    <t>Dioscorea minutiflora Engl.</t>
  </si>
  <si>
    <t>Dioscoreaceae</t>
  </si>
  <si>
    <t>Dioscorea smilacifolia De Wild. &amp; T.Durand</t>
  </si>
  <si>
    <t xml:space="preserve">Dissotis rotundifolia (Sm.) Triana </t>
  </si>
  <si>
    <t>Melastomataceae</t>
  </si>
  <si>
    <t>Drymaria cordata (L.) Willd. ex Schult.</t>
  </si>
  <si>
    <t>Caryophyllaceae</t>
  </si>
  <si>
    <t>Echinochloa crus-galli (L.) P.Beauv.</t>
  </si>
  <si>
    <t>Echinochloa stagnina (Retz.) P.Beauv.</t>
  </si>
  <si>
    <t>DIGAD</t>
  </si>
  <si>
    <t>DIGFU</t>
  </si>
  <si>
    <t>DIGGY</t>
  </si>
  <si>
    <t>DIGLO</t>
  </si>
  <si>
    <t>DCLRE</t>
  </si>
  <si>
    <t>DIQRU</t>
  </si>
  <si>
    <t>DIQSA</t>
  </si>
  <si>
    <t>Hexasepalum scandens (Sw.) J.H.Kirkbr. &amp; Delprete</t>
  </si>
  <si>
    <t>DIUMI</t>
  </si>
  <si>
    <t>DIUSM</t>
  </si>
  <si>
    <t>Heterotis rotundifolia (Sm.) Jacq.-Fél.</t>
  </si>
  <si>
    <t>DSSRO</t>
  </si>
  <si>
    <t>DRYCO</t>
  </si>
  <si>
    <t>ECHCG</t>
  </si>
  <si>
    <t>ECHST</t>
  </si>
  <si>
    <t>Eragrostis ciliaris (L.) R.Br.</t>
  </si>
  <si>
    <t xml:space="preserve">Eragrostis squamata (Lam.) Steud. </t>
  </si>
  <si>
    <t>ERACI</t>
  </si>
  <si>
    <t>ERASQ</t>
  </si>
  <si>
    <t>ERAAM</t>
  </si>
  <si>
    <t>Erigeron floribundus (Kunth) Sch.Bip.</t>
  </si>
  <si>
    <t>Capparaceae</t>
  </si>
  <si>
    <t>ERIFL</t>
  </si>
  <si>
    <t>EADTR</t>
  </si>
  <si>
    <t>Euphorbia prostrata Aiton</t>
  </si>
  <si>
    <t>EPHPT</t>
  </si>
  <si>
    <t>Ficus exasperata Vahl</t>
  </si>
  <si>
    <t>Ficus mucuso Welw. ex Ficalho</t>
  </si>
  <si>
    <t>Ficus sur Forssk.</t>
  </si>
  <si>
    <t>Ficus trichopoda Baker</t>
  </si>
  <si>
    <t>Ficus variifolia Warb.</t>
  </si>
  <si>
    <t>Ficus vogeliana (Miq.) Miq.</t>
  </si>
  <si>
    <t>FIUEX</t>
  </si>
  <si>
    <t>FIUMU</t>
  </si>
  <si>
    <t>FIUSU</t>
  </si>
  <si>
    <t>FIUTC</t>
  </si>
  <si>
    <t>FIUVF</t>
  </si>
  <si>
    <t>FIUVG</t>
  </si>
  <si>
    <t>Fimbristylis exilis</t>
  </si>
  <si>
    <t>FIMEX</t>
  </si>
  <si>
    <t>Cajanus scarabaeoides (L.) Thouars</t>
  </si>
  <si>
    <t>Bulbostylis hispidula (Vahl) R.W.Haines</t>
  </si>
  <si>
    <t>Fimbristylis hispidula</t>
  </si>
  <si>
    <t>Bulbostylis hispidula subsp. hispidula</t>
  </si>
  <si>
    <t xml:space="preserve">Flagellaria guineensis Schumach. </t>
  </si>
  <si>
    <t>Flagellariaceae</t>
  </si>
  <si>
    <t>FLGGU</t>
  </si>
  <si>
    <t>Fuirena ciliaris (L.) Roxb.</t>
  </si>
  <si>
    <t>Fuirena umbellata Rottb.</t>
  </si>
  <si>
    <t>Funtumia africana (Benth.) Stapf</t>
  </si>
  <si>
    <t xml:space="preserve">Funtumia elastica (Preuss) Stapf </t>
  </si>
  <si>
    <t>FUICI</t>
  </si>
  <si>
    <t>FUIUM</t>
  </si>
  <si>
    <t>FTUAF</t>
  </si>
  <si>
    <t>FTUEL</t>
  </si>
  <si>
    <t>Gloriosa superba L.</t>
  </si>
  <si>
    <t>Liliaceae</t>
  </si>
  <si>
    <t>Gomphrena celosioides Mart.</t>
  </si>
  <si>
    <t>GLOSI</t>
  </si>
  <si>
    <t>GOMCE</t>
  </si>
  <si>
    <t>Hallea ledermannii (K Krause) Verdc.</t>
  </si>
  <si>
    <t>Hewittia sublobata L.</t>
  </si>
  <si>
    <t>Hewittia malabarica (L.) Suresh</t>
  </si>
  <si>
    <t>HEWSU</t>
  </si>
  <si>
    <t>Hybanthus enneaspermus (L.) F.Muell.</t>
  </si>
  <si>
    <t>Violaceae</t>
  </si>
  <si>
    <t xml:space="preserve">Hydrolea glabra Schumach. &amp; Thonn. </t>
  </si>
  <si>
    <t>Hydroleaceae</t>
  </si>
  <si>
    <t>Afrohybanthus enneaspermus (L.) Flicker.</t>
  </si>
  <si>
    <t>Hibiscus surattensis L.</t>
  </si>
  <si>
    <t>HIBSU</t>
  </si>
  <si>
    <t>Hydrolea palustris (Aubl.) Forsyth f.</t>
  </si>
  <si>
    <t>HYBEN</t>
  </si>
  <si>
    <t>HYMGL</t>
  </si>
  <si>
    <t>Icacina mannii Oliv.</t>
  </si>
  <si>
    <t>ICAMA</t>
  </si>
  <si>
    <t>Indigofera spicata Forssk.</t>
  </si>
  <si>
    <t>Indigofera tinctoria L.</t>
  </si>
  <si>
    <t xml:space="preserve">Fabaceae </t>
  </si>
  <si>
    <t>INDSP</t>
  </si>
  <si>
    <t>INDTI</t>
  </si>
  <si>
    <t>Ipomoea cairica (L.) Sweet</t>
  </si>
  <si>
    <t xml:space="preserve">Ipomoea involucrata P. Beauv. </t>
  </si>
  <si>
    <t>Ipomoea mauritiana Jacq.</t>
  </si>
  <si>
    <t>Ipomoea nil (L.) Roth</t>
  </si>
  <si>
    <t>Isachne kiyalaensis Robyns</t>
  </si>
  <si>
    <t>Isolona campanulata Engl. &amp; Diels</t>
  </si>
  <si>
    <t>Annonaceae</t>
  </si>
  <si>
    <t>IPOCA</t>
  </si>
  <si>
    <t>IPONI</t>
  </si>
  <si>
    <t>IPOIV</t>
  </si>
  <si>
    <t>IPOMT</t>
  </si>
  <si>
    <t>ICHKI</t>
  </si>
  <si>
    <t>IZNCA</t>
  </si>
  <si>
    <t>Justicia canescens Lam.</t>
  </si>
  <si>
    <t>Justicia galeopsis T. Anderson ex C.B. Clarke</t>
  </si>
  <si>
    <t>Kyllinga erecta Schumach.</t>
  </si>
  <si>
    <t>Kyllinga pumila Michx.</t>
  </si>
  <si>
    <t>Kyllinga squamulata Vahl</t>
  </si>
  <si>
    <t>Nelsonia canescens (Lam.) Spreng.</t>
  </si>
  <si>
    <t>NENCA</t>
  </si>
  <si>
    <t>Justicia ladanoides Lam.</t>
  </si>
  <si>
    <t>IUISC</t>
  </si>
  <si>
    <t>KYLER</t>
  </si>
  <si>
    <t>KYLPU</t>
  </si>
  <si>
    <t>KYLSQ</t>
  </si>
  <si>
    <t>Cyperus erectus (Schumach.) Mattf. &amp; Kük.</t>
  </si>
  <si>
    <t>Laccosperma secundiflorum (P.Beauv.) Kuntze</t>
  </si>
  <si>
    <t>Arecaceae</t>
  </si>
  <si>
    <t>LCOSE</t>
  </si>
  <si>
    <t>Laportea aestuans (L.) Chew</t>
  </si>
  <si>
    <t>Leptactina densiflora Hook.f.</t>
  </si>
  <si>
    <t>LAOAE</t>
  </si>
  <si>
    <t>LTCDN</t>
  </si>
  <si>
    <t>Leptoderris ledermannii Harms</t>
  </si>
  <si>
    <t xml:space="preserve">Leptoderris miegei Ake Assi &amp; Mangenot </t>
  </si>
  <si>
    <t>LDRLE</t>
  </si>
  <si>
    <t>LDRMG</t>
  </si>
  <si>
    <t>BULHI</t>
  </si>
  <si>
    <t>Leucaena leucocephala (Lam.) de Wit</t>
  </si>
  <si>
    <t>LUAGL</t>
  </si>
  <si>
    <t>Lindernia crustacea (L.) F.Muell.</t>
  </si>
  <si>
    <t>Linderniaceae</t>
  </si>
  <si>
    <t>Lindernia nummulariifolia (D.Don) Wettst.</t>
  </si>
  <si>
    <t>Lipocarpha chinensis (Osbeck) J.Kern</t>
  </si>
  <si>
    <t>Ludwigia abyssinica A.Rich.</t>
  </si>
  <si>
    <t>Onagraceae</t>
  </si>
  <si>
    <t>Ludwigia decurrens Walter</t>
  </si>
  <si>
    <t>Ludwigia hyssopifolia (G.Don) Excell</t>
  </si>
  <si>
    <t>Torenia crustacea (L.) Cham. &amp; Schltdl.</t>
  </si>
  <si>
    <t>LIDCR</t>
  </si>
  <si>
    <t>LIDNU</t>
  </si>
  <si>
    <t>Cyperus albescens (Steud.) Larridon &amp; Govaerts</t>
  </si>
  <si>
    <t>LICCH</t>
  </si>
  <si>
    <t>IUSAB</t>
  </si>
  <si>
    <t>IUSDE</t>
  </si>
  <si>
    <t>LUDLI</t>
  </si>
  <si>
    <t>Ludwigia stenorraphe (Brenan) H.Hara</t>
  </si>
  <si>
    <t>Ludwigia stolonifera (Guill. &amp; Perr.) P.H. Raven</t>
  </si>
  <si>
    <t>Maesobotrya barteri (Baill.) Hutch.</t>
  </si>
  <si>
    <t>Phyllanthaceae</t>
  </si>
  <si>
    <t>Ludwigia adscendens subsp. diffusa (Forssk.) P.H.Raven</t>
  </si>
  <si>
    <t>LUDAD</t>
  </si>
  <si>
    <t>LUDSR</t>
  </si>
  <si>
    <t>BCCBA</t>
  </si>
  <si>
    <t xml:space="preserve">Manotes longiflora Bak. </t>
  </si>
  <si>
    <t>Manotes expansa Sol. Ex Planch.</t>
  </si>
  <si>
    <t>MTEEX</t>
  </si>
  <si>
    <t>Mareya micrantha (Benth.) Müll.Arg.</t>
  </si>
  <si>
    <t xml:space="preserve">Mariscus flabelliformis Kunth </t>
  </si>
  <si>
    <t>Mariscus longibracteatus Cherm.</t>
  </si>
  <si>
    <t>Marsilea minuta L.</t>
  </si>
  <si>
    <t>Marsileaceae</t>
  </si>
  <si>
    <t>Merremia quinquefolia (L.) Hallier f.</t>
  </si>
  <si>
    <t>Micrococca mercurialis (L.) Benth.</t>
  </si>
  <si>
    <t>Microdesmis keayana J.Léonard</t>
  </si>
  <si>
    <t>Pandaceae</t>
  </si>
  <si>
    <t>Mikania cordata (Burm.f.) B.L. Rob.</t>
  </si>
  <si>
    <t xml:space="preserve">Milicia excelsa (Welw.) C.C.Berg </t>
  </si>
  <si>
    <t xml:space="preserve">Milicia regia (A.Chev.) C.C.Berg </t>
  </si>
  <si>
    <t>Mitracarpus scaber Zucc.</t>
  </si>
  <si>
    <t>Aizoaceae</t>
  </si>
  <si>
    <t>Mollugo verticillata L.</t>
  </si>
  <si>
    <t>Momordica charantia L.</t>
  </si>
  <si>
    <t>Monodora tenuifolia Benth.</t>
  </si>
  <si>
    <t>Nephrolepis biserrata (Sw.) Schott</t>
  </si>
  <si>
    <t>Davalliaceae</t>
  </si>
  <si>
    <t xml:space="preserve">Newbouldia laevis (P.Beauv.) Seem. </t>
  </si>
  <si>
    <t>Bignoniaceae</t>
  </si>
  <si>
    <t>Oldenlandia affinis (Roem. &amp; Schult.) DC.</t>
  </si>
  <si>
    <t>Oldenlandia herbacea (L.) Roxb.</t>
  </si>
  <si>
    <t>Olyra latifolia L.</t>
  </si>
  <si>
    <t>Oxalis barrelieri L.</t>
  </si>
  <si>
    <t>Oxyanthus unilocularis Hiern</t>
  </si>
  <si>
    <t>Palisota hirsuta (Thunb.) K.Schum.</t>
  </si>
  <si>
    <t>Panicum brevifolium L.</t>
  </si>
  <si>
    <t>Panicum glaucocladum C.E.Hubb.</t>
  </si>
  <si>
    <t>Panicum repens L.</t>
  </si>
  <si>
    <t>Parquetina nigrescens (Afzel.) Bullock</t>
  </si>
  <si>
    <t>Paspalidium geminatum (Forssk.) Stapf</t>
  </si>
  <si>
    <t>Paspalum orbiculare G.Forst.</t>
  </si>
  <si>
    <t>Paspalum vaginatum Sw.</t>
  </si>
  <si>
    <t>Paullinia pinnata L.</t>
  </si>
  <si>
    <t>Perotis indica (L.) Kuntze</t>
  </si>
  <si>
    <t>Phaulopsis ciliata (Willd.) Hepper</t>
  </si>
  <si>
    <t>Phyllanthus muellerianus (O Ktze) Exell</t>
  </si>
  <si>
    <t>Phyllanthus reticulatus Poir.</t>
  </si>
  <si>
    <t>Phyllanthus urinaria L.</t>
  </si>
  <si>
    <t>Platostoma africanum P.Beauv.</t>
  </si>
  <si>
    <t>Pleioceras barteri Baill.</t>
  </si>
  <si>
    <t>Polygonum salicifolium Willd.</t>
  </si>
  <si>
    <t>Polygonaceae</t>
  </si>
  <si>
    <t>Portulaca quadrifida L.</t>
  </si>
  <si>
    <t>Pouzolzia guineensis Benth.</t>
  </si>
  <si>
    <t>Pueraria phaseoloides (Roxb.) Benth.</t>
  </si>
  <si>
    <t xml:space="preserve">Pupalia lappacea (L.) Juss. </t>
  </si>
  <si>
    <t>Pycreus acuticarinatus (Kük.) Cherm.</t>
  </si>
  <si>
    <t>Pycreus macrostachyos (Lam.) J. Raynal</t>
  </si>
  <si>
    <t>Pycreus polystachyos (Rottb.) P.Beauv.</t>
  </si>
  <si>
    <t>Rauvolfia vomitoria Afzel.</t>
  </si>
  <si>
    <t>Rhynchelytrum repens (Willd.) C. E. Hubb.</t>
  </si>
  <si>
    <t>Rhynchosia minima (L.) DC.</t>
  </si>
  <si>
    <t>Rhynchospora corymbosa (L.) Britton</t>
  </si>
  <si>
    <t xml:space="preserve">Ricinus communis L. </t>
  </si>
  <si>
    <t xml:space="preserve">Rinorea longicuspis Engl. </t>
  </si>
  <si>
    <t>Rytigynia umbellulata (Hiern) Robyns</t>
  </si>
  <si>
    <t>Celastraceae</t>
  </si>
  <si>
    <t xml:space="preserve">Salvinia nymphellula Desv. </t>
  </si>
  <si>
    <t>Schizachyrium exile (Hochst.) Pilg.</t>
  </si>
  <si>
    <t>Schrankia leptocarpa DC.</t>
  </si>
  <si>
    <t>Scoparia dulcis L.</t>
  </si>
  <si>
    <t>Sesamum radiatum Schum. &amp; Thonn.</t>
  </si>
  <si>
    <t>Setaria longiseta P.Beauv.</t>
  </si>
  <si>
    <t xml:space="preserve">Setaria sphacelata (Schumach.) Stapf &amp; C.E.Hubb. ex Moss </t>
  </si>
  <si>
    <t>Sida alba L.</t>
  </si>
  <si>
    <t>Sida cordifolia L.</t>
  </si>
  <si>
    <t>Sida linifolia Juss. ex Cav.</t>
  </si>
  <si>
    <t>Sida rhombifolia L.</t>
  </si>
  <si>
    <t>Sida urens L.</t>
  </si>
  <si>
    <t>Smilax kraussiana Meissner</t>
  </si>
  <si>
    <t>Smilacaceae</t>
  </si>
  <si>
    <t>Solanum americanum Mill.</t>
  </si>
  <si>
    <t>Spermacoce latifolia Aubl.</t>
  </si>
  <si>
    <t>Spermacoce verticillata L.</t>
  </si>
  <si>
    <t>Spilanthes filicaulis (Schum. &amp; Thonn.) C. D. Adams</t>
  </si>
  <si>
    <t>Spondias mombin L.</t>
  </si>
  <si>
    <t>Anacardiaceae</t>
  </si>
  <si>
    <t>Sporobolus microprotus Stapf</t>
  </si>
  <si>
    <t>Stachytarpheta cayennensis (Rich.) Vahl</t>
  </si>
  <si>
    <t>Sterculia tragacantha Lindl.</t>
  </si>
  <si>
    <t>Telosma africana (N.E.Br.) N.E.Br.</t>
  </si>
  <si>
    <t>Tithonia diversifolia (Hemsl.) A.Gray</t>
  </si>
  <si>
    <t xml:space="preserve">Torenia thouarsii (Cham. &amp; Schltdl.) Kuntze </t>
  </si>
  <si>
    <t>Trema guineense ( Trema orientalis (L.) Blume)</t>
  </si>
  <si>
    <t>Trianthema portulacastrum L.</t>
  </si>
  <si>
    <t>Triumfetta rhomboidea Jacq.</t>
  </si>
  <si>
    <t>Uvaria afzelii Sc. Elliot</t>
  </si>
  <si>
    <t>Vernonia cinerea (L.) Less. </t>
  </si>
  <si>
    <t>Zornia glochidiata DC.</t>
  </si>
  <si>
    <t>ACCMI</t>
  </si>
  <si>
    <t>Acalypha micrantha</t>
  </si>
  <si>
    <t>Cyperus tenuis Sw.</t>
  </si>
  <si>
    <t>MAPFL</t>
  </si>
  <si>
    <t>MASMI</t>
  </si>
  <si>
    <t>MRRQU</t>
  </si>
  <si>
    <t>MIRME</t>
  </si>
  <si>
    <t>MDSKE</t>
  </si>
  <si>
    <t>MIKCO</t>
  </si>
  <si>
    <t>CRPEX</t>
  </si>
  <si>
    <t>MIIRE</t>
  </si>
  <si>
    <t>MIMIN</t>
  </si>
  <si>
    <t>MOLVE</t>
  </si>
  <si>
    <t>MOMCH</t>
  </si>
  <si>
    <t>OLDAF</t>
  </si>
  <si>
    <t>MDOTE</t>
  </si>
  <si>
    <t>NEHBI</t>
  </si>
  <si>
    <t>NWBLA</t>
  </si>
  <si>
    <t>Ocimum gratissimum L.</t>
  </si>
  <si>
    <t>OCIGR</t>
  </si>
  <si>
    <t>OXABA</t>
  </si>
  <si>
    <t>OLYLA</t>
  </si>
  <si>
    <t>PANBR</t>
  </si>
  <si>
    <t>PANRE</t>
  </si>
  <si>
    <t>OLDHB</t>
  </si>
  <si>
    <t>PJOHI</t>
  </si>
  <si>
    <t>PASVA</t>
  </si>
  <si>
    <t>KWONI</t>
  </si>
  <si>
    <t>Setaria geminata (Forssk.) Veldkamp</t>
  </si>
  <si>
    <t>PANGE</t>
  </si>
  <si>
    <t>PAXPI</t>
  </si>
  <si>
    <t>PRRIN</t>
  </si>
  <si>
    <t>PVPCI</t>
  </si>
  <si>
    <t>PYLMU</t>
  </si>
  <si>
    <t>PYLRE</t>
  </si>
  <si>
    <t>PYLUR</t>
  </si>
  <si>
    <t>PQOAF</t>
  </si>
  <si>
    <t>Wrightia parviflora</t>
  </si>
  <si>
    <t>PRADE</t>
  </si>
  <si>
    <t>PORQU</t>
  </si>
  <si>
    <t>RAUVO</t>
  </si>
  <si>
    <t>PZLGU</t>
  </si>
  <si>
    <t>PUEPH</t>
  </si>
  <si>
    <t>PUPLA</t>
  </si>
  <si>
    <t>PYCPO</t>
  </si>
  <si>
    <t>Cyperus acuticarinatus Kük.</t>
  </si>
  <si>
    <t>Cyperus flavescens L.</t>
  </si>
  <si>
    <t>CYPFC</t>
  </si>
  <si>
    <t>PYCTR</t>
  </si>
  <si>
    <t>Cyperus macrostachyos Lam.</t>
  </si>
  <si>
    <t>Cyperus polystachyos Rottb.</t>
  </si>
  <si>
    <t>RHNMI</t>
  </si>
  <si>
    <t>RHCCR</t>
  </si>
  <si>
    <t>RIICO</t>
  </si>
  <si>
    <t>RINLO</t>
  </si>
  <si>
    <t>Rothmannia munsae subsp. megalostigma (Wernham) Somers</t>
  </si>
  <si>
    <t>Rothmannia megalostigma Wernham</t>
  </si>
  <si>
    <t xml:space="preserve">Ruthalicia eglandulosa (Hook. f.) C.Jeffrey </t>
  </si>
  <si>
    <t>Salacia nitida (Benth.) N.E.Br.</t>
  </si>
  <si>
    <t>Sesbania sericea (Willd.) Link.</t>
  </si>
  <si>
    <t>Solenostemon monostachyus (P.Beauv.) Briq.</t>
  </si>
  <si>
    <t>RUTEG</t>
  </si>
  <si>
    <t>RYGUM</t>
  </si>
  <si>
    <t>SLXNI</t>
  </si>
  <si>
    <t>SAVNI</t>
  </si>
  <si>
    <t>SZYEX</t>
  </si>
  <si>
    <t>Mimosa candollei R.Grether</t>
  </si>
  <si>
    <t>SCNLE</t>
  </si>
  <si>
    <t>SCFDU</t>
  </si>
  <si>
    <t>SEGRA</t>
  </si>
  <si>
    <t>SETLO</t>
  </si>
  <si>
    <t>SETSP</t>
  </si>
  <si>
    <t>SOLAM</t>
  </si>
  <si>
    <t>SOLTO</t>
  </si>
  <si>
    <t>SIDSP</t>
  </si>
  <si>
    <t>Sida spinosa L.</t>
  </si>
  <si>
    <t>SIDCO</t>
  </si>
  <si>
    <t>SIDLI</t>
  </si>
  <si>
    <t>SIDRH</t>
  </si>
  <si>
    <t>SIDUR</t>
  </si>
  <si>
    <t>SIDCM</t>
  </si>
  <si>
    <t>Sida hyssopifolia C.Presl</t>
  </si>
  <si>
    <t>Sida corymbosa R.E.Fr.</t>
  </si>
  <si>
    <t>Smilax anceps Willd.</t>
  </si>
  <si>
    <t>SMIKR</t>
  </si>
  <si>
    <t>Solanum torvum Sw.</t>
  </si>
  <si>
    <t>Plectranthus monostachyus (P.Beauv.) B.J.Pollard</t>
  </si>
  <si>
    <t>SLSMO</t>
  </si>
  <si>
    <t>BOILF</t>
  </si>
  <si>
    <t>BOIVE</t>
  </si>
  <si>
    <t>Acmella caulirhiza Delile</t>
  </si>
  <si>
    <t>SPLMR</t>
  </si>
  <si>
    <t>SPXMO</t>
  </si>
  <si>
    <t>SPZMC</t>
  </si>
  <si>
    <t>STCDI</t>
  </si>
  <si>
    <t>SRLTA</t>
  </si>
  <si>
    <t>TLMAF</t>
  </si>
  <si>
    <t>TITDI</t>
  </si>
  <si>
    <t>TONTH</t>
  </si>
  <si>
    <t>Trema orientale (L.) Blume</t>
  </si>
  <si>
    <t>Cannabaceae</t>
  </si>
  <si>
    <t>TREOR</t>
  </si>
  <si>
    <t>TRTPO</t>
  </si>
  <si>
    <t>Tristemma hirtum P.Beauv.</t>
  </si>
  <si>
    <t>TSMHI</t>
  </si>
  <si>
    <t>TIUBA</t>
  </si>
  <si>
    <t>Cyanthillium cinereum (L.) H.Rob.</t>
  </si>
  <si>
    <t>VENCI</t>
  </si>
  <si>
    <t>ZORGL</t>
  </si>
  <si>
    <t xml:space="preserve">Cyperus esculentus L. </t>
  </si>
  <si>
    <t>Gambeya subnuda (Baker) Pierre</t>
  </si>
  <si>
    <t>Pyrenacantha macrocarpa (A.Chev. ex Hutch. &amp; Dalziel) Byng &amp; Utteridge</t>
  </si>
  <si>
    <t>Craterostigma nummulariifolium (D.Don) Eb.Fisch., Schäferh. &amp; Kai Müll.</t>
  </si>
  <si>
    <t>Cryptolepis nigrescens (Wennberg) L.Joubert &amp; Bruyns</t>
  </si>
  <si>
    <t>Cyperus hortensis (Salzm. ex Steud.) Dorr</t>
  </si>
  <si>
    <t>Cyperus metzii (Hochst. ex Steud.) Mattf. &amp; Kük.</t>
  </si>
  <si>
    <t>Persicaria decipiens (R.Br.) K.L.Wilson</t>
  </si>
  <si>
    <t>Trichanthecium glaucocladum (C.E.Hubb.) Zuloaga &amp; Morrone</t>
  </si>
  <si>
    <t>Abelmoschus esculentus (L.)</t>
  </si>
  <si>
    <t>ABMES</t>
  </si>
  <si>
    <t>Abrus canescens Welw. ex Baker</t>
  </si>
  <si>
    <t>Abrus precatorius L.</t>
  </si>
  <si>
    <t>ABRPR</t>
  </si>
  <si>
    <t>ABRCA</t>
  </si>
  <si>
    <t>Abutilon mauritianum (Jacq.) Medik.</t>
  </si>
  <si>
    <t>ABUMT</t>
  </si>
  <si>
    <t>Senegalia pentagona (Schumach.) Kyal.</t>
  </si>
  <si>
    <t>fabaceae</t>
  </si>
  <si>
    <t>Acacia pentagona</t>
  </si>
  <si>
    <t>SZGPN</t>
  </si>
  <si>
    <t>Acalypha paniculata Miq.</t>
  </si>
  <si>
    <t>Acalypha racemosa</t>
  </si>
  <si>
    <t>ACCRA</t>
  </si>
  <si>
    <t>Acridocarpus smeathmanii (DC.) Guill. &amp; Perr.</t>
  </si>
  <si>
    <t>Malpighiaceae</t>
  </si>
  <si>
    <t>AJCSM</t>
  </si>
  <si>
    <t>Acroceras gabunense (Hack.) Clayton</t>
  </si>
  <si>
    <t>ACQGA</t>
  </si>
  <si>
    <t>Adenia gracilis Harms</t>
  </si>
  <si>
    <t>Adenia lobata (Jacq.) Engl.</t>
  </si>
  <si>
    <t>ADJGR</t>
  </si>
  <si>
    <t>ADJLO</t>
  </si>
  <si>
    <t>Adenopodia scelerata (A.Chev.) Brenan</t>
  </si>
  <si>
    <t>ENTSC</t>
  </si>
  <si>
    <t>ADIVO</t>
  </si>
  <si>
    <t>Ouret lanata (L.) Kuntze</t>
  </si>
  <si>
    <t>Aerva lanata</t>
  </si>
  <si>
    <t>AERLA</t>
  </si>
  <si>
    <t>Alafia barteri Oliv.</t>
  </si>
  <si>
    <t>AFFBA</t>
  </si>
  <si>
    <t>Allophylus africanus P.Beauv.</t>
  </si>
  <si>
    <t>Allophylus spicatus (Poir.) Radlk.</t>
  </si>
  <si>
    <t>AOLAF</t>
  </si>
  <si>
    <t>AOLSP</t>
  </si>
  <si>
    <t>Lythraceae</t>
  </si>
  <si>
    <t>AMMPR</t>
  </si>
  <si>
    <t>Amorphophallus johnsonii N.E.Br.</t>
  </si>
  <si>
    <t>Amorphophallus accrensis</t>
  </si>
  <si>
    <t>AMUJO</t>
  </si>
  <si>
    <t>Ampelocissus leonensis (Hook.f.) Planch.</t>
  </si>
  <si>
    <t>Vitaceae</t>
  </si>
  <si>
    <t>AWSLE</t>
  </si>
  <si>
    <t>AWSPE</t>
  </si>
  <si>
    <t>Ampelocissus multistriata (Baker) Planch.</t>
  </si>
  <si>
    <t>Ampelocissus pentaphylla</t>
  </si>
  <si>
    <t>Ananas comosus (L.) Merr.</t>
  </si>
  <si>
    <t>Bromeliaceae</t>
  </si>
  <si>
    <t>ANHCO</t>
  </si>
  <si>
    <t>Anchomanes difformis (Blume) Engl.</t>
  </si>
  <si>
    <t>Aneilema umbrosum (Vahl) Kunth</t>
  </si>
  <si>
    <t>ANEUM</t>
  </si>
  <si>
    <t>Anopyxis klaineana (Pierre) Engl.</t>
  </si>
  <si>
    <t>Rhizophoraceae</t>
  </si>
  <si>
    <t>APXKL</t>
  </si>
  <si>
    <t>Anthocleista vogelii Planch.</t>
  </si>
  <si>
    <t>BHKVO</t>
  </si>
  <si>
    <t>Antrocaryon micraster A.Chev. &amp; Guillaumin</t>
  </si>
  <si>
    <t>ZNYMI</t>
  </si>
  <si>
    <t>Argomuellera macrophylla Pax</t>
  </si>
  <si>
    <t>AXUMA</t>
  </si>
  <si>
    <t>Azadirachta indica A.Juss.</t>
  </si>
  <si>
    <t>Meliaceae</t>
  </si>
  <si>
    <t>MEIAD</t>
  </si>
  <si>
    <t>Baissea multiflora A.DC.</t>
  </si>
  <si>
    <t>Baissea zygodioides (K.Schum.) Stapf</t>
  </si>
  <si>
    <t>BAJMU</t>
  </si>
  <si>
    <t>BAJZY</t>
  </si>
  <si>
    <t>Balanites wilsoniana Dawe &amp; Sprague</t>
  </si>
  <si>
    <t>zygophyllaceae</t>
  </si>
  <si>
    <t>BALWI</t>
  </si>
  <si>
    <t>Blighia sapida K.D.Koenig</t>
  </si>
  <si>
    <t>Blighia unijugata Baker</t>
  </si>
  <si>
    <t>BLISA</t>
  </si>
  <si>
    <t>BLIUN</t>
  </si>
  <si>
    <t>Pseudoconyza viscosa (Mill.) D'Arcy</t>
  </si>
  <si>
    <t>asteraceae</t>
  </si>
  <si>
    <t>Blumea aurita</t>
  </si>
  <si>
    <t>LGGAU</t>
  </si>
  <si>
    <t>Calycobolus africanus (G.Don) Heine</t>
  </si>
  <si>
    <t>CKBAF</t>
  </si>
  <si>
    <t>CKBHE</t>
  </si>
  <si>
    <t>Campylostemon warneckeanus Loes. ex Fritsch</t>
  </si>
  <si>
    <t>CWYWA</t>
  </si>
  <si>
    <t>Cardiospermum halicacabum L.</t>
  </si>
  <si>
    <t>CRIHA</t>
  </si>
  <si>
    <t>Cardiospermum microcarpum Kunth</t>
  </si>
  <si>
    <t>CRIMI</t>
  </si>
  <si>
    <t>Carpolobia lutea G.Don</t>
  </si>
  <si>
    <t>Polygalaceae</t>
  </si>
  <si>
    <t>CFBLU</t>
  </si>
  <si>
    <t>Chamaecrista mimosoides (L.) Greene</t>
  </si>
  <si>
    <t>CASMI</t>
  </si>
  <si>
    <t>Senna siamea (Lam.) H.S.Irwin &amp; Barneby</t>
  </si>
  <si>
    <t>CASSM</t>
  </si>
  <si>
    <t>Cassia siamea</t>
  </si>
  <si>
    <t>Celtis mildbraedii Engl.</t>
  </si>
  <si>
    <t>CETMI</t>
  </si>
  <si>
    <t>CETZE</t>
  </si>
  <si>
    <t>Celtis zenkeri Engl.</t>
  </si>
  <si>
    <t>Ceropegia fusiformis N.E.Br.</t>
  </si>
  <si>
    <t>Chasmanthera dependens Hochst.</t>
  </si>
  <si>
    <t>Chlorophytum lancifolium Welw. ex Baker</t>
  </si>
  <si>
    <t>Asparagaceae</t>
  </si>
  <si>
    <t>CFYLA</t>
  </si>
  <si>
    <t>Cissampelos owariensis P.Beauv. ex DC.</t>
  </si>
  <si>
    <t>CSSOW</t>
  </si>
  <si>
    <t>Cissus arguta Hook.f.</t>
  </si>
  <si>
    <t>Cissus gracilis</t>
  </si>
  <si>
    <t>Cissus petiolata Hook.f.</t>
  </si>
  <si>
    <t>Cissus populnea Guill. &amp; Perr.</t>
  </si>
  <si>
    <t>CIBPO</t>
  </si>
  <si>
    <t>CIBPE</t>
  </si>
  <si>
    <t>CIBPR</t>
  </si>
  <si>
    <t>CAYGR</t>
  </si>
  <si>
    <t>Rutaceae</t>
  </si>
  <si>
    <t>CUSAN</t>
  </si>
  <si>
    <t>Clerodendrum formicarum Gürke</t>
  </si>
  <si>
    <t>Clerodendrum polycephalum Baker</t>
  </si>
  <si>
    <t>CLZFO</t>
  </si>
  <si>
    <t>CLZPO</t>
  </si>
  <si>
    <t>Coccinia barteri (Hook.f.) Keay</t>
  </si>
  <si>
    <t>COCBA</t>
  </si>
  <si>
    <t>Coix lacryma-jobi L.</t>
  </si>
  <si>
    <t>COXLJ</t>
  </si>
  <si>
    <t>Combretum mucronatum Schumach. &amp; Thonn.</t>
  </si>
  <si>
    <t>Combretum paniculatum Vent.</t>
  </si>
  <si>
    <t>Combretum zenkeri Engl. &amp; Diels</t>
  </si>
  <si>
    <t>COGMU</t>
  </si>
  <si>
    <t>COGPA</t>
  </si>
  <si>
    <t>COGZN</t>
  </si>
  <si>
    <t>Costaceae</t>
  </si>
  <si>
    <t>CQTAF</t>
  </si>
  <si>
    <t>Crotalaria goreensis Guill. &amp; Perr.</t>
  </si>
  <si>
    <t>CVTGO</t>
  </si>
  <si>
    <t xml:space="preserve">Cryptolepis sanguinolenta (Lindl.) </t>
  </si>
  <si>
    <t>KWOSA</t>
  </si>
  <si>
    <t>Thelypteris dentata (Forssk.) E.P.St.John</t>
  </si>
  <si>
    <t>Cyclosorus dentatus</t>
  </si>
  <si>
    <t>CXLDE</t>
  </si>
  <si>
    <t>Cyperus buchholzii Boeckeler</t>
  </si>
  <si>
    <t>Cyperus laxus subsp. Buchholzii</t>
  </si>
  <si>
    <t>CYPBH</t>
  </si>
  <si>
    <t>Cyphostemma adenopodum (Sprague) Desc.</t>
  </si>
  <si>
    <t>CWMAP</t>
  </si>
  <si>
    <t>Cyphostemma cymosum (Schumach. &amp; Thonn.) Desc.</t>
  </si>
  <si>
    <t>CWMCY</t>
  </si>
  <si>
    <t>Cyrtococcum chaetophoron (Roem. &amp; Schult.) Dandy</t>
  </si>
  <si>
    <t>CZTCH</t>
  </si>
  <si>
    <t>Dalbergia hostilis Benth.</t>
  </si>
  <si>
    <t>Dalbergia oblongifolia G.Don</t>
  </si>
  <si>
    <t>DAGHO</t>
  </si>
  <si>
    <t>DAGOB</t>
  </si>
  <si>
    <t>Dalbergiella welwitschii (Baker) Baker f.</t>
  </si>
  <si>
    <t>Dalechampia ipomoeifolia Benth.</t>
  </si>
  <si>
    <t>DAEIP</t>
  </si>
  <si>
    <t>Deinbollia pinnata (Poir.) Schumach. &amp; Thonn.</t>
  </si>
  <si>
    <t>DNOPI</t>
  </si>
  <si>
    <t>Delonix regia (Bojer ex Hook.) Raf.</t>
  </si>
  <si>
    <t>DEXRE</t>
  </si>
  <si>
    <t>Pleurolobus gangeticus (L.) J.St.-Hil. ex H.Ohashi &amp; K.Ohashi</t>
  </si>
  <si>
    <t>Desmodium gangeticum</t>
  </si>
  <si>
    <t>DEDGA</t>
  </si>
  <si>
    <t>Desmodium velutinum (Willd.) DC.</t>
  </si>
  <si>
    <t>DEDVE</t>
  </si>
  <si>
    <t>Dialium guineense Willd.</t>
  </si>
  <si>
    <t>DJAGU</t>
  </si>
  <si>
    <t>Dichapetalum guineense</t>
  </si>
  <si>
    <t>DITMM</t>
  </si>
  <si>
    <t>Dichrostachys cinerea (L.) Wight &amp; Arn.</t>
  </si>
  <si>
    <t>DIRCI</t>
  </si>
  <si>
    <t>Dioscorea alata L.</t>
  </si>
  <si>
    <t>DIUAL</t>
  </si>
  <si>
    <t>Dioscorea bulbifera L.</t>
  </si>
  <si>
    <t>DIUBU</t>
  </si>
  <si>
    <t>Dioscorea cayennensis Lam.</t>
  </si>
  <si>
    <t>DIUCA</t>
  </si>
  <si>
    <t>Dioscorea dumetorum (Kunth) Pax</t>
  </si>
  <si>
    <t>Dioscorea praehensilis Benth.</t>
  </si>
  <si>
    <t>Dioscorea odoratissima</t>
  </si>
  <si>
    <t>DIUDU</t>
  </si>
  <si>
    <t>DIUPR</t>
  </si>
  <si>
    <t>Dioscoreophyllum cumminsii (Stapf) Diels</t>
  </si>
  <si>
    <t>DCPVO</t>
  </si>
  <si>
    <t>Diospyros monbuttensis Gürke</t>
  </si>
  <si>
    <t>Ebenaceae</t>
  </si>
  <si>
    <t>Discoglypremna caloneura (Pax) Prain</t>
  </si>
  <si>
    <t>DOSMB</t>
  </si>
  <si>
    <t>DGYCA</t>
  </si>
  <si>
    <t>Distemonanthus benthamianus Baill.</t>
  </si>
  <si>
    <t>DSMBE</t>
  </si>
  <si>
    <t>DRNMN</t>
  </si>
  <si>
    <t>Ehretia cymosa Thonn.</t>
  </si>
  <si>
    <t>Ehretia trachyphylla C.H.Wright</t>
  </si>
  <si>
    <t>EHTCY</t>
  </si>
  <si>
    <t>EHTTR</t>
  </si>
  <si>
    <t>Elaeis guineensis Jacq.</t>
  </si>
  <si>
    <t>EAIGU</t>
  </si>
  <si>
    <t>Elytraria marginata Vahl</t>
  </si>
  <si>
    <t>EYAMA</t>
  </si>
  <si>
    <t>Erythrina vogelii Hook.f.</t>
  </si>
  <si>
    <t>ERZVO</t>
  </si>
  <si>
    <t>Crateva monticola (Gilg &amp; Gilg-Ben.) Christenh. &amp; Byng</t>
  </si>
  <si>
    <t>Euadenia trifoliolata</t>
  </si>
  <si>
    <t>CVAMO</t>
  </si>
  <si>
    <t>Eugenia leonensis Engl. &amp; Brehmer</t>
  </si>
  <si>
    <t>Myrtaceae</t>
  </si>
  <si>
    <t>EUELE</t>
  </si>
  <si>
    <t>Fimbristylis dichotoma (L.) Vahl</t>
  </si>
  <si>
    <t>FIMDI</t>
  </si>
  <si>
    <t>Fleischmannia microstemon (Cass.) R.M.King &amp; H.Rob.</t>
  </si>
  <si>
    <t>EUPMI</t>
  </si>
  <si>
    <t>Garcinia kola Heckel</t>
  </si>
  <si>
    <t>Clusiaceae</t>
  </si>
  <si>
    <t>GANKO</t>
  </si>
  <si>
    <t>Geophila repens (L.) I.M.Johnst.</t>
  </si>
  <si>
    <t>GEPRE</t>
  </si>
  <si>
    <t>Glyphaea brevis (Spreng.) Monach.</t>
  </si>
  <si>
    <t>GHABR</t>
  </si>
  <si>
    <t>Gmelina arborea Roxb. ex Sm.</t>
  </si>
  <si>
    <t>GMEAR</t>
  </si>
  <si>
    <t>Marsdenia angolensis N.E.Br.</t>
  </si>
  <si>
    <t>Gongronema angolense</t>
  </si>
  <si>
    <t>MSDAN</t>
  </si>
  <si>
    <t>Gossypium barbadense L.</t>
  </si>
  <si>
    <t>GOSBA</t>
  </si>
  <si>
    <t>Gouania longipetala Hemsl.</t>
  </si>
  <si>
    <t>Rhamnaceae</t>
  </si>
  <si>
    <t>GOALO</t>
  </si>
  <si>
    <t>Grewia mollis Juss.</t>
  </si>
  <si>
    <t>Grewia carpinifolia Juss.</t>
  </si>
  <si>
    <t>GRWML</t>
  </si>
  <si>
    <t>GRWCR</t>
  </si>
  <si>
    <t>Griffonia simplicifolia (Vahl ex DC.) Baill.</t>
  </si>
  <si>
    <t>GRFSI</t>
  </si>
  <si>
    <t>Harrisonia abyssinica Oliv.</t>
  </si>
  <si>
    <t>HRSAB</t>
  </si>
  <si>
    <t>Harungana madagascariensis Lam. ex Poir.</t>
  </si>
  <si>
    <t>Hypericaceae</t>
  </si>
  <si>
    <t>HRGMA</t>
  </si>
  <si>
    <t>Heisteria parvifolia Sm.</t>
  </si>
  <si>
    <t>Olacaceae</t>
  </si>
  <si>
    <t>Heliotropium indicum L.</t>
  </si>
  <si>
    <t>HEOIN</t>
  </si>
  <si>
    <t>Heteranthera callifolia Rchb. ex Kunth</t>
  </si>
  <si>
    <t>pontederiaceae</t>
  </si>
  <si>
    <t>HETCA</t>
  </si>
  <si>
    <t>Hibiscus panduriformis Burm.f.</t>
  </si>
  <si>
    <t>Hibiscus physaloides Guill. &amp; Perr.</t>
  </si>
  <si>
    <t>Hibiscus sabdariffa L.</t>
  </si>
  <si>
    <t>HIBPF</t>
  </si>
  <si>
    <t>HIBPH</t>
  </si>
  <si>
    <t>Holarrhena floribunda (G.Don) T.Durand &amp; Schinz</t>
  </si>
  <si>
    <t>Holoptelea grandis (Hutch.) Mildbr.</t>
  </si>
  <si>
    <t>Ulmaceae</t>
  </si>
  <si>
    <t>HRHFL</t>
  </si>
  <si>
    <t>HQPGR</t>
  </si>
  <si>
    <t>Hoslundia opposita Vahl</t>
  </si>
  <si>
    <t>HSLOP</t>
  </si>
  <si>
    <t>Indigofera macrophylla Schumach.</t>
  </si>
  <si>
    <t>Indigofera trita L.f.</t>
  </si>
  <si>
    <t>INDMA</t>
  </si>
  <si>
    <t>INDTT</t>
  </si>
  <si>
    <t>Ipomoea quamoclit L.</t>
  </si>
  <si>
    <t>IPOQU</t>
  </si>
  <si>
    <t>Isolona cooperi Hutch. &amp; Dalziel ex G.P.Cooper &amp; Record</t>
  </si>
  <si>
    <t>IZNOO</t>
  </si>
  <si>
    <t>Jasminum pauciflorum Benth.</t>
  </si>
  <si>
    <t>Oleaceae</t>
  </si>
  <si>
    <t>Justicia flava (Forssk.) Vahl</t>
  </si>
  <si>
    <t>IUIFL</t>
  </si>
  <si>
    <t>Kalanchoe crenata (Andrews) Haw.</t>
  </si>
  <si>
    <t>Crassulaceae</t>
  </si>
  <si>
    <t>KANCR</t>
  </si>
  <si>
    <t>Keetia leucantha (K.Krause) Bridson</t>
  </si>
  <si>
    <t>Cyperus richardii Steud.</t>
  </si>
  <si>
    <t>Kyllinga bulbosa P.Beauv.</t>
  </si>
  <si>
    <t>KYLBU</t>
  </si>
  <si>
    <t>Landolphia hirsuta (Hua) Pichon</t>
  </si>
  <si>
    <t>LADHI</t>
  </si>
  <si>
    <t>Lannea nigritana (Scott Elliot) Keay</t>
  </si>
  <si>
    <t>LAKNI</t>
  </si>
  <si>
    <t>Launaea taraxacifolia (Willd.) Amin ex C.Jeffrey</t>
  </si>
  <si>
    <t>LNETA</t>
  </si>
  <si>
    <t>Lecaniodiscus cupanioides Planch. ex Benth.</t>
  </si>
  <si>
    <t>LKOCU</t>
  </si>
  <si>
    <t>Lepidagathis alopecuroidea (Vahl) R.Br. ex Griseb.</t>
  </si>
  <si>
    <t>TELAL</t>
  </si>
  <si>
    <t>Vandellia senegalensis Benth.</t>
  </si>
  <si>
    <t>VDASE</t>
  </si>
  <si>
    <t>Philenoptera cyanescens (Schumach. &amp; Thonn.) Roberty</t>
  </si>
  <si>
    <t>Lonchocarpus cyanescens</t>
  </si>
  <si>
    <t>Lonchocarpus sericeus (Poir.) Kunth ex DC.</t>
  </si>
  <si>
    <t>LOOSE</t>
  </si>
  <si>
    <t>LOOCY</t>
  </si>
  <si>
    <t>Cryptolepis eburnea (Pichon) Venter</t>
  </si>
  <si>
    <t>KWOEB</t>
  </si>
  <si>
    <t>Mangenotia eburnea</t>
  </si>
  <si>
    <t>Marantochloa cuspidata (Roscoe) Milne-Redh.</t>
  </si>
  <si>
    <t>Marantaceae</t>
  </si>
  <si>
    <t>MRKCU</t>
  </si>
  <si>
    <t>Margaritaria discoidea (Baill.) G.L.Webster</t>
  </si>
  <si>
    <t>MGADI</t>
  </si>
  <si>
    <t>Merremia pterygocaulos (Choisy) Hallier f.</t>
  </si>
  <si>
    <t>MRRPT</t>
  </si>
  <si>
    <t>Camonea umbellata (L.) A.R.Simões &amp; Staples</t>
  </si>
  <si>
    <t>MRRUM</t>
  </si>
  <si>
    <t>Merremia umbellata</t>
  </si>
  <si>
    <t>Mezoneuron benthamianum Baill.</t>
  </si>
  <si>
    <t>Millettia thonningii (Schumach. &amp; Thonn.) Baker</t>
  </si>
  <si>
    <t>Millettia zechiana Harms</t>
  </si>
  <si>
    <t>MIJTH</t>
  </si>
  <si>
    <t>Mirabilis jalapa L.</t>
  </si>
  <si>
    <t>MIBJA</t>
  </si>
  <si>
    <t>Momordica cissoides Planch. ex Benth.</t>
  </si>
  <si>
    <t>MOMCI</t>
  </si>
  <si>
    <t>Momordica foetida Schumach.</t>
  </si>
  <si>
    <t>MOMFE</t>
  </si>
  <si>
    <t>Monodora undulata (P.Beauv.) Couvreur</t>
  </si>
  <si>
    <t>Monodora brevipes</t>
  </si>
  <si>
    <t>MDOUN</t>
  </si>
  <si>
    <t>Morinda lucida Benth.</t>
  </si>
  <si>
    <t>MOJLU</t>
  </si>
  <si>
    <t>Morus mesozygia Stapf</t>
  </si>
  <si>
    <t>MORME</t>
  </si>
  <si>
    <t>Motandra paniculata (Poir.) I.M.Turner</t>
  </si>
  <si>
    <t>Motandra guineensis</t>
  </si>
  <si>
    <t>MOWGU</t>
  </si>
  <si>
    <t>Mucuna pruriens (L.) DC.</t>
  </si>
  <si>
    <t>MUCPR</t>
  </si>
  <si>
    <t>Musa × paradisiaca L.</t>
  </si>
  <si>
    <t>Musaceae</t>
  </si>
  <si>
    <t>MUBPA</t>
  </si>
  <si>
    <t>Napoleonaea vogelii Hook. &amp; Planch.</t>
  </si>
  <si>
    <t>Lecythidaceae</t>
  </si>
  <si>
    <t>NAPVO</t>
  </si>
  <si>
    <t>Nauclea latifolia Sm.</t>
  </si>
  <si>
    <t>NUCLA</t>
  </si>
  <si>
    <t>Neoschumannia kamerunensis Schltr.</t>
  </si>
  <si>
    <t>NHUKA</t>
  </si>
  <si>
    <t>Nesogordonia papaverifera (A.Chev.) Capuron ex N.Hallé</t>
  </si>
  <si>
    <t>Phyllocosmus africanus (Hook.f.) Klotzsch</t>
  </si>
  <si>
    <t>Ixonanthaceae</t>
  </si>
  <si>
    <t>Ochthocosmus africanus</t>
  </si>
  <si>
    <t>Olax subscorpioidea Oliv.</t>
  </si>
  <si>
    <t>OLXSU</t>
  </si>
  <si>
    <t>Oplismenus hirtellus (L.) P.Beauv.</t>
  </si>
  <si>
    <t>OPLHI</t>
  </si>
  <si>
    <t>Ormocarpum sennoides (Willd.) DC.</t>
  </si>
  <si>
    <t>OMCSE</t>
  </si>
  <si>
    <t>Oxyanthus racemosus (Schumach. &amp; Thonn.) Keay</t>
  </si>
  <si>
    <t>Paspalum conjugatum P.J.Bergius</t>
  </si>
  <si>
    <t>PASCO</t>
  </si>
  <si>
    <t>Passiflora edulis Sims</t>
  </si>
  <si>
    <t>PAQED</t>
  </si>
  <si>
    <t>Hemionitis doniana (J.Sm. &amp; Hook.) Christenh.</t>
  </si>
  <si>
    <t>Pellaea doniata</t>
  </si>
  <si>
    <t>HMODO</t>
  </si>
  <si>
    <t>Cenchrus purpureus (Schumach.) Morrone</t>
  </si>
  <si>
    <t>Pennisetum purpureum</t>
  </si>
  <si>
    <t>PESPU</t>
  </si>
  <si>
    <t>Phaulopsis imbricata (Forssk.) Sweet</t>
  </si>
  <si>
    <t>PVPIM</t>
  </si>
  <si>
    <t>Phyllanthus odontadenius Müll.Arg.</t>
  </si>
  <si>
    <t>PYLOD</t>
  </si>
  <si>
    <t>Pityrogramma calomelanos (L.) Link</t>
  </si>
  <si>
    <t>PIYCA</t>
  </si>
  <si>
    <t>Piper umbellatum L.</t>
  </si>
  <si>
    <t>Piperaceae</t>
  </si>
  <si>
    <t>Pothomorphe umbellata</t>
  </si>
  <si>
    <t>POWUM</t>
  </si>
  <si>
    <t>Pouteria alnifolia (Baker) Roberty</t>
  </si>
  <si>
    <t>POJAF</t>
  </si>
  <si>
    <t>Premna quadrifolia Schumach. &amp; Thonn.</t>
  </si>
  <si>
    <t>PREQU</t>
  </si>
  <si>
    <t>Psidium guajava L.</t>
  </si>
  <si>
    <t>PSIGU</t>
  </si>
  <si>
    <t>Psychotria calva</t>
  </si>
  <si>
    <t>Psychotria schweinfurthii Hiern</t>
  </si>
  <si>
    <t>PSYSC</t>
  </si>
  <si>
    <t>Pteris hamulosa Christ</t>
  </si>
  <si>
    <t>Pteris acanthoneura</t>
  </si>
  <si>
    <t>PTJHA</t>
  </si>
  <si>
    <t>Pteris atrovirens Willd.</t>
  </si>
  <si>
    <t>PTJAT</t>
  </si>
  <si>
    <t>Reissantia indica (Willd.) N.Hallé</t>
  </si>
  <si>
    <t>RSSIN</t>
  </si>
  <si>
    <t>Rhynchosia nyasica Baker</t>
  </si>
  <si>
    <t>RHNNY</t>
  </si>
  <si>
    <t>Ricinodendron heudelotii (Baill.) Heckel</t>
  </si>
  <si>
    <t>RIDHE</t>
  </si>
  <si>
    <t>Rothmannia longiflora Salisb.</t>
  </si>
  <si>
    <t>RAAMA</t>
  </si>
  <si>
    <t>Randia maculata</t>
  </si>
  <si>
    <t>Ruellia togoensis (Lindau) Heine</t>
  </si>
  <si>
    <t>RUETO</t>
  </si>
  <si>
    <t>Ruthalicia longipes (Hook.f.) C.Jeffrey</t>
  </si>
  <si>
    <t>RUTLO</t>
  </si>
  <si>
    <t>Rytigynia canthioides (Benth.) Robyns</t>
  </si>
  <si>
    <t>RYGCA</t>
  </si>
  <si>
    <t>Sabicea discolor Stapf</t>
  </si>
  <si>
    <t>SBFDS</t>
  </si>
  <si>
    <t>SBFVO</t>
  </si>
  <si>
    <t>Sabicea vogelii Benth.</t>
  </si>
  <si>
    <t>Salacia pallescens Oliv.</t>
  </si>
  <si>
    <t>SLXPA</t>
  </si>
  <si>
    <t>Albizia dinklagei (Harms) Harms</t>
  </si>
  <si>
    <t>Samanea dinklagei</t>
  </si>
  <si>
    <t>ALBDI</t>
  </si>
  <si>
    <t>Secamone afzelii (Roem. &amp; Schult.) K.Schum.</t>
  </si>
  <si>
    <t>Secamone punctulata Decne.</t>
  </si>
  <si>
    <t>SEOAF</t>
  </si>
  <si>
    <t>SEOPU</t>
  </si>
  <si>
    <t>Flueggea virosa (Roxb. ex Willd.) Royle</t>
  </si>
  <si>
    <t>Securinega virosa</t>
  </si>
  <si>
    <t>SEAVI</t>
  </si>
  <si>
    <t>Setaria megaphylla (Steud.) T.Durand &amp; Schinz</t>
  </si>
  <si>
    <t>Setaria chevalieri</t>
  </si>
  <si>
    <t>SETME</t>
  </si>
  <si>
    <t>Solanum erianthum D.Don</t>
  </si>
  <si>
    <t>Solanum violaceum Ortega</t>
  </si>
  <si>
    <t>Solanum indicum L.</t>
  </si>
  <si>
    <t>SOLER</t>
  </si>
  <si>
    <t>Sorghum arundinaceum (Desv.) Stapf</t>
  </si>
  <si>
    <t>SORAR</t>
  </si>
  <si>
    <t>Spathodea campanulata P.Beauv.</t>
  </si>
  <si>
    <t>SPOCA</t>
  </si>
  <si>
    <t>Spermacoce ocymoides Burm.f.</t>
  </si>
  <si>
    <t>Spermacoce ruelliae DC.</t>
  </si>
  <si>
    <t>BOIOC</t>
  </si>
  <si>
    <t>Sphenocentrum jollyanum Pierre</t>
  </si>
  <si>
    <t>SPMJO</t>
  </si>
  <si>
    <t>Strophanthus hispidus DC.</t>
  </si>
  <si>
    <t>SHTHI</t>
  </si>
  <si>
    <t>SHTSA</t>
  </si>
  <si>
    <t>Strophanthus sarmentosus DC.</t>
  </si>
  <si>
    <t>Stylosanthes erecta P.Beauv.</t>
  </si>
  <si>
    <t>STYGU</t>
  </si>
  <si>
    <t>Stylosanthes guineensis</t>
  </si>
  <si>
    <t>Vepris verdoorniana (Exell &amp; Mendonça) Mziray</t>
  </si>
  <si>
    <t>Teclea verdoorniana</t>
  </si>
  <si>
    <t>VEPVE</t>
  </si>
  <si>
    <t>Tephrosia pedicellata Baker</t>
  </si>
  <si>
    <t>TEPPE</t>
  </si>
  <si>
    <t>Tetracera alnifolia Willd.</t>
  </si>
  <si>
    <t>Dilleniaceae</t>
  </si>
  <si>
    <t>TETAL</t>
  </si>
  <si>
    <t>Thaumatococcus daniellii (Benn.) Benth. ex Eichler</t>
  </si>
  <si>
    <t>THKDA</t>
  </si>
  <si>
    <t>Tragia senegalensis Müll.Arg.</t>
  </si>
  <si>
    <t>Tragia spathulata Benth.</t>
  </si>
  <si>
    <t>TRDSP</t>
  </si>
  <si>
    <t>TRDSE</t>
  </si>
  <si>
    <t>Trichilia martineaui Aubrév. &amp; Pellegr.</t>
  </si>
  <si>
    <t>Trichilia prieuriana A.Juss.</t>
  </si>
  <si>
    <t>TCIPR</t>
  </si>
  <si>
    <t>TCIMA</t>
  </si>
  <si>
    <t>Triplochiton scleroxylon K.Schum.</t>
  </si>
  <si>
    <t>TRUSC</t>
  </si>
  <si>
    <t>Turraea heterophylla Sm.</t>
  </si>
  <si>
    <t>TUEHE</t>
  </si>
  <si>
    <t>Vincetoxicum sylvaticum (Decne.) Kuntze</t>
  </si>
  <si>
    <t>Tylophora sylvatica</t>
  </si>
  <si>
    <t>TYLSY</t>
  </si>
  <si>
    <t>Urera keayi Letouzey</t>
  </si>
  <si>
    <t>URAKE</t>
  </si>
  <si>
    <t>Uvaria tortilis A.Chev. ex Hutch. &amp; Dalziel</t>
  </si>
  <si>
    <t>UVATO</t>
  </si>
  <si>
    <t>Uvariodendron occidentale Le Thomas</t>
  </si>
  <si>
    <t>UVDOC</t>
  </si>
  <si>
    <t>Vigna racemosa (G.Don) Hutch. &amp; Dalziel ex Baker f.</t>
  </si>
  <si>
    <t>VIGRA</t>
  </si>
  <si>
    <t>Vitex oxycuspis Baker</t>
  </si>
  <si>
    <t>VIXOX</t>
  </si>
  <si>
    <t>Voacanga africana Stapf ex Scott Elliot</t>
  </si>
  <si>
    <t>VOGAF</t>
  </si>
  <si>
    <t>Xanthosoma sagittifolium (L.) Schott</t>
  </si>
  <si>
    <t>Xanthosoma mafaffa</t>
  </si>
  <si>
    <t>XATSA</t>
  </si>
  <si>
    <t>Zea mays L.</t>
  </si>
  <si>
    <t>ZEAMX</t>
  </si>
  <si>
    <t>Zehneria capillacea (Schumach.) C.Jeffrey</t>
  </si>
  <si>
    <t>ZEHCA</t>
  </si>
  <si>
    <t>Aeschynomene patula Poir.</t>
  </si>
  <si>
    <t>AESPA</t>
  </si>
  <si>
    <t>Alysicarpus monilifer (L.) DC.</t>
  </si>
  <si>
    <t>ALZMO</t>
  </si>
  <si>
    <t>Alysicarpus ovalifolius (Schumach.) J.Léonard</t>
  </si>
  <si>
    <t>ALZOV</t>
  </si>
  <si>
    <t>Aristolochia sp1</t>
  </si>
  <si>
    <t>ARPS1</t>
  </si>
  <si>
    <t>Aristolochiaceeae</t>
  </si>
  <si>
    <t>Brachiaria sp1</t>
  </si>
  <si>
    <t>Chrysanthellum americanum (L.) Vatke</t>
  </si>
  <si>
    <t>CJLAM</t>
  </si>
  <si>
    <t>Crassocephalum crepidioides (Benth.) S.Moore</t>
  </si>
  <si>
    <t>CRSCR</t>
  </si>
  <si>
    <t>Crotalaria juncea L.</t>
  </si>
  <si>
    <t>CVTJU</t>
  </si>
  <si>
    <t>Cucurbita sp1</t>
  </si>
  <si>
    <t>CUUS1</t>
  </si>
  <si>
    <t>Cyperus sp1 (vert gris)</t>
  </si>
  <si>
    <t>CYPS1</t>
  </si>
  <si>
    <t>CYPS2</t>
  </si>
  <si>
    <t>Cyperus sp2</t>
  </si>
  <si>
    <t>DEDS1</t>
  </si>
  <si>
    <t>Desmodium sp1</t>
  </si>
  <si>
    <t>Digitaria humbertii A.Camus</t>
  </si>
  <si>
    <t>DIGHU</t>
  </si>
  <si>
    <t>Elephantopus scaber L.</t>
  </si>
  <si>
    <t>ELPSC</t>
  </si>
  <si>
    <t>Eragrostis aspera (Jacq.) Nees</t>
  </si>
  <si>
    <t>ERAAS</t>
  </si>
  <si>
    <t>Eragrostis cilianensis (All.) Vignolo ex Janch.</t>
  </si>
  <si>
    <t>Mesosphaerum pectinatum (L.) Kuntze</t>
  </si>
  <si>
    <t>Hyptis pectinata</t>
  </si>
  <si>
    <t>HPYPE</t>
  </si>
  <si>
    <t>Indigofera endecaphylla Jacq.</t>
  </si>
  <si>
    <t>INDHD</t>
  </si>
  <si>
    <t>Ipomoea bolusiana Schinz</t>
  </si>
  <si>
    <t>IPOBO</t>
  </si>
  <si>
    <t>Jacquemontia tamnifolia (L.) Griseb.</t>
  </si>
  <si>
    <t>IAQTA</t>
  </si>
  <si>
    <t>Macroptilium atropurpureum (DC.) Urb.</t>
  </si>
  <si>
    <t>PHSAT</t>
  </si>
  <si>
    <t>Manihot esculenta Crantz</t>
  </si>
  <si>
    <t>MANES</t>
  </si>
  <si>
    <t>Melinis minutiflora P.Beauv.</t>
  </si>
  <si>
    <t>MILMI</t>
  </si>
  <si>
    <t>OLDS1</t>
  </si>
  <si>
    <t>Oldenlandia sp1</t>
  </si>
  <si>
    <t>Perotis patens Gand.</t>
  </si>
  <si>
    <t>PRRPA</t>
  </si>
  <si>
    <t>Solanum lycopersicum L.</t>
  </si>
  <si>
    <t>LYPES</t>
  </si>
  <si>
    <t>Sorghum bicolor (L.) Moench</t>
  </si>
  <si>
    <t>SORVU</t>
  </si>
  <si>
    <t>Spermacoce alata Aubl.</t>
  </si>
  <si>
    <t>Spermacoce pusilla Wall.</t>
  </si>
  <si>
    <t>SPCPU</t>
  </si>
  <si>
    <t>Tephrosia linearis (Willd.) Pers.</t>
  </si>
  <si>
    <t>TEPLI</t>
  </si>
  <si>
    <t>Teramnus labialis (L.f.) Spreng.</t>
  </si>
  <si>
    <t>TERLA</t>
  </si>
  <si>
    <t>Vigna subterranea (L.) Verdc.</t>
  </si>
  <si>
    <t>VIGSU</t>
  </si>
  <si>
    <t>Vigna umbellata (Thunb.) Ohwi &amp; H.Ohashi</t>
  </si>
  <si>
    <t>PHSPU</t>
  </si>
  <si>
    <t>Acalypha sp1</t>
  </si>
  <si>
    <t>ACCS1</t>
  </si>
  <si>
    <t>AESIN</t>
  </si>
  <si>
    <t>Aeschynomene indica L.</t>
  </si>
  <si>
    <t>Alysicarpus rugosus (Willd.) DC.</t>
  </si>
  <si>
    <t>ALZRU</t>
  </si>
  <si>
    <t>Aristida hordeacea Kunth</t>
  </si>
  <si>
    <t>ARKHO</t>
  </si>
  <si>
    <t>Bergia suffruticosa (Delile) Fenzl</t>
  </si>
  <si>
    <t>Elatinaceae</t>
  </si>
  <si>
    <t>BGASU</t>
  </si>
  <si>
    <t>Caperonia fistulosa Beille</t>
  </si>
  <si>
    <t>CNPFF</t>
  </si>
  <si>
    <t>Cenchrus ramosus (Hochst.) Morrone</t>
  </si>
  <si>
    <t>PESRA</t>
  </si>
  <si>
    <t>Pennisetum ramosum</t>
  </si>
  <si>
    <t>Chloris sp1</t>
  </si>
  <si>
    <t>CHRS1</t>
  </si>
  <si>
    <t>Commelina gambiae C.B.Clarke</t>
  </si>
  <si>
    <t>Commelina nigritana Benth. var. gambiae (C.B.Cl.) Brenan</t>
  </si>
  <si>
    <t>COMNG</t>
  </si>
  <si>
    <t>Commiphora pedunculata (Kotschy &amp; Peyr.) Engl.</t>
  </si>
  <si>
    <t>Burseraceae</t>
  </si>
  <si>
    <t>COQPE</t>
  </si>
  <si>
    <t>CRGS1</t>
  </si>
  <si>
    <t>Corchorus sp1</t>
  </si>
  <si>
    <t>Crinum sp2</t>
  </si>
  <si>
    <t>KRMS2</t>
  </si>
  <si>
    <t>Curculigo pilosa (Schumach. &amp; Thonn.) Engl.</t>
  </si>
  <si>
    <t>Hypoxidaceae</t>
  </si>
  <si>
    <t>CUGPI</t>
  </si>
  <si>
    <t>Cyperus tenuifolius (Steud.) Dandy</t>
  </si>
  <si>
    <t>KYLTE</t>
  </si>
  <si>
    <t>Kyllinga tenuifolia Steud.</t>
  </si>
  <si>
    <t>DIGS2</t>
  </si>
  <si>
    <t>Digitaria sp2</t>
  </si>
  <si>
    <t>Echinochloa obtusiflora Stapf</t>
  </si>
  <si>
    <t>ECHOB</t>
  </si>
  <si>
    <t xml:space="preserve">Eragrostis tremula Hochst. ex Steud. </t>
  </si>
  <si>
    <t>ERATM</t>
  </si>
  <si>
    <t>Eriochloa barbatus (Trin.) S.Yadav &amp; M.R.Almeida</t>
  </si>
  <si>
    <t>ERBFA</t>
  </si>
  <si>
    <t>Euphorbia convolvuloides Hochst. ex Benth.</t>
  </si>
  <si>
    <t>EPHCV</t>
  </si>
  <si>
    <t>Euploca strigosa (Willd.) Diane &amp; Hilger</t>
  </si>
  <si>
    <t>HEOSG</t>
  </si>
  <si>
    <t>Heliotropium strigosum</t>
  </si>
  <si>
    <t>Grona hirta (Guill. &amp; Perr.) H.Ohashi &amp; K.Ohashi</t>
  </si>
  <si>
    <t>Desmodium hirtum</t>
  </si>
  <si>
    <t>DEDHI</t>
  </si>
  <si>
    <t>HIBS1</t>
  </si>
  <si>
    <t>Hibiscus sp1</t>
  </si>
  <si>
    <t>Hygrophila auriculata (Schumach.) Heine</t>
  </si>
  <si>
    <t>HYGAU</t>
  </si>
  <si>
    <t>Launaea cornuta (Hochst. ex Oliv. &amp; Hiern) C.Jeffrey</t>
  </si>
  <si>
    <t>LNECO</t>
  </si>
  <si>
    <t>Loudetia togoensis (Pilg.) C.E.Hubb.</t>
  </si>
  <si>
    <t>LOWTO</t>
  </si>
  <si>
    <t>Merremia emarginata (Burm.f.) Hallier f.</t>
  </si>
  <si>
    <t>MRREM</t>
  </si>
  <si>
    <t>Oryza barthii A.Chev.</t>
  </si>
  <si>
    <t>ORYBA</t>
  </si>
  <si>
    <t>Oryza longistaminata A.Chev. &amp; Roehr.</t>
  </si>
  <si>
    <t>ORYLO</t>
  </si>
  <si>
    <t>Panicum pansum Rendle</t>
  </si>
  <si>
    <t>Panicum sumatrense  Roth</t>
  </si>
  <si>
    <t>PANPN</t>
  </si>
  <si>
    <t>PANSU</t>
  </si>
  <si>
    <t>PIQS1</t>
  </si>
  <si>
    <t>Pycreus sp1</t>
  </si>
  <si>
    <t>PYCS1</t>
  </si>
  <si>
    <t>Rhamphicarpa fistulosa (Hochst.) Benth.</t>
  </si>
  <si>
    <t>RPCLO</t>
  </si>
  <si>
    <t>SPCS4</t>
  </si>
  <si>
    <t>Spermacoce sp4</t>
  </si>
  <si>
    <t>Sphaeranthus flexuosus O.Hoffm. ex De Wild.</t>
  </si>
  <si>
    <t>SPSFL</t>
  </si>
  <si>
    <t>SYILA</t>
  </si>
  <si>
    <t>Stylochiton lancifolius</t>
  </si>
  <si>
    <t>Thalia geniculata L.</t>
  </si>
  <si>
    <t>THAGE</t>
  </si>
  <si>
    <t>Urginea sp1</t>
  </si>
  <si>
    <t>URGS1</t>
  </si>
  <si>
    <t>Vachellia seyal (Delile) P.J.H.Hurter</t>
  </si>
  <si>
    <t>ACASY</t>
  </si>
  <si>
    <t>VIGS1</t>
  </si>
  <si>
    <t>Vigna sp1</t>
  </si>
  <si>
    <t>Ziziphus sp1</t>
  </si>
  <si>
    <t>ZIPS1</t>
  </si>
  <si>
    <t>Amorphophallus sp1</t>
  </si>
  <si>
    <t>ANES1</t>
  </si>
  <si>
    <t>Aneilema sp1</t>
  </si>
  <si>
    <t>Annona senegalensis Pers.</t>
  </si>
  <si>
    <t>ANUSE</t>
  </si>
  <si>
    <t>Asparagus sp1</t>
  </si>
  <si>
    <t>ASPS1</t>
  </si>
  <si>
    <t>Bulbostylis cioniana (Pi.Savi) Lye</t>
  </si>
  <si>
    <t>BULCI</t>
  </si>
  <si>
    <t>Chamaecrista absus (L.) H.S.Irwin &amp; Barneby</t>
  </si>
  <si>
    <t>Chamaecrista kirkii (Oliv.) Standl.</t>
  </si>
  <si>
    <t>CASAB</t>
  </si>
  <si>
    <t>KHQKI</t>
  </si>
  <si>
    <t>CIBS1</t>
  </si>
  <si>
    <t>Cissus sp1</t>
  </si>
  <si>
    <t>CLZS1</t>
  </si>
  <si>
    <t>Clerodendron sp1</t>
  </si>
  <si>
    <t>Cochlospermum planchonii Hook.f. ex Planch.</t>
  </si>
  <si>
    <t>Bixaceae</t>
  </si>
  <si>
    <t>COKPL</t>
  </si>
  <si>
    <t>Commelina forskaolii Vahl</t>
  </si>
  <si>
    <t>COMFO</t>
  </si>
  <si>
    <t>Commelina bracteosa var. lagosensis (C.B.Clarke) Faden</t>
  </si>
  <si>
    <t>Commelina lagosensis C.B.Cl.</t>
  </si>
  <si>
    <t>COMLA</t>
  </si>
  <si>
    <t>Commelina schweinfurthii C.B.Clarke</t>
  </si>
  <si>
    <t>COMSC</t>
  </si>
  <si>
    <t>CRGFA</t>
  </si>
  <si>
    <t>Corchorus fascicularis Lam.</t>
  </si>
  <si>
    <t>Costus spectabilis (Fenzl) K.Schum.</t>
  </si>
  <si>
    <t>CQTSB</t>
  </si>
  <si>
    <t>Crassocephalum rubens (Juss. ex Jacq.) S.Moore</t>
  </si>
  <si>
    <t>CRSRU</t>
  </si>
  <si>
    <t>KRMS3</t>
  </si>
  <si>
    <t>Crinum sp3</t>
  </si>
  <si>
    <t>Cucumis melo L.</t>
  </si>
  <si>
    <t>CUMME</t>
  </si>
  <si>
    <t>Cyanotis lanata Benth.</t>
  </si>
  <si>
    <t>CYBLA</t>
  </si>
  <si>
    <t>Cyperus cuspidatus Kunth</t>
  </si>
  <si>
    <t>CYPCU</t>
  </si>
  <si>
    <t>Daniellia oliveri (Rolfe) Hutch. &amp; Dalziel</t>
  </si>
  <si>
    <t>DAAOL</t>
  </si>
  <si>
    <t>Detarium microcarpum Guill. &amp; Perr.</t>
  </si>
  <si>
    <t>DTAMI</t>
  </si>
  <si>
    <t>Dioscorea sp1</t>
  </si>
  <si>
    <t>DIUS1</t>
  </si>
  <si>
    <t>DSSGR</t>
  </si>
  <si>
    <t>Entada africana Guill. &amp; Perr.</t>
  </si>
  <si>
    <t>ENTAF</t>
  </si>
  <si>
    <t>Eriosema glomeratum (Guill. &amp; Perr.) Hook.f.</t>
  </si>
  <si>
    <t>ERSGL</t>
  </si>
  <si>
    <t>Erythrina senegalensis DC.</t>
  </si>
  <si>
    <t>ERZSE</t>
  </si>
  <si>
    <t>ETUCO</t>
  </si>
  <si>
    <t>HIBCA</t>
  </si>
  <si>
    <t>Hibiscus asper Hook f.</t>
  </si>
  <si>
    <t>Hibiscus diversifolius Jacq.</t>
  </si>
  <si>
    <t>HIBDV</t>
  </si>
  <si>
    <t>Indigofera hendecaphylla Jacq.</t>
  </si>
  <si>
    <t>Indigofera dendroides Jacq.</t>
  </si>
  <si>
    <t>INDDN</t>
  </si>
  <si>
    <t>INDS1</t>
  </si>
  <si>
    <t>Indigofera sp1</t>
  </si>
  <si>
    <t>Ipomoea sagittifolia Burm.f.</t>
  </si>
  <si>
    <t>Kohautia grandiflora DC.</t>
  </si>
  <si>
    <t>Kohautia tenuis (Bowdich) Mabb.</t>
  </si>
  <si>
    <t>KOAGR</t>
  </si>
  <si>
    <t>Lablab purpureus (L.) Sweet</t>
  </si>
  <si>
    <t>DOLLA</t>
  </si>
  <si>
    <t>Lippia sp1</t>
  </si>
  <si>
    <t>LIPS1</t>
  </si>
  <si>
    <t>Lophira lanceolata Tiegh. ex Keay</t>
  </si>
  <si>
    <t>Ochnaceae</t>
  </si>
  <si>
    <t>LOHLA</t>
  </si>
  <si>
    <t>Cyperus cyperoides (L.) Kuntze</t>
  </si>
  <si>
    <t>Melliniella micrantha Harms</t>
  </si>
  <si>
    <t>Xenostegia pinnata (Hochst. ex Choisy) A.R.Simões &amp; Staples</t>
  </si>
  <si>
    <t>Merremia pinnata</t>
  </si>
  <si>
    <t>MRRPI</t>
  </si>
  <si>
    <t>Xenostegia tridentata (L.) D.F.Austin &amp; Staples</t>
  </si>
  <si>
    <t>Merremia tridentata</t>
  </si>
  <si>
    <t>MRRTR</t>
  </si>
  <si>
    <t>Pandiaka angustifolia (Vahl) Hepper</t>
  </si>
  <si>
    <t>PDKAN</t>
  </si>
  <si>
    <t>PANS1</t>
  </si>
  <si>
    <t>Panicum sp1</t>
  </si>
  <si>
    <t>Parinari sp1</t>
  </si>
  <si>
    <t>Rosaceae</t>
  </si>
  <si>
    <t>PNAS1</t>
  </si>
  <si>
    <t>Parkia biglobosa (Jacq.) R.Br. ex G.Don</t>
  </si>
  <si>
    <t>PRKAF</t>
  </si>
  <si>
    <t>Piliostigma thonningii (Schumach.) Milne-Redh.</t>
  </si>
  <si>
    <t>PIQTH</t>
  </si>
  <si>
    <t>Polycarpaea eriantha Hochst. ex A.Rich.</t>
  </si>
  <si>
    <t>PCYER</t>
  </si>
  <si>
    <t>Polygala arenaria Willd.</t>
  </si>
  <si>
    <t>Polygala multiflora Poir.</t>
  </si>
  <si>
    <t>POGAR</t>
  </si>
  <si>
    <t>POGMU</t>
  </si>
  <si>
    <t>Sesbania pachycarpa DC.</t>
  </si>
  <si>
    <t>SEBPA</t>
  </si>
  <si>
    <t>Spermacoce radiata (DC.) Hiern</t>
  </si>
  <si>
    <t>SPCRA</t>
  </si>
  <si>
    <t>Tacca leontopetaloides (L.) Kuntze</t>
  </si>
  <si>
    <t>TCCLE</t>
  </si>
  <si>
    <t>Tephrosia bracteolata Guill. &amp; Perr.</t>
  </si>
  <si>
    <t>Tephrosia elegans Schumach.</t>
  </si>
  <si>
    <t>Tephrosia flexuosa G.Don</t>
  </si>
  <si>
    <t>Tephrosia platycarpa Guill. &amp; Perr.</t>
  </si>
  <si>
    <t>TEPBR</t>
  </si>
  <si>
    <t>TEPEL</t>
  </si>
  <si>
    <t>TEPFL</t>
  </si>
  <si>
    <t>TEPPL</t>
  </si>
  <si>
    <t>Terminalia sp1</t>
  </si>
  <si>
    <t>TEMS1</t>
  </si>
  <si>
    <t>Vernonia galamensis (Cass.) Less.</t>
  </si>
  <si>
    <t>VENGA</t>
  </si>
  <si>
    <t>Baccharoides guineensis (Benth.) H.Rob.</t>
  </si>
  <si>
    <t>Vernonia guineensis</t>
  </si>
  <si>
    <t>Vernonia perrottetii Sch.Bip. ex Walp.</t>
  </si>
  <si>
    <t>VENPE</t>
  </si>
  <si>
    <t>Vicoa indica (L.) DC.</t>
  </si>
  <si>
    <t>Vicoa leptoclada</t>
  </si>
  <si>
    <t>VCOLE</t>
  </si>
  <si>
    <t>Vigna unguiculata (L.) Walp.</t>
  </si>
  <si>
    <t>VIGSI</t>
  </si>
  <si>
    <t>Vitellaria paradoxa C.F.Gaertn.</t>
  </si>
  <si>
    <t>VILPA</t>
  </si>
  <si>
    <t>ACYAS</t>
  </si>
  <si>
    <t>Achyranthes aspera L.</t>
  </si>
  <si>
    <t>ALLNE</t>
  </si>
  <si>
    <t>Allium neapolitanum Cirillo</t>
  </si>
  <si>
    <t>AMADU</t>
  </si>
  <si>
    <t>AMAS2</t>
  </si>
  <si>
    <t>Amaranthus sp2</t>
  </si>
  <si>
    <t>ARGME</t>
  </si>
  <si>
    <t>Argemone mexicana L.</t>
  </si>
  <si>
    <t>Papaveraceae</t>
  </si>
  <si>
    <t>ARTVU</t>
  </si>
  <si>
    <t>Artemisia vulgaris L.</t>
  </si>
  <si>
    <t>BOOTE</t>
  </si>
  <si>
    <t>Bothriospermum tenellum (Hornem.) Fisch. &amp; C.A.Mey.</t>
  </si>
  <si>
    <t>Bothriospermum zeylanicum (J.Jacq.) Druce</t>
  </si>
  <si>
    <t>BRAS2</t>
  </si>
  <si>
    <t>Brachiaria sp2</t>
  </si>
  <si>
    <t>BROCA</t>
  </si>
  <si>
    <t>Bromus catharticus Vahl</t>
  </si>
  <si>
    <t>CARHI</t>
  </si>
  <si>
    <t>Cardamine hirsuta L.</t>
  </si>
  <si>
    <t>Brassicaceae</t>
  </si>
  <si>
    <t>CLLAS</t>
  </si>
  <si>
    <t>Centella asiatica (L.) Urb.</t>
  </si>
  <si>
    <t>Apiaceae</t>
  </si>
  <si>
    <t>COSS1</t>
  </si>
  <si>
    <t>Centrosema sp1</t>
  </si>
  <si>
    <t>CHEAL</t>
  </si>
  <si>
    <t>Chenopodium album L.</t>
  </si>
  <si>
    <t>CHRGA</t>
  </si>
  <si>
    <t>Chloris gayana  Kunth</t>
  </si>
  <si>
    <t>Chloris pycnothrix Trin.</t>
  </si>
  <si>
    <t>CHRRA</t>
  </si>
  <si>
    <t>CHRS2</t>
  </si>
  <si>
    <t>Chloris sp2</t>
  </si>
  <si>
    <t>CXAHI</t>
  </si>
  <si>
    <t>COCGR</t>
  </si>
  <si>
    <t>Coccinia grandis (L.) Voigt</t>
  </si>
  <si>
    <t>COMS2</t>
  </si>
  <si>
    <t>Commelina sp2</t>
  </si>
  <si>
    <t>CRSS1</t>
  </si>
  <si>
    <t>Crassocephalum sp1</t>
  </si>
  <si>
    <t>TTRCR</t>
  </si>
  <si>
    <t>Crocosmia × crocosmiiflora (Lemoine) N.E.Br.</t>
  </si>
  <si>
    <t>Iridaceae</t>
  </si>
  <si>
    <t>CVTS1</t>
  </si>
  <si>
    <t>Crotalaria sp1</t>
  </si>
  <si>
    <t>Croton bonplandianus Baill.</t>
  </si>
  <si>
    <t>CVNBO</t>
  </si>
  <si>
    <t>CVCCA</t>
  </si>
  <si>
    <t>Cuscuta campestris Yunck.</t>
  </si>
  <si>
    <t>APULE</t>
  </si>
  <si>
    <t>Datura innoxia Mill.</t>
  </si>
  <si>
    <t>Datura stramonium L.</t>
  </si>
  <si>
    <t>DATIN</t>
  </si>
  <si>
    <t>DATST</t>
  </si>
  <si>
    <t>DATS1</t>
  </si>
  <si>
    <t>Datura sp1</t>
  </si>
  <si>
    <t xml:space="preserve">Desmanthus virgatus (L.) Willd. </t>
  </si>
  <si>
    <t>DEMVI</t>
  </si>
  <si>
    <t>Desmodium intortum (Mill.) Urb.</t>
  </si>
  <si>
    <t>DEDIN</t>
  </si>
  <si>
    <t>DEDS2</t>
  </si>
  <si>
    <t>Desmodium sp2</t>
  </si>
  <si>
    <t>Desmodium uncinatum (Jacq.) DC.</t>
  </si>
  <si>
    <t>DEDUN</t>
  </si>
  <si>
    <t>DIGS3</t>
  </si>
  <si>
    <t>Digitaria sp3</t>
  </si>
  <si>
    <t>DIMRE</t>
  </si>
  <si>
    <t>Distimake quinquefolius (L.) A.R.Simoes &amp; Staples</t>
  </si>
  <si>
    <t>Distimake aegyptius (L.) A.R.Simões &amp; Staples</t>
  </si>
  <si>
    <t>Distimake dissectus (Jacq.) A.R.Simões &amp; Staples</t>
  </si>
  <si>
    <t>MRRDI</t>
  </si>
  <si>
    <t>Merremia aegyptia</t>
  </si>
  <si>
    <t>Merremia dissecta</t>
  </si>
  <si>
    <t>Dolichandra unguis-cati (L.) L.G.Lohmann</t>
  </si>
  <si>
    <t>BIGUC</t>
  </si>
  <si>
    <t>Dysphania ambrosioides (L.) Mosyakin &amp; Clemants</t>
  </si>
  <si>
    <t>CHEAM</t>
  </si>
  <si>
    <t>Chenopodium ambrosioides</t>
  </si>
  <si>
    <t>Euphorbia hypericifolia L.</t>
  </si>
  <si>
    <t>EPHHY</t>
  </si>
  <si>
    <t>EPHPE</t>
  </si>
  <si>
    <t>Euphorbia peplus L.</t>
  </si>
  <si>
    <t>FIMS2</t>
  </si>
  <si>
    <t>Fimbristylis sp2</t>
  </si>
  <si>
    <t>FUMMU</t>
  </si>
  <si>
    <t>Fumariaceae</t>
  </si>
  <si>
    <t>Gladiolus dalenii van Geel</t>
  </si>
  <si>
    <t>GLANA</t>
  </si>
  <si>
    <t>Gladiolus natalensis</t>
  </si>
  <si>
    <t>GNAPU</t>
  </si>
  <si>
    <t>Gamochaeta purpurea (L.) Cabrera</t>
  </si>
  <si>
    <t>Gnaphalium purpureum</t>
  </si>
  <si>
    <t>Heliotropium amplexicaule Vahl</t>
  </si>
  <si>
    <t>HEOAM</t>
  </si>
  <si>
    <t>Hyparrhenia rufa (Nees) Stapf</t>
  </si>
  <si>
    <t>HYRRU</t>
  </si>
  <si>
    <t>IPOHF</t>
  </si>
  <si>
    <t>Ipomoea hederifolia L.</t>
  </si>
  <si>
    <t>Ipomoea obscura (L.) Ker-Gawler</t>
  </si>
  <si>
    <t>IPOOB</t>
  </si>
  <si>
    <t>Ipomoea purpurea (L.) Roth</t>
  </si>
  <si>
    <t>PHBPU</t>
  </si>
  <si>
    <t>IPOS2</t>
  </si>
  <si>
    <t>Ipomoea sp2</t>
  </si>
  <si>
    <t>KYLS2</t>
  </si>
  <si>
    <t>Kyllinga sp2</t>
  </si>
  <si>
    <t>Lactuca indica L.</t>
  </si>
  <si>
    <t>LACIN</t>
  </si>
  <si>
    <t>Lapsana communis L.</t>
  </si>
  <si>
    <t>LAPCO</t>
  </si>
  <si>
    <t>Lepidium didymum L.</t>
  </si>
  <si>
    <t>COPDI</t>
  </si>
  <si>
    <t>Coronopus dydimus</t>
  </si>
  <si>
    <t>Leucas lavandulifolia Sm.</t>
  </si>
  <si>
    <t>LEVLA</t>
  </si>
  <si>
    <t>LISGU</t>
  </si>
  <si>
    <t>Litsea glutinosa (Lour.) C.Rob.</t>
  </si>
  <si>
    <t>Lauraceae</t>
  </si>
  <si>
    <t>Malvastrum coromandelianum (L.) Garcke</t>
  </si>
  <si>
    <t>MAVCO</t>
  </si>
  <si>
    <t>Melilotus albus Medik.</t>
  </si>
  <si>
    <t>MEUAL</t>
  </si>
  <si>
    <t>MRRS1</t>
  </si>
  <si>
    <t>Merremia sp1</t>
  </si>
  <si>
    <t>Mimosa diplotricha C.Wright</t>
  </si>
  <si>
    <t>Nicandra physalodes (L.) Gaertn.</t>
  </si>
  <si>
    <t>NICPH</t>
  </si>
  <si>
    <t>Oxalis corniculata L.</t>
  </si>
  <si>
    <t>Oxalis debilis var. corymbosa (DC.) Lourteig</t>
  </si>
  <si>
    <t>Oxalis latifolia Kunth</t>
  </si>
  <si>
    <t>OXACO</t>
  </si>
  <si>
    <t>OXALA</t>
  </si>
  <si>
    <t>OXACB</t>
  </si>
  <si>
    <t>Paederia foetida L.</t>
  </si>
  <si>
    <t>PAEFO</t>
  </si>
  <si>
    <t>Panicum sp2</t>
  </si>
  <si>
    <t>Parthenium hysterophorus L.</t>
  </si>
  <si>
    <t>PTNHY</t>
  </si>
  <si>
    <t>Paspalum dilatatum Poir.</t>
  </si>
  <si>
    <t>Paspalum paniculatum L.</t>
  </si>
  <si>
    <t>PASDI</t>
  </si>
  <si>
    <t>PASPA</t>
  </si>
  <si>
    <t>PASS1</t>
  </si>
  <si>
    <t>Paspalum sp1</t>
  </si>
  <si>
    <t>Paspalum urvillei Steud.</t>
  </si>
  <si>
    <t>PASUR</t>
  </si>
  <si>
    <t>Passiflora suberosa L.</t>
  </si>
  <si>
    <t>PAQSU</t>
  </si>
  <si>
    <t>Cenchrus clandestinus (Hochst. ex Chiov.) Morrone</t>
  </si>
  <si>
    <t>PESCL</t>
  </si>
  <si>
    <t>Pennisetum clandestinum Chiovenda</t>
  </si>
  <si>
    <t>Phalaris arundinacea L.</t>
  </si>
  <si>
    <t>TYPAR</t>
  </si>
  <si>
    <t>Phaseolus vulgaris L.</t>
  </si>
  <si>
    <t>PHSVX</t>
  </si>
  <si>
    <t>Phyllanthus niruroides Müll.Arg.</t>
  </si>
  <si>
    <t>PYLNO</t>
  </si>
  <si>
    <t>PYLS1</t>
  </si>
  <si>
    <t>Phyllanthus sp1</t>
  </si>
  <si>
    <t>Phyllanthus tenellus Roxb.</t>
  </si>
  <si>
    <t>PYLTE</t>
  </si>
  <si>
    <t>Phytolacca americana L.</t>
  </si>
  <si>
    <t>PHTAM</t>
  </si>
  <si>
    <t>Phytolaccaceae</t>
  </si>
  <si>
    <t>Plantago lanceolata L.</t>
  </si>
  <si>
    <t>PLALA</t>
  </si>
  <si>
    <t>PSICA</t>
  </si>
  <si>
    <t>Psidium cattleianum Sabine</t>
  </si>
  <si>
    <t>Raphanus raphanistrum L.</t>
  </si>
  <si>
    <t>RAPRA</t>
  </si>
  <si>
    <t>Rhynchosia malacophylla (Spreng.) Bojer</t>
  </si>
  <si>
    <t xml:space="preserve">Rubus alceifolius Poir. </t>
  </si>
  <si>
    <t>RUBAC</t>
  </si>
  <si>
    <t>RUMS1</t>
  </si>
  <si>
    <t>Rumex sp1</t>
  </si>
  <si>
    <t>Sesbania cannabina (Retz.) Poir.</t>
  </si>
  <si>
    <t>SEBCA</t>
  </si>
  <si>
    <t>SEBS1</t>
  </si>
  <si>
    <t>Sesbania sp1</t>
  </si>
  <si>
    <t>Setaria verticillata (L.) P.Beauv.</t>
  </si>
  <si>
    <t>SETVE</t>
  </si>
  <si>
    <t>Sida glabra Mill.</t>
  </si>
  <si>
    <t>Sida retusa</t>
  </si>
  <si>
    <t>Sida rhombifolia subsp. alnifolia (L.) Ugbor.</t>
  </si>
  <si>
    <t>SIDAL</t>
  </si>
  <si>
    <t>SIDS1</t>
  </si>
  <si>
    <t>Sida sp1</t>
  </si>
  <si>
    <t>SIDGB</t>
  </si>
  <si>
    <t>Sida rhombifolia subsp. retusa (L.) Borss.Waalk.</t>
  </si>
  <si>
    <t>SIDRR</t>
  </si>
  <si>
    <t>Solanum mauritianum Scop.</t>
  </si>
  <si>
    <t>SOLMR</t>
  </si>
  <si>
    <t>Sonchus oleraceus L.</t>
  </si>
  <si>
    <t>SONOL</t>
  </si>
  <si>
    <t>Stachytarpheta jamaicensis (L.) Vahl</t>
  </si>
  <si>
    <t>Stachytarpheta urticifolia (Salisb.) Sims</t>
  </si>
  <si>
    <t>Stellaria media (L.)Vill.</t>
  </si>
  <si>
    <t>STCJA</t>
  </si>
  <si>
    <t>STCUR</t>
  </si>
  <si>
    <t>STEME</t>
  </si>
  <si>
    <t>TEPS1</t>
  </si>
  <si>
    <t>Tephrosia sp1</t>
  </si>
  <si>
    <t>Tetragonia tetragonioides (Pall.) Kuntze</t>
  </si>
  <si>
    <t>TEATE</t>
  </si>
  <si>
    <t>Themeda quadrivalvis (L.) Kuntze</t>
  </si>
  <si>
    <t>THMQU</t>
  </si>
  <si>
    <t>Tribulus cistoides L.</t>
  </si>
  <si>
    <t>Trichodesma zeylanicum (Burm.f.) R.Br.</t>
  </si>
  <si>
    <t>Tropaeolum majus L.</t>
  </si>
  <si>
    <t>TRBCI</t>
  </si>
  <si>
    <t>TRHZE</t>
  </si>
  <si>
    <t>TOPMA</t>
  </si>
  <si>
    <t>Zygophyllaceae</t>
  </si>
  <si>
    <t>Tropaeolaceae</t>
  </si>
  <si>
    <t>Youngia japonica (L.) DC.</t>
  </si>
  <si>
    <t>UOUJA</t>
  </si>
  <si>
    <t>Acalypha crenata Hochst. ex A.Rich.</t>
  </si>
  <si>
    <t>ACCCR</t>
  </si>
  <si>
    <t>Acalypha segetalis Müll.Arg.</t>
  </si>
  <si>
    <t>ACCSE</t>
  </si>
  <si>
    <t>Acmella uliginosa (Sw.) Cass.</t>
  </si>
  <si>
    <t>ZKLUL</t>
  </si>
  <si>
    <t>Aeschynomene afraspera J.Léonard</t>
  </si>
  <si>
    <t>AESAF</t>
  </si>
  <si>
    <t>Aganope leucobotrya (Dunn) Polhill</t>
  </si>
  <si>
    <t>AGQLE</t>
  </si>
  <si>
    <t>Albizia lebbeck (L.) Benth.</t>
  </si>
  <si>
    <t>ALBLE</t>
  </si>
  <si>
    <t>Alectra linearis Hepper</t>
  </si>
  <si>
    <t>AKTLI</t>
  </si>
  <si>
    <t>Alternanthera littoralis P.Beauv.</t>
  </si>
  <si>
    <t>ALRLI</t>
  </si>
  <si>
    <t>Alternanthera maritima</t>
  </si>
  <si>
    <t>Amaranthus graecizans L.</t>
  </si>
  <si>
    <t>AMAGR</t>
  </si>
  <si>
    <t>Ammannia auriculata Willd.</t>
  </si>
  <si>
    <t>AMMAU</t>
  </si>
  <si>
    <t>Ammannia baccifera L.</t>
  </si>
  <si>
    <t>AMMBA</t>
  </si>
  <si>
    <t>Aneilema lanceolatum Benth.</t>
  </si>
  <si>
    <t>ANELA</t>
  </si>
  <si>
    <t>Anthocleista nobilis G.Don</t>
  </si>
  <si>
    <t>BHKNO</t>
  </si>
  <si>
    <t>Aristida kerstingii Pilg.</t>
  </si>
  <si>
    <t>ARKKE</t>
  </si>
  <si>
    <t>Aspilia kotschyi (Sch.Bip. ex Hochst.) Oliv.</t>
  </si>
  <si>
    <t>APIHE</t>
  </si>
  <si>
    <t>APIKO</t>
  </si>
  <si>
    <t>Asplenium africanum Desv.</t>
  </si>
  <si>
    <t>ASLAF</t>
  </si>
  <si>
    <t>Boerhavia repens L.</t>
  </si>
  <si>
    <t>BOERP</t>
  </si>
  <si>
    <t>Bolboschoenus maritimus (L.) Palla</t>
  </si>
  <si>
    <t>SCPMA</t>
  </si>
  <si>
    <t>Urochloa distachyoides (Stapf) Sosef</t>
  </si>
  <si>
    <t>Brachiaria distachyoides</t>
  </si>
  <si>
    <t>BRADJ</t>
  </si>
  <si>
    <t>Urochloa ramosa (L.) T.Q.Nguyen</t>
  </si>
  <si>
    <t>Brachiaria ramosa</t>
  </si>
  <si>
    <t>Urochloa eminii (Mez) Davidse</t>
  </si>
  <si>
    <t>PANRA</t>
  </si>
  <si>
    <t>BRARU</t>
  </si>
  <si>
    <t>Caladium bicolor (Aiton) Vent.</t>
  </si>
  <si>
    <t>CLFBI</t>
  </si>
  <si>
    <t>Capsicum frutescens L.</t>
  </si>
  <si>
    <t>CPSFR</t>
  </si>
  <si>
    <t>Centotheca lappacea (L.) Desv.</t>
  </si>
  <si>
    <t>CCALA</t>
  </si>
  <si>
    <t>Cephalanthus tetrandra (Roxb.) Ridsdale &amp; Bakh.f.</t>
  </si>
  <si>
    <t>Cephalanthus occidentalis</t>
  </si>
  <si>
    <t>CPLOC</t>
  </si>
  <si>
    <t>Chrysopogon aciculatus (Retz.) Trin.</t>
  </si>
  <si>
    <t>CYSAC</t>
  </si>
  <si>
    <t>Cleome coeruleorosea Gilg &amp; Gilg-Ben.</t>
  </si>
  <si>
    <t>CLECR</t>
  </si>
  <si>
    <t>Cleome monophylla L.</t>
  </si>
  <si>
    <t>CLEMO</t>
  </si>
  <si>
    <t>Combretum comosum var. hispidum (M.A.Lawson) Jongkind</t>
  </si>
  <si>
    <t>Combretum hispidum</t>
  </si>
  <si>
    <t>COGHI</t>
  </si>
  <si>
    <t>Combretum platypterum (Welw.) Hutch. &amp; Dalziel</t>
  </si>
  <si>
    <t>Combretum molle R.Br. ex G.Don</t>
  </si>
  <si>
    <t>Combretum velutinum</t>
  </si>
  <si>
    <t>COGPL</t>
  </si>
  <si>
    <t>COGMO</t>
  </si>
  <si>
    <t>Commelina congesta C.B.Clarke</t>
  </si>
  <si>
    <t>COMCN</t>
  </si>
  <si>
    <t>Crotalaria senegalensis (Pers.) Bacle ex DC.</t>
  </si>
  <si>
    <t>CVTSN</t>
  </si>
  <si>
    <t>Cyperus echinatus (L.) Alph.Wood</t>
  </si>
  <si>
    <t>CYPEC</t>
  </si>
  <si>
    <t>Cyperus exaltatus Retz.</t>
  </si>
  <si>
    <t>CYPEX</t>
  </si>
  <si>
    <t>Cyperus pustulatus Vahl</t>
  </si>
  <si>
    <t>CYPPS</t>
  </si>
  <si>
    <t>Cyperus surinamensis Rottb.</t>
  </si>
  <si>
    <t>CYPSU</t>
  </si>
  <si>
    <t>Dalbergia heudelotii Stapf</t>
  </si>
  <si>
    <t>DAGHE</t>
  </si>
  <si>
    <t>Bouffordia dichotoma (Willd.) H.Ohashi &amp; K.Ohashi</t>
  </si>
  <si>
    <t>Desmodium dichotomum</t>
  </si>
  <si>
    <t>DEDDI</t>
  </si>
  <si>
    <t>Desmodium salicifolium (Poir.) DC.</t>
  </si>
  <si>
    <t>DEDSL</t>
  </si>
  <si>
    <t>Dicoma tomentosa Cass.</t>
  </si>
  <si>
    <t>DMATO</t>
  </si>
  <si>
    <t>Digitaria argillacea (Hitchc. &amp; Chase) Fernald</t>
  </si>
  <si>
    <t>DIGAR</t>
  </si>
  <si>
    <t>Hexasepalum sarmentosum (Sw.) Delprete &amp; J.H.Kirkbr.</t>
  </si>
  <si>
    <t>Diodia sarmentosa</t>
  </si>
  <si>
    <t>Diospyros mespiliformis Hochst. ex A.DC.</t>
  </si>
  <si>
    <t>DOSMF</t>
  </si>
  <si>
    <t>Diplachne fusca (L.) P.Beauv. ex Roem. &amp; Schult.</t>
  </si>
  <si>
    <t>DPCFU</t>
  </si>
  <si>
    <t>Echinochloa crus-pavonis (Kunth) Schult.</t>
  </si>
  <si>
    <t>ECHCV</t>
  </si>
  <si>
    <t>Echinochloa callopus (Pilg.) Clayton</t>
  </si>
  <si>
    <t>ECHCL</t>
  </si>
  <si>
    <t>Pontederia crassipes Mart.</t>
  </si>
  <si>
    <t>Eichhornia crassipes</t>
  </si>
  <si>
    <t>EICCR</t>
  </si>
  <si>
    <t>Pontederia natans P.Beauv.</t>
  </si>
  <si>
    <t>Pontederiaceae</t>
  </si>
  <si>
    <t>Eichhornia natans</t>
  </si>
  <si>
    <t>EICNA</t>
  </si>
  <si>
    <t>Eleocharis complanata Boeckeler</t>
  </si>
  <si>
    <t>ELOCO</t>
  </si>
  <si>
    <t>Elytraria maritima J.K.Morton</t>
  </si>
  <si>
    <t>EYAMR</t>
  </si>
  <si>
    <t>Emilia coccinea (Sims) G.Don</t>
  </si>
  <si>
    <t>EMICO</t>
  </si>
  <si>
    <t>EMIFO</t>
  </si>
  <si>
    <t>Emilia fosbergii Nicolson</t>
  </si>
  <si>
    <t>Emilia praetermissa Milne-Redh.</t>
  </si>
  <si>
    <t>EMIPR</t>
  </si>
  <si>
    <t>ERAME</t>
  </si>
  <si>
    <t>Eragrostis pilosa (L.) P.Beauv.</t>
  </si>
  <si>
    <t>ERAPI</t>
  </si>
  <si>
    <t>Eragrostis turgida (Schumach.) De Wild.</t>
  </si>
  <si>
    <t>ERATU</t>
  </si>
  <si>
    <t>Euphorbia forskaolii J.Gay</t>
  </si>
  <si>
    <t>EPHFK</t>
  </si>
  <si>
    <t>Fuirena stricta Steud.</t>
  </si>
  <si>
    <t>FUISR</t>
  </si>
  <si>
    <t>Glinus oppositifolius (L.) Aug.DC.</t>
  </si>
  <si>
    <t>GUSOP</t>
  </si>
  <si>
    <t>Hypselodelphys violacea (Ridl.) Milne-Redh.</t>
  </si>
  <si>
    <t>Indigastrum parviflorum (B.Heyne ex Wight &amp; Arn.) Schrire</t>
  </si>
  <si>
    <t>Indigofera parviflora</t>
  </si>
  <si>
    <t>INDPA</t>
  </si>
  <si>
    <t>Indigofera stenophylla Guill. &amp; Perr.</t>
  </si>
  <si>
    <t>INDST</t>
  </si>
  <si>
    <t>Ipomoea asarifolia (Desr.) Roem. &amp; Schult.</t>
  </si>
  <si>
    <t>IPOAS</t>
  </si>
  <si>
    <t>Ipomoea coptica (L.) Roth ex Roem. &amp; Schult.</t>
  </si>
  <si>
    <t>Ipomoea dichroa Hochst. ex Choisy</t>
  </si>
  <si>
    <t>IPOCP</t>
  </si>
  <si>
    <t>IPODC</t>
  </si>
  <si>
    <t>Ipomoea heterotricha Didr.</t>
  </si>
  <si>
    <t>IPOHC</t>
  </si>
  <si>
    <t>Ipomoea pes-tigridis L.</t>
  </si>
  <si>
    <t>IPOPT</t>
  </si>
  <si>
    <t>Ipomoea vagans Baker</t>
  </si>
  <si>
    <t>IPOVA</t>
  </si>
  <si>
    <t>Ischaemum rugosum Salisb.</t>
  </si>
  <si>
    <t>ISCRU</t>
  </si>
  <si>
    <t>Ischaemum afrum (J.F.Gmel.) Dandy</t>
  </si>
  <si>
    <t>ISCAF</t>
  </si>
  <si>
    <t>Kohautia senegalensis</t>
  </si>
  <si>
    <t>KOASE</t>
  </si>
  <si>
    <t>Laggera crispata (Vahl) Hepper &amp; J.R.I.Wood</t>
  </si>
  <si>
    <t>Laggera pterodonta</t>
  </si>
  <si>
    <t>LGGPT</t>
  </si>
  <si>
    <t>Lemna minor L.</t>
  </si>
  <si>
    <t>LEMMI</t>
  </si>
  <si>
    <t>Spirodela polyrhiza (L.) Schleid.</t>
  </si>
  <si>
    <t>Lemna major</t>
  </si>
  <si>
    <t>SPIPO</t>
  </si>
  <si>
    <t>Leptochloa fusca</t>
  </si>
  <si>
    <t>Vandellia diffusa L.</t>
  </si>
  <si>
    <t>Lindernia diffusa</t>
  </si>
  <si>
    <t>LIDDI</t>
  </si>
  <si>
    <t>Lipotriche scandens (Schumach. &amp; Thonn.) Orchard</t>
  </si>
  <si>
    <t>Lycopodiella cernua (L.) Pic.Serm.</t>
  </si>
  <si>
    <t>Lycopodiaceae</t>
  </si>
  <si>
    <t>LPOCE</t>
  </si>
  <si>
    <t>Mansonia altissima (A.Chev.) A.Chev.</t>
  </si>
  <si>
    <t>MANSAL</t>
  </si>
  <si>
    <t>Cyperus squarrosus L.</t>
  </si>
  <si>
    <t>Mariscus quarrosus</t>
  </si>
  <si>
    <t>MAPSQ</t>
  </si>
  <si>
    <t>Marsilea crenata</t>
  </si>
  <si>
    <t>Melanthera scandens</t>
  </si>
  <si>
    <t>MEFSC</t>
  </si>
  <si>
    <t>Melastomastrum capitatum (Vahl) A.Fern. &amp; R.Fern.</t>
  </si>
  <si>
    <t>MLUCA</t>
  </si>
  <si>
    <t>Miscanthus violaceus (K.Schum.) Pilg.</t>
  </si>
  <si>
    <t>MISVI</t>
  </si>
  <si>
    <t>Mondia whitei (Hook.f.) Skeels</t>
  </si>
  <si>
    <t>Monechma ciliatum (Jacq.) Milne-Redh.</t>
  </si>
  <si>
    <t>MHMCI</t>
  </si>
  <si>
    <t>Mucuna flagellipes Vogel ex Hook.f.</t>
  </si>
  <si>
    <t>MUCFL</t>
  </si>
  <si>
    <t>Mussaenda elegans Schumach. &amp; Thonn.</t>
  </si>
  <si>
    <t>Mussaenda tristigmatica Cummins</t>
  </si>
  <si>
    <t>MDAEL</t>
  </si>
  <si>
    <t>MDATR</t>
  </si>
  <si>
    <t>Nymphaea alba L.</t>
  </si>
  <si>
    <t>NYMAL</t>
  </si>
  <si>
    <t>Oldenlandia lancifolia (Schumach.) DC.</t>
  </si>
  <si>
    <t>OLDLA</t>
  </si>
  <si>
    <t>Oxyanthus formosus Hook.f.</t>
  </si>
  <si>
    <t>Panicum subalbidum Kunth</t>
  </si>
  <si>
    <t>Cenchrus violaceus (Lam.) Morrone</t>
  </si>
  <si>
    <t>Pennisetum violaceum</t>
  </si>
  <si>
    <t>PESVL</t>
  </si>
  <si>
    <t>Peperomia pellucida (L.) Kunth</t>
  </si>
  <si>
    <t>PEOPE</t>
  </si>
  <si>
    <t>Pergularia daemia (Forssk.) Chiov.</t>
  </si>
  <si>
    <t>PDGDA</t>
  </si>
  <si>
    <t>Periploca nigrescens</t>
  </si>
  <si>
    <t>Phyllanthus maderaspatensis L.</t>
  </si>
  <si>
    <t>PYLMP</t>
  </si>
  <si>
    <t>Polycarpaea corymbosa (L.) Lam.</t>
  </si>
  <si>
    <t>PCYCO</t>
  </si>
  <si>
    <t>Vernonia poskeana Vatke &amp; Hildebrandt</t>
  </si>
  <si>
    <t>Polydora poskeana</t>
  </si>
  <si>
    <t>VENPK</t>
  </si>
  <si>
    <t>Porophyllum ruderale (Jacq.) Cass.</t>
  </si>
  <si>
    <t>POQER</t>
  </si>
  <si>
    <t>Portulaca grandiflora Hook.</t>
  </si>
  <si>
    <t>PORGR</t>
  </si>
  <si>
    <t>Cyperus lanceolatus Poir.</t>
  </si>
  <si>
    <t>Pycreus lanceolatus</t>
  </si>
  <si>
    <t>CYPLC</t>
  </si>
  <si>
    <t>Sabicea calycina Benth.</t>
  </si>
  <si>
    <t>SBFCA</t>
  </si>
  <si>
    <t>Sacciolepis cymbiandra Stapf</t>
  </si>
  <si>
    <t>SAECY</t>
  </si>
  <si>
    <t>Schoenoplectiella senegalensis (Steud.) Lye</t>
  </si>
  <si>
    <t>Schoenoplectus senegalensis</t>
  </si>
  <si>
    <t>SCPSE</t>
  </si>
  <si>
    <t>Scleria boivinii Steud.</t>
  </si>
  <si>
    <t>SCLBO</t>
  </si>
  <si>
    <t>Scleria depressa (C.B.Clarke) Nelmes</t>
  </si>
  <si>
    <t>SCLRD</t>
  </si>
  <si>
    <t>Sesbania microphylla E.Phillips &amp; Hutch.</t>
  </si>
  <si>
    <t>SEBMI</t>
  </si>
  <si>
    <t>Solanum stramoniifolium Jacq.</t>
  </si>
  <si>
    <t>SOLST</t>
  </si>
  <si>
    <t>Sopubia parviflora Engl.</t>
  </si>
  <si>
    <t>SBUPA</t>
  </si>
  <si>
    <t>Spermacoce chaetocephala DC.</t>
  </si>
  <si>
    <t>BOICH</t>
  </si>
  <si>
    <t>Spermacoce intricans (Hepper) H.M.Burkill</t>
  </si>
  <si>
    <t>SPCIN</t>
  </si>
  <si>
    <t>Sphaeranthus senegalensis DC.</t>
  </si>
  <si>
    <t>SPSSE</t>
  </si>
  <si>
    <t>Sporobolus festivus Hochst. ex A.Rich.</t>
  </si>
  <si>
    <t>SPZFE</t>
  </si>
  <si>
    <t>Sporobolus indicus (L.) R.Br.</t>
  </si>
  <si>
    <t>SPZIN</t>
  </si>
  <si>
    <t>Struchium sparganophorum (L.) Kuntze</t>
  </si>
  <si>
    <t>SUHSP</t>
  </si>
  <si>
    <t>Tectona grandis L.f.</t>
  </si>
  <si>
    <t>TCTGR</t>
  </si>
  <si>
    <t>Thalia welwitschii</t>
  </si>
  <si>
    <t>Tragia benthamii Baker</t>
  </si>
  <si>
    <t>TRDBE</t>
  </si>
  <si>
    <t>Triumfetta cordifolia A.Rich.</t>
  </si>
  <si>
    <t>TIUCO</t>
  </si>
  <si>
    <t>Typha domingensis Pers.</t>
  </si>
  <si>
    <t>Typhaceae</t>
  </si>
  <si>
    <t>TYHDO</t>
  </si>
  <si>
    <t>Uraria picta (Jacq.) Desv. ex DC.</t>
  </si>
  <si>
    <t>URRPI</t>
  </si>
  <si>
    <t>Vernoniastrum ambiguum (Kotschy &amp; Peyr.) H.Rob.</t>
  </si>
  <si>
    <t>VENAM</t>
  </si>
  <si>
    <t>Vernonia ambigua</t>
  </si>
  <si>
    <t>AMUCA</t>
  </si>
  <si>
    <t>Amorphophallus paeoniifolius (Dennst.) Nicolson</t>
  </si>
  <si>
    <t>CCNNU</t>
  </si>
  <si>
    <t>Cocos nucifera L.</t>
  </si>
  <si>
    <t>Acroceras hubbardii (A.Camus) Clayton</t>
  </si>
  <si>
    <t>DIGTI</t>
  </si>
  <si>
    <t>Digitaria radicosa (J.Presl) Miq.</t>
  </si>
  <si>
    <t>Lepturus radicans (Steud.) A.Camus</t>
  </si>
  <si>
    <t>PANLU</t>
  </si>
  <si>
    <t>Panicum luridum Hack.</t>
  </si>
  <si>
    <t>Panicum trichocladum K.Schum.</t>
  </si>
  <si>
    <t>Sporobolus africanus (Poir.) Robyns &amp; Tournay</t>
  </si>
  <si>
    <t>Stenotaphrum dimidiatum (L.) Brongn.</t>
  </si>
  <si>
    <t>PANRP</t>
  </si>
  <si>
    <t>Urochloa reptans (L.) Stapf</t>
  </si>
  <si>
    <t>CURLO</t>
  </si>
  <si>
    <t>Curcuma longa L.</t>
  </si>
  <si>
    <t>Zingiberaceae</t>
  </si>
  <si>
    <t>Phaulopsis verticillaris (Nees) Mankt.</t>
  </si>
  <si>
    <t>MNGIN</t>
  </si>
  <si>
    <t>Mangifera indica L.</t>
  </si>
  <si>
    <t>Ancylobothrys petersiana (Klotzsch) Pierre</t>
  </si>
  <si>
    <t>BADAL</t>
  </si>
  <si>
    <t>Basella alba L.</t>
  </si>
  <si>
    <t>Basellaceae</t>
  </si>
  <si>
    <t>ISOLO</t>
  </si>
  <si>
    <t>Hippobroma longiflora (L.) G.Don</t>
  </si>
  <si>
    <t>Campanulaceae</t>
  </si>
  <si>
    <t>OPCTU</t>
  </si>
  <si>
    <t>Operculina turpethum (L.) Silva Manso</t>
  </si>
  <si>
    <t>Xenostegia medium (L.) D.F.Austin &amp; Staples</t>
  </si>
  <si>
    <t>Zehneria emirnensis (Baker) Keraudren</t>
  </si>
  <si>
    <t>ACCIN</t>
  </si>
  <si>
    <t>Acalypha indica L.</t>
  </si>
  <si>
    <t>IATCU</t>
  </si>
  <si>
    <t>Jatropha curcas L.</t>
  </si>
  <si>
    <t>ACAMG</t>
  </si>
  <si>
    <t>Acacia mangium Willd.</t>
  </si>
  <si>
    <t>Gagnebina pterocarpa (Lam.) Baill.</t>
  </si>
  <si>
    <t>GLRSE</t>
  </si>
  <si>
    <t>GLXWI</t>
  </si>
  <si>
    <t>Neonotonia wightii (Wight &amp; Arn.) J.A.Lackey</t>
  </si>
  <si>
    <t>Senna tora (L.) Roxb.</t>
  </si>
  <si>
    <t>Sesbania aculeata (Schreb.) Pers.</t>
  </si>
  <si>
    <t>Vigna radiata (L.) R.Wilczek</t>
  </si>
  <si>
    <t>CINZE</t>
  </si>
  <si>
    <t>Cinnamomum verum J.Presl</t>
  </si>
  <si>
    <t>MEIAZ</t>
  </si>
  <si>
    <t>Melia azedarach L.</t>
  </si>
  <si>
    <t>RUBRO</t>
  </si>
  <si>
    <t>Rubus rosifolius Sm.</t>
  </si>
  <si>
    <t>Morinda citrifolia L.</t>
  </si>
  <si>
    <t>PNWLA</t>
  </si>
  <si>
    <t>Pentas lanceolata (Forssk.) Deflers</t>
  </si>
  <si>
    <t>Solanum melongena L.</t>
  </si>
  <si>
    <t>Solanum seaforthianum Andrews</t>
  </si>
  <si>
    <t>LANTR</t>
  </si>
  <si>
    <t>Lantana trifolia L.</t>
  </si>
  <si>
    <t>Cissus microdonta (Baker) Planch.</t>
  </si>
  <si>
    <t>Brachiaria reptans (L.) C.A.Gardner &amp; C.E.Hubb.</t>
  </si>
  <si>
    <t>Laurentia longiflora (L.) Peterm.</t>
  </si>
  <si>
    <t>Merremia medium (L.) Hallier f.</t>
  </si>
  <si>
    <t>Mimosa invisa</t>
  </si>
  <si>
    <t>Sesbania bispinosa (Jacq.) W.Wight</t>
  </si>
  <si>
    <t>ACQHU</t>
  </si>
  <si>
    <t>CIBMI</t>
  </si>
  <si>
    <t>Digitaria timorensis</t>
  </si>
  <si>
    <t>GGBPT</t>
  </si>
  <si>
    <t>LTURA</t>
  </si>
  <si>
    <t>MOJCI</t>
  </si>
  <si>
    <t>PANTC</t>
  </si>
  <si>
    <t>PVPVE</t>
  </si>
  <si>
    <t>CASTO</t>
  </si>
  <si>
    <t>Cassia tora</t>
  </si>
  <si>
    <t>SEBBI</t>
  </si>
  <si>
    <t>SOLME</t>
  </si>
  <si>
    <t>SOLSE</t>
  </si>
  <si>
    <t>SPZAF</t>
  </si>
  <si>
    <t>STPSE</t>
  </si>
  <si>
    <t>TRDS1</t>
  </si>
  <si>
    <t>PHSAU</t>
  </si>
  <si>
    <t>XENME</t>
  </si>
  <si>
    <t>ZEHEM</t>
  </si>
  <si>
    <t>ABUS1</t>
  </si>
  <si>
    <t>Abutilon sp1</t>
  </si>
  <si>
    <t>Ageratum houstonianum Mill.</t>
  </si>
  <si>
    <t>AGEHO</t>
  </si>
  <si>
    <t>ALRRE</t>
  </si>
  <si>
    <t>Alternanthera pungens Kunth</t>
  </si>
  <si>
    <t>AMALI</t>
  </si>
  <si>
    <t>Amaranthus blitum L.</t>
  </si>
  <si>
    <t>ARTVE</t>
  </si>
  <si>
    <t>Artemisia verlotiorum Lamotte</t>
  </si>
  <si>
    <t>BRAS3</t>
  </si>
  <si>
    <t>Brachiaria sp3</t>
  </si>
  <si>
    <t>BRSJU</t>
  </si>
  <si>
    <t>Brassica juncea (L.) Czern.</t>
  </si>
  <si>
    <t>BRZMI</t>
  </si>
  <si>
    <t>Briza minor L.</t>
  </si>
  <si>
    <t>CAJCA</t>
  </si>
  <si>
    <t>CTRPR</t>
  </si>
  <si>
    <t>Calotropis procera (Aiton) W.T.Aiton</t>
  </si>
  <si>
    <t>CTURO</t>
  </si>
  <si>
    <t>Catharanthus roseus  (L.) G.Don</t>
  </si>
  <si>
    <t>CCHEC</t>
  </si>
  <si>
    <t xml:space="preserve">Cenchrus echinatus L. </t>
  </si>
  <si>
    <t>CERGL</t>
  </si>
  <si>
    <t>Cerastium glomeratum Thuill.</t>
  </si>
  <si>
    <t>CHRBA</t>
  </si>
  <si>
    <t>Chloris barbata Sw.</t>
  </si>
  <si>
    <t>VEIZI</t>
  </si>
  <si>
    <t>Chrysopogon zizanioides (L.) Roberty</t>
  </si>
  <si>
    <t>CLZSP</t>
  </si>
  <si>
    <t>Clerodendrum speciosissimum Drapiez</t>
  </si>
  <si>
    <t>CBWSU</t>
  </si>
  <si>
    <t>Clibadium surinamense L.</t>
  </si>
  <si>
    <t>CORSA</t>
  </si>
  <si>
    <t>Coriandrum sativum L.</t>
  </si>
  <si>
    <t xml:space="preserve">CPHHY </t>
  </si>
  <si>
    <t>Cuphea hyssopifolia Kunth</t>
  </si>
  <si>
    <t>CYGCI</t>
  </si>
  <si>
    <t>Cymbopogon citratus (DC.) Stapf</t>
  </si>
  <si>
    <t>CYPAL</t>
  </si>
  <si>
    <t>DIGS4</t>
  </si>
  <si>
    <t>Digitaria sp4</t>
  </si>
  <si>
    <t>DIPTE</t>
  </si>
  <si>
    <t>Diplotaxis tenuifolia (L.) DC.</t>
  </si>
  <si>
    <t>Eragrostis amabilis (L.) Wight &amp; Arn.</t>
  </si>
  <si>
    <t>ERIBO</t>
  </si>
  <si>
    <t>Erigeron bonariensis L.</t>
  </si>
  <si>
    <t>FRELA</t>
  </si>
  <si>
    <t>Freesia laxa (Thunb.) Goldblatt &amp; J.C.Manning</t>
  </si>
  <si>
    <t>Grona triflora (L.) H.Ohashi &amp; K.Ohashi</t>
  </si>
  <si>
    <t>HYDBO</t>
  </si>
  <si>
    <t>Hydrocotyle bonariensis Comm. ex Lam.</t>
  </si>
  <si>
    <t>HYDSI</t>
  </si>
  <si>
    <t>Hydrocotyle sibthorpioides Lam.</t>
  </si>
  <si>
    <t>IPAWA</t>
  </si>
  <si>
    <t>Impatiens walleriana Hook.f.</t>
  </si>
  <si>
    <t>Balsaminaceae</t>
  </si>
  <si>
    <t>CLYAC</t>
  </si>
  <si>
    <t>Ipomoea alba L.</t>
  </si>
  <si>
    <t>LAVAN</t>
  </si>
  <si>
    <t>Lavandula angustifolia Mill.</t>
  </si>
  <si>
    <t>LEPAF</t>
  </si>
  <si>
    <t>Lepidium africanum (Burm.f.) DC</t>
  </si>
  <si>
    <t>LIDRO</t>
  </si>
  <si>
    <t>Lindernia rotundifolia (L.) Alston</t>
  </si>
  <si>
    <t>LISMO</t>
  </si>
  <si>
    <t>Litsea monopetala (Roxb.) Pers.</t>
  </si>
  <si>
    <t>LOBCL</t>
  </si>
  <si>
    <t>Lobelia cliffortiana L.</t>
  </si>
  <si>
    <t>ANGAR</t>
  </si>
  <si>
    <t>Primulaceae</t>
  </si>
  <si>
    <t>PHSLY</t>
  </si>
  <si>
    <t>Macroptilium lathyroides  (L.) Urb.</t>
  </si>
  <si>
    <t>MALS1</t>
  </si>
  <si>
    <t>Malva sp1</t>
  </si>
  <si>
    <t>MEDPO</t>
  </si>
  <si>
    <t>Medicago polymorpha L.</t>
  </si>
  <si>
    <t>MEDS1</t>
  </si>
  <si>
    <t>Medicago sp1</t>
  </si>
  <si>
    <t>MEUIN</t>
  </si>
  <si>
    <t>Melilotus indicus (L.) All.</t>
  </si>
  <si>
    <t>Miconia crenata (Vahl) Michelang.</t>
  </si>
  <si>
    <t>Clidemia hirta</t>
  </si>
  <si>
    <t>MIKMI</t>
  </si>
  <si>
    <t>Mikania micrantha Kunth</t>
  </si>
  <si>
    <t>MUYPA</t>
  </si>
  <si>
    <t>Murraya paniculata  (L.) Jack</t>
  </si>
  <si>
    <t>NAAOF</t>
  </si>
  <si>
    <t>Nasturtium officinale R.Br.</t>
  </si>
  <si>
    <t>NIOPL</t>
  </si>
  <si>
    <t>Nicotiana plumbaginifolia Viv.</t>
  </si>
  <si>
    <t>OEORO</t>
  </si>
  <si>
    <t>Oenothera rosea L'Hér. ex Aiton</t>
  </si>
  <si>
    <t>OPPJA</t>
  </si>
  <si>
    <t>Ophiopogon japonicus (Thunb.) Ker Gawl.</t>
  </si>
  <si>
    <t>OXGSI</t>
  </si>
  <si>
    <t>Oxygonum sinuatum (Meisner) Dammer</t>
  </si>
  <si>
    <t>PILMI</t>
  </si>
  <si>
    <t>Pilea microphylla (L.) Liebm.</t>
  </si>
  <si>
    <t>PIFDU</t>
  </si>
  <si>
    <t>Pithecellobium dulce  (Roxb.) Benth.</t>
  </si>
  <si>
    <t>PYJFR</t>
  </si>
  <si>
    <t>Polyscias fruticosa (L.) Harms</t>
  </si>
  <si>
    <t>Araliaceae</t>
  </si>
  <si>
    <t>PTKIN</t>
  </si>
  <si>
    <t>Pterocarpus indicus Willd.</t>
  </si>
  <si>
    <t>RMSOF</t>
  </si>
  <si>
    <t>Rosmarinus officinalis L.</t>
  </si>
  <si>
    <t>RUBFX</t>
  </si>
  <si>
    <t>Rubus fraxinifolius Poir.</t>
  </si>
  <si>
    <t>RUMS2</t>
  </si>
  <si>
    <t>Rumex sp2</t>
  </si>
  <si>
    <t>SACOF</t>
  </si>
  <si>
    <t>Saccharum officinarum L.</t>
  </si>
  <si>
    <t>SCITE</t>
  </si>
  <si>
    <t>Schinus terebinthifolia Raddi</t>
  </si>
  <si>
    <t>SEHED</t>
  </si>
  <si>
    <t>Sechium edule (Jacq.) Sw.</t>
  </si>
  <si>
    <t>SEBS2</t>
  </si>
  <si>
    <t>Sesbania sp2</t>
  </si>
  <si>
    <t>SISMI</t>
  </si>
  <si>
    <t>Sisyrinchium micranthum Cav.</t>
  </si>
  <si>
    <t>SOLAG</t>
  </si>
  <si>
    <t>Solanum anguivi Lam.</t>
  </si>
  <si>
    <t>SONAS</t>
  </si>
  <si>
    <t>Sonchus asper (L.) Hill.</t>
  </si>
  <si>
    <t>SPZS1</t>
  </si>
  <si>
    <t>Sporobolus sp1</t>
  </si>
  <si>
    <t>STMVE</t>
  </si>
  <si>
    <t>Stemodia verticillata (Mill.) Hassl.</t>
  </si>
  <si>
    <t>TAGPA</t>
  </si>
  <si>
    <t>Tagetes patula L.</t>
  </si>
  <si>
    <t>Tetradenia riparia (Hochst.) Codd</t>
  </si>
  <si>
    <t>THSMA</t>
  </si>
  <si>
    <t>Thysanolaena latifolia (Roxb. ex Hornem.) Honda</t>
  </si>
  <si>
    <t>TRBTE</t>
  </si>
  <si>
    <t>Tribulus terrestris L.</t>
  </si>
  <si>
    <t>Verbena officinalis L.</t>
  </si>
  <si>
    <t>VEBOF</t>
  </si>
  <si>
    <t>ZIPMA</t>
  </si>
  <si>
    <t>Ziziphus mauritiana Lam.</t>
  </si>
  <si>
    <t>TXDRI</t>
  </si>
  <si>
    <t>Acalypha senegalensis</t>
  </si>
  <si>
    <t>Alternanthera nodiflora R.Br.</t>
  </si>
  <si>
    <t>ALRNO</t>
  </si>
  <si>
    <t>Murdannia simplex (Vahl) Brenan</t>
  </si>
  <si>
    <t>Aneilema sinicum</t>
  </si>
  <si>
    <t>ANESI</t>
  </si>
  <si>
    <t>Andropogon gayanus var. bisquamulatus (Hochst.) Hack.</t>
  </si>
  <si>
    <t>ANOGB</t>
  </si>
  <si>
    <t>APIMU</t>
  </si>
  <si>
    <t>ARKAD</t>
  </si>
  <si>
    <t>Aristida adscensionis L.</t>
  </si>
  <si>
    <t>Urochloa comata (Hochst. ex A.Rich.) Sosef</t>
  </si>
  <si>
    <t>Brachiaria comata</t>
  </si>
  <si>
    <t>BRACO</t>
  </si>
  <si>
    <t>Chamaecrista nigricans (Vahl) Greene</t>
  </si>
  <si>
    <t>Cassia nigricans</t>
  </si>
  <si>
    <t>CASNG</t>
  </si>
  <si>
    <t>CEKSE</t>
  </si>
  <si>
    <t>Citrullus lanatus (Thunb.) Matsum. &amp; Nakai</t>
  </si>
  <si>
    <t>CITLA</t>
  </si>
  <si>
    <t>Commelina nigritana subsp. nigritana</t>
  </si>
  <si>
    <t>COMNN</t>
  </si>
  <si>
    <t>Commelina subulata Roth</t>
  </si>
  <si>
    <t>COMSU</t>
  </si>
  <si>
    <t>Crinum ornatum (Aiton) Herb.</t>
  </si>
  <si>
    <t>KRMOR</t>
  </si>
  <si>
    <t>Crinum sanderianum</t>
  </si>
  <si>
    <t>CRZBR</t>
  </si>
  <si>
    <t>Chrozophora brocchiana Vis.</t>
  </si>
  <si>
    <t>Crotalaria micrantha</t>
  </si>
  <si>
    <t>DIGDG</t>
  </si>
  <si>
    <t>Digitaria diagonalis (Nees) Stapf</t>
  </si>
  <si>
    <t>DIGDL</t>
  </si>
  <si>
    <t>Digitaria delicatula Stapf</t>
  </si>
  <si>
    <t>ECPMI</t>
  </si>
  <si>
    <t>Echinops mildbraedii Mattf.</t>
  </si>
  <si>
    <t>EPHTH</t>
  </si>
  <si>
    <t>Euphorbia scordiifolia Jacq.</t>
  </si>
  <si>
    <t>Euphorbia thymifolia</t>
  </si>
  <si>
    <t>ERAAT</t>
  </si>
  <si>
    <t>Eragrostis atrovirens (Desf.) Trin. ex Steud.</t>
  </si>
  <si>
    <t>ERAVS</t>
  </si>
  <si>
    <t>Eragrostis viscosa (Retz.) Trin.</t>
  </si>
  <si>
    <t>FIMDE</t>
  </si>
  <si>
    <t>Fimbristylis signata S.T.Blake</t>
  </si>
  <si>
    <t>Fimbristylis debilis</t>
  </si>
  <si>
    <t>FIMDP</t>
  </si>
  <si>
    <t>Fimbristylis dichotoma subsp. podocarpa (Nees) T.Koyama</t>
  </si>
  <si>
    <t>Fimbristylis dichotoma var. pluristriata</t>
  </si>
  <si>
    <t>FIMHS</t>
  </si>
  <si>
    <t>Bulbostylis hispidula subsp. senegalensis (Cherm.) Vanden Berghen</t>
  </si>
  <si>
    <t>FIMSC</t>
  </si>
  <si>
    <t>Fimbristylis scabrida Schumach.</t>
  </si>
  <si>
    <t>GADER</t>
  </si>
  <si>
    <t>Gardenia erubescens Stapf &amp; Hutch.</t>
  </si>
  <si>
    <t>GSKPH</t>
  </si>
  <si>
    <t>Gisekia pharnaceoides L.</t>
  </si>
  <si>
    <t>Gisekiaceae</t>
  </si>
  <si>
    <t>HEOBA</t>
  </si>
  <si>
    <t>Heliotropium bacciferum Forssk.</t>
  </si>
  <si>
    <t>HEOSB</t>
  </si>
  <si>
    <t>Heliotropium zeylanicum (Burm.f.) Lam.</t>
  </si>
  <si>
    <t>Heliotropium subulatum</t>
  </si>
  <si>
    <t>Indigofera colutea (Burm.f.) Merr.</t>
  </si>
  <si>
    <t>INDCL</t>
  </si>
  <si>
    <t>INDPI</t>
  </si>
  <si>
    <t>Indigofera pilosa Poir.</t>
  </si>
  <si>
    <t>INDSE</t>
  </si>
  <si>
    <t>Indigofera secundiflora Poir.</t>
  </si>
  <si>
    <t>INDSR</t>
  </si>
  <si>
    <t>Indigofera strobilifera (Hochst.) Hochst. ex Baker</t>
  </si>
  <si>
    <t>Iphigenia pauciflora Martelli</t>
  </si>
  <si>
    <t>Colchicaceae</t>
  </si>
  <si>
    <t>Iphigenia ledermanii</t>
  </si>
  <si>
    <t>IPGLE</t>
  </si>
  <si>
    <t>IPOAG</t>
  </si>
  <si>
    <t>Ipomoea argentaurata Hallier f.</t>
  </si>
  <si>
    <t>IPOPY</t>
  </si>
  <si>
    <t>Ipomoea pyrophila A.Chev.</t>
  </si>
  <si>
    <t>Cyperus cyperinus (Retz.) Valck.Sur.</t>
  </si>
  <si>
    <t>Mariscus cylindrostachys</t>
  </si>
  <si>
    <t>MAPCY</t>
  </si>
  <si>
    <t>MHLIN</t>
  </si>
  <si>
    <t>Microchloa indica (L.f.) P.Beauv.</t>
  </si>
  <si>
    <t>MOLCE</t>
  </si>
  <si>
    <t>Hypertelis cerviana (L.) Thulin</t>
  </si>
  <si>
    <t>Mollugo cerviana</t>
  </si>
  <si>
    <t>OLDCP</t>
  </si>
  <si>
    <t>Oldenlandia capensis L.f.</t>
  </si>
  <si>
    <t>POGPE</t>
  </si>
  <si>
    <t>Polygala petitiana A.Rich.</t>
  </si>
  <si>
    <t>PYLSU</t>
  </si>
  <si>
    <t>Phyllanthus sublanatus Schumach. &amp; Thonn.</t>
  </si>
  <si>
    <t>RTHHI</t>
  </si>
  <si>
    <t>Rothia hirsuta (Guill. &amp; Perr.) Baker</t>
  </si>
  <si>
    <t>SEBHE</t>
  </si>
  <si>
    <t>Sesbania sudanica J.B.Gillett</t>
  </si>
  <si>
    <t>Sesbania sudanica</t>
  </si>
  <si>
    <t>SFLAE</t>
  </si>
  <si>
    <t>Siphonochilus aethiopicus (Schweinf.) B.L.Burtt</t>
  </si>
  <si>
    <t>SIDOV</t>
  </si>
  <si>
    <t>Sida ovata Forssk.</t>
  </si>
  <si>
    <t>SOLCE</t>
  </si>
  <si>
    <t>Solanum cerasiferum Dunal</t>
  </si>
  <si>
    <t>SPZCF</t>
  </si>
  <si>
    <t>Sporobolus cordofanus (Hochst. ex Steud.) Hérincq ex Coss.</t>
  </si>
  <si>
    <t>TLGEL</t>
  </si>
  <si>
    <t>Thelepogon elegans Roth</t>
  </si>
  <si>
    <t>Vigna gracilis (Guill. &amp; Perr.) Hook.f.</t>
  </si>
  <si>
    <t>VIGGM</t>
  </si>
  <si>
    <t>VIGRT</t>
  </si>
  <si>
    <t>Vigna reticulata Hook.f.</t>
  </si>
  <si>
    <t>VIGSC</t>
  </si>
  <si>
    <t>VIGVE</t>
  </si>
  <si>
    <t>Vigna vexillata (L.) A.Rich.</t>
  </si>
  <si>
    <t>WOKPI</t>
  </si>
  <si>
    <t>Tricliceras pilosum (Willd.) R.Fern.</t>
  </si>
  <si>
    <t>SYIS1</t>
  </si>
  <si>
    <t>Stylochaeton sp1</t>
  </si>
  <si>
    <t>Abutilon indicum (L.) Sweet</t>
  </si>
  <si>
    <t>ABUIN</t>
  </si>
  <si>
    <t>Acacia seyal</t>
  </si>
  <si>
    <t>ACADA</t>
  </si>
  <si>
    <t>Acacia lunata G.Lodd.</t>
  </si>
  <si>
    <t>Acacia dealbata</t>
  </si>
  <si>
    <t>ACAMR</t>
  </si>
  <si>
    <t>Acacia mearnsii De Wild.</t>
  </si>
  <si>
    <t>AGSSZ</t>
  </si>
  <si>
    <t>Agrostis salaziensis C.Cordem.</t>
  </si>
  <si>
    <t>AGSTE</t>
  </si>
  <si>
    <t>Agrostis capillaris L.</t>
  </si>
  <si>
    <t>ALLCH</t>
  </si>
  <si>
    <t>Allium chinense G.Don</t>
  </si>
  <si>
    <t>AMALP</t>
  </si>
  <si>
    <t>Amaranthus blitum subsp. emarginatus (Salzm. ex Uline &amp; Bray) Carretero, Muñoz Garm. &amp; Pedrol</t>
  </si>
  <si>
    <t>ANGCO</t>
  </si>
  <si>
    <t>Lysimachia foemina (Mill.) U.Manns &amp; Anderb.</t>
  </si>
  <si>
    <t>Anomatheca laxa</t>
  </si>
  <si>
    <t>Anthoxanthum odoratum L.</t>
  </si>
  <si>
    <t>AOXOD</t>
  </si>
  <si>
    <t>Arachis pintoi Krapov. &amp; W.C.Greg.</t>
  </si>
  <si>
    <t>ARHPI</t>
  </si>
  <si>
    <t>ARPEL</t>
  </si>
  <si>
    <t>Aristolochia littoralis Parodi</t>
  </si>
  <si>
    <t>Aristolochia elegans</t>
  </si>
  <si>
    <t>ASLAE</t>
  </si>
  <si>
    <t>BARVE</t>
  </si>
  <si>
    <t>Barbarea verna (Mill.) Asch.</t>
  </si>
  <si>
    <t>BOGCO</t>
  </si>
  <si>
    <t>Anredera cordifolia (Ten.) Steenis</t>
  </si>
  <si>
    <t>BOHPE</t>
  </si>
  <si>
    <t>Boehmeria penduliflora Wedd. ex D.G.Long</t>
  </si>
  <si>
    <t>Brassica rapa L</t>
  </si>
  <si>
    <t>Brassica chinensis</t>
  </si>
  <si>
    <t>BRSRR</t>
  </si>
  <si>
    <t>Clematis mauritiana Lam.</t>
  </si>
  <si>
    <t>CLVMR</t>
  </si>
  <si>
    <t>COSPL</t>
  </si>
  <si>
    <t>Centrosema plumieri (Turpin ex Pers.) Benth.</t>
  </si>
  <si>
    <t>Carex boryana Schkuhr</t>
  </si>
  <si>
    <t>Carex wahlenbergiana Boott</t>
  </si>
  <si>
    <t>CYPER</t>
  </si>
  <si>
    <t>Cyperus eragrostis Lam.</t>
  </si>
  <si>
    <t>CYPS3</t>
  </si>
  <si>
    <t>Cyperus sp3</t>
  </si>
  <si>
    <t>CYPS4</t>
  </si>
  <si>
    <t>Cyperus sp4</t>
  </si>
  <si>
    <t>CYPS5</t>
  </si>
  <si>
    <t>Cyperus sp5</t>
  </si>
  <si>
    <t>CYPS6</t>
  </si>
  <si>
    <t>Cyperus sp6</t>
  </si>
  <si>
    <t>Sphaeropteris cooperi (Hook. ex F.Muell.) R.M.Tryon</t>
  </si>
  <si>
    <t>Cyatheaceae</t>
  </si>
  <si>
    <t>Cyathea cooperi</t>
  </si>
  <si>
    <t>CZACO</t>
  </si>
  <si>
    <t>DACGL</t>
  </si>
  <si>
    <t>Dactylis glomerata L.</t>
  </si>
  <si>
    <t>DAUCA</t>
  </si>
  <si>
    <t>Daucus carota L.</t>
  </si>
  <si>
    <t>DIGS5</t>
  </si>
  <si>
    <t>Digitaria sp5</t>
  </si>
  <si>
    <t>DIKPU</t>
  </si>
  <si>
    <t>Digitalis purpurea L.</t>
  </si>
  <si>
    <t>Potentilla indica (Andrews) Th.Wolf</t>
  </si>
  <si>
    <t>DUCIN</t>
  </si>
  <si>
    <t>Duchesnea indica</t>
  </si>
  <si>
    <t>EIAGA</t>
  </si>
  <si>
    <t>Erica galioides Lam.</t>
  </si>
  <si>
    <t>Ericaceae</t>
  </si>
  <si>
    <t>Philippia galioides</t>
  </si>
  <si>
    <t>EPHCT</t>
  </si>
  <si>
    <t>Euphorbia heterophylla var. cyathophora (Murray) Griseb.</t>
  </si>
  <si>
    <t>Euphorbia cyathophora</t>
  </si>
  <si>
    <t>Eragrostis macilenta (A.Rich.) Steud.</t>
  </si>
  <si>
    <t>ERAMC</t>
  </si>
  <si>
    <t>Eragrostis minor Host</t>
  </si>
  <si>
    <t>ERAPO</t>
  </si>
  <si>
    <t>Eragrostis tenuifolia (A.Rich.) Hochst. ex Steud.</t>
  </si>
  <si>
    <t>ERATE</t>
  </si>
  <si>
    <t>ERIKA</t>
  </si>
  <si>
    <t>Erigeron karvinskianus DC.</t>
  </si>
  <si>
    <t>EUPRI</t>
  </si>
  <si>
    <t>Ageratina riparia (Regel) R.M.King &amp; H.Rob.</t>
  </si>
  <si>
    <t>FUCBO</t>
  </si>
  <si>
    <t>Fuchsia boliviana Carrière</t>
  </si>
  <si>
    <t>GALAP</t>
  </si>
  <si>
    <t xml:space="preserve">Galium aparine L.   </t>
  </si>
  <si>
    <t>GERRO</t>
  </si>
  <si>
    <t>Geranium robertianum L.</t>
  </si>
  <si>
    <t>Geraniaceae</t>
  </si>
  <si>
    <t>GNALA</t>
  </si>
  <si>
    <t>Helichrysum luteoalbum (L.) Rchb.</t>
  </si>
  <si>
    <t>Gnaphalium luteoalbum</t>
  </si>
  <si>
    <t>Hedychium gardnerianum Sheppard ex Ker Gawl.</t>
  </si>
  <si>
    <t>HEYGA</t>
  </si>
  <si>
    <t>HITIN</t>
  </si>
  <si>
    <t>Histiopteris incisa (Thunb.) J.Sm.</t>
  </si>
  <si>
    <t>HOLLA</t>
  </si>
  <si>
    <t xml:space="preserve">Holcus lanatus L.   </t>
  </si>
  <si>
    <t>HRYRA</t>
  </si>
  <si>
    <t>Hypochaeris radicata L.</t>
  </si>
  <si>
    <t>Impatiens trilobata Colebr.</t>
  </si>
  <si>
    <t>Impatiens flavida</t>
  </si>
  <si>
    <t>IPOAC</t>
  </si>
  <si>
    <t xml:space="preserve">Ipomoea indica  (Burm.) Merr.   </t>
  </si>
  <si>
    <t>Ischaemum koleostachys (Steud.) Hack.</t>
  </si>
  <si>
    <t>ISCKO</t>
  </si>
  <si>
    <t>IUNEF</t>
  </si>
  <si>
    <t>Juncus effusus L.</t>
  </si>
  <si>
    <t>Juncaceae</t>
  </si>
  <si>
    <t>KYLS3</t>
  </si>
  <si>
    <t>Kyllinga sp3</t>
  </si>
  <si>
    <t>LAMAM</t>
  </si>
  <si>
    <t xml:space="preserve">Lamium amplexicaule L.   </t>
  </si>
  <si>
    <t>LECSI</t>
  </si>
  <si>
    <t>Leonurus sibiricus L.</t>
  </si>
  <si>
    <t>LOLPE</t>
  </si>
  <si>
    <t>Lolium perenne L.</t>
  </si>
  <si>
    <t>LONCN</t>
  </si>
  <si>
    <t>Lonicera confusa DC.</t>
  </si>
  <si>
    <t>Caprifoliaceae</t>
  </si>
  <si>
    <t xml:space="preserve">Ludwigia octovalvis (Jacq.) Raven subsp. sessiliflora (Micheli) Raven </t>
  </si>
  <si>
    <t>LUDOS</t>
  </si>
  <si>
    <t>LUUCA</t>
  </si>
  <si>
    <t>Luzula campestris (L.) DC.</t>
  </si>
  <si>
    <t>MYODI</t>
  </si>
  <si>
    <t>Myosotis discolor Pers.</t>
  </si>
  <si>
    <t>OEOER</t>
  </si>
  <si>
    <t xml:space="preserve">Oenothera glazioviana Micheli   </t>
  </si>
  <si>
    <t>OEOST</t>
  </si>
  <si>
    <t xml:space="preserve">Oenothera stricta  Ledeb. ex Link   </t>
  </si>
  <si>
    <t>PASNU</t>
  </si>
  <si>
    <t>Paspalum nutans Lam.</t>
  </si>
  <si>
    <t>Cenchrus cafer (Bory) Veldkamp</t>
  </si>
  <si>
    <t>Pennisetum cafrum</t>
  </si>
  <si>
    <t>PESCA</t>
  </si>
  <si>
    <t>PLAMA</t>
  </si>
  <si>
    <t>Plantago major L.</t>
  </si>
  <si>
    <t>POAAN</t>
  </si>
  <si>
    <t>Poa annua L.</t>
  </si>
  <si>
    <t>POLCH</t>
  </si>
  <si>
    <t>Persicaria chinensis (L.) H.Gross</t>
  </si>
  <si>
    <t>Polygonum chinense</t>
  </si>
  <si>
    <t>Persicaria senegalensis (Meisn.) Soják</t>
  </si>
  <si>
    <t>POLSG</t>
  </si>
  <si>
    <t>Polygonum senegalense</t>
  </si>
  <si>
    <t>POLS1</t>
  </si>
  <si>
    <t>PRUVU</t>
  </si>
  <si>
    <t>Prunella vulgaris L.</t>
  </si>
  <si>
    <t>RANUS</t>
  </si>
  <si>
    <t>Ranunculus sericeus Banks &amp; Sol.</t>
  </si>
  <si>
    <t>Ranonculaceae</t>
  </si>
  <si>
    <t>Rhynchosia viscosa var. breviracemosa (Hauman) Verdc.</t>
  </si>
  <si>
    <t>RHNVB</t>
  </si>
  <si>
    <t>RUMAB</t>
  </si>
  <si>
    <t xml:space="preserve">Rumex abyssinicus Jacq.   </t>
  </si>
  <si>
    <t>RUMAN</t>
  </si>
  <si>
    <t xml:space="preserve">Rumex angiocarpus Murb.   </t>
  </si>
  <si>
    <t>RUMCR</t>
  </si>
  <si>
    <t xml:space="preserve">Rumex crispus  L.   </t>
  </si>
  <si>
    <t>SCPFL</t>
  </si>
  <si>
    <t>Isolepis fluitans (L.) R.Br.</t>
  </si>
  <si>
    <t>Schoenoplectus fluitans</t>
  </si>
  <si>
    <t>SIDGT</t>
  </si>
  <si>
    <t xml:space="preserve">Sida glutinosa  Comm. ex Cav.   </t>
  </si>
  <si>
    <t>SIGDF</t>
  </si>
  <si>
    <t>Danthonia decumbens (L.) DC.</t>
  </si>
  <si>
    <t>SIYAN</t>
  </si>
  <si>
    <t>Sicyos angulatus L.</t>
  </si>
  <si>
    <t>SPRAR</t>
  </si>
  <si>
    <t xml:space="preserve">Spergula arvensis  L.   </t>
  </si>
  <si>
    <t>SPZS2</t>
  </si>
  <si>
    <t>Sporobolus sp2</t>
  </si>
  <si>
    <t>TARS1</t>
  </si>
  <si>
    <t>Taraxacum sp1</t>
  </si>
  <si>
    <t>TEPPU</t>
  </si>
  <si>
    <t>Tephrosia purpurea (L.) Pers.</t>
  </si>
  <si>
    <t>THNFR</t>
  </si>
  <si>
    <t xml:space="preserve">Thunbergia fragrans Roxb.   </t>
  </si>
  <si>
    <t>TRFRE</t>
  </si>
  <si>
    <t xml:space="preserve">Trifolium repens  L.   </t>
  </si>
  <si>
    <t>TRHIN</t>
  </si>
  <si>
    <t xml:space="preserve">Trichodesma indicum (L.) Sm.   </t>
  </si>
  <si>
    <t>TSMMA</t>
  </si>
  <si>
    <t xml:space="preserve">Tristemma mauritianum  J.F.Gmel.   </t>
  </si>
  <si>
    <t>ULEEU</t>
  </si>
  <si>
    <t xml:space="preserve">Ulex europeus L.   </t>
  </si>
  <si>
    <t>VEBBS</t>
  </si>
  <si>
    <t xml:space="preserve">Verbena brasiliensis  Vell.   </t>
  </si>
  <si>
    <t>VEEEN</t>
  </si>
  <si>
    <t xml:space="preserve">Verbesina encelioides (Cav.) Benth. &amp; Hook.f. ex A.Gray   </t>
  </si>
  <si>
    <t>VESTH</t>
  </si>
  <si>
    <t xml:space="preserve">Verbascum thapsus L.   </t>
  </si>
  <si>
    <t>Scrophulariaceae</t>
  </si>
  <si>
    <t>VICHI</t>
  </si>
  <si>
    <t xml:space="preserve">Vicia hirsuta  (L.) Gray   </t>
  </si>
  <si>
    <t>VICSA</t>
  </si>
  <si>
    <t>WITSO</t>
  </si>
  <si>
    <t xml:space="preserve">Withania somnifera (L.) Dunal   </t>
  </si>
  <si>
    <t>ZNTAE</t>
  </si>
  <si>
    <t xml:space="preserve">Zantedeschia aethiopica  (L.) Spreng.   </t>
  </si>
  <si>
    <t>Ludwigia octovalvis (Jacq.) Raven</t>
  </si>
  <si>
    <t>Vachellia sieberiana (DC.) Kyal. &amp; Boatwr.</t>
  </si>
  <si>
    <t>ACASI</t>
  </si>
  <si>
    <t>Acacia sieberiana</t>
  </si>
  <si>
    <t>Ammannia gracilis Guill. &amp; Perr.</t>
  </si>
  <si>
    <t>AMMGR</t>
  </si>
  <si>
    <t>Aneilema paludosum A.Chev.</t>
  </si>
  <si>
    <t>ANEPA</t>
  </si>
  <si>
    <t>Andropogon tectorum Schumach. &amp; Thonn.</t>
  </si>
  <si>
    <t>ANOTC</t>
  </si>
  <si>
    <t>AOGLE</t>
  </si>
  <si>
    <t>Terminalia leiocarpa (DC.) Baill.</t>
  </si>
  <si>
    <t>Anogeissus leiocarpus</t>
  </si>
  <si>
    <t>Asystasia buettneri Lindau</t>
  </si>
  <si>
    <t>ASYBU</t>
  </si>
  <si>
    <t>BDIFE</t>
  </si>
  <si>
    <t>Bridelia ferruginea Benth.</t>
  </si>
  <si>
    <t>BOECC</t>
  </si>
  <si>
    <t>Boerhavia coccinea Mill.</t>
  </si>
  <si>
    <t>BRASE</t>
  </si>
  <si>
    <t>Urochloa serrata (Thunb.) Sosef</t>
  </si>
  <si>
    <t>Brachiaria brachylopha</t>
  </si>
  <si>
    <t>Rotheca violacea (Gürke) Verdc.</t>
  </si>
  <si>
    <t>Clerodendrum violaceum</t>
  </si>
  <si>
    <t>TMUNW</t>
  </si>
  <si>
    <t>Ctenium newtonii Hack.</t>
  </si>
  <si>
    <t>CWMAA</t>
  </si>
  <si>
    <t>Cymbopogon giganteus Chiov.</t>
  </si>
  <si>
    <t>CYGGI</t>
  </si>
  <si>
    <t>Dioscorea quartiniana A.Rich.</t>
  </si>
  <si>
    <t>Dioscorea sagittifolia var. lecardii (De Wild.) Nkounkou</t>
  </si>
  <si>
    <t>Dioscorea lecardii</t>
  </si>
  <si>
    <t>Dioscorea preussii Pax</t>
  </si>
  <si>
    <t>DIUSL</t>
  </si>
  <si>
    <t>Elymandra androphila (Stapf) Stapf</t>
  </si>
  <si>
    <t>EYMAN</t>
  </si>
  <si>
    <t>Hibiscus lobatus (Murray) Kuntze</t>
  </si>
  <si>
    <t>HIBLO</t>
  </si>
  <si>
    <t>Hibiscus sidiformis Baill.</t>
  </si>
  <si>
    <t>HIBSF</t>
  </si>
  <si>
    <t>Indigofera berhautiana J.B.Gillett</t>
  </si>
  <si>
    <t>INDBE</t>
  </si>
  <si>
    <t>Indigofera geminata Baker</t>
  </si>
  <si>
    <t>INDGE</t>
  </si>
  <si>
    <t>Indigofera polysphaera Baker</t>
  </si>
  <si>
    <t>INDPL</t>
  </si>
  <si>
    <t>Indigofera paniculata Vahl ex Pers.</t>
  </si>
  <si>
    <t>INDPN</t>
  </si>
  <si>
    <t>Indigofera tetrasperma Vahl ex Pers.</t>
  </si>
  <si>
    <t>INDTE</t>
  </si>
  <si>
    <t>Laggera gracilis (O.Hoffm. &amp; Muschl.) C.D.Adams</t>
  </si>
  <si>
    <t>LGGGR</t>
  </si>
  <si>
    <t>Lippia multiflora Moldenke</t>
  </si>
  <si>
    <t>LIPMU</t>
  </si>
  <si>
    <t>Launaea nana (Baker) Chiov.</t>
  </si>
  <si>
    <t>LNENA</t>
  </si>
  <si>
    <t>Lepistemon owariensis (P.Beauv.) Hallier f.</t>
  </si>
  <si>
    <t>Milicia excelsa (Welw.) C.C.Berg</t>
  </si>
  <si>
    <t>Chlorophora excelsa</t>
  </si>
  <si>
    <t>MIIEX</t>
  </si>
  <si>
    <t>MTMBB</t>
  </si>
  <si>
    <t>Macrotyloma biflorum var. biflorum</t>
  </si>
  <si>
    <t>Dolichos chrysanthus</t>
  </si>
  <si>
    <t>Sarcocephalus latifolius</t>
  </si>
  <si>
    <t>Pterocarpus erinaceus Poir.</t>
  </si>
  <si>
    <t>PTKER</t>
  </si>
  <si>
    <t>Pavonia senegalensis (Cav.) Leistner</t>
  </si>
  <si>
    <t>Hibiscus senegalensis</t>
  </si>
  <si>
    <t>PVASE</t>
  </si>
  <si>
    <t>Phyllanthus discoideus</t>
  </si>
  <si>
    <t>Talinaceae</t>
  </si>
  <si>
    <t>Sorghum verticilliflorum</t>
  </si>
  <si>
    <t>Rhynchosia buettneri Harms</t>
  </si>
  <si>
    <t>RHNBU</t>
  </si>
  <si>
    <t>Sida ulmifolia Mill.</t>
  </si>
  <si>
    <t>SIDUL</t>
  </si>
  <si>
    <t>Sida stipulata</t>
  </si>
  <si>
    <t>Launaea rarifolia (Oliv. &amp; Hiern) Boulos</t>
  </si>
  <si>
    <t>Sonchus rarifolius</t>
  </si>
  <si>
    <t>LNERA</t>
  </si>
  <si>
    <t>Schizachyrium platyphyllum (Franch.) Stapf</t>
  </si>
  <si>
    <t>SZYPL</t>
  </si>
  <si>
    <t>VENCO</t>
  </si>
  <si>
    <t>Vernonia colorata (Willd.) Drake</t>
  </si>
  <si>
    <t>Linzia ituriensis (Muschl.) H.Rob.</t>
  </si>
  <si>
    <t>Vernonia hillii</t>
  </si>
  <si>
    <t>DIUPH</t>
  </si>
  <si>
    <t>LANRU</t>
  </si>
  <si>
    <t>Lantana rugosa Thunb.</t>
  </si>
  <si>
    <t>BLCPY</t>
  </si>
  <si>
    <t>Ruellia blechum L.</t>
  </si>
  <si>
    <t>Blechum pyramidatum</t>
  </si>
  <si>
    <t>AMAS3</t>
  </si>
  <si>
    <t>Amaranthus sp3</t>
  </si>
  <si>
    <t>BIDCY</t>
  </si>
  <si>
    <t>Bidens cynapiifolia Kunth</t>
  </si>
  <si>
    <t>EREHI</t>
  </si>
  <si>
    <t>Erechtites hieraciifolius (L.) Raf. ex DC.</t>
  </si>
  <si>
    <t>RONFR</t>
  </si>
  <si>
    <t>Rolandra fruticosa (L.) Kuntze</t>
  </si>
  <si>
    <t>WEDTR</t>
  </si>
  <si>
    <t>Sphagneticola trilobata (L.) Pruski</t>
  </si>
  <si>
    <t>WUFBA</t>
  </si>
  <si>
    <t>Tilesia baccata (L.) Pruski</t>
  </si>
  <si>
    <t>CLEAC</t>
  </si>
  <si>
    <t>Cleome aculeata L.</t>
  </si>
  <si>
    <t>MUDNU</t>
  </si>
  <si>
    <t>Murdannia nudiflora (L.) Brenan</t>
  </si>
  <si>
    <t>IPOSF</t>
  </si>
  <si>
    <t>Ipomoea setifera Poir.</t>
  </si>
  <si>
    <t>MRRCI</t>
  </si>
  <si>
    <t>Distimake cissoides (Lam.) A.R.Simões &amp; Staples</t>
  </si>
  <si>
    <t>Merremia cissoides</t>
  </si>
  <si>
    <t>RHCHO</t>
  </si>
  <si>
    <t>Rhynchospora holoschoenoides (Rich.) Herter</t>
  </si>
  <si>
    <t>CYPS7</t>
  </si>
  <si>
    <t>Cyperus sp7</t>
  </si>
  <si>
    <t>CYPFE</t>
  </si>
  <si>
    <t>Cyperus odoratus L.</t>
  </si>
  <si>
    <t>CYPLX</t>
  </si>
  <si>
    <t>Cyperus laxus Lam.</t>
  </si>
  <si>
    <t>CYPLU</t>
  </si>
  <si>
    <t>Cyperus luzulae (L.) Retz.</t>
  </si>
  <si>
    <t>Kyllinga polyphylla Willd. ex Kunth</t>
  </si>
  <si>
    <t>Cyperus aromaticus (Ridl.) Mattf. &amp; Kük.</t>
  </si>
  <si>
    <t>KYLS4</t>
  </si>
  <si>
    <t>Kyllinga sp4</t>
  </si>
  <si>
    <t>Cyperus obtusatus (J.Presl &amp; C.Presl) Mattf. &amp; Kük.</t>
  </si>
  <si>
    <t>Kyllinga vaginata Lam.</t>
  </si>
  <si>
    <t>SCLPT</t>
  </si>
  <si>
    <t>Scleria gaertneri Raddi</t>
  </si>
  <si>
    <t>Scleria pterota C.Presl.</t>
  </si>
  <si>
    <t>Rhynchospora marisculus Lindl. &amp; Nees</t>
  </si>
  <si>
    <t>RHCMR</t>
  </si>
  <si>
    <t>ACCAR</t>
  </si>
  <si>
    <t>Acalypha arvensis Poepp.</t>
  </si>
  <si>
    <t>CNPPA</t>
  </si>
  <si>
    <t>Caperonia palustris (L.) A.St.-Hil.</t>
  </si>
  <si>
    <t>DAESC</t>
  </si>
  <si>
    <t>Dalechampia scandens L.</t>
  </si>
  <si>
    <t>PYLS2</t>
  </si>
  <si>
    <t>Phyllanthus sp2</t>
  </si>
  <si>
    <t>ALZVA</t>
  </si>
  <si>
    <t>Alysicarpus vaginalis (L.) DC.</t>
  </si>
  <si>
    <t>DEDS3</t>
  </si>
  <si>
    <t>Desmodium sp3</t>
  </si>
  <si>
    <t>DEDS4</t>
  </si>
  <si>
    <t>Desmodium sp4</t>
  </si>
  <si>
    <t>DEDS5</t>
  </si>
  <si>
    <t>Desmodium sp5</t>
  </si>
  <si>
    <t>DEDOV</t>
  </si>
  <si>
    <t>Grona adscendens (Sw.) H.Ohashi &amp; K.Ohashi</t>
  </si>
  <si>
    <t>Desmodium ovalifolium Guill. &amp; Perr.</t>
  </si>
  <si>
    <t>Macroptilium longepedunculatum (Mart. ex Benth.) Urb.</t>
  </si>
  <si>
    <t>ZORLA</t>
  </si>
  <si>
    <t>Zornia latifolia Sm.</t>
  </si>
  <si>
    <t>MAXCH</t>
  </si>
  <si>
    <t>Marsypianthes chamaedrys (Vahl) Kuntze</t>
  </si>
  <si>
    <t>Passovia pyrifolia (Kunth) Tiegh.</t>
  </si>
  <si>
    <t>Loranthaceae</t>
  </si>
  <si>
    <t>Phthirusa pyrifolia (Kunth) Eichler</t>
  </si>
  <si>
    <t>LIDAP</t>
  </si>
  <si>
    <t>Bonnaya antipoda (L.) Druce</t>
  </si>
  <si>
    <t>Lindernia antipoda</t>
  </si>
  <si>
    <t>STGSI</t>
  </si>
  <si>
    <t>Stigmaphyllon sinuatum (DC.) A.Juss.</t>
  </si>
  <si>
    <t>CXAS1</t>
  </si>
  <si>
    <t>CXAS2</t>
  </si>
  <si>
    <t>Clidemia sp1 (vert blanc)</t>
  </si>
  <si>
    <t>Clidemia sp2 (poils rouges)</t>
  </si>
  <si>
    <t>Pterolepis glomerata (Rottb.) Miq.</t>
  </si>
  <si>
    <t>PTPGL</t>
  </si>
  <si>
    <t>SVGER</t>
  </si>
  <si>
    <t>Sauvagesia erecta L.</t>
  </si>
  <si>
    <t>LUDS1</t>
  </si>
  <si>
    <t>Ludwigia sp1</t>
  </si>
  <si>
    <t>Alectra aspera</t>
  </si>
  <si>
    <t>AKTFL</t>
  </si>
  <si>
    <t>PAQCC</t>
  </si>
  <si>
    <t>Passiflora coccinea Aubl.</t>
  </si>
  <si>
    <t>Piriqueta cistoides (L.) Griseb.</t>
  </si>
  <si>
    <t>Piriqueta viscosa Griseb</t>
  </si>
  <si>
    <t>PJQCI</t>
  </si>
  <si>
    <t>PJQVI</t>
  </si>
  <si>
    <t>PAGDI</t>
  </si>
  <si>
    <t>Mecardonia procumbens (Mill.) Small</t>
  </si>
  <si>
    <t>ANOLE</t>
  </si>
  <si>
    <t>Andropogon leucostachyus Kunth</t>
  </si>
  <si>
    <t>BRAHU</t>
  </si>
  <si>
    <t>Urochloa dictyoneura (Fig. &amp; De Not.) Veldkamp</t>
  </si>
  <si>
    <t>Brachiaria humidicola</t>
  </si>
  <si>
    <t>BRAS4</t>
  </si>
  <si>
    <t>Brachiaria sp4</t>
  </si>
  <si>
    <t>AXOPU</t>
  </si>
  <si>
    <t>Axonopus purpusii (Mez) Chase</t>
  </si>
  <si>
    <t>LEFSC</t>
  </si>
  <si>
    <t>Leptochloa scabra Nees</t>
  </si>
  <si>
    <t>LEFVI</t>
  </si>
  <si>
    <t>Leptochloa virgata (L.) P.Beauv.</t>
  </si>
  <si>
    <t>PANS3</t>
  </si>
  <si>
    <t>PANS4</t>
  </si>
  <si>
    <t>Panicum sp4</t>
  </si>
  <si>
    <t>ERAUN</t>
  </si>
  <si>
    <t>Eragrostis unioloides (Retz.) Nees ex Steud.</t>
  </si>
  <si>
    <t>PANPI</t>
  </si>
  <si>
    <t>Rugoloa pilosa (Sw.) Zuloaga</t>
  </si>
  <si>
    <t>Panicum pilosum Sw.</t>
  </si>
  <si>
    <t>PASMG</t>
  </si>
  <si>
    <t>Paspalum millegranum Schrad.</t>
  </si>
  <si>
    <t>PASME</t>
  </si>
  <si>
    <t>Paspalum melanospermum Desv. ex Poir.</t>
  </si>
  <si>
    <t>SAEIN</t>
  </si>
  <si>
    <t>Sacciolepis indica (L.) Chase</t>
  </si>
  <si>
    <t>HOPAT</t>
  </si>
  <si>
    <t>Homolepis aturensis (Kunth) Chase</t>
  </si>
  <si>
    <t>DIQS1</t>
  </si>
  <si>
    <t>Diodia sp1</t>
  </si>
  <si>
    <t>SOLSV</t>
  </si>
  <si>
    <t>Solanum subinerme Jacq.</t>
  </si>
  <si>
    <t>CIBER</t>
  </si>
  <si>
    <t>CIBSI</t>
  </si>
  <si>
    <t>Cissus verticillata (L.) Nicolson &amp; C.E.Jarvis</t>
  </si>
  <si>
    <t>ABMFI</t>
  </si>
  <si>
    <t>Abutilon pseudocleistogamum Hochr.</t>
  </si>
  <si>
    <t>ABUPS</t>
  </si>
  <si>
    <t>AERJA</t>
  </si>
  <si>
    <t>ARPAC</t>
  </si>
  <si>
    <t>Aristolochia acuminata Lam.</t>
  </si>
  <si>
    <t>Brachiaria nana Stapf</t>
  </si>
  <si>
    <t>BRANA</t>
  </si>
  <si>
    <t>Bulbostylis abortiva (Steud.) C.B.Clarke</t>
  </si>
  <si>
    <t>BULAB</t>
  </si>
  <si>
    <t>CASS1</t>
  </si>
  <si>
    <t>Senna sp1</t>
  </si>
  <si>
    <t>CHRVI</t>
  </si>
  <si>
    <t>Chloris virgata Sw.</t>
  </si>
  <si>
    <t>CRGS2</t>
  </si>
  <si>
    <t>Corchorus sp2</t>
  </si>
  <si>
    <t>CRGTR</t>
  </si>
  <si>
    <t>Corchorus trilocularis L.</t>
  </si>
  <si>
    <t>CTUS1</t>
  </si>
  <si>
    <t>Catharanthus sp1</t>
  </si>
  <si>
    <t>CVTS2</t>
  </si>
  <si>
    <t>Crotalaria sp2</t>
  </si>
  <si>
    <t>DEDS6</t>
  </si>
  <si>
    <t>Desmodium sp6</t>
  </si>
  <si>
    <t>Dinebra perrieri (A.Camus) Bosser</t>
  </si>
  <si>
    <t>DIMPE</t>
  </si>
  <si>
    <t>Dioscorea antaly Jum. &amp; H.Perrier</t>
  </si>
  <si>
    <t>DIUAN</t>
  </si>
  <si>
    <t>ENNCE</t>
  </si>
  <si>
    <t>Enneapogon cenchroides (Licht.) C.E.Hubb.</t>
  </si>
  <si>
    <t>EQURA</t>
  </si>
  <si>
    <t>Equisetum ramosissimum Desf.</t>
  </si>
  <si>
    <t>Equisetaceae</t>
  </si>
  <si>
    <t>ERAS2</t>
  </si>
  <si>
    <t>Eragrotis sp2</t>
  </si>
  <si>
    <t>ERAS3</t>
  </si>
  <si>
    <t>Eragrotis sp3</t>
  </si>
  <si>
    <t>HIBCE</t>
  </si>
  <si>
    <t>Hibiscus caerulescens Baill.</t>
  </si>
  <si>
    <t>HTOCO</t>
  </si>
  <si>
    <t>Heteropogon contortus (L.) P.Beauv. ex Roem. &amp; Schult.</t>
  </si>
  <si>
    <t>Hybanthus heterophyllus</t>
  </si>
  <si>
    <t>INDS2</t>
  </si>
  <si>
    <t>Indigofera sp2</t>
  </si>
  <si>
    <t>INDS3</t>
  </si>
  <si>
    <t>Indigofera sp3</t>
  </si>
  <si>
    <t>INDS4</t>
  </si>
  <si>
    <t>Indigofera sp4</t>
  </si>
  <si>
    <t>IPOS3</t>
  </si>
  <si>
    <t>Ipomoea sp3</t>
  </si>
  <si>
    <t>IPOS4</t>
  </si>
  <si>
    <t>Ipomoea sp4</t>
  </si>
  <si>
    <t>LGGAL</t>
  </si>
  <si>
    <t>Laggera alata (DC.) Sch.Bip. ex Oliv.</t>
  </si>
  <si>
    <t>Leptadenia madagascariensis Decne.</t>
  </si>
  <si>
    <t>LPNMA</t>
  </si>
  <si>
    <t>LCDVU</t>
  </si>
  <si>
    <t>Leptocarydion vulpiastrum (De Not.) Stapf</t>
  </si>
  <si>
    <t>LUDER</t>
  </si>
  <si>
    <t>Ludwigia erecta (L.) H.Hara</t>
  </si>
  <si>
    <t>MOLS1</t>
  </si>
  <si>
    <t>Mollugo sp1</t>
  </si>
  <si>
    <t>Scleromitrion diffusum (Willd.) R.J.Wang</t>
  </si>
  <si>
    <t>OLDDI</t>
  </si>
  <si>
    <t>Oldenlandia pauciflora</t>
  </si>
  <si>
    <t>Oldenlandia diffusa</t>
  </si>
  <si>
    <t>PANPW</t>
  </si>
  <si>
    <t>Panicum voeltzkowii Mez</t>
  </si>
  <si>
    <t>Panicum pseudowoeltzkovii</t>
  </si>
  <si>
    <t>PANS5</t>
  </si>
  <si>
    <t>Panicum sp5</t>
  </si>
  <si>
    <t>Arachis hypogaea L.</t>
  </si>
  <si>
    <t>PCYEE</t>
  </si>
  <si>
    <t>Polycarpaea eriantha var. effusa (Oliv. emend. Pax) Turrill</t>
  </si>
  <si>
    <t>Paederia farinosa subsp. farinosa</t>
  </si>
  <si>
    <t>PAEFF</t>
  </si>
  <si>
    <t>Paederia grevei</t>
  </si>
  <si>
    <t>SEBSP</t>
  </si>
  <si>
    <t>Sesbania sesban subsp. punctata (DC.) J.B.Gillett</t>
  </si>
  <si>
    <t>Sesbania punctata DC.</t>
  </si>
  <si>
    <t>SIDS2</t>
  </si>
  <si>
    <t>Sida sp2</t>
  </si>
  <si>
    <t>STYS1</t>
  </si>
  <si>
    <t>Stylosanthes sp1</t>
  </si>
  <si>
    <t>TRGBE</t>
  </si>
  <si>
    <t>Tragus berteronianus Schult.</t>
  </si>
  <si>
    <t>TRTPE</t>
  </si>
  <si>
    <t>Zaleya pentandra (L.) C.Jeffrey</t>
  </si>
  <si>
    <t>Trianthema pentandra</t>
  </si>
  <si>
    <t>CIBS2</t>
  </si>
  <si>
    <t>Cissus sp2</t>
  </si>
  <si>
    <t>Combretum glutinosum Perr. ex DC.</t>
  </si>
  <si>
    <t>COGGL</t>
  </si>
  <si>
    <t>PIQRE</t>
  </si>
  <si>
    <t>Piliostigma reticulatum (DC.) Hochst.</t>
  </si>
  <si>
    <t>Stylochaeton hypogeum Lepr.</t>
  </si>
  <si>
    <t>SYIHY</t>
  </si>
  <si>
    <t>VIGS2</t>
  </si>
  <si>
    <t>Vigna sp2</t>
  </si>
  <si>
    <t>SYHSP</t>
  </si>
  <si>
    <t>Strychnos spinosa Lam.</t>
  </si>
  <si>
    <t>TEMGL</t>
  </si>
  <si>
    <t>Terminalia glaucescens Planch. ex Benth.</t>
  </si>
  <si>
    <t>Abutilon asiaticum</t>
  </si>
  <si>
    <t>ALRS1</t>
  </si>
  <si>
    <t>Alternanthera sp1</t>
  </si>
  <si>
    <t>ARKCB</t>
  </si>
  <si>
    <t>Aristida barbicollis Trin. &amp; Rupr.</t>
  </si>
  <si>
    <t>CLOS1</t>
  </si>
  <si>
    <t>Calopogonium sp1</t>
  </si>
  <si>
    <t>Ranunculaceae</t>
  </si>
  <si>
    <t>DIUS2</t>
  </si>
  <si>
    <t>Dioscorea sp2</t>
  </si>
  <si>
    <t>Evolvulus nummularius (L.) L.</t>
  </si>
  <si>
    <t>EVONU</t>
  </si>
  <si>
    <t>HIBS2</t>
  </si>
  <si>
    <t>Hibiscus sp2</t>
  </si>
  <si>
    <t>IAQS1</t>
  </si>
  <si>
    <t>Jacquemontia sp1</t>
  </si>
  <si>
    <t>IPOS5</t>
  </si>
  <si>
    <t>Ipomoea sp5</t>
  </si>
  <si>
    <t>PANS6</t>
  </si>
  <si>
    <t>Panicum sp6</t>
  </si>
  <si>
    <t>PANS7</t>
  </si>
  <si>
    <t>Panicum sp7</t>
  </si>
  <si>
    <t>PAES1</t>
  </si>
  <si>
    <t>Paederia sp1</t>
  </si>
  <si>
    <t>PESCI</t>
  </si>
  <si>
    <t>Cenchrus ciliaris L.</t>
  </si>
  <si>
    <t>Sporobolus paniculatus (Trin.) T.Durand &amp; Schinz</t>
  </si>
  <si>
    <t>SPZPA</t>
  </si>
  <si>
    <t>SPZS3</t>
  </si>
  <si>
    <t>Sporobolus sp3</t>
  </si>
  <si>
    <t>TAGS1</t>
  </si>
  <si>
    <t>Tagetes sp1</t>
  </si>
  <si>
    <t>VENS1</t>
  </si>
  <si>
    <t>Vernonia sp1</t>
  </si>
  <si>
    <t>VIGS3</t>
  </si>
  <si>
    <t>Vigna sp3</t>
  </si>
  <si>
    <t>ZORS1</t>
  </si>
  <si>
    <t>Zornia sp1</t>
  </si>
  <si>
    <t>BLUS1</t>
  </si>
  <si>
    <t>Blumea sp1</t>
  </si>
  <si>
    <t>BRAS5</t>
  </si>
  <si>
    <t>Brachiaria sp5</t>
  </si>
  <si>
    <t>BULS1</t>
  </si>
  <si>
    <t>Bulbostylis sp1</t>
  </si>
  <si>
    <t>COMS3</t>
  </si>
  <si>
    <t>Commelina sp3</t>
  </si>
  <si>
    <t>IPOS6</t>
  </si>
  <si>
    <t>Ipomoea sp6</t>
  </si>
  <si>
    <t>MAPS1</t>
  </si>
  <si>
    <t>Mariscus sp1</t>
  </si>
  <si>
    <t>TEPS2</t>
  </si>
  <si>
    <t>Tephrosia sp2</t>
  </si>
  <si>
    <t>ADVIN</t>
  </si>
  <si>
    <t>Adenosma indiana (Lour.) Merr.</t>
  </si>
  <si>
    <t>ARAS1</t>
  </si>
  <si>
    <t>Aralia sp1</t>
  </si>
  <si>
    <t>BOIS1</t>
  </si>
  <si>
    <t>Borreria SP1</t>
  </si>
  <si>
    <t>BYIFR</t>
  </si>
  <si>
    <t>Breynia fruticosa (L.) Müll.Arg.</t>
  </si>
  <si>
    <t>CBJS1</t>
  </si>
  <si>
    <t>Canthium sp1</t>
  </si>
  <si>
    <t>CSSPA</t>
  </si>
  <si>
    <t>Cissampelos pareira L.</t>
  </si>
  <si>
    <t>CYPKH</t>
  </si>
  <si>
    <t>Cyperus mindorensis (Steud.) Huygh</t>
  </si>
  <si>
    <t>Kyllinga nemoralis</t>
  </si>
  <si>
    <t>CYPS8</t>
  </si>
  <si>
    <t>Cyperus sp8</t>
  </si>
  <si>
    <t>CYPS9</t>
  </si>
  <si>
    <t>Cyperus sp9</t>
  </si>
  <si>
    <t>DIGS6</t>
  </si>
  <si>
    <t>Digitaria sp6</t>
  </si>
  <si>
    <t>DILIN</t>
  </si>
  <si>
    <t>Dichrocephala integrifolia (L.f.) Kuntze</t>
  </si>
  <si>
    <t>DIUS3</t>
  </si>
  <si>
    <t>Dioscorea sp3</t>
  </si>
  <si>
    <t>ERAS4</t>
  </si>
  <si>
    <t>Eragrotis sp4</t>
  </si>
  <si>
    <t>EREVA</t>
  </si>
  <si>
    <t>MLQPT</t>
  </si>
  <si>
    <t>Melicope pteleifolia (Champ. ex Benth.) T.G.Hartley</t>
  </si>
  <si>
    <t>Euodia lepta</t>
  </si>
  <si>
    <t>FIMS3</t>
  </si>
  <si>
    <t>Fimbristylis sp3</t>
  </si>
  <si>
    <t>FIUHT</t>
  </si>
  <si>
    <t>Ficus simplicissima Lour.</t>
  </si>
  <si>
    <t>Ficus hirta</t>
  </si>
  <si>
    <t>HOTCO</t>
  </si>
  <si>
    <t>Houttuynia cordata Thunb.</t>
  </si>
  <si>
    <t>Saururaceae</t>
  </si>
  <si>
    <t>HPYCA</t>
  </si>
  <si>
    <t>Hyptis capitata Jacq.</t>
  </si>
  <si>
    <t>Hyptis rhomboidea</t>
  </si>
  <si>
    <t>HYOS1</t>
  </si>
  <si>
    <t>HYOS2</t>
  </si>
  <si>
    <t>HYOS3</t>
  </si>
  <si>
    <t>HYOS4</t>
  </si>
  <si>
    <t>Hediotis sp1</t>
  </si>
  <si>
    <t>Hediotis sp2</t>
  </si>
  <si>
    <t>Hediotis sp3</t>
  </si>
  <si>
    <t>Hediotis sp4</t>
  </si>
  <si>
    <t>HYOTE</t>
  </si>
  <si>
    <t>Scleromitrion tenelliflorum (Blume) Korth.</t>
  </si>
  <si>
    <t>Hedyotis tenelliflora</t>
  </si>
  <si>
    <t>HYPJA</t>
  </si>
  <si>
    <t>Hypericum japonicum Thunb.</t>
  </si>
  <si>
    <t>Ipomoea staphylina Roem. &amp; Schult.</t>
  </si>
  <si>
    <t>ICHS1</t>
  </si>
  <si>
    <t>Isachne sp1</t>
  </si>
  <si>
    <t>LEFCH</t>
  </si>
  <si>
    <t>Leptochloa chinensis (L.) Nees</t>
  </si>
  <si>
    <t>LIDS1</t>
  </si>
  <si>
    <t>LIDS2</t>
  </si>
  <si>
    <t>LIDS3</t>
  </si>
  <si>
    <t>LIDS4</t>
  </si>
  <si>
    <t>LYFFL</t>
  </si>
  <si>
    <t>Lygodium flexuosum (L.) Sw.</t>
  </si>
  <si>
    <t>Schizaeaceae</t>
  </si>
  <si>
    <t>MESS1</t>
  </si>
  <si>
    <t>Melastoma sp1</t>
  </si>
  <si>
    <t>MESS2</t>
  </si>
  <si>
    <t>Melastoma sp2</t>
  </si>
  <si>
    <t>MLLS1</t>
  </si>
  <si>
    <t>Mallotus sp1</t>
  </si>
  <si>
    <t>MOLST</t>
  </si>
  <si>
    <t>Trigastrotheca stricta (L.) Thulin</t>
  </si>
  <si>
    <t>Mollugo stricta</t>
  </si>
  <si>
    <t>DMTCA</t>
  </si>
  <si>
    <t>Dimetia capitellata (Wall. ex G.Don) Neupane &amp; N.Wikstr.</t>
  </si>
  <si>
    <t>Hedyotis capitellata</t>
  </si>
  <si>
    <t>PASS2</t>
  </si>
  <si>
    <t>Paspalum sp2</t>
  </si>
  <si>
    <t>PYLS3</t>
  </si>
  <si>
    <t>Phyllanthus sp3</t>
  </si>
  <si>
    <t>RORS1</t>
  </si>
  <si>
    <t>Roripa sp1</t>
  </si>
  <si>
    <t>RUBTK</t>
  </si>
  <si>
    <t>Rubus tonkinensis F.Bolle</t>
  </si>
  <si>
    <t>SCLPE</t>
  </si>
  <si>
    <t>Scleria pergracilis (Nees) Kunth</t>
  </si>
  <si>
    <t>SETPA</t>
  </si>
  <si>
    <t>Setaria palmifolia (J.Koenig) Stapf</t>
  </si>
  <si>
    <t>SETS2</t>
  </si>
  <si>
    <t>Setaria sp2</t>
  </si>
  <si>
    <t>SMIS1</t>
  </si>
  <si>
    <t>Smilax sp1</t>
  </si>
  <si>
    <t>SMJS1</t>
  </si>
  <si>
    <t>Salomonia sp1</t>
  </si>
  <si>
    <t>SOLS1</t>
  </si>
  <si>
    <t>Solanum sp1</t>
  </si>
  <si>
    <t>SPLS1</t>
  </si>
  <si>
    <t>Spilanthes sp1</t>
  </si>
  <si>
    <t>STJS1</t>
  </si>
  <si>
    <t>Stephania sp1</t>
  </si>
  <si>
    <t>TREAN</t>
  </si>
  <si>
    <t>Trema angustifolium (Planch.) Blume</t>
  </si>
  <si>
    <t>ZANS1</t>
  </si>
  <si>
    <t>Zanthoxylum sp1</t>
  </si>
  <si>
    <t>ABUS2</t>
  </si>
  <si>
    <t>Abutilon sp2</t>
  </si>
  <si>
    <t>Amorphophallus sp2</t>
  </si>
  <si>
    <t>ANES2</t>
  </si>
  <si>
    <t>Aneilema sp2</t>
  </si>
  <si>
    <t>CIBS3</t>
  </si>
  <si>
    <t>Cissus sp3</t>
  </si>
  <si>
    <t>CYPS10</t>
  </si>
  <si>
    <t>Cyperus sp10</t>
  </si>
  <si>
    <t>Dioscorea togoensis R.Knuth</t>
  </si>
  <si>
    <t>DIUTG</t>
  </si>
  <si>
    <t>Eleutheranthera ruderalis (Sw.) Sch.Bip.</t>
  </si>
  <si>
    <t>ELURU</t>
  </si>
  <si>
    <t>Euphorbia glomerifera</t>
  </si>
  <si>
    <t>IPOS7</t>
  </si>
  <si>
    <t>Ipomoea sp7</t>
  </si>
  <si>
    <t>KALPU</t>
  </si>
  <si>
    <t>Kallstroemia pubescens (G.Don) Dandy</t>
  </si>
  <si>
    <t>PIQS2</t>
  </si>
  <si>
    <t>SOLVE</t>
  </si>
  <si>
    <t>Solanum donianum Walp.</t>
  </si>
  <si>
    <t>Solanum verbascifolium L.</t>
  </si>
  <si>
    <t>SORS1</t>
  </si>
  <si>
    <t>Sorghum sp1</t>
  </si>
  <si>
    <t>VIGS4</t>
  </si>
  <si>
    <t>Vigna sp4</t>
  </si>
  <si>
    <t>WSSAM</t>
  </si>
  <si>
    <t>Wissadula amplissima (L.) R.E.Fr.</t>
  </si>
  <si>
    <t>Premna angolensis Gürke</t>
  </si>
  <si>
    <t>PREAN</t>
  </si>
  <si>
    <t>Pennisetum polystachion</t>
  </si>
  <si>
    <t>Pennisetum subangustum</t>
  </si>
  <si>
    <t>Mariscus cylindristachyus</t>
  </si>
  <si>
    <t xml:space="preserve"> Mariscus alternifolius</t>
  </si>
  <si>
    <t>Cyperus halpan</t>
  </si>
  <si>
    <t>Brachiaria ruziziensis</t>
  </si>
  <si>
    <t>Brachiaria decumbens Stapf</t>
  </si>
  <si>
    <t>Brachiaria villosa</t>
  </si>
  <si>
    <t>Brachiaria distichophylla</t>
  </si>
  <si>
    <t>Diodia scabra</t>
  </si>
  <si>
    <t>Spermacoce scabra</t>
  </si>
  <si>
    <t>Tragia sp1</t>
  </si>
  <si>
    <t>Lindernia sp1</t>
  </si>
  <si>
    <t>Lindernia sp2</t>
  </si>
  <si>
    <t>Lindernia sp3</t>
  </si>
  <si>
    <t>Lindernia sp4</t>
  </si>
  <si>
    <t>Urochloa sp3</t>
  </si>
  <si>
    <t>Spermacoce sp1</t>
  </si>
  <si>
    <t>Spermacoce sp2</t>
  </si>
  <si>
    <t>AMAS4</t>
  </si>
  <si>
    <t>Amaranthus sp4</t>
  </si>
  <si>
    <t>CONAE</t>
  </si>
  <si>
    <t>Tephrosia noctiflora Bojer ex Baker</t>
  </si>
  <si>
    <t>TEPNO</t>
  </si>
  <si>
    <t>Ipomoea ochracea (Lindl.) Sweet</t>
  </si>
  <si>
    <t>IPOOC</t>
  </si>
  <si>
    <t>DIGS7</t>
  </si>
  <si>
    <t>Digitaria sp7</t>
  </si>
  <si>
    <t>Dichanthium annulatum (Forssk.) Stapf</t>
  </si>
  <si>
    <t>DIHAN</t>
  </si>
  <si>
    <t>BRAS6</t>
  </si>
  <si>
    <t>Brachiaria sp6</t>
  </si>
  <si>
    <t>BRAS7</t>
  </si>
  <si>
    <t>Brachiaria sp7</t>
  </si>
  <si>
    <t>DIGS8</t>
  </si>
  <si>
    <t>Digitaria sp8</t>
  </si>
  <si>
    <t>STRLU</t>
  </si>
  <si>
    <t>STRAS</t>
  </si>
  <si>
    <t>Striga aspera (Willd.) Benth.</t>
  </si>
  <si>
    <t>EQUS1</t>
  </si>
  <si>
    <t>Equisetum sp1</t>
  </si>
  <si>
    <t>MASS1</t>
  </si>
  <si>
    <t>Marsilea sp1</t>
  </si>
  <si>
    <t>MASS2</t>
  </si>
  <si>
    <t>Marsilea sp2</t>
  </si>
  <si>
    <t>Ophioglossum reticulatum L.</t>
  </si>
  <si>
    <t>Ophioglossaceae</t>
  </si>
  <si>
    <t>OPGRE</t>
  </si>
  <si>
    <t>AZOS1</t>
  </si>
  <si>
    <t>Azolla sp1</t>
  </si>
  <si>
    <t>ABUAN</t>
  </si>
  <si>
    <t>Abutilon angulatum (Guill. &amp; Perr.) Mast.</t>
  </si>
  <si>
    <t>ABUS3</t>
  </si>
  <si>
    <t>Abutilon sp3</t>
  </si>
  <si>
    <t>ACAFA</t>
  </si>
  <si>
    <t>Vachellia farnesiana (L.) Wight &amp; Arn.</t>
  </si>
  <si>
    <t>Acacia farnesiana (L.) Willd.</t>
  </si>
  <si>
    <t>Vachellia nilotica (L.) P.J.H.Hurter &amp; Mabb.</t>
  </si>
  <si>
    <t>Acacia nilotica (L.) Willd. ex Del.</t>
  </si>
  <si>
    <t>ACANL</t>
  </si>
  <si>
    <t>Acacia spirorbis Labill.</t>
  </si>
  <si>
    <t>ACARR</t>
  </si>
  <si>
    <t xml:space="preserve">Acalypha alopecuroides Jacq. </t>
  </si>
  <si>
    <t>ACCAL</t>
  </si>
  <si>
    <t>ACCS2</t>
  </si>
  <si>
    <t>Acalypha sp2</t>
  </si>
  <si>
    <t>Acanthocereus tetragonus (L.) Hummelinck</t>
  </si>
  <si>
    <t>Cactaceae</t>
  </si>
  <si>
    <t>Acanthocereus pentagonus L.</t>
  </si>
  <si>
    <t>ACTPE</t>
  </si>
  <si>
    <t>AESS1</t>
  </si>
  <si>
    <t>Aeschynomene sp1</t>
  </si>
  <si>
    <t>Aframomum alboviolaceum (Ridl.) K.Schum.</t>
  </si>
  <si>
    <t>AFRAL</t>
  </si>
  <si>
    <t>Aframomum latifolium K. Schum.</t>
  </si>
  <si>
    <t>AMMS1</t>
  </si>
  <si>
    <t>Ammannia sp1</t>
  </si>
  <si>
    <t>AMUS1</t>
  </si>
  <si>
    <t>AMUS2</t>
  </si>
  <si>
    <t>AMUS3</t>
  </si>
  <si>
    <t>Amorphophallus sp3</t>
  </si>
  <si>
    <t>AIGLE</t>
  </si>
  <si>
    <t>Antigonon leptopus Hook. &amp; Arn.</t>
  </si>
  <si>
    <t>Aponogeton vallisnerioides Baker</t>
  </si>
  <si>
    <t>Aponogetonaceae</t>
  </si>
  <si>
    <t>Arillastrum gummiferum (Brongn. &amp; Gris) Pancher ex Baill.</t>
  </si>
  <si>
    <t>BZUGU</t>
  </si>
  <si>
    <t>Asclepias mellodora A.St.-Hil.</t>
  </si>
  <si>
    <t xml:space="preserve">Asclepias curassavica L. </t>
  </si>
  <si>
    <t>ASCCU</t>
  </si>
  <si>
    <t>ASPAF</t>
  </si>
  <si>
    <t>Asparagus africanus Lam.</t>
  </si>
  <si>
    <t>ASPS2</t>
  </si>
  <si>
    <t>Asparagus sp2</t>
  </si>
  <si>
    <t>ASTSQ</t>
  </si>
  <si>
    <t>BALAE</t>
  </si>
  <si>
    <t>BLUS2</t>
  </si>
  <si>
    <t>Blumea sp2</t>
  </si>
  <si>
    <t>PHJVE</t>
  </si>
  <si>
    <t>Blutaparon vermiculare (L.) Mears</t>
  </si>
  <si>
    <t>BASFL</t>
  </si>
  <si>
    <t>Borassus flabellifer L.</t>
  </si>
  <si>
    <t>BSWDA</t>
  </si>
  <si>
    <t>Boswellia dalzielii Hutch.</t>
  </si>
  <si>
    <t>BNTEN</t>
  </si>
  <si>
    <t>Burnatia enneandra Micheli</t>
  </si>
  <si>
    <t>Alismataceae</t>
  </si>
  <si>
    <t>Guilandina bonduc L.</t>
  </si>
  <si>
    <t>Caesalpinia bonduc (L.) Roxb.</t>
  </si>
  <si>
    <t>CAEBO</t>
  </si>
  <si>
    <t>CDAS1</t>
  </si>
  <si>
    <t>Calliandra sp1</t>
  </si>
  <si>
    <t>SASBA</t>
  </si>
  <si>
    <t>Caroxylon imbricatum (Forssk.) Moq.</t>
  </si>
  <si>
    <t>CASSI</t>
  </si>
  <si>
    <t xml:space="preserve">Cassia sieberiana DC. </t>
  </si>
  <si>
    <t>Cenchrus setosus subsp. setosus</t>
  </si>
  <si>
    <t>Fimbristylis hispidula subsp. senegalensis</t>
  </si>
  <si>
    <t>Amaranthus lividus subsp. polygonoides</t>
  </si>
  <si>
    <t>Aristida congesta subsp. barbicollis</t>
  </si>
  <si>
    <t>COSBR</t>
  </si>
  <si>
    <t>Centrosema brasilianum (L.) Benth</t>
  </si>
  <si>
    <t>COSS2</t>
  </si>
  <si>
    <t>Centrosema sp2</t>
  </si>
  <si>
    <t>CEYDE</t>
  </si>
  <si>
    <t>Ceratophyllum demersum L.</t>
  </si>
  <si>
    <t>Ceratophyllaceae</t>
  </si>
  <si>
    <t>Sesamum sesamoides (Endl.) Byng &amp; Christenh.</t>
  </si>
  <si>
    <t>Pedalliaceae</t>
  </si>
  <si>
    <t>Ceratotheca sesamoides Endl.</t>
  </si>
  <si>
    <t>CASDP</t>
  </si>
  <si>
    <t>Chamaecrista diphylla (L.) Greene</t>
  </si>
  <si>
    <t>CHRS3</t>
  </si>
  <si>
    <t>Chloris sp3</t>
  </si>
  <si>
    <t>CIBQQ</t>
  </si>
  <si>
    <t>Cissus quadrangularis L.</t>
  </si>
  <si>
    <t>CIBS4</t>
  </si>
  <si>
    <t>Cissus sp4</t>
  </si>
  <si>
    <t>CITCO</t>
  </si>
  <si>
    <t>Citrullus colocynthis (L.) Schrad</t>
  </si>
  <si>
    <t>CLES1</t>
  </si>
  <si>
    <t>Cleome sp1</t>
  </si>
  <si>
    <t>CLZS2</t>
  </si>
  <si>
    <t>Clerodendron sp2</t>
  </si>
  <si>
    <t>COKTI</t>
  </si>
  <si>
    <t xml:space="preserve">Cochlospermum tinctorium Perrier ex A.Rich. </t>
  </si>
  <si>
    <t>COMMA</t>
  </si>
  <si>
    <t xml:space="preserve">Commelina macrospatha Gilg &amp; Ledermann ex Mildbr </t>
  </si>
  <si>
    <t>COQAF</t>
  </si>
  <si>
    <t>Commiphora africana (A.Rich.) Engl.</t>
  </si>
  <si>
    <t>CONPR</t>
  </si>
  <si>
    <t>Convolvulus prostratus Forssk.</t>
  </si>
  <si>
    <t>Nidorella aegyptiaca (L.) J.C.Manning &amp; Goldblatt</t>
  </si>
  <si>
    <t xml:space="preserve">Conyza aegyptiaca (L.) Aiton </t>
  </si>
  <si>
    <t>CNDAE</t>
  </si>
  <si>
    <t>CNDS1</t>
  </si>
  <si>
    <t>Conyza sp1</t>
  </si>
  <si>
    <t>CRSS2</t>
  </si>
  <si>
    <t>Crassocephalum sp2</t>
  </si>
  <si>
    <t>CSVCR</t>
  </si>
  <si>
    <t>Cressa cretica L.</t>
  </si>
  <si>
    <t>KRMS4</t>
  </si>
  <si>
    <t>Crinum sp4</t>
  </si>
  <si>
    <t>CVTMU</t>
  </si>
  <si>
    <t>Crotalaria pallida Aiton</t>
  </si>
  <si>
    <t>Crotalaria mucronata Desv.</t>
  </si>
  <si>
    <t>CVRGR</t>
  </si>
  <si>
    <t>Cryptostegia grandiflora Roxb. ex R.Br.</t>
  </si>
  <si>
    <t>CPHCA</t>
  </si>
  <si>
    <t>CYPAK</t>
  </si>
  <si>
    <t>Cyperus aggregatus (Willd.) Endl.</t>
  </si>
  <si>
    <t>CYPAT</t>
  </si>
  <si>
    <t>CYPAR</t>
  </si>
  <si>
    <t>Cyperus articulatus L.</t>
  </si>
  <si>
    <t>CYPDG</t>
  </si>
  <si>
    <t>Cyperus digitatus Roxb.</t>
  </si>
  <si>
    <t>CYPLI</t>
  </si>
  <si>
    <t>Cyperus ligularis L.</t>
  </si>
  <si>
    <t>CYPPA</t>
  </si>
  <si>
    <t>Cyperus papyrus L.</t>
  </si>
  <si>
    <t>DAES1</t>
  </si>
  <si>
    <t>Dalechampia sp1</t>
  </si>
  <si>
    <t>DEDDT</t>
  </si>
  <si>
    <t>Desmodium asperum (Poir.) Desv.</t>
  </si>
  <si>
    <t>Desmodium distortum (Aubl.) J.F.Macbr.</t>
  </si>
  <si>
    <t>DIGER</t>
  </si>
  <si>
    <t>Digitaria eriantha Steud.</t>
  </si>
  <si>
    <t>DIGSA</t>
  </si>
  <si>
    <t>Digitaria sanguinalis (L.) Scop.</t>
  </si>
  <si>
    <t>DIGS9</t>
  </si>
  <si>
    <t>Digitaria sp9</t>
  </si>
  <si>
    <t>DIUS4</t>
  </si>
  <si>
    <t>Dioscorea sp4</t>
  </si>
  <si>
    <t>DSSS1</t>
  </si>
  <si>
    <t>Dissotis sp1</t>
  </si>
  <si>
    <t>ECHPO</t>
  </si>
  <si>
    <t>ELOFL</t>
  </si>
  <si>
    <t>Eleocharis filiculmis Kunth</t>
  </si>
  <si>
    <t>ELOS1</t>
  </si>
  <si>
    <t>Eleocharis sp1</t>
  </si>
  <si>
    <t>CHRPR</t>
  </si>
  <si>
    <t>Enteropogon prieurii  (Kunth) Clayton</t>
  </si>
  <si>
    <t>Chloris prieuri</t>
  </si>
  <si>
    <t>Digitaria decumbens Stent</t>
  </si>
  <si>
    <t>ERAS5</t>
  </si>
  <si>
    <t>Eragrotis sp5</t>
  </si>
  <si>
    <t>ERSS1</t>
  </si>
  <si>
    <t>Eriosema sp1</t>
  </si>
  <si>
    <t>HEOOV</t>
  </si>
  <si>
    <t>Euploca ovalifolia (Forssk.) Diane &amp; Hilger</t>
  </si>
  <si>
    <t>Heliotropium ovalifolium</t>
  </si>
  <si>
    <t>ACAAB</t>
  </si>
  <si>
    <t>Faidherbia albida  (Del.) A.Chev.</t>
  </si>
  <si>
    <t>FIMS4</t>
  </si>
  <si>
    <t>Fimbristylis sp4</t>
  </si>
  <si>
    <t>GSKS1</t>
  </si>
  <si>
    <t>Gisekia sp1</t>
  </si>
  <si>
    <t>GLAS1</t>
  </si>
  <si>
    <t>Gladiolus sp1</t>
  </si>
  <si>
    <t>GUSLO</t>
  </si>
  <si>
    <t>Glinus lotoides L..</t>
  </si>
  <si>
    <t>GUSRA</t>
  </si>
  <si>
    <t>GUSS1</t>
  </si>
  <si>
    <t>Glinus sp1</t>
  </si>
  <si>
    <t>Glinus radiatus (Ruiz &amp; Pav.) Rorhb.</t>
  </si>
  <si>
    <t>DEDBA</t>
  </si>
  <si>
    <t>Grona barbata (L.) H.Ohashi &amp; K.Ohashi</t>
  </si>
  <si>
    <t>Desmodium barbatum</t>
  </si>
  <si>
    <t>DEDRA</t>
  </si>
  <si>
    <t>Grona ramosissima (G.Don) H.Ohashi &amp; K.Ohashi</t>
  </si>
  <si>
    <t>Desmodium ramosissimum</t>
  </si>
  <si>
    <t>GYOSE</t>
  </si>
  <si>
    <t>Gymnosporia senegalensis (Lam.) Loes.</t>
  </si>
  <si>
    <t>HEYCO</t>
  </si>
  <si>
    <t>Hedychium coronarium J.König</t>
  </si>
  <si>
    <t>HEBPS</t>
  </si>
  <si>
    <t>Heliconia psittacorum L.f.</t>
  </si>
  <si>
    <t>Heliconiaceae</t>
  </si>
  <si>
    <t>HEOS1</t>
  </si>
  <si>
    <t>Heliotropium sp1</t>
  </si>
  <si>
    <t>HNNTI</t>
  </si>
  <si>
    <t>Hermannia tigreensis Hochst. ex A.Rich.</t>
  </si>
  <si>
    <t>HYBS1</t>
  </si>
  <si>
    <t>Hybanthus sp1</t>
  </si>
  <si>
    <t>HYDUM</t>
  </si>
  <si>
    <t xml:space="preserve">Hydrocotyle umbellata L. </t>
  </si>
  <si>
    <t>HYGS1</t>
  </si>
  <si>
    <t>Hygrophila sp1</t>
  </si>
  <si>
    <t>HYVAM</t>
  </si>
  <si>
    <t>Hymenachne amplexicaulis (Rudge) Nees</t>
  </si>
  <si>
    <t>HYRDI</t>
  </si>
  <si>
    <t>Hyparrhenia diplandra (Hack.) Stapf.</t>
  </si>
  <si>
    <t>HYRS2</t>
  </si>
  <si>
    <t>Hyparrhenia sp2</t>
  </si>
  <si>
    <t>HPYBR</t>
  </si>
  <si>
    <t xml:space="preserve">Hyptis brevipes Poit. </t>
  </si>
  <si>
    <t>HPYAT</t>
  </si>
  <si>
    <t>Hyptis atrorubens. Poit.</t>
  </si>
  <si>
    <t>IMPBR</t>
  </si>
  <si>
    <t xml:space="preserve">Imperata brasiliensis Trin. </t>
  </si>
  <si>
    <t>INDNU</t>
  </si>
  <si>
    <t>Indigofera nummulariifolia (L.) Livera ex Alston</t>
  </si>
  <si>
    <t>INDOB</t>
  </si>
  <si>
    <t>Indigofera oblongifolia  Forssk.</t>
  </si>
  <si>
    <t>Ipomoea carnea subsp. fistulosa (Mart. ex Choisy) D.F.Austin</t>
  </si>
  <si>
    <t>Ipomoea fistulosa Mart. &amp; Choisy</t>
  </si>
  <si>
    <t>IPOFI</t>
  </si>
  <si>
    <t>CLYMU</t>
  </si>
  <si>
    <t>Ipomoea muricata (L.) Jacq.</t>
  </si>
  <si>
    <t>IPOPC</t>
  </si>
  <si>
    <t>Ipomoea pes-caprae (L.) R.Br.</t>
  </si>
  <si>
    <t>IATGO</t>
  </si>
  <si>
    <t>Jatropha gossypiifolia L.</t>
  </si>
  <si>
    <t>KHASE</t>
  </si>
  <si>
    <t>Khaya senegalensis (Desv.) A.Juss.</t>
  </si>
  <si>
    <t>KYLS5</t>
  </si>
  <si>
    <t>Kyllinga sp5</t>
  </si>
  <si>
    <t>LNES1</t>
  </si>
  <si>
    <t>Launea sp1</t>
  </si>
  <si>
    <t>LEMS1</t>
  </si>
  <si>
    <t>Lemna sp1</t>
  </si>
  <si>
    <t>LEOS1</t>
  </si>
  <si>
    <t>Leonotis sp1</t>
  </si>
  <si>
    <t>LEPBO</t>
  </si>
  <si>
    <t>Lepidium bonariense L.</t>
  </si>
  <si>
    <t>LPNHA</t>
  </si>
  <si>
    <t>Leptadenia hastata (Pers.) Decne.</t>
  </si>
  <si>
    <t>LPNPY</t>
  </si>
  <si>
    <t>Leptadenia pyrotechnica (Forsk.) Decne.</t>
  </si>
  <si>
    <t>LEFS1</t>
  </si>
  <si>
    <t>Leptochloa sp1</t>
  </si>
  <si>
    <t>LTTSE</t>
  </si>
  <si>
    <t>Leptothrium senegalense (Kunth) W.D.Clayton</t>
  </si>
  <si>
    <t>LIDS5</t>
  </si>
  <si>
    <t>Lindernia sp5</t>
  </si>
  <si>
    <t>LIPS2</t>
  </si>
  <si>
    <t>Lippia sp2</t>
  </si>
  <si>
    <t>LIPCH</t>
  </si>
  <si>
    <t>Lippia chevalieri Moldenke</t>
  </si>
  <si>
    <t>LOTAR</t>
  </si>
  <si>
    <t>Lotus arabicus Sol. ex L.</t>
  </si>
  <si>
    <t>LUDLE</t>
  </si>
  <si>
    <t>Ludwigia leptocarpa (Nutt.) H.Hara</t>
  </si>
  <si>
    <t>LUDS2</t>
  </si>
  <si>
    <t>Ludwigia sp2</t>
  </si>
  <si>
    <t>LUZSU</t>
  </si>
  <si>
    <t>Luziola subintegra Swallen</t>
  </si>
  <si>
    <t>MKLS1</t>
  </si>
  <si>
    <t>Macroptilium sp1</t>
  </si>
  <si>
    <t>MALPA</t>
  </si>
  <si>
    <t>Malva parviflora L.</t>
  </si>
  <si>
    <t>MAPS2</t>
  </si>
  <si>
    <t>Mariscus sp2</t>
  </si>
  <si>
    <t>MLAQU</t>
  </si>
  <si>
    <t>Melaleuca quinquenervia (Cav.) S.T.Blake</t>
  </si>
  <si>
    <t>MRRKE</t>
  </si>
  <si>
    <t>Merremia kentrocaulos (C.C.Cl.) Rendle</t>
  </si>
  <si>
    <t>Distimake kentrocaulos (C.B.Clarke) A.R.Simões &amp; Staples</t>
  </si>
  <si>
    <t>MRRHE</t>
  </si>
  <si>
    <t>Merremia hederacea (Burm.) Hallier</t>
  </si>
  <si>
    <t>MIKS1</t>
  </si>
  <si>
    <t>Mikania sp1</t>
  </si>
  <si>
    <t>MIMPI</t>
  </si>
  <si>
    <t>Mimosa pigra L.</t>
  </si>
  <si>
    <t>MOMBA</t>
  </si>
  <si>
    <t>Momordica balsamina L.</t>
  </si>
  <si>
    <t>MRCAR</t>
  </si>
  <si>
    <t>Montrichardia arborescens (L.) Schott</t>
  </si>
  <si>
    <t>MUDS1</t>
  </si>
  <si>
    <t>Murdannia sp1</t>
  </si>
  <si>
    <t>NAIPE</t>
  </si>
  <si>
    <t>Najas pectinata (Parl.) Magnus</t>
  </si>
  <si>
    <t>Najadaceae</t>
  </si>
  <si>
    <t>NNTS1</t>
  </si>
  <si>
    <t>Neonotonia sp1</t>
  </si>
  <si>
    <t>NPTPL</t>
  </si>
  <si>
    <t>Neptunia plena (L.) Benth.</t>
  </si>
  <si>
    <t>NPTPR</t>
  </si>
  <si>
    <t>Neptunia prostrata (Lam.) Baill.</t>
  </si>
  <si>
    <t>NYMRU</t>
  </si>
  <si>
    <t>Nymphaea rubra Roxb. ex Andrews</t>
  </si>
  <si>
    <t>NYMRD</t>
  </si>
  <si>
    <t>Nymphaea rudgeana G.Mey.</t>
  </si>
  <si>
    <t>NYPIN</t>
  </si>
  <si>
    <t>Nymphoides indica (L.) Kuntze</t>
  </si>
  <si>
    <t>Menyanthaceae</t>
  </si>
  <si>
    <t>OCIBA</t>
  </si>
  <si>
    <t>Ocimum basilicum L.</t>
  </si>
  <si>
    <t>PNZTR</t>
  </si>
  <si>
    <t>Pancratium trianthum Herb.</t>
  </si>
  <si>
    <t>ALBFA</t>
  </si>
  <si>
    <t>Paraserianthes falcataria (L.) I.C.Nielsen</t>
  </si>
  <si>
    <t>Falcataria falcata (L.) Greuter &amp; R.Rankin</t>
  </si>
  <si>
    <t>PAKAC</t>
  </si>
  <si>
    <t>Parkinsonia aculeata L.</t>
  </si>
  <si>
    <t>PASDS</t>
  </si>
  <si>
    <t>Paspalum distichum L. subsp. paspalodes (Michx.) Thell.</t>
  </si>
  <si>
    <t xml:space="preserve">Paspalum distichum L. </t>
  </si>
  <si>
    <t>PASNO</t>
  </si>
  <si>
    <t>Paspalum notatum Flüggé</t>
  </si>
  <si>
    <t>PASPL</t>
  </si>
  <si>
    <t>Paspalum plicatulum Michx.</t>
  </si>
  <si>
    <t>PASVI</t>
  </si>
  <si>
    <t>Paspalum virgatum L.</t>
  </si>
  <si>
    <t>PRRS1</t>
  </si>
  <si>
    <t>Perotis sp1</t>
  </si>
  <si>
    <t>Persicaria sp1</t>
  </si>
  <si>
    <t>PRAFR</t>
  </si>
  <si>
    <t>Persicaria ferruginea (Wedd.) Soják</t>
  </si>
  <si>
    <t>Phaseolus lathyroides L.</t>
  </si>
  <si>
    <t>PHRCO</t>
  </si>
  <si>
    <t>Phragmites australis (Cav.) Trin. ex Steud.</t>
  </si>
  <si>
    <t>Piliostigma sp1</t>
  </si>
  <si>
    <t>Piliostigma sp2</t>
  </si>
  <si>
    <t>PIQS3</t>
  </si>
  <si>
    <t>Piliostigma sp3</t>
  </si>
  <si>
    <t>PIPDI</t>
  </si>
  <si>
    <t xml:space="preserve">Piper dilatatum Rich. </t>
  </si>
  <si>
    <t>POGPA</t>
  </si>
  <si>
    <t>Polygala paniculata L.</t>
  </si>
  <si>
    <t>POLS2</t>
  </si>
  <si>
    <t>Persicaria sp2</t>
  </si>
  <si>
    <t>EICAZ</t>
  </si>
  <si>
    <t>Pontederia azurea Sw.</t>
  </si>
  <si>
    <t>PTMOT</t>
  </si>
  <si>
    <t>Potamogeton octandrus Poiret</t>
  </si>
  <si>
    <t>Potamogetonaceae</t>
  </si>
  <si>
    <t>PRCAF</t>
  </si>
  <si>
    <t>Prosopis africana (Guill. &amp; Perr.) Taub.</t>
  </si>
  <si>
    <t>FRCUN</t>
  </si>
  <si>
    <t>Pulicaria undulata (L.) C.A.Mey.</t>
  </si>
  <si>
    <t>RHNSE</t>
  </si>
  <si>
    <t>RHNS1</t>
  </si>
  <si>
    <t>Rhynchosia sp1</t>
  </si>
  <si>
    <t>RHCPU</t>
  </si>
  <si>
    <t>Rhynchospora pura (Nees) Griseb.</t>
  </si>
  <si>
    <t>RUMBR</t>
  </si>
  <si>
    <t>Rumex brownii Campd.</t>
  </si>
  <si>
    <t>SAEST</t>
  </si>
  <si>
    <t>Sacciolepis striata (L.) Nash</t>
  </si>
  <si>
    <t>SAGGU</t>
  </si>
  <si>
    <t>Sagittaria guayanensis Kunth</t>
  </si>
  <si>
    <t>SVDPE</t>
  </si>
  <si>
    <t>Salvadora persica L.</t>
  </si>
  <si>
    <t>Salvadoraceae</t>
  </si>
  <si>
    <t>SAVAU</t>
  </si>
  <si>
    <t>Salvinia auriculata Aublet</t>
  </si>
  <si>
    <t>SAVS1</t>
  </si>
  <si>
    <t>Salvinia sp1</t>
  </si>
  <si>
    <t>PIFSA</t>
  </si>
  <si>
    <t>Samanea saman (Jacq.) Merr.</t>
  </si>
  <si>
    <t>SDXMU</t>
  </si>
  <si>
    <t>Scadoxus multiflorus (Martyn) Raf.</t>
  </si>
  <si>
    <t>SZYS1</t>
  </si>
  <si>
    <t>Schizachyrium sp1</t>
  </si>
  <si>
    <t>SCPMU</t>
  </si>
  <si>
    <t>Schoenoplectiella mucronata (L.) J.Jung &amp; H.K.Choi</t>
  </si>
  <si>
    <t>LBRSU</t>
  </si>
  <si>
    <t>Scilla sudanica A.Chev.</t>
  </si>
  <si>
    <t>Ledebouria sudanica (A.Chev.) Burg</t>
  </si>
  <si>
    <t>SCLCY</t>
  </si>
  <si>
    <t xml:space="preserve">Scleria cyperina Kunth </t>
  </si>
  <si>
    <t>SEULO</t>
  </si>
  <si>
    <t>Securidaca longepedunculata Fresen.</t>
  </si>
  <si>
    <t>CASAL</t>
  </si>
  <si>
    <t>Senna alata (L.) Roxb.</t>
  </si>
  <si>
    <t>SEBRO</t>
  </si>
  <si>
    <t>Sesbania rostrata Bremer et Obermeyer</t>
  </si>
  <si>
    <t>SEBS3</t>
  </si>
  <si>
    <t>Sesbania sp3</t>
  </si>
  <si>
    <t>SSVPO</t>
  </si>
  <si>
    <t>Sesuvium portulacastrum (L.) L.</t>
  </si>
  <si>
    <t>SETS3</t>
  </si>
  <si>
    <t>Setaria sp3</t>
  </si>
  <si>
    <t>SIDCD</t>
  </si>
  <si>
    <t>Sida veronicifolia Lam.</t>
  </si>
  <si>
    <t>Sida cordata (Burm.f.) Borss.Waalk.</t>
  </si>
  <si>
    <t>SORHA</t>
  </si>
  <si>
    <t>Sorghum halepense (L.) Pers.</t>
  </si>
  <si>
    <t>BOILA</t>
  </si>
  <si>
    <t>Spermacoce laevis Lam.</t>
  </si>
  <si>
    <t>SPCRU</t>
  </si>
  <si>
    <t>BLAAC</t>
  </si>
  <si>
    <t>Spilanthes acmella (L.) Murr</t>
  </si>
  <si>
    <t>Blainvillea acmella (L.) Philipson</t>
  </si>
  <si>
    <t>SPZRO</t>
  </si>
  <si>
    <t>Sporobolus robustus Kunth</t>
  </si>
  <si>
    <t>STPS1</t>
  </si>
  <si>
    <t>Stenotaphrum sp1</t>
  </si>
  <si>
    <t>Stephostachys mertensii (Roth) Zuloaga &amp; Morrone</t>
  </si>
  <si>
    <t>SRLSE</t>
  </si>
  <si>
    <t>Sterculia setigera Delile</t>
  </si>
  <si>
    <t>SYIS2</t>
  </si>
  <si>
    <t>Stylochaeton sp2</t>
  </si>
  <si>
    <t>TALS1</t>
  </si>
  <si>
    <t>Talinum sp1</t>
  </si>
  <si>
    <t>TAMIN</t>
  </si>
  <si>
    <t>Tamarindus indica L.</t>
  </si>
  <si>
    <t>TAASE</t>
  </si>
  <si>
    <t>Tamarix senegalensis D.C.</t>
  </si>
  <si>
    <t>Tamaricaceae</t>
  </si>
  <si>
    <t>TEPVO</t>
  </si>
  <si>
    <t>Tephrosia vogelii Hook.f.</t>
  </si>
  <si>
    <t>TEMS2</t>
  </si>
  <si>
    <t>Terminalia sp2</t>
  </si>
  <si>
    <t>TRDVO</t>
  </si>
  <si>
    <t>Tragia volubilis L.</t>
  </si>
  <si>
    <t>TRGRA</t>
  </si>
  <si>
    <t>Tragus racemosus (L.) All.</t>
  </si>
  <si>
    <t>TRGS1</t>
  </si>
  <si>
    <t>Tragus sp1</t>
  </si>
  <si>
    <t>TREMI</t>
  </si>
  <si>
    <t xml:space="preserve">Trema micranthum (L.) Blume </t>
  </si>
  <si>
    <t>TRES1</t>
  </si>
  <si>
    <t>Trema sp1</t>
  </si>
  <si>
    <t>Triclicera sp1</t>
  </si>
  <si>
    <t>TKCS1</t>
  </si>
  <si>
    <t>TIUS1</t>
  </si>
  <si>
    <t>Triumfetta sp1</t>
  </si>
  <si>
    <t>TYHS1</t>
  </si>
  <si>
    <t>Typha sp1</t>
  </si>
  <si>
    <t>URGS2</t>
  </si>
  <si>
    <t>Urginea sp2</t>
  </si>
  <si>
    <t>ERBPO</t>
  </si>
  <si>
    <t>Urochloa polystachya (Kunth) Mabb.</t>
  </si>
  <si>
    <t>UTRS1</t>
  </si>
  <si>
    <t>Utricularia sp1</t>
  </si>
  <si>
    <t>Lentibulariaceae</t>
  </si>
  <si>
    <t>UTRST</t>
  </si>
  <si>
    <t>Utricularia stellaris L.f.</t>
  </si>
  <si>
    <t>CRHCU</t>
  </si>
  <si>
    <t>Varronia curassavica Jacq.</t>
  </si>
  <si>
    <t>Cordia curassavica (Jacq.) Roem. &amp; Schult.</t>
  </si>
  <si>
    <t>VEBRI</t>
  </si>
  <si>
    <t>Verbena rigida Spreng.</t>
  </si>
  <si>
    <t>VIGS5</t>
  </si>
  <si>
    <t>Vigna sp5</t>
  </si>
  <si>
    <t>VIXDO</t>
  </si>
  <si>
    <t>Vitex doniana Sweet</t>
  </si>
  <si>
    <t>VIXTR</t>
  </si>
  <si>
    <t>Vitex trifolia L.</t>
  </si>
  <si>
    <t>Xanthium strumarium subsp. brasilicum (Vell.) O.Bolòs &amp; Vigo</t>
  </si>
  <si>
    <t>XANSB</t>
  </si>
  <si>
    <t>Xanthium pungens Wallr.</t>
  </si>
  <si>
    <t>XYRSA</t>
  </si>
  <si>
    <t>Xyris savanensis Miq.</t>
  </si>
  <si>
    <t>Xyridaceae</t>
  </si>
  <si>
    <t>ZIPS2</t>
  </si>
  <si>
    <t>Ziziphus sp2</t>
  </si>
  <si>
    <t>ZORS2</t>
  </si>
  <si>
    <t>Zornia sp2</t>
  </si>
  <si>
    <t>PANGB</t>
  </si>
  <si>
    <t>HXESC</t>
  </si>
  <si>
    <t>ABUS4</t>
  </si>
  <si>
    <t>Abutilon sp4</t>
  </si>
  <si>
    <t>CDIVA</t>
  </si>
  <si>
    <t>Codiaeum variegatum (L.) Rumph. ex A.Juss.</t>
  </si>
  <si>
    <t>Cyperus alternifolius L.</t>
  </si>
  <si>
    <t>HTGBE</t>
  </si>
  <si>
    <t>Hiptage benghalensis (L.) Kurz</t>
  </si>
  <si>
    <t>MUYKO</t>
  </si>
  <si>
    <t>Murraya koenigii (L.) Spreng.</t>
  </si>
  <si>
    <t>MUBS1</t>
  </si>
  <si>
    <t>Musa sp1</t>
  </si>
  <si>
    <t>PEBAM</t>
  </si>
  <si>
    <t>Persea americana Mill.</t>
  </si>
  <si>
    <t>PYJS1</t>
  </si>
  <si>
    <t>Polyscias sp1</t>
  </si>
  <si>
    <t>PTYFO</t>
  </si>
  <si>
    <t>Polytrichaceae</t>
  </si>
  <si>
    <t>Polytrichastrum formosum G.L.Smith</t>
  </si>
  <si>
    <t>RUBS1</t>
  </si>
  <si>
    <t>Rubus sp1</t>
  </si>
  <si>
    <t>SEBS4</t>
  </si>
  <si>
    <t>Sesbania sp4</t>
  </si>
  <si>
    <t>SYZSA</t>
  </si>
  <si>
    <t>Syzygium samarangense (Blume) Merr. &amp; L.M.Perry</t>
  </si>
  <si>
    <t>Acalypha senensis Klotzsch</t>
  </si>
  <si>
    <t>ACCPE</t>
  </si>
  <si>
    <t>ERAGA</t>
  </si>
  <si>
    <t>Eragrostis gangetica (Roxb.) Steud.</t>
  </si>
  <si>
    <t>VENCM</t>
  </si>
  <si>
    <t>Vernonia chapmanii C.D.Adams</t>
  </si>
  <si>
    <t>BLUS3</t>
  </si>
  <si>
    <t>Blumea sp3</t>
  </si>
  <si>
    <t>AMAS5</t>
  </si>
  <si>
    <t>Amaranthus sp5</t>
  </si>
  <si>
    <t>ANUS1</t>
  </si>
  <si>
    <t>Annona sp1</t>
  </si>
  <si>
    <t>ABVPT</t>
  </si>
  <si>
    <t>COMS4</t>
  </si>
  <si>
    <t>Commelina sp4</t>
  </si>
  <si>
    <t>IPOS8</t>
  </si>
  <si>
    <t>Ipomoea sp8</t>
  </si>
  <si>
    <t>ZEHTH</t>
  </si>
  <si>
    <t>Zehneria thwaitesii (Schweinf.) C.Jeffrey</t>
  </si>
  <si>
    <t>INDS5</t>
  </si>
  <si>
    <t>Indigofera sp5</t>
  </si>
  <si>
    <t>VIGS6</t>
  </si>
  <si>
    <t>Vigna sp6</t>
  </si>
  <si>
    <t>ALBCH</t>
  </si>
  <si>
    <t>Albizia chinensis (Osbeck) Merr.</t>
  </si>
  <si>
    <t>CXUAM</t>
  </si>
  <si>
    <t>Plectranthus amboinicus (Lour.) Spreng.</t>
  </si>
  <si>
    <t>Sida garckeana Pol.</t>
  </si>
  <si>
    <t>FIUS1</t>
  </si>
  <si>
    <t>Ficus sp1</t>
  </si>
  <si>
    <t>PYLS4</t>
  </si>
  <si>
    <t>Phyllanthus sp4</t>
  </si>
  <si>
    <t>DIG10</t>
  </si>
  <si>
    <t>Digitaria sp10</t>
  </si>
  <si>
    <t>PANS8</t>
  </si>
  <si>
    <t>Panicum sp8</t>
  </si>
  <si>
    <t>SPCS5</t>
  </si>
  <si>
    <t>Spermacoce sp5</t>
  </si>
  <si>
    <t>CIBS5</t>
  </si>
  <si>
    <t>Cissus sp5</t>
  </si>
  <si>
    <t>SPCCN</t>
  </si>
  <si>
    <t>Spermacoce confusa Rendle</t>
  </si>
  <si>
    <t>AESS2</t>
  </si>
  <si>
    <t>Aeschynomene sp2</t>
  </si>
  <si>
    <t>CIKQU</t>
  </si>
  <si>
    <t>Citharexylum spinosum L.</t>
  </si>
  <si>
    <t>COSVI</t>
  </si>
  <si>
    <t>CUMSA</t>
  </si>
  <si>
    <t>Cucumis sativus L.</t>
  </si>
  <si>
    <t>CUUMO</t>
  </si>
  <si>
    <t>Cucurbita moschata Duchesne</t>
  </si>
  <si>
    <t>DIGBC</t>
  </si>
  <si>
    <t>Digitaria bicornis (Lam.) Roem. &amp; Schult.</t>
  </si>
  <si>
    <t>DIHCA</t>
  </si>
  <si>
    <t>ERXFO</t>
  </si>
  <si>
    <t>Eryngium foetidum L.</t>
  </si>
  <si>
    <t>IPOFA</t>
  </si>
  <si>
    <t>Ipomoea tiliacea (Willd.) Choisy</t>
  </si>
  <si>
    <t>PANFA</t>
  </si>
  <si>
    <t>Urochloa fusca (Sw.) B.F.Hansen &amp; Wunderlin</t>
  </si>
  <si>
    <t>Brachiaria fasciculata (Sw.) Parodi</t>
  </si>
  <si>
    <t>Panicum fasciculatum Sw.</t>
  </si>
  <si>
    <t>Priva lappulacea (L.) Pers.</t>
  </si>
  <si>
    <t>PYLDE</t>
  </si>
  <si>
    <t>Phyllanthus debilis J.G.Klein ex Willd.</t>
  </si>
  <si>
    <t>TABPA</t>
  </si>
  <si>
    <t>Tabebuia pallida (Lindl.) Miers</t>
  </si>
  <si>
    <t>VIGLU</t>
  </si>
  <si>
    <t>Vigna luteola (Jacq.) Benth.</t>
  </si>
  <si>
    <t>HIBSA</t>
  </si>
  <si>
    <t>PRVLP</t>
  </si>
  <si>
    <t>RHNVI</t>
  </si>
  <si>
    <t>Rhynchosia viscosa DC.</t>
  </si>
  <si>
    <t>RUBAP</t>
  </si>
  <si>
    <t>Rubus apetalus Poir.</t>
  </si>
  <si>
    <t>Hildegardia barteri (Mast.) Kosterm</t>
  </si>
  <si>
    <t>SIDBA</t>
  </si>
  <si>
    <t>Dracaena mannii Baker</t>
  </si>
  <si>
    <t>Coleus graniticola (A.Chev.) A.J.Platon</t>
  </si>
  <si>
    <t>PSYCL</t>
  </si>
  <si>
    <t>SOLVL</t>
  </si>
  <si>
    <t>APGVA</t>
  </si>
  <si>
    <t>CGJFS</t>
  </si>
  <si>
    <t>CFMDE</t>
  </si>
  <si>
    <t>CLZCP</t>
  </si>
  <si>
    <t>CLZVI</t>
  </si>
  <si>
    <t>CRXJB</t>
  </si>
  <si>
    <t>CRXWL</t>
  </si>
  <si>
    <t>LTOMI</t>
  </si>
  <si>
    <t>Lotononis rostrata Benth.</t>
  </si>
  <si>
    <t>CVTUN</t>
  </si>
  <si>
    <t>CYPAN</t>
  </si>
  <si>
    <t>DBIWE</t>
  </si>
  <si>
    <t>DIUQT</t>
  </si>
  <si>
    <t>GONRO</t>
  </si>
  <si>
    <t>HDIBA</t>
  </si>
  <si>
    <t>HTIPA</t>
  </si>
  <si>
    <t>IASPU</t>
  </si>
  <si>
    <t>IPATR</t>
  </si>
  <si>
    <t>IPOSE</t>
  </si>
  <si>
    <t>IPOZT</t>
  </si>
  <si>
    <t>KEYLE</t>
  </si>
  <si>
    <t>CYPOT</t>
  </si>
  <si>
    <t>LSOOW</t>
  </si>
  <si>
    <t>MDWWH</t>
  </si>
  <si>
    <t>MIJST</t>
  </si>
  <si>
    <t>PHSLO</t>
  </si>
  <si>
    <t>MJEMI</t>
  </si>
  <si>
    <t>MZRBE</t>
  </si>
  <si>
    <t>NSDPA</t>
  </si>
  <si>
    <t>SSKME</t>
  </si>
  <si>
    <t>OXFFO</t>
  </si>
  <si>
    <t>OXFRA</t>
  </si>
  <si>
    <t>OXFUN</t>
  </si>
  <si>
    <t>TCZGL</t>
  </si>
  <si>
    <t>CXUGR</t>
  </si>
  <si>
    <t>PUGAF</t>
  </si>
  <si>
    <t>PJVPY</t>
  </si>
  <si>
    <t>RTJMM</t>
  </si>
  <si>
    <t>Stylochaeton lancifolius Kotschy &amp; Peyr.</t>
  </si>
  <si>
    <t>UVAAF</t>
  </si>
  <si>
    <t>BHDGU</t>
  </si>
  <si>
    <t>LIZIT</t>
  </si>
  <si>
    <t>PXBBA</t>
  </si>
  <si>
    <t>HSSVI</t>
  </si>
  <si>
    <t>Vicia sativa L.</t>
  </si>
  <si>
    <t>Vigna unguiculata subsp. Unguiculata</t>
  </si>
  <si>
    <t>Vigna cylindrica (L.) Skeel</t>
  </si>
  <si>
    <t>Abelmoschus ficulneus (L.) Wight &amp; Arn. ex Wight</t>
  </si>
  <si>
    <t>Acalypha petiolaris Hochst.</t>
  </si>
  <si>
    <t>Adiantum vogelii Mett. ex Keyserl.</t>
  </si>
  <si>
    <t>Aerva javanica (Burm.f.) Juss.</t>
  </si>
  <si>
    <t>Antiaris toxicaria (Pers.) Lesch.</t>
  </si>
  <si>
    <t>Melasma melampyroides (Rich.) Pennell ex Britton &amp; Wilson</t>
  </si>
  <si>
    <t>Amaranthus dubius Mart.</t>
  </si>
  <si>
    <t>Ammannia prieureana Guill. &amp; Perr.</t>
  </si>
  <si>
    <t>Anagallis arvensis</t>
  </si>
  <si>
    <t>Anagallis foemina</t>
  </si>
  <si>
    <t xml:space="preserve">Lysimachia arvensis subsp. arvensis </t>
  </si>
  <si>
    <t>Anthephora cristata (Döll) Hack. ex De Wild. &amp; T.Durand</t>
  </si>
  <si>
    <t>Aspilia helianthoides (Schumach. &amp; Thonn.) Oliv. &amp; Hiern</t>
  </si>
  <si>
    <t>Aspilia multiflora (Fenzl) Oliv. &amp; Hiern</t>
  </si>
  <si>
    <t>Aspilia helianthoides subsp. prieureana (DC.) C.D.Adams</t>
  </si>
  <si>
    <t>Cyclospermum leptophyllum (Pers.) Sprague</t>
  </si>
  <si>
    <t>Asplenium aethiopicum (Burm.f.) Bech.</t>
  </si>
  <si>
    <t>Symphyotrichum squamatum (Spreng.) G.L.Nesom</t>
  </si>
  <si>
    <t xml:space="preserve">Aster squamatus (Spreng.) Hieron. </t>
  </si>
  <si>
    <t>Balanites aegyptiaca (L.) Delile</t>
  </si>
  <si>
    <t>Bacopa crenata (Benth.) Hepper</t>
  </si>
  <si>
    <t>Anthocleista procera Lepr. ex Bureau</t>
  </si>
  <si>
    <t>Spermacoce tenuior L.</t>
  </si>
  <si>
    <t>Bombax buonopozense Beauverd</t>
  </si>
  <si>
    <t>Urochloa distachyos (L.) T.Q.Nguyen</t>
  </si>
  <si>
    <t>Cajanus cajan (L.) Huth</t>
  </si>
  <si>
    <t>Afrocayratia gracilis (Guill. &amp; Perr.) J.Wen &amp; Z.D.Chen</t>
  </si>
  <si>
    <t>Ceratopteris cornuta (P.Beauv.) Lepr.</t>
  </si>
  <si>
    <t>Cissus erosa (L.) Rich.</t>
  </si>
  <si>
    <t>Calycobolus heudelotii (Baker ex Oliv.) Heine</t>
  </si>
  <si>
    <t>Tarenaya aculeata (L.) Soares Neto &amp; Roalson</t>
  </si>
  <si>
    <t>Sieruela coeruleorosea (Gilg &amp; Gilg-Ben.) Roalson &amp; J.C.Hall</t>
  </si>
  <si>
    <t>Sieruela hirta (Klotzsch) Roalson &amp; J.C.Hall</t>
  </si>
  <si>
    <t>Sieruela monophylla (L.) Roalson &amp; J.C.Hall</t>
  </si>
  <si>
    <t>Sieruela rutidosperma (DC.) Roalson &amp; J.C.Hall</t>
  </si>
  <si>
    <t>Arivela viscosa (L.) Raf.</t>
  </si>
  <si>
    <t>Clerodendrum splendidum Wall.</t>
  </si>
  <si>
    <t>Cuphea carthagenensis (Jacq.) J.F.Macbr.</t>
  </si>
  <si>
    <t>Costus afer KerGawl.</t>
  </si>
  <si>
    <t>Clausena anisata (Willd.) Hook.f.</t>
  </si>
  <si>
    <t>Crotalaria uncinella Lam.</t>
  </si>
  <si>
    <t>Cyphostemma adenocaule (Steud. ex A.Rich.) Desc.</t>
  </si>
  <si>
    <t>Cissus adenocaulis Steud. ex A.Rich.</t>
  </si>
  <si>
    <t>Christella dentata (Forssk.) Brownsey &amp; Jermy</t>
  </si>
  <si>
    <t>Cnestis ferruginea DC.</t>
  </si>
  <si>
    <t>Coleus amboinicus Lour.</t>
  </si>
  <si>
    <t>Pycreus flavescens (L.) P.Beauv. Ex Rchb.</t>
  </si>
  <si>
    <t>Desmodium scorpiurus (Sw.) Desv. ex DC.</t>
  </si>
  <si>
    <t>Dichanthium caricosum (L.) A.Camus</t>
  </si>
  <si>
    <t>Dinebra retroflexa (Vahl) Panz.</t>
  </si>
  <si>
    <t>Dichapetalum madagascariense (Thouars) Poir.</t>
  </si>
  <si>
    <t>Dissotis grandiflora (Sm.) Benth.</t>
  </si>
  <si>
    <t xml:space="preserve">Euadenia trifoliolata (Vahl ex Schumach. &amp; Thonn.) Oliv. </t>
  </si>
  <si>
    <t>Echinochloa polystachya (Kunth) Hitchc.</t>
  </si>
  <si>
    <t>Emilia sonchifolia (L.) DC. ex Wight</t>
  </si>
  <si>
    <t>Eragrostis tenella (L.) P.Beauv. ex Roem. &amp; Schult.</t>
  </si>
  <si>
    <t>Erechtites valerianifolius (Wolf ex Rchb.) DC.</t>
  </si>
  <si>
    <t>Ethulia conyzoides L.f.</t>
  </si>
  <si>
    <t>Fimbristylis littoralis Gaudich.</t>
  </si>
  <si>
    <t>Mitragyna ledermannii (K.Krause) Risdale</t>
  </si>
  <si>
    <t>Mitragyna stipulosa (DC.) Kuntze</t>
  </si>
  <si>
    <t>MTGST</t>
  </si>
  <si>
    <t>Fumaria muralis Koch</t>
  </si>
  <si>
    <t>Gliricidia sepium (Jacq.) Kunth</t>
  </si>
  <si>
    <t>Gonolobus rostratus (Vahl) R.Br.</t>
  </si>
  <si>
    <t>Exolobus patens (Decne.) E.Fourn.</t>
  </si>
  <si>
    <t>Gynandropsis gynandra (L.) Briq.</t>
  </si>
  <si>
    <r>
      <t xml:space="preserve">Macropsychanthus comosus </t>
    </r>
    <r>
      <rPr>
        <sz val="11"/>
        <color theme="1"/>
        <rFont val="Calibri"/>
        <family val="2"/>
        <scheme val="minor"/>
      </rPr>
      <t>(G.Mey.) L.P.Queiroz &amp; Snak</t>
    </r>
  </si>
  <si>
    <r>
      <t xml:space="preserve">Dioscoreophyllum volkensii </t>
    </r>
    <r>
      <rPr>
        <sz val="11"/>
        <color theme="1"/>
        <rFont val="Calibri"/>
        <family val="2"/>
        <scheme val="minor"/>
      </rPr>
      <t>Engl.</t>
    </r>
  </si>
  <si>
    <r>
      <t xml:space="preserve">Grona adscendens </t>
    </r>
    <r>
      <rPr>
        <sz val="11"/>
        <color theme="1"/>
        <rFont val="Calibri"/>
        <family val="2"/>
        <scheme val="minor"/>
      </rPr>
      <t>(Sw.) H.Ohashi &amp; K.Ohashi</t>
    </r>
  </si>
  <si>
    <r>
      <t xml:space="preserve">Pleurolobus salicifolius </t>
    </r>
    <r>
      <rPr>
        <sz val="11"/>
        <color theme="1"/>
        <rFont val="Calibri"/>
        <family val="2"/>
        <scheme val="minor"/>
      </rPr>
      <t>(Poir.) H.Ohashi &amp; K.Ohashi</t>
    </r>
  </si>
  <si>
    <r>
      <t xml:space="preserve">Polhillides velutina </t>
    </r>
    <r>
      <rPr>
        <sz val="11"/>
        <color theme="1"/>
        <rFont val="Calibri"/>
        <family val="2"/>
        <scheme val="minor"/>
      </rPr>
      <t>(Willd.) H.Ohashi &amp; K.Ohashi</t>
    </r>
  </si>
  <si>
    <r>
      <t>Centrosema virginianum</t>
    </r>
    <r>
      <rPr>
        <b/>
        <sz val="11"/>
        <color theme="1"/>
        <rFont val="Calibri"/>
        <family val="2"/>
        <scheme val="minor"/>
      </rPr>
      <t xml:space="preserve"> (L.) Benth.</t>
    </r>
  </si>
  <si>
    <t>synonym</t>
  </si>
  <si>
    <t>taxon</t>
  </si>
  <si>
    <t>family</t>
  </si>
  <si>
    <t>EPPO_code</t>
  </si>
  <si>
    <t>other_synonym</t>
  </si>
  <si>
    <t>Cecropia obtusa L.</t>
  </si>
  <si>
    <t>CECOB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</si>
</sst>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3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164" fontId="1" fillId="0" borderId="0" xfId="0" applyNumberFormat="1" applyFont="1" applyFill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4" fillId="0" borderId="0" xfId="1" applyFont="1" applyFill="1" applyBorder="1"/>
    <xf numFmtId="0" fontId="1" fillId="0" borderId="0" xfId="1" applyFont="1" applyFill="1" applyBorder="1"/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8" fillId="0" borderId="0" xfId="0" applyFont="1"/>
    <xf numFmtId="0" fontId="0" fillId="0" borderId="0" xfId="0" applyFont="1" applyFill="1"/>
    <xf numFmtId="0" fontId="0" fillId="0" borderId="0" xfId="0" applyFont="1" applyBorder="1"/>
    <xf numFmtId="0" fontId="0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0" xfId="2" quotePrefix="1" applyFont="1" applyFill="1" applyBorder="1" applyAlignment="1">
      <alignment horizontal="left" vertical="center" wrapText="1"/>
    </xf>
    <xf numFmtId="0" fontId="1" fillId="0" borderId="0" xfId="2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</cellXfs>
  <cellStyles count="3">
    <cellStyle name="Lien hypertexte" xfId="1" builtinId="8"/>
    <cellStyle name="Normal" xfId="0" builtinId="0"/>
    <cellStyle name="Normal_Feuil1" xfId="2" xr:uid="{00000000-0005-0000-0000-000002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atalogueoflife.org/annual-checklist/2019/details/species/id/d6693b323517eb956cea11847ce60c24/synonym/5a588338feb45cdca67950c1e9a3e2d9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L1791"/>
  <sheetViews>
    <sheetView tabSelected="1" zoomScale="120" zoomScaleNormal="120" workbookViewId="0">
      <selection activeCell="C698" sqref="C698"/>
    </sheetView>
  </sheetViews>
  <sheetFormatPr baseColWidth="10" defaultColWidth="36.5546875" defaultRowHeight="14.4" x14ac:dyDescent="0.3"/>
  <cols>
    <col min="1" max="1" width="10.6640625" style="2" bestFit="1" customWidth="1"/>
    <col min="2" max="2" width="17.21875" style="2" bestFit="1" customWidth="1"/>
    <col min="3" max="3" width="42.6640625" style="2" customWidth="1"/>
    <col min="4" max="16384" width="36.5546875" style="2"/>
  </cols>
  <sheetData>
    <row r="1" spans="1:5" x14ac:dyDescent="0.3">
      <c r="A1" s="7" t="s">
        <v>4050</v>
      </c>
      <c r="B1" s="7" t="s">
        <v>4049</v>
      </c>
      <c r="C1" s="7" t="s">
        <v>4048</v>
      </c>
      <c r="D1" s="7" t="s">
        <v>4047</v>
      </c>
      <c r="E1" s="7" t="s">
        <v>4051</v>
      </c>
    </row>
    <row r="2" spans="1:5" x14ac:dyDescent="0.3">
      <c r="A2" s="2" t="s">
        <v>412</v>
      </c>
      <c r="B2" s="2" t="s">
        <v>24</v>
      </c>
      <c r="C2" s="4" t="s">
        <v>413</v>
      </c>
    </row>
    <row r="3" spans="1:5" x14ac:dyDescent="0.3">
      <c r="A3" s="2" t="s">
        <v>401</v>
      </c>
      <c r="B3" s="2" t="s">
        <v>400</v>
      </c>
      <c r="C3" s="4" t="s">
        <v>398</v>
      </c>
    </row>
    <row r="4" spans="1:5" x14ac:dyDescent="0.3">
      <c r="A4" s="2" t="s">
        <v>402</v>
      </c>
      <c r="B4" s="2" t="s">
        <v>400</v>
      </c>
      <c r="C4" s="4" t="s">
        <v>399</v>
      </c>
    </row>
    <row r="5" spans="1:5" x14ac:dyDescent="0.3">
      <c r="A5" s="2" t="s">
        <v>1002</v>
      </c>
      <c r="B5" s="2" t="s">
        <v>135</v>
      </c>
      <c r="C5" s="2" t="s">
        <v>1001</v>
      </c>
    </row>
    <row r="6" spans="1:5" x14ac:dyDescent="0.3">
      <c r="A6" s="2" t="s">
        <v>3017</v>
      </c>
      <c r="B6" s="2" t="s">
        <v>135</v>
      </c>
      <c r="C6" s="2" t="s">
        <v>3974</v>
      </c>
    </row>
    <row r="7" spans="1:5" x14ac:dyDescent="0.3">
      <c r="A7" s="2" t="s">
        <v>1006</v>
      </c>
      <c r="B7" s="2" t="s">
        <v>51</v>
      </c>
      <c r="C7" s="2" t="s">
        <v>1003</v>
      </c>
    </row>
    <row r="8" spans="1:5" x14ac:dyDescent="0.3">
      <c r="A8" s="2" t="s">
        <v>1005</v>
      </c>
      <c r="B8" s="2" t="s">
        <v>51</v>
      </c>
      <c r="C8" s="2" t="s">
        <v>1004</v>
      </c>
    </row>
    <row r="9" spans="1:5" x14ac:dyDescent="0.3">
      <c r="A9" s="2" t="s">
        <v>3359</v>
      </c>
      <c r="B9" s="18" t="s">
        <v>135</v>
      </c>
      <c r="C9" s="18" t="s">
        <v>3360</v>
      </c>
    </row>
    <row r="10" spans="1:5" x14ac:dyDescent="0.3">
      <c r="A10" s="2" t="s">
        <v>2594</v>
      </c>
      <c r="B10" s="2" t="s">
        <v>135</v>
      </c>
      <c r="C10" s="2" t="s">
        <v>2593</v>
      </c>
      <c r="D10" s="2" t="s">
        <v>3120</v>
      </c>
    </row>
    <row r="11" spans="1:5" x14ac:dyDescent="0.3">
      <c r="A11" s="2" t="s">
        <v>1008</v>
      </c>
      <c r="B11" s="2" t="s">
        <v>135</v>
      </c>
      <c r="C11" s="2" t="s">
        <v>1007</v>
      </c>
    </row>
    <row r="12" spans="1:5" x14ac:dyDescent="0.3">
      <c r="A12" s="2" t="s">
        <v>3019</v>
      </c>
      <c r="B12" s="2" t="s">
        <v>135</v>
      </c>
      <c r="C12" s="2" t="s">
        <v>3018</v>
      </c>
    </row>
    <row r="13" spans="1:5" x14ac:dyDescent="0.3">
      <c r="A13" s="2" t="s">
        <v>2332</v>
      </c>
      <c r="B13" s="2" t="s">
        <v>135</v>
      </c>
      <c r="C13" s="2" t="s">
        <v>2333</v>
      </c>
    </row>
    <row r="14" spans="1:5" x14ac:dyDescent="0.3">
      <c r="A14" s="2" t="s">
        <v>3279</v>
      </c>
      <c r="B14" s="2" t="s">
        <v>135</v>
      </c>
      <c r="C14" s="2" t="s">
        <v>3280</v>
      </c>
    </row>
    <row r="15" spans="1:5" x14ac:dyDescent="0.3">
      <c r="A15" s="2" t="s">
        <v>3361</v>
      </c>
      <c r="B15" s="2" t="s">
        <v>135</v>
      </c>
      <c r="C15" s="2" t="s">
        <v>3362</v>
      </c>
    </row>
    <row r="16" spans="1:5" x14ac:dyDescent="0.3">
      <c r="A16" s="2" t="s">
        <v>3822</v>
      </c>
      <c r="B16" s="2" t="s">
        <v>135</v>
      </c>
      <c r="C16" s="2" t="s">
        <v>3823</v>
      </c>
    </row>
    <row r="17" spans="1:4" x14ac:dyDescent="0.3">
      <c r="A17" s="19" t="s">
        <v>3858</v>
      </c>
      <c r="B17" s="4" t="s">
        <v>411</v>
      </c>
      <c r="C17" s="4" t="s">
        <v>2270</v>
      </c>
      <c r="D17" s="4"/>
    </row>
    <row r="18" spans="1:4" x14ac:dyDescent="0.3">
      <c r="A18" s="20" t="s">
        <v>3520</v>
      </c>
      <c r="B18" s="18" t="s">
        <v>51</v>
      </c>
      <c r="C18" s="18" t="s">
        <v>3521</v>
      </c>
    </row>
    <row r="19" spans="1:4" x14ac:dyDescent="0.3">
      <c r="A19" s="2" t="s">
        <v>2596</v>
      </c>
      <c r="B19" s="2" t="s">
        <v>51</v>
      </c>
      <c r="C19" s="2" t="s">
        <v>2597</v>
      </c>
      <c r="D19" s="2" t="s">
        <v>2598</v>
      </c>
    </row>
    <row r="20" spans="1:4" x14ac:dyDescent="0.3">
      <c r="A20" s="2" t="s">
        <v>3363</v>
      </c>
      <c r="B20" s="2" t="s">
        <v>51</v>
      </c>
      <c r="C20" s="4" t="s">
        <v>3364</v>
      </c>
      <c r="D20" s="18" t="s">
        <v>3365</v>
      </c>
    </row>
    <row r="21" spans="1:4" x14ac:dyDescent="0.3">
      <c r="A21" s="4" t="s">
        <v>2285</v>
      </c>
      <c r="B21" s="4" t="s">
        <v>51</v>
      </c>
      <c r="C21" s="4" t="s">
        <v>2286</v>
      </c>
      <c r="D21" s="4"/>
    </row>
    <row r="22" spans="1:4" x14ac:dyDescent="0.3">
      <c r="A22" s="4" t="s">
        <v>2599</v>
      </c>
      <c r="B22" s="4" t="s">
        <v>51</v>
      </c>
      <c r="C22" s="4" t="s">
        <v>2600</v>
      </c>
      <c r="D22" s="4"/>
    </row>
    <row r="23" spans="1:4" x14ac:dyDescent="0.3">
      <c r="A23" s="2" t="s">
        <v>3368</v>
      </c>
      <c r="B23" s="2" t="s">
        <v>51</v>
      </c>
      <c r="C23" s="4" t="s">
        <v>3366</v>
      </c>
      <c r="D23" s="18" t="s">
        <v>3367</v>
      </c>
    </row>
    <row r="24" spans="1:4" x14ac:dyDescent="0.3">
      <c r="A24" s="4" t="s">
        <v>3370</v>
      </c>
      <c r="B24" s="4" t="s">
        <v>51</v>
      </c>
      <c r="C24" s="4" t="s">
        <v>3369</v>
      </c>
      <c r="D24" s="4"/>
    </row>
    <row r="25" spans="1:4" x14ac:dyDescent="0.3">
      <c r="A25" s="2" t="s">
        <v>2797</v>
      </c>
      <c r="B25" s="2" t="s">
        <v>51</v>
      </c>
      <c r="C25" s="2" t="s">
        <v>2796</v>
      </c>
      <c r="D25" s="2" t="s">
        <v>2798</v>
      </c>
    </row>
    <row r="26" spans="1:4" x14ac:dyDescent="0.3">
      <c r="A26" s="2" t="s">
        <v>1634</v>
      </c>
      <c r="B26" s="2" t="s">
        <v>51</v>
      </c>
      <c r="C26" s="4" t="s">
        <v>1633</v>
      </c>
      <c r="D26" s="2" t="s">
        <v>2595</v>
      </c>
    </row>
    <row r="27" spans="1:4" x14ac:dyDescent="0.3">
      <c r="A27" s="4" t="s">
        <v>3372</v>
      </c>
      <c r="B27" s="18" t="s">
        <v>54</v>
      </c>
      <c r="C27" s="18" t="s">
        <v>3371</v>
      </c>
      <c r="D27" s="4"/>
    </row>
    <row r="28" spans="1:4" x14ac:dyDescent="0.3">
      <c r="A28" s="2" t="s">
        <v>2929</v>
      </c>
      <c r="B28" s="2" t="s">
        <v>54</v>
      </c>
      <c r="C28" s="4" t="s">
        <v>2930</v>
      </c>
    </row>
    <row r="29" spans="1:4" x14ac:dyDescent="0.3">
      <c r="A29" s="2" t="s">
        <v>385</v>
      </c>
      <c r="B29" s="2" t="s">
        <v>54</v>
      </c>
      <c r="C29" s="4" t="s">
        <v>386</v>
      </c>
    </row>
    <row r="30" spans="1:4" x14ac:dyDescent="0.3">
      <c r="A30" s="2" t="s">
        <v>1987</v>
      </c>
      <c r="B30" s="2" t="s">
        <v>54</v>
      </c>
      <c r="C30" s="4" t="s">
        <v>1986</v>
      </c>
    </row>
    <row r="31" spans="1:4" x14ac:dyDescent="0.3">
      <c r="A31" s="21" t="s">
        <v>2281</v>
      </c>
      <c r="B31" s="4" t="s">
        <v>54</v>
      </c>
      <c r="C31" s="4" t="s">
        <v>2282</v>
      </c>
      <c r="D31" s="4"/>
    </row>
    <row r="32" spans="1:4" x14ac:dyDescent="0.3">
      <c r="A32" s="2" t="s">
        <v>883</v>
      </c>
      <c r="B32" s="2" t="s">
        <v>54</v>
      </c>
      <c r="C32" s="4" t="s">
        <v>792</v>
      </c>
      <c r="D32" s="2" t="s">
        <v>884</v>
      </c>
    </row>
    <row r="33" spans="1:5" x14ac:dyDescent="0.3">
      <c r="A33" s="2" t="s">
        <v>3847</v>
      </c>
      <c r="B33" s="2" t="s">
        <v>54</v>
      </c>
      <c r="C33" s="4" t="s">
        <v>3975</v>
      </c>
      <c r="D33" s="2" t="s">
        <v>2474</v>
      </c>
      <c r="E33" s="2" t="s">
        <v>3846</v>
      </c>
    </row>
    <row r="34" spans="1:5" x14ac:dyDescent="0.3">
      <c r="A34" s="2" t="s">
        <v>1015</v>
      </c>
      <c r="B34" s="2" t="s">
        <v>54</v>
      </c>
      <c r="C34" s="2" t="s">
        <v>1013</v>
      </c>
      <c r="D34" s="2" t="s">
        <v>1014</v>
      </c>
    </row>
    <row r="35" spans="1:5" x14ac:dyDescent="0.3">
      <c r="A35" s="2" t="s">
        <v>1551</v>
      </c>
      <c r="B35" s="2" t="s">
        <v>54</v>
      </c>
      <c r="C35" s="2" t="s">
        <v>1550</v>
      </c>
    </row>
    <row r="36" spans="1:5" x14ac:dyDescent="0.3">
      <c r="A36" s="2" t="s">
        <v>3373</v>
      </c>
      <c r="B36" s="2" t="s">
        <v>54</v>
      </c>
      <c r="C36" s="2" t="s">
        <v>3374</v>
      </c>
    </row>
    <row r="37" spans="1:5" x14ac:dyDescent="0.3">
      <c r="A37" s="2" t="s">
        <v>1989</v>
      </c>
      <c r="B37" s="2" t="s">
        <v>54</v>
      </c>
      <c r="C37" s="4" t="s">
        <v>1988</v>
      </c>
    </row>
    <row r="38" spans="1:5" x14ac:dyDescent="0.3">
      <c r="A38" s="2" t="s">
        <v>156</v>
      </c>
      <c r="B38" s="2" t="s">
        <v>5</v>
      </c>
      <c r="C38" s="1" t="s">
        <v>157</v>
      </c>
    </row>
    <row r="39" spans="1:5" x14ac:dyDescent="0.3">
      <c r="A39" s="2" t="s">
        <v>0</v>
      </c>
      <c r="B39" s="2" t="s">
        <v>5</v>
      </c>
      <c r="C39" s="2" t="s">
        <v>1</v>
      </c>
    </row>
    <row r="40" spans="1:5" x14ac:dyDescent="0.3">
      <c r="A40" s="2" t="s">
        <v>304</v>
      </c>
      <c r="B40" s="2" t="s">
        <v>24</v>
      </c>
      <c r="C40" s="4" t="s">
        <v>303</v>
      </c>
    </row>
    <row r="41" spans="1:5" x14ac:dyDescent="0.3">
      <c r="A41" s="2" t="s">
        <v>1020</v>
      </c>
      <c r="B41" s="2" t="s">
        <v>24</v>
      </c>
      <c r="C41" s="4" t="s">
        <v>1019</v>
      </c>
    </row>
    <row r="42" spans="1:5" x14ac:dyDescent="0.3">
      <c r="A42" s="19" t="s">
        <v>2313</v>
      </c>
      <c r="B42" s="4" t="s">
        <v>24</v>
      </c>
      <c r="C42" s="4" t="s">
        <v>2253</v>
      </c>
      <c r="D42" s="4"/>
    </row>
    <row r="43" spans="1:5" x14ac:dyDescent="0.3">
      <c r="A43" s="2" t="s">
        <v>388</v>
      </c>
      <c r="B43" s="2" t="s">
        <v>24</v>
      </c>
      <c r="C43" s="4" t="s">
        <v>387</v>
      </c>
    </row>
    <row r="44" spans="1:5" x14ac:dyDescent="0.3">
      <c r="A44" s="2" t="s">
        <v>3378</v>
      </c>
      <c r="B44" s="2" t="s">
        <v>3376</v>
      </c>
      <c r="C44" s="4" t="s">
        <v>3375</v>
      </c>
      <c r="D44" s="2" t="s">
        <v>3377</v>
      </c>
    </row>
    <row r="45" spans="1:5" x14ac:dyDescent="0.3">
      <c r="A45" s="2" t="s">
        <v>1768</v>
      </c>
      <c r="B45" s="2" t="s">
        <v>8</v>
      </c>
      <c r="C45" s="4" t="s">
        <v>1769</v>
      </c>
    </row>
    <row r="46" spans="1:5" x14ac:dyDescent="0.3">
      <c r="A46" s="2" t="s">
        <v>1027</v>
      </c>
      <c r="B46" s="2" t="s">
        <v>323</v>
      </c>
      <c r="C46" s="4" t="s">
        <v>3976</v>
      </c>
    </row>
    <row r="47" spans="1:5" x14ac:dyDescent="0.3">
      <c r="A47" s="2" t="s">
        <v>366</v>
      </c>
      <c r="B47" s="2" t="s">
        <v>107</v>
      </c>
      <c r="C47" s="4" t="s">
        <v>585</v>
      </c>
    </row>
    <row r="48" spans="1:5" x14ac:dyDescent="0.3">
      <c r="A48" s="2" t="s">
        <v>1023</v>
      </c>
      <c r="B48" s="2" t="s">
        <v>107</v>
      </c>
      <c r="C48" s="4" t="s">
        <v>1021</v>
      </c>
      <c r="D48" s="2" t="s">
        <v>585</v>
      </c>
    </row>
    <row r="49" spans="1:4" x14ac:dyDescent="0.3">
      <c r="A49" s="2" t="s">
        <v>1024</v>
      </c>
      <c r="B49" s="2" t="s">
        <v>107</v>
      </c>
      <c r="C49" s="4" t="s">
        <v>1022</v>
      </c>
    </row>
    <row r="50" spans="1:4" x14ac:dyDescent="0.3">
      <c r="A50" s="2" t="s">
        <v>3172</v>
      </c>
      <c r="B50" s="2" t="s">
        <v>372</v>
      </c>
      <c r="C50" s="4" t="s">
        <v>3173</v>
      </c>
    </row>
    <row r="51" spans="1:4" x14ac:dyDescent="0.3">
      <c r="A51" s="2" t="s">
        <v>3020</v>
      </c>
      <c r="B51" s="2" t="s">
        <v>8</v>
      </c>
      <c r="C51" s="4" t="s">
        <v>3977</v>
      </c>
    </row>
    <row r="52" spans="1:4" x14ac:dyDescent="0.3">
      <c r="A52" s="2" t="s">
        <v>1030</v>
      </c>
      <c r="B52" s="2" t="s">
        <v>8</v>
      </c>
      <c r="C52" s="4" t="s">
        <v>1028</v>
      </c>
      <c r="D52" s="2" t="s">
        <v>1029</v>
      </c>
    </row>
    <row r="53" spans="1:4" x14ac:dyDescent="0.3">
      <c r="A53" s="2" t="s">
        <v>1993</v>
      </c>
      <c r="B53" s="2" t="s">
        <v>1010</v>
      </c>
      <c r="C53" s="4" t="s">
        <v>1992</v>
      </c>
    </row>
    <row r="54" spans="1:4" x14ac:dyDescent="0.3">
      <c r="A54" s="2" t="s">
        <v>195</v>
      </c>
      <c r="B54" s="2" t="s">
        <v>51</v>
      </c>
      <c r="C54" s="2" t="s">
        <v>196</v>
      </c>
    </row>
    <row r="55" spans="1:4" x14ac:dyDescent="0.3">
      <c r="A55" s="2" t="s">
        <v>1552</v>
      </c>
      <c r="B55" s="2" t="s">
        <v>51</v>
      </c>
      <c r="C55" s="2" t="s">
        <v>1553</v>
      </c>
    </row>
    <row r="56" spans="1:4" x14ac:dyDescent="0.3">
      <c r="A56" s="2" t="s">
        <v>1486</v>
      </c>
      <c r="B56" s="2" t="s">
        <v>51</v>
      </c>
      <c r="C56" s="2" t="s">
        <v>1485</v>
      </c>
    </row>
    <row r="57" spans="1:4" x14ac:dyDescent="0.3">
      <c r="A57" s="2" t="s">
        <v>3379</v>
      </c>
      <c r="B57" s="2" t="s">
        <v>51</v>
      </c>
      <c r="C57" s="4" t="s">
        <v>3380</v>
      </c>
    </row>
    <row r="58" spans="1:4" x14ac:dyDescent="0.3">
      <c r="A58" s="2" t="s">
        <v>3888</v>
      </c>
      <c r="B58" s="2" t="s">
        <v>51</v>
      </c>
      <c r="C58" s="4" t="s">
        <v>3889</v>
      </c>
    </row>
    <row r="59" spans="1:4" x14ac:dyDescent="0.3">
      <c r="A59" s="2" t="s">
        <v>287</v>
      </c>
      <c r="B59" s="2" t="s">
        <v>51</v>
      </c>
      <c r="C59" s="4" t="s">
        <v>586</v>
      </c>
    </row>
    <row r="60" spans="1:4" x14ac:dyDescent="0.3">
      <c r="A60" s="2" t="s">
        <v>1032</v>
      </c>
      <c r="B60" s="2" t="s">
        <v>411</v>
      </c>
      <c r="C60" s="2" t="s">
        <v>1031</v>
      </c>
    </row>
    <row r="61" spans="1:4" x14ac:dyDescent="0.3">
      <c r="A61" s="2" t="s">
        <v>3382</v>
      </c>
      <c r="B61" s="18" t="s">
        <v>2266</v>
      </c>
      <c r="C61" s="4" t="s">
        <v>3381</v>
      </c>
      <c r="D61" s="18" t="s">
        <v>3383</v>
      </c>
    </row>
    <row r="62" spans="1:4" x14ac:dyDescent="0.3">
      <c r="A62" s="2" t="s">
        <v>3</v>
      </c>
      <c r="B62" s="2" t="s">
        <v>5</v>
      </c>
      <c r="C62" s="2" t="s">
        <v>4</v>
      </c>
    </row>
    <row r="63" spans="1:4" x14ac:dyDescent="0.3">
      <c r="A63" s="2" t="s">
        <v>2335</v>
      </c>
      <c r="B63" s="2" t="s">
        <v>5</v>
      </c>
      <c r="C63" s="4" t="s">
        <v>2334</v>
      </c>
    </row>
    <row r="64" spans="1:4" x14ac:dyDescent="0.3">
      <c r="A64" s="2" t="s">
        <v>1995</v>
      </c>
      <c r="B64" s="2" t="s">
        <v>1010</v>
      </c>
      <c r="C64" s="4" t="s">
        <v>1994</v>
      </c>
      <c r="D64" s="4"/>
    </row>
    <row r="65" spans="1:4" x14ac:dyDescent="0.3">
      <c r="A65" s="2" t="s">
        <v>2601</v>
      </c>
      <c r="B65" s="2" t="s">
        <v>24</v>
      </c>
      <c r="C65" s="4" t="s">
        <v>2602</v>
      </c>
      <c r="D65" s="4"/>
    </row>
    <row r="66" spans="1:4" x14ac:dyDescent="0.3">
      <c r="A66" s="2" t="s">
        <v>2603</v>
      </c>
      <c r="B66" s="2" t="s">
        <v>24</v>
      </c>
      <c r="C66" s="4" t="s">
        <v>2604</v>
      </c>
      <c r="D66" s="4"/>
    </row>
    <row r="67" spans="1:4" x14ac:dyDescent="0.3">
      <c r="A67" s="2" t="s">
        <v>397</v>
      </c>
      <c r="B67" s="2" t="s">
        <v>396</v>
      </c>
      <c r="C67" s="4" t="s">
        <v>395</v>
      </c>
    </row>
    <row r="68" spans="1:4" x14ac:dyDescent="0.3">
      <c r="A68" s="2" t="s">
        <v>408</v>
      </c>
      <c r="B68" s="2" t="s">
        <v>54</v>
      </c>
      <c r="C68" s="4" t="s">
        <v>407</v>
      </c>
    </row>
    <row r="69" spans="1:4" x14ac:dyDescent="0.3">
      <c r="A69" s="20" t="s">
        <v>3390</v>
      </c>
      <c r="B69" s="18" t="s">
        <v>835</v>
      </c>
      <c r="C69" s="18" t="s">
        <v>3391</v>
      </c>
    </row>
    <row r="70" spans="1:4" x14ac:dyDescent="0.3">
      <c r="A70" s="2" t="s">
        <v>422</v>
      </c>
      <c r="B70" s="2" t="s">
        <v>48</v>
      </c>
      <c r="C70" s="4" t="s">
        <v>421</v>
      </c>
    </row>
    <row r="71" spans="1:4" x14ac:dyDescent="0.3">
      <c r="A71" s="2" t="s">
        <v>1018</v>
      </c>
      <c r="B71" s="2" t="s">
        <v>1017</v>
      </c>
      <c r="C71" s="2" t="s">
        <v>1016</v>
      </c>
      <c r="D71" s="4"/>
    </row>
    <row r="72" spans="1:4" x14ac:dyDescent="0.3">
      <c r="A72" s="2" t="s">
        <v>430</v>
      </c>
      <c r="B72" s="2" t="s">
        <v>429</v>
      </c>
      <c r="C72" s="4" t="s">
        <v>3978</v>
      </c>
    </row>
    <row r="73" spans="1:4" x14ac:dyDescent="0.3">
      <c r="A73" s="2" t="s">
        <v>2972</v>
      </c>
      <c r="B73" s="2" t="s">
        <v>183</v>
      </c>
      <c r="C73" s="4" t="s">
        <v>3979</v>
      </c>
      <c r="D73" s="2" t="s">
        <v>2971</v>
      </c>
    </row>
    <row r="74" spans="1:4" x14ac:dyDescent="0.3">
      <c r="A74" s="2" t="s">
        <v>1999</v>
      </c>
      <c r="B74" s="2" t="s">
        <v>183</v>
      </c>
      <c r="C74" s="4" t="s">
        <v>1998</v>
      </c>
    </row>
    <row r="75" spans="1:4" x14ac:dyDescent="0.3">
      <c r="A75" s="2" t="s">
        <v>405</v>
      </c>
      <c r="B75" s="2" t="s">
        <v>51</v>
      </c>
      <c r="C75" s="4" t="s">
        <v>403</v>
      </c>
    </row>
    <row r="76" spans="1:4" x14ac:dyDescent="0.3">
      <c r="A76" s="2" t="s">
        <v>3869</v>
      </c>
      <c r="B76" s="2" t="s">
        <v>51</v>
      </c>
      <c r="C76" s="4" t="s">
        <v>3870</v>
      </c>
    </row>
    <row r="77" spans="1:4" x14ac:dyDescent="0.3">
      <c r="A77" s="2" t="s">
        <v>1410</v>
      </c>
      <c r="B77" s="2" t="s">
        <v>51</v>
      </c>
      <c r="C77" s="4" t="s">
        <v>1408</v>
      </c>
      <c r="D77" s="2" t="s">
        <v>1409</v>
      </c>
    </row>
    <row r="78" spans="1:4" x14ac:dyDescent="0.3">
      <c r="A78" s="20" t="s">
        <v>3659</v>
      </c>
      <c r="B78" s="18" t="s">
        <v>51</v>
      </c>
      <c r="C78" s="18" t="s">
        <v>3661</v>
      </c>
      <c r="D78" s="18" t="s">
        <v>3660</v>
      </c>
    </row>
    <row r="79" spans="1:4" x14ac:dyDescent="0.3">
      <c r="A79" s="2" t="s">
        <v>1997</v>
      </c>
      <c r="B79" s="2" t="s">
        <v>51</v>
      </c>
      <c r="C79" s="4" t="s">
        <v>1996</v>
      </c>
    </row>
    <row r="80" spans="1:4" x14ac:dyDescent="0.3">
      <c r="A80" s="2" t="s">
        <v>406</v>
      </c>
      <c r="B80" s="2" t="s">
        <v>51</v>
      </c>
      <c r="C80" s="4" t="s">
        <v>404</v>
      </c>
    </row>
    <row r="81" spans="1:4" x14ac:dyDescent="0.3">
      <c r="A81" s="2" t="s">
        <v>2605</v>
      </c>
      <c r="B81" s="2" t="s">
        <v>326</v>
      </c>
      <c r="C81" s="4" t="s">
        <v>2606</v>
      </c>
    </row>
    <row r="82" spans="1:4" x14ac:dyDescent="0.3">
      <c r="A82" s="2" t="s">
        <v>1770</v>
      </c>
      <c r="B82" s="2" t="s">
        <v>326</v>
      </c>
      <c r="C82" s="4" t="s">
        <v>1771</v>
      </c>
    </row>
    <row r="83" spans="1:4" x14ac:dyDescent="0.3">
      <c r="A83" s="2" t="s">
        <v>2001</v>
      </c>
      <c r="B83" s="2" t="s">
        <v>8</v>
      </c>
      <c r="C83" s="4" t="s">
        <v>2000</v>
      </c>
      <c r="D83" s="2" t="s">
        <v>2002</v>
      </c>
    </row>
    <row r="84" spans="1:4" x14ac:dyDescent="0.3">
      <c r="A84" s="2" t="s">
        <v>2476</v>
      </c>
      <c r="B84" s="2" t="s">
        <v>8</v>
      </c>
      <c r="C84" s="4" t="s">
        <v>2475</v>
      </c>
      <c r="D84" s="2" t="s">
        <v>587</v>
      </c>
    </row>
    <row r="85" spans="1:4" x14ac:dyDescent="0.3">
      <c r="A85" s="21" t="s">
        <v>2336</v>
      </c>
      <c r="B85" s="2" t="s">
        <v>8</v>
      </c>
      <c r="C85" s="18" t="s">
        <v>2337</v>
      </c>
    </row>
    <row r="86" spans="1:4" x14ac:dyDescent="0.3">
      <c r="A86" s="21" t="s">
        <v>3121</v>
      </c>
      <c r="B86" s="2" t="s">
        <v>8</v>
      </c>
      <c r="C86" s="18" t="s">
        <v>3122</v>
      </c>
    </row>
    <row r="87" spans="1:4" x14ac:dyDescent="0.3">
      <c r="A87" s="2" t="s">
        <v>283</v>
      </c>
      <c r="B87" s="2" t="s">
        <v>8</v>
      </c>
      <c r="C87" s="4" t="s">
        <v>587</v>
      </c>
    </row>
    <row r="88" spans="1:4" x14ac:dyDescent="0.3">
      <c r="A88" s="2" t="s">
        <v>1488</v>
      </c>
      <c r="B88" s="2" t="s">
        <v>51</v>
      </c>
      <c r="C88" s="4" t="s">
        <v>1487</v>
      </c>
    </row>
    <row r="89" spans="1:4" x14ac:dyDescent="0.3">
      <c r="A89" s="2" t="s">
        <v>1490</v>
      </c>
      <c r="B89" s="2" t="s">
        <v>51</v>
      </c>
      <c r="C89" s="4" t="s">
        <v>1489</v>
      </c>
    </row>
    <row r="90" spans="1:4" x14ac:dyDescent="0.3">
      <c r="A90" s="2" t="s">
        <v>1555</v>
      </c>
      <c r="B90" s="2" t="s">
        <v>51</v>
      </c>
      <c r="C90" s="4" t="s">
        <v>1554</v>
      </c>
    </row>
    <row r="91" spans="1:4" x14ac:dyDescent="0.3">
      <c r="A91" s="2" t="s">
        <v>2937</v>
      </c>
      <c r="B91" s="2" t="s">
        <v>51</v>
      </c>
      <c r="C91" s="4" t="s">
        <v>2938</v>
      </c>
    </row>
    <row r="92" spans="1:4" x14ac:dyDescent="0.3">
      <c r="A92" s="2" t="s">
        <v>189</v>
      </c>
      <c r="B92" s="2" t="s">
        <v>8</v>
      </c>
      <c r="C92" s="1" t="s">
        <v>190</v>
      </c>
    </row>
    <row r="93" spans="1:4" x14ac:dyDescent="0.3">
      <c r="A93" s="2" t="s">
        <v>1772</v>
      </c>
      <c r="B93" s="2" t="s">
        <v>8</v>
      </c>
      <c r="C93" s="4" t="s">
        <v>3980</v>
      </c>
    </row>
    <row r="94" spans="1:4" x14ac:dyDescent="0.3">
      <c r="A94" s="2" t="s">
        <v>2004</v>
      </c>
      <c r="B94" s="2" t="s">
        <v>8</v>
      </c>
      <c r="C94" s="4" t="s">
        <v>2003</v>
      </c>
    </row>
    <row r="95" spans="1:4" x14ac:dyDescent="0.3">
      <c r="A95" s="21" t="s">
        <v>2338</v>
      </c>
      <c r="B95" s="2" t="s">
        <v>8</v>
      </c>
      <c r="C95" s="18" t="s">
        <v>2339</v>
      </c>
    </row>
    <row r="96" spans="1:4" x14ac:dyDescent="0.3">
      <c r="A96" s="21" t="s">
        <v>2607</v>
      </c>
      <c r="B96" s="2" t="s">
        <v>8</v>
      </c>
      <c r="C96" s="18" t="s">
        <v>2608</v>
      </c>
      <c r="D96" s="2" t="s">
        <v>3427</v>
      </c>
    </row>
    <row r="97" spans="1:4" x14ac:dyDescent="0.3">
      <c r="A97" s="3" t="s">
        <v>6</v>
      </c>
      <c r="B97" s="2" t="s">
        <v>8</v>
      </c>
      <c r="C97" s="2" t="s">
        <v>7</v>
      </c>
    </row>
    <row r="98" spans="1:4" x14ac:dyDescent="0.3">
      <c r="A98" s="3" t="s">
        <v>1773</v>
      </c>
      <c r="B98" s="2" t="s">
        <v>8</v>
      </c>
      <c r="C98" s="2" t="s">
        <v>1774</v>
      </c>
    </row>
    <row r="99" spans="1:4" x14ac:dyDescent="0.3">
      <c r="A99" s="3" t="s">
        <v>2887</v>
      </c>
      <c r="B99" s="2" t="s">
        <v>8</v>
      </c>
      <c r="C99" s="2" t="s">
        <v>2888</v>
      </c>
    </row>
    <row r="100" spans="1:4" x14ac:dyDescent="0.3">
      <c r="A100" s="3" t="s">
        <v>3328</v>
      </c>
      <c r="B100" s="2" t="s">
        <v>8</v>
      </c>
      <c r="C100" s="2" t="s">
        <v>3329</v>
      </c>
    </row>
    <row r="101" spans="1:4" x14ac:dyDescent="0.3">
      <c r="A101" s="3" t="s">
        <v>3854</v>
      </c>
      <c r="B101" s="2" t="s">
        <v>8</v>
      </c>
      <c r="C101" s="2" t="s">
        <v>3855</v>
      </c>
    </row>
    <row r="102" spans="1:4" x14ac:dyDescent="0.3">
      <c r="A102" s="2" t="s">
        <v>197</v>
      </c>
      <c r="B102" s="2" t="s">
        <v>8</v>
      </c>
      <c r="C102" s="1" t="s">
        <v>428</v>
      </c>
    </row>
    <row r="103" spans="1:4" x14ac:dyDescent="0.3">
      <c r="A103" s="2" t="s">
        <v>9</v>
      </c>
      <c r="B103" s="2" t="s">
        <v>8</v>
      </c>
      <c r="C103" s="2" t="s">
        <v>10</v>
      </c>
    </row>
    <row r="104" spans="1:4" x14ac:dyDescent="0.3">
      <c r="A104" s="2" t="s">
        <v>2006</v>
      </c>
      <c r="B104" s="2" t="s">
        <v>1037</v>
      </c>
      <c r="C104" s="2" t="s">
        <v>2005</v>
      </c>
    </row>
    <row r="105" spans="1:4" x14ac:dyDescent="0.3">
      <c r="A105" s="2" t="s">
        <v>2008</v>
      </c>
      <c r="B105" s="2" t="s">
        <v>1037</v>
      </c>
      <c r="C105" s="2" t="s">
        <v>2007</v>
      </c>
    </row>
    <row r="106" spans="1:4" x14ac:dyDescent="0.3">
      <c r="A106" s="2" t="s">
        <v>2800</v>
      </c>
      <c r="B106" s="2" t="s">
        <v>1037</v>
      </c>
      <c r="C106" s="2" t="s">
        <v>2799</v>
      </c>
    </row>
    <row r="107" spans="1:4" x14ac:dyDescent="0.3">
      <c r="A107" s="2" t="s">
        <v>1038</v>
      </c>
      <c r="B107" s="2" t="s">
        <v>1037</v>
      </c>
      <c r="C107" s="2" t="s">
        <v>3981</v>
      </c>
    </row>
    <row r="108" spans="1:4" x14ac:dyDescent="0.3">
      <c r="A108" s="2" t="s">
        <v>3384</v>
      </c>
      <c r="B108" s="2" t="s">
        <v>1037</v>
      </c>
      <c r="C108" s="2" t="s">
        <v>3385</v>
      </c>
    </row>
    <row r="109" spans="1:4" x14ac:dyDescent="0.3">
      <c r="A109" s="4" t="s">
        <v>2249</v>
      </c>
      <c r="B109" s="4" t="s">
        <v>327</v>
      </c>
      <c r="C109" s="4" t="s">
        <v>2250</v>
      </c>
      <c r="D109" s="4"/>
    </row>
    <row r="110" spans="1:4" x14ac:dyDescent="0.3">
      <c r="A110" s="2" t="s">
        <v>1041</v>
      </c>
      <c r="B110" s="2" t="s">
        <v>327</v>
      </c>
      <c r="C110" s="2" t="s">
        <v>1039</v>
      </c>
      <c r="D110" s="2" t="s">
        <v>1040</v>
      </c>
    </row>
    <row r="111" spans="1:4" x14ac:dyDescent="0.3">
      <c r="A111" s="2" t="s">
        <v>3386</v>
      </c>
      <c r="B111" s="2" t="s">
        <v>327</v>
      </c>
      <c r="C111" s="2" t="s">
        <v>1639</v>
      </c>
    </row>
    <row r="112" spans="1:4" x14ac:dyDescent="0.3">
      <c r="A112" s="2" t="s">
        <v>3387</v>
      </c>
      <c r="B112" s="2" t="s">
        <v>327</v>
      </c>
      <c r="C112" s="2" t="s">
        <v>3281</v>
      </c>
    </row>
    <row r="113" spans="1:4" x14ac:dyDescent="0.3">
      <c r="A113" s="2" t="s">
        <v>3388</v>
      </c>
      <c r="B113" s="2" t="s">
        <v>327</v>
      </c>
      <c r="C113" s="2" t="s">
        <v>3389</v>
      </c>
    </row>
    <row r="114" spans="1:4" x14ac:dyDescent="0.3">
      <c r="A114" s="2" t="s">
        <v>418</v>
      </c>
      <c r="B114" s="2" t="s">
        <v>45</v>
      </c>
      <c r="C114" s="4" t="s">
        <v>417</v>
      </c>
    </row>
    <row r="115" spans="1:4" x14ac:dyDescent="0.3">
      <c r="A115" s="2" t="s">
        <v>2010</v>
      </c>
      <c r="B115" s="2" t="s">
        <v>45</v>
      </c>
      <c r="C115" s="4" t="s">
        <v>2009</v>
      </c>
    </row>
    <row r="116" spans="1:4" x14ac:dyDescent="0.3">
      <c r="A116" s="2" t="s">
        <v>2802</v>
      </c>
      <c r="B116" s="2" t="s">
        <v>45</v>
      </c>
      <c r="C116" s="4" t="s">
        <v>2801</v>
      </c>
    </row>
    <row r="117" spans="1:4" x14ac:dyDescent="0.3">
      <c r="A117" s="2" t="s">
        <v>1640</v>
      </c>
      <c r="B117" s="2" t="s">
        <v>45</v>
      </c>
      <c r="C117" s="4" t="s">
        <v>1641</v>
      </c>
    </row>
    <row r="118" spans="1:4" x14ac:dyDescent="0.3">
      <c r="A118" s="2" t="s">
        <v>3282</v>
      </c>
      <c r="B118" s="2" t="s">
        <v>45</v>
      </c>
      <c r="C118" s="4" t="s">
        <v>3283</v>
      </c>
    </row>
    <row r="119" spans="1:4" x14ac:dyDescent="0.3">
      <c r="A119" s="2" t="s">
        <v>2479</v>
      </c>
      <c r="B119" s="2" t="s">
        <v>45</v>
      </c>
      <c r="C119" s="4" t="s">
        <v>2477</v>
      </c>
      <c r="D119" s="2" t="s">
        <v>2478</v>
      </c>
    </row>
    <row r="120" spans="1:4" x14ac:dyDescent="0.3">
      <c r="A120" s="2" t="s">
        <v>1053</v>
      </c>
      <c r="B120" s="2" t="s">
        <v>45</v>
      </c>
      <c r="C120" s="4" t="s">
        <v>1052</v>
      </c>
    </row>
    <row r="121" spans="1:4" x14ac:dyDescent="0.3">
      <c r="A121" s="4" t="s">
        <v>2401</v>
      </c>
      <c r="B121" s="2" t="s">
        <v>2402</v>
      </c>
      <c r="C121" s="15" t="s">
        <v>3984</v>
      </c>
      <c r="D121" s="2" t="s">
        <v>3982</v>
      </c>
    </row>
    <row r="122" spans="1:4" x14ac:dyDescent="0.3">
      <c r="A122" s="2" t="s">
        <v>2609</v>
      </c>
      <c r="B122" s="2" t="s">
        <v>2402</v>
      </c>
      <c r="C122" s="4" t="s">
        <v>2610</v>
      </c>
      <c r="D122" s="2" t="s">
        <v>3983</v>
      </c>
    </row>
    <row r="123" spans="1:4" x14ac:dyDescent="0.3">
      <c r="A123" s="2" t="s">
        <v>1050</v>
      </c>
      <c r="B123" s="2" t="s">
        <v>1049</v>
      </c>
      <c r="C123" s="4" t="s">
        <v>1048</v>
      </c>
    </row>
    <row r="124" spans="1:4" x14ac:dyDescent="0.3">
      <c r="A124" s="2" t="s">
        <v>416</v>
      </c>
      <c r="B124" s="2" t="s">
        <v>24</v>
      </c>
      <c r="C124" s="4" t="s">
        <v>415</v>
      </c>
    </row>
    <row r="125" spans="1:4" x14ac:dyDescent="0.3">
      <c r="A125" s="2" t="s">
        <v>2481</v>
      </c>
      <c r="B125" s="2" t="s">
        <v>24</v>
      </c>
      <c r="C125" s="4" t="s">
        <v>2480</v>
      </c>
    </row>
    <row r="126" spans="1:4" x14ac:dyDescent="0.3">
      <c r="A126" s="2" t="s">
        <v>2981</v>
      </c>
      <c r="B126" s="2" t="s">
        <v>24</v>
      </c>
      <c r="C126" s="4" t="s">
        <v>2982</v>
      </c>
    </row>
    <row r="127" spans="1:4" x14ac:dyDescent="0.3">
      <c r="A127" s="2" t="s">
        <v>2804</v>
      </c>
      <c r="B127" s="2" t="s">
        <v>24</v>
      </c>
      <c r="C127" s="4" t="s">
        <v>2803</v>
      </c>
    </row>
    <row r="128" spans="1:4" x14ac:dyDescent="0.3">
      <c r="A128" s="2" t="s">
        <v>3856</v>
      </c>
      <c r="B128" s="2" t="s">
        <v>731</v>
      </c>
      <c r="C128" s="4" t="s">
        <v>3857</v>
      </c>
    </row>
    <row r="129" spans="1:4" x14ac:dyDescent="0.3">
      <c r="A129" s="2" t="s">
        <v>1643</v>
      </c>
      <c r="B129" s="2" t="s">
        <v>731</v>
      </c>
      <c r="C129" s="4" t="s">
        <v>1642</v>
      </c>
    </row>
    <row r="130" spans="1:4" x14ac:dyDescent="0.3">
      <c r="A130" s="2" t="s">
        <v>423</v>
      </c>
      <c r="B130" s="2" t="s">
        <v>24</v>
      </c>
      <c r="C130" s="4" t="s">
        <v>3985</v>
      </c>
    </row>
    <row r="131" spans="1:4" x14ac:dyDescent="0.3">
      <c r="A131" s="2" t="s">
        <v>2805</v>
      </c>
      <c r="B131" s="2" t="s">
        <v>517</v>
      </c>
      <c r="C131" s="4" t="s">
        <v>2806</v>
      </c>
      <c r="D131" s="2" t="s">
        <v>2807</v>
      </c>
    </row>
    <row r="132" spans="1:4" x14ac:dyDescent="0.3">
      <c r="A132" s="2" t="s">
        <v>1035</v>
      </c>
      <c r="B132" s="2" t="s">
        <v>455</v>
      </c>
      <c r="C132" s="4" t="s">
        <v>1033</v>
      </c>
    </row>
    <row r="133" spans="1:4" x14ac:dyDescent="0.3">
      <c r="A133" s="2" t="s">
        <v>1036</v>
      </c>
      <c r="B133" s="2" t="s">
        <v>455</v>
      </c>
      <c r="C133" s="4" t="s">
        <v>1034</v>
      </c>
    </row>
    <row r="134" spans="1:4" x14ac:dyDescent="0.3">
      <c r="A134" s="2" t="s">
        <v>298</v>
      </c>
      <c r="B134" s="2" t="s">
        <v>24</v>
      </c>
      <c r="C134" s="2" t="s">
        <v>299</v>
      </c>
    </row>
    <row r="135" spans="1:4" x14ac:dyDescent="0.3">
      <c r="A135" s="2" t="s">
        <v>414</v>
      </c>
      <c r="B135" s="2" t="s">
        <v>327</v>
      </c>
      <c r="C135" s="4" t="s">
        <v>1051</v>
      </c>
    </row>
    <row r="136" spans="1:4" x14ac:dyDescent="0.3">
      <c r="A136" s="2" t="s">
        <v>2613</v>
      </c>
      <c r="B136" s="2" t="s">
        <v>24</v>
      </c>
      <c r="C136" s="4" t="s">
        <v>2612</v>
      </c>
    </row>
    <row r="137" spans="1:4" x14ac:dyDescent="0.3">
      <c r="A137" s="20" t="s">
        <v>3927</v>
      </c>
      <c r="B137" s="18" t="s">
        <v>3393</v>
      </c>
      <c r="C137" s="18" t="s">
        <v>3392</v>
      </c>
    </row>
    <row r="138" spans="1:4" x14ac:dyDescent="0.3">
      <c r="A138" s="2" t="s">
        <v>434</v>
      </c>
      <c r="B138" s="2" t="s">
        <v>5</v>
      </c>
      <c r="C138" s="4" t="s">
        <v>433</v>
      </c>
    </row>
    <row r="139" spans="1:4" x14ac:dyDescent="0.3">
      <c r="A139" s="2" t="s">
        <v>349</v>
      </c>
      <c r="B139" s="2" t="s">
        <v>5</v>
      </c>
      <c r="C139" s="4" t="s">
        <v>588</v>
      </c>
    </row>
    <row r="140" spans="1:4" x14ac:dyDescent="0.3">
      <c r="A140" s="2" t="s">
        <v>2016</v>
      </c>
      <c r="B140" s="2" t="s">
        <v>5</v>
      </c>
      <c r="C140" s="4" t="s">
        <v>3986</v>
      </c>
    </row>
    <row r="141" spans="1:4" x14ac:dyDescent="0.3">
      <c r="A141" s="2" t="s">
        <v>2017</v>
      </c>
      <c r="B141" s="2" t="s">
        <v>5</v>
      </c>
      <c r="C141" s="4" t="s">
        <v>2015</v>
      </c>
    </row>
    <row r="142" spans="1:4" x14ac:dyDescent="0.3">
      <c r="A142" s="2" t="s">
        <v>2482</v>
      </c>
      <c r="B142" s="2" t="s">
        <v>5</v>
      </c>
      <c r="C142" s="15" t="s">
        <v>3988</v>
      </c>
      <c r="D142" s="4" t="s">
        <v>3987</v>
      </c>
    </row>
    <row r="143" spans="1:4" x14ac:dyDescent="0.3">
      <c r="A143" s="3" t="s">
        <v>1819</v>
      </c>
      <c r="B143" s="2" t="s">
        <v>1792</v>
      </c>
      <c r="C143" s="4" t="s">
        <v>3989</v>
      </c>
    </row>
    <row r="144" spans="1:4" x14ac:dyDescent="0.3">
      <c r="A144" s="2" t="s">
        <v>1056</v>
      </c>
      <c r="B144" s="2" t="s">
        <v>1055</v>
      </c>
      <c r="C144" s="4" t="s">
        <v>1054</v>
      </c>
    </row>
    <row r="145" spans="1:4" x14ac:dyDescent="0.3">
      <c r="A145" s="2" t="s">
        <v>3174</v>
      </c>
      <c r="B145" s="2" t="s">
        <v>2435</v>
      </c>
      <c r="C145" s="4" t="s">
        <v>3175</v>
      </c>
    </row>
    <row r="146" spans="1:4" x14ac:dyDescent="0.3">
      <c r="A146" s="2" t="s">
        <v>1775</v>
      </c>
      <c r="B146" s="2" t="s">
        <v>1777</v>
      </c>
      <c r="C146" s="4" t="s">
        <v>1776</v>
      </c>
    </row>
    <row r="147" spans="1:4" x14ac:dyDescent="0.3">
      <c r="A147" s="2" t="s">
        <v>225</v>
      </c>
      <c r="B147" s="2" t="s">
        <v>51</v>
      </c>
      <c r="C147" s="2" t="s">
        <v>3088</v>
      </c>
    </row>
    <row r="148" spans="1:4" x14ac:dyDescent="0.3">
      <c r="A148" s="2" t="s">
        <v>2615</v>
      </c>
      <c r="B148" s="2" t="s">
        <v>51</v>
      </c>
      <c r="C148" s="2" t="s">
        <v>2614</v>
      </c>
    </row>
    <row r="149" spans="1:4" x14ac:dyDescent="0.3">
      <c r="A149" s="2" t="s">
        <v>432</v>
      </c>
      <c r="B149" s="2" t="s">
        <v>51</v>
      </c>
      <c r="C149" s="2" t="s">
        <v>431</v>
      </c>
    </row>
    <row r="150" spans="1:4" x14ac:dyDescent="0.3">
      <c r="A150" s="2" t="s">
        <v>2483</v>
      </c>
      <c r="B150" s="2" t="s">
        <v>24</v>
      </c>
      <c r="C150" s="2" t="s">
        <v>2484</v>
      </c>
    </row>
    <row r="151" spans="1:4" x14ac:dyDescent="0.3">
      <c r="A151" s="2" t="s">
        <v>3123</v>
      </c>
      <c r="B151" s="2" t="s">
        <v>24</v>
      </c>
      <c r="C151" s="2" t="s">
        <v>3124</v>
      </c>
      <c r="D151" s="2" t="s">
        <v>3428</v>
      </c>
    </row>
    <row r="152" spans="1:4" x14ac:dyDescent="0.3">
      <c r="A152" s="2" t="s">
        <v>1557</v>
      </c>
      <c r="B152" s="2" t="s">
        <v>24</v>
      </c>
      <c r="C152" s="2" t="s">
        <v>1556</v>
      </c>
    </row>
    <row r="153" spans="1:4" x14ac:dyDescent="0.3">
      <c r="A153" s="2" t="s">
        <v>2014</v>
      </c>
      <c r="B153" s="2" t="s">
        <v>24</v>
      </c>
      <c r="C153" s="2" t="s">
        <v>2013</v>
      </c>
    </row>
    <row r="154" spans="1:4" x14ac:dyDescent="0.3">
      <c r="A154" s="2" t="s">
        <v>188</v>
      </c>
      <c r="B154" s="2" t="s">
        <v>24</v>
      </c>
      <c r="C154" s="1" t="s">
        <v>187</v>
      </c>
    </row>
    <row r="155" spans="1:4" x14ac:dyDescent="0.3">
      <c r="A155" s="2" t="s">
        <v>3021</v>
      </c>
      <c r="B155" s="2" t="s">
        <v>1493</v>
      </c>
      <c r="C155" s="1" t="s">
        <v>3022</v>
      </c>
    </row>
    <row r="156" spans="1:4" x14ac:dyDescent="0.3">
      <c r="A156" s="2" t="s">
        <v>2616</v>
      </c>
      <c r="B156" s="2" t="s">
        <v>1493</v>
      </c>
      <c r="C156" s="1" t="s">
        <v>2617</v>
      </c>
      <c r="D156" s="2" t="s">
        <v>2618</v>
      </c>
    </row>
    <row r="157" spans="1:4" x14ac:dyDescent="0.3">
      <c r="A157" s="2" t="s">
        <v>1492</v>
      </c>
      <c r="B157" s="2" t="s">
        <v>1493</v>
      </c>
      <c r="C157" s="1" t="s">
        <v>1491</v>
      </c>
    </row>
    <row r="158" spans="1:4" x14ac:dyDescent="0.3">
      <c r="A158" s="21" t="s">
        <v>2340</v>
      </c>
      <c r="B158" s="2" t="s">
        <v>5</v>
      </c>
      <c r="C158" s="18" t="s">
        <v>2341</v>
      </c>
    </row>
    <row r="159" spans="1:4" x14ac:dyDescent="0.3">
      <c r="A159" s="2" t="s">
        <v>1778</v>
      </c>
      <c r="B159" s="2" t="s">
        <v>5</v>
      </c>
      <c r="C159" s="1" t="s">
        <v>1779</v>
      </c>
    </row>
    <row r="160" spans="1:4" x14ac:dyDescent="0.3">
      <c r="A160" s="2" t="s">
        <v>3398</v>
      </c>
      <c r="B160" s="2" t="s">
        <v>411</v>
      </c>
      <c r="C160" s="1" t="s">
        <v>3396</v>
      </c>
      <c r="D160" s="18" t="s">
        <v>3397</v>
      </c>
    </row>
    <row r="161" spans="1:5" x14ac:dyDescent="0.3">
      <c r="A161" s="2" t="s">
        <v>2619</v>
      </c>
      <c r="B161" s="2" t="s">
        <v>558</v>
      </c>
      <c r="C161" s="1" t="s">
        <v>3990</v>
      </c>
    </row>
    <row r="162" spans="1:5" x14ac:dyDescent="0.3">
      <c r="A162" s="2" t="s">
        <v>2019</v>
      </c>
      <c r="B162" s="2" t="s">
        <v>558</v>
      </c>
      <c r="C162" s="4" t="s">
        <v>2018</v>
      </c>
    </row>
    <row r="163" spans="1:5" x14ac:dyDescent="0.3">
      <c r="A163" s="20" t="s">
        <v>3399</v>
      </c>
      <c r="B163" s="18" t="s">
        <v>1105</v>
      </c>
      <c r="C163" s="18" t="s">
        <v>3400</v>
      </c>
      <c r="D163" s="18"/>
    </row>
    <row r="164" spans="1:5" x14ac:dyDescent="0.3">
      <c r="A164" s="2" t="s">
        <v>1645</v>
      </c>
      <c r="B164" s="2" t="s">
        <v>1105</v>
      </c>
      <c r="C164" s="1" t="s">
        <v>1644</v>
      </c>
    </row>
    <row r="165" spans="1:5" x14ac:dyDescent="0.3">
      <c r="A165" s="2" t="s">
        <v>3401</v>
      </c>
      <c r="B165" s="2" t="s">
        <v>1105</v>
      </c>
      <c r="C165" s="1" t="s">
        <v>3402</v>
      </c>
    </row>
    <row r="166" spans="1:5" x14ac:dyDescent="0.3">
      <c r="A166" s="2" t="s">
        <v>3403</v>
      </c>
      <c r="B166" s="2" t="s">
        <v>5</v>
      </c>
      <c r="C166" s="15" t="s">
        <v>3991</v>
      </c>
      <c r="D166" s="18" t="s">
        <v>3992</v>
      </c>
      <c r="E166" s="4"/>
    </row>
    <row r="167" spans="1:5" x14ac:dyDescent="0.3">
      <c r="A167" s="2" t="s">
        <v>2809</v>
      </c>
      <c r="B167" s="2" t="s">
        <v>2</v>
      </c>
      <c r="C167" s="1" t="s">
        <v>2808</v>
      </c>
    </row>
    <row r="168" spans="1:5" x14ac:dyDescent="0.3">
      <c r="A168" s="2" t="s">
        <v>438</v>
      </c>
      <c r="B168" s="2" t="s">
        <v>2</v>
      </c>
      <c r="C168" s="2" t="s">
        <v>437</v>
      </c>
      <c r="D168" s="4" t="s">
        <v>435</v>
      </c>
    </row>
    <row r="169" spans="1:5" x14ac:dyDescent="0.3">
      <c r="A169" s="2" t="s">
        <v>439</v>
      </c>
      <c r="B169" s="2" t="s">
        <v>2</v>
      </c>
      <c r="C169" s="4" t="s">
        <v>436</v>
      </c>
    </row>
    <row r="170" spans="1:5" x14ac:dyDescent="0.3">
      <c r="A170" s="2" t="s">
        <v>409</v>
      </c>
      <c r="B170" s="2" t="s">
        <v>411</v>
      </c>
      <c r="C170" s="4" t="s">
        <v>410</v>
      </c>
    </row>
    <row r="171" spans="1:5" x14ac:dyDescent="0.3">
      <c r="A171" s="2" t="s">
        <v>218</v>
      </c>
      <c r="B171" s="2" t="s">
        <v>51</v>
      </c>
      <c r="C171" s="2" t="s">
        <v>684</v>
      </c>
    </row>
    <row r="172" spans="1:5" x14ac:dyDescent="0.3">
      <c r="A172" s="2" t="s">
        <v>1044</v>
      </c>
      <c r="B172" s="2" t="s">
        <v>1043</v>
      </c>
      <c r="C172" s="2" t="s">
        <v>1042</v>
      </c>
    </row>
    <row r="173" spans="1:5" x14ac:dyDescent="0.3">
      <c r="A173" s="2" t="s">
        <v>1045</v>
      </c>
      <c r="B173" s="2" t="s">
        <v>1043</v>
      </c>
      <c r="C173" s="2" t="s">
        <v>1046</v>
      </c>
      <c r="D173" s="2" t="s">
        <v>1047</v>
      </c>
    </row>
    <row r="174" spans="1:5" x14ac:dyDescent="0.3">
      <c r="A174" s="3" t="s">
        <v>441</v>
      </c>
      <c r="B174" s="2" t="s">
        <v>24</v>
      </c>
      <c r="C174" s="4" t="s">
        <v>440</v>
      </c>
    </row>
    <row r="175" spans="1:5" x14ac:dyDescent="0.3">
      <c r="A175" s="3" t="s">
        <v>2988</v>
      </c>
      <c r="B175" s="2" t="s">
        <v>24</v>
      </c>
      <c r="C175" s="4" t="s">
        <v>2989</v>
      </c>
    </row>
    <row r="176" spans="1:5" x14ac:dyDescent="0.3">
      <c r="A176" s="2" t="s">
        <v>1062</v>
      </c>
      <c r="B176" s="2" t="s">
        <v>54</v>
      </c>
      <c r="C176" s="2" t="s">
        <v>1061</v>
      </c>
    </row>
    <row r="177" spans="1:4" x14ac:dyDescent="0.3">
      <c r="A177" s="3" t="s">
        <v>320</v>
      </c>
      <c r="B177" s="2" t="s">
        <v>321</v>
      </c>
      <c r="C177" s="4" t="s">
        <v>589</v>
      </c>
      <c r="D177" s="2" t="s">
        <v>442</v>
      </c>
    </row>
    <row r="178" spans="1:4" x14ac:dyDescent="0.3">
      <c r="A178" s="3" t="s">
        <v>3357</v>
      </c>
      <c r="B178" s="2" t="s">
        <v>321</v>
      </c>
      <c r="C178" s="4" t="s">
        <v>3358</v>
      </c>
    </row>
    <row r="179" spans="1:4" x14ac:dyDescent="0.3">
      <c r="A179" s="21" t="s">
        <v>2271</v>
      </c>
      <c r="B179" s="4" t="s">
        <v>2273</v>
      </c>
      <c r="C179" s="4" t="s">
        <v>2272</v>
      </c>
      <c r="D179" s="4"/>
    </row>
    <row r="180" spans="1:4" x14ac:dyDescent="0.3">
      <c r="A180" s="3" t="s">
        <v>450</v>
      </c>
      <c r="B180" s="2" t="s">
        <v>51</v>
      </c>
      <c r="C180" s="4" t="s">
        <v>449</v>
      </c>
      <c r="D180" s="4"/>
    </row>
    <row r="181" spans="1:4" x14ac:dyDescent="0.3">
      <c r="A181" s="3" t="s">
        <v>448</v>
      </c>
      <c r="B181" s="2" t="s">
        <v>51</v>
      </c>
      <c r="C181" s="4" t="s">
        <v>446</v>
      </c>
      <c r="D181" s="2" t="s">
        <v>447</v>
      </c>
    </row>
    <row r="182" spans="1:4" x14ac:dyDescent="0.3">
      <c r="A182" s="3" t="s">
        <v>1068</v>
      </c>
      <c r="B182" s="2" t="s">
        <v>411</v>
      </c>
      <c r="C182" s="4" t="s">
        <v>1066</v>
      </c>
    </row>
    <row r="183" spans="1:4" x14ac:dyDescent="0.3">
      <c r="A183" s="3" t="s">
        <v>1069</v>
      </c>
      <c r="B183" s="2" t="s">
        <v>411</v>
      </c>
      <c r="C183" s="4" t="s">
        <v>1067</v>
      </c>
    </row>
    <row r="184" spans="1:4" x14ac:dyDescent="0.3">
      <c r="A184" s="20" t="s">
        <v>3404</v>
      </c>
      <c r="B184" s="18" t="s">
        <v>1982</v>
      </c>
      <c r="C184" s="18" t="s">
        <v>3993</v>
      </c>
    </row>
    <row r="185" spans="1:4" x14ac:dyDescent="0.3">
      <c r="A185" s="3" t="s">
        <v>1072</v>
      </c>
      <c r="B185" s="2" t="s">
        <v>1071</v>
      </c>
      <c r="C185" s="4" t="s">
        <v>1070</v>
      </c>
    </row>
    <row r="186" spans="1:4" x14ac:dyDescent="0.3">
      <c r="A186" s="3" t="s">
        <v>444</v>
      </c>
      <c r="B186" s="2" t="s">
        <v>372</v>
      </c>
      <c r="C186" s="4" t="s">
        <v>3994</v>
      </c>
    </row>
    <row r="187" spans="1:4" x14ac:dyDescent="0.3">
      <c r="A187" s="3" t="s">
        <v>445</v>
      </c>
      <c r="B187" s="2" t="s">
        <v>372</v>
      </c>
      <c r="C187" s="4" t="s">
        <v>443</v>
      </c>
    </row>
    <row r="188" spans="1:4" x14ac:dyDescent="0.3">
      <c r="A188" s="3" t="s">
        <v>371</v>
      </c>
      <c r="B188" s="2" t="s">
        <v>372</v>
      </c>
      <c r="C188" s="4" t="s">
        <v>370</v>
      </c>
    </row>
    <row r="189" spans="1:4" x14ac:dyDescent="0.3">
      <c r="A189" s="3" t="s">
        <v>2620</v>
      </c>
      <c r="B189" s="2" t="s">
        <v>1789</v>
      </c>
      <c r="C189" s="4" t="s">
        <v>2621</v>
      </c>
    </row>
    <row r="190" spans="1:4" x14ac:dyDescent="0.3">
      <c r="A190" s="20" t="s">
        <v>3409</v>
      </c>
      <c r="B190" s="18" t="s">
        <v>752</v>
      </c>
      <c r="C190" s="18" t="s">
        <v>3410</v>
      </c>
    </row>
    <row r="191" spans="1:4" x14ac:dyDescent="0.3">
      <c r="A191" s="3" t="s">
        <v>788</v>
      </c>
      <c r="B191" s="2" t="s">
        <v>784</v>
      </c>
      <c r="C191" s="4" t="s">
        <v>783</v>
      </c>
    </row>
    <row r="192" spans="1:4" x14ac:dyDescent="0.3">
      <c r="A192" s="3" t="s">
        <v>2810</v>
      </c>
      <c r="B192" s="2" t="s">
        <v>784</v>
      </c>
      <c r="C192" s="4" t="s">
        <v>2811</v>
      </c>
    </row>
    <row r="193" spans="1:4" x14ac:dyDescent="0.3">
      <c r="A193" s="3" t="s">
        <v>1560</v>
      </c>
      <c r="B193" s="2" t="s">
        <v>1559</v>
      </c>
      <c r="C193" s="2" t="s">
        <v>1558</v>
      </c>
    </row>
    <row r="194" spans="1:4" x14ac:dyDescent="0.3">
      <c r="A194" s="3" t="s">
        <v>3967</v>
      </c>
      <c r="B194" s="2" t="s">
        <v>5</v>
      </c>
      <c r="C194" s="4" t="s">
        <v>1757</v>
      </c>
      <c r="D194" s="2" t="s">
        <v>1758</v>
      </c>
    </row>
    <row r="195" spans="1:4" x14ac:dyDescent="0.3">
      <c r="A195" s="2" t="s">
        <v>426</v>
      </c>
      <c r="B195" s="2" t="s">
        <v>425</v>
      </c>
      <c r="C195" s="4" t="s">
        <v>424</v>
      </c>
    </row>
    <row r="196" spans="1:4" x14ac:dyDescent="0.3">
      <c r="A196" s="2" t="s">
        <v>2012</v>
      </c>
      <c r="B196" s="2" t="s">
        <v>425</v>
      </c>
      <c r="C196" s="4" t="s">
        <v>2011</v>
      </c>
    </row>
    <row r="197" spans="1:4" x14ac:dyDescent="0.3">
      <c r="A197" s="2" t="s">
        <v>427</v>
      </c>
      <c r="B197" s="2" t="s">
        <v>425</v>
      </c>
      <c r="C197" s="4" t="s">
        <v>3995</v>
      </c>
    </row>
    <row r="198" spans="1:4" x14ac:dyDescent="0.3">
      <c r="A198" s="2" t="s">
        <v>1058</v>
      </c>
      <c r="B198" s="2" t="s">
        <v>425</v>
      </c>
      <c r="C198" s="4" t="s">
        <v>1057</v>
      </c>
    </row>
    <row r="199" spans="1:4" x14ac:dyDescent="0.3">
      <c r="A199" s="2" t="s">
        <v>453</v>
      </c>
      <c r="B199" s="2" t="s">
        <v>272</v>
      </c>
      <c r="C199" s="2" t="s">
        <v>452</v>
      </c>
      <c r="D199" s="4" t="s">
        <v>451</v>
      </c>
    </row>
    <row r="200" spans="1:4" x14ac:dyDescent="0.3">
      <c r="A200" s="2" t="s">
        <v>2889</v>
      </c>
      <c r="B200" s="2" t="s">
        <v>5</v>
      </c>
      <c r="C200" s="2" t="s">
        <v>2890</v>
      </c>
      <c r="D200" s="4"/>
    </row>
    <row r="201" spans="1:4" x14ac:dyDescent="0.3">
      <c r="A201" s="2" t="s">
        <v>11</v>
      </c>
      <c r="B201" s="2" t="s">
        <v>5</v>
      </c>
      <c r="C201" s="2" t="s">
        <v>12</v>
      </c>
    </row>
    <row r="202" spans="1:4" x14ac:dyDescent="0.3">
      <c r="A202" s="2" t="s">
        <v>1844</v>
      </c>
      <c r="B202" s="2" t="s">
        <v>812</v>
      </c>
      <c r="C202" s="4" t="s">
        <v>1843</v>
      </c>
      <c r="D202" s="4"/>
    </row>
    <row r="203" spans="1:4" x14ac:dyDescent="0.3">
      <c r="A203" s="20" t="s">
        <v>3751</v>
      </c>
      <c r="B203" s="18" t="s">
        <v>5</v>
      </c>
      <c r="C203" s="2" t="s">
        <v>3753</v>
      </c>
      <c r="D203" s="18" t="s">
        <v>3752</v>
      </c>
    </row>
    <row r="204" spans="1:4" x14ac:dyDescent="0.3">
      <c r="A204" s="2" t="s">
        <v>2884</v>
      </c>
      <c r="B204" s="2" t="s">
        <v>2</v>
      </c>
      <c r="C204" s="4" t="s">
        <v>2885</v>
      </c>
      <c r="D204" s="4" t="s">
        <v>2886</v>
      </c>
    </row>
    <row r="205" spans="1:4" x14ac:dyDescent="0.3">
      <c r="A205" s="2" t="s">
        <v>1075</v>
      </c>
      <c r="B205" s="2" t="s">
        <v>455</v>
      </c>
      <c r="C205" s="2" t="s">
        <v>1073</v>
      </c>
      <c r="D205" s="4"/>
    </row>
    <row r="206" spans="1:4" x14ac:dyDescent="0.3">
      <c r="A206" s="2" t="s">
        <v>1076</v>
      </c>
      <c r="B206" s="2" t="s">
        <v>455</v>
      </c>
      <c r="C206" s="2" t="s">
        <v>1074</v>
      </c>
      <c r="D206" s="4"/>
    </row>
    <row r="207" spans="1:4" x14ac:dyDescent="0.3">
      <c r="A207" s="2" t="s">
        <v>456</v>
      </c>
      <c r="B207" s="2" t="s">
        <v>455</v>
      </c>
      <c r="C207" s="4" t="s">
        <v>454</v>
      </c>
      <c r="D207" s="4"/>
    </row>
    <row r="208" spans="1:4" x14ac:dyDescent="0.3">
      <c r="A208" s="2" t="s">
        <v>3158</v>
      </c>
      <c r="B208" s="2" t="s">
        <v>5</v>
      </c>
      <c r="C208" s="2" t="s">
        <v>3159</v>
      </c>
    </row>
    <row r="209" spans="1:4" x14ac:dyDescent="0.3">
      <c r="A209" s="2" t="s">
        <v>3405</v>
      </c>
      <c r="B209" s="2" t="s">
        <v>5</v>
      </c>
      <c r="C209" s="2" t="s">
        <v>3406</v>
      </c>
    </row>
    <row r="210" spans="1:4" x14ac:dyDescent="0.3">
      <c r="A210" s="2" t="s">
        <v>3852</v>
      </c>
      <c r="B210" s="2" t="s">
        <v>5</v>
      </c>
      <c r="C210" s="2" t="s">
        <v>3853</v>
      </c>
    </row>
    <row r="211" spans="1:4" x14ac:dyDescent="0.3">
      <c r="A211" s="20" t="s">
        <v>3413</v>
      </c>
      <c r="B211" s="18" t="s">
        <v>3415</v>
      </c>
      <c r="C211" s="18" t="s">
        <v>3414</v>
      </c>
      <c r="D211" s="4"/>
    </row>
    <row r="212" spans="1:4" x14ac:dyDescent="0.3">
      <c r="A212" s="2" t="s">
        <v>2812</v>
      </c>
      <c r="B212" s="2" t="s">
        <v>15</v>
      </c>
      <c r="C212" s="4" t="s">
        <v>2813</v>
      </c>
    </row>
    <row r="213" spans="1:4" x14ac:dyDescent="0.3">
      <c r="A213" s="2" t="s">
        <v>13</v>
      </c>
      <c r="B213" s="2" t="s">
        <v>15</v>
      </c>
      <c r="C213" s="2" t="s">
        <v>14</v>
      </c>
    </row>
    <row r="214" spans="1:4" x14ac:dyDescent="0.3">
      <c r="A214" s="2" t="s">
        <v>16</v>
      </c>
      <c r="B214" s="2" t="s">
        <v>15</v>
      </c>
      <c r="C214" s="2" t="s">
        <v>17</v>
      </c>
    </row>
    <row r="215" spans="1:4" x14ac:dyDescent="0.3">
      <c r="A215" s="2" t="s">
        <v>2021</v>
      </c>
      <c r="B215" s="2" t="s">
        <v>15</v>
      </c>
      <c r="C215" s="2" t="s">
        <v>2020</v>
      </c>
    </row>
    <row r="216" spans="1:4" x14ac:dyDescent="0.3">
      <c r="A216" s="2" t="s">
        <v>2622</v>
      </c>
      <c r="B216" s="2" t="s">
        <v>2273</v>
      </c>
      <c r="C216" s="2" t="s">
        <v>2623</v>
      </c>
    </row>
    <row r="217" spans="1:4" x14ac:dyDescent="0.3">
      <c r="A217" s="2" t="s">
        <v>2624</v>
      </c>
      <c r="B217" s="2" t="s">
        <v>484</v>
      </c>
      <c r="C217" s="2" t="s">
        <v>2625</v>
      </c>
      <c r="D217" s="4"/>
    </row>
    <row r="218" spans="1:4" x14ac:dyDescent="0.3">
      <c r="A218" s="2" t="s">
        <v>2223</v>
      </c>
      <c r="B218" s="2" t="s">
        <v>20</v>
      </c>
      <c r="C218" s="4" t="s">
        <v>2222</v>
      </c>
      <c r="D218" s="4"/>
    </row>
    <row r="219" spans="1:4" x14ac:dyDescent="0.3">
      <c r="A219" s="3" t="s">
        <v>173</v>
      </c>
      <c r="B219" s="2" t="s">
        <v>20</v>
      </c>
      <c r="C219" s="2" t="s">
        <v>172</v>
      </c>
    </row>
    <row r="220" spans="1:4" x14ac:dyDescent="0.3">
      <c r="A220" s="20" t="s">
        <v>3748</v>
      </c>
      <c r="B220" s="18" t="s">
        <v>20</v>
      </c>
      <c r="C220" s="15" t="s">
        <v>3996</v>
      </c>
      <c r="D220" s="18" t="s">
        <v>3749</v>
      </c>
    </row>
    <row r="221" spans="1:4" x14ac:dyDescent="0.3">
      <c r="A221" s="2" t="s">
        <v>971</v>
      </c>
      <c r="B221" s="2" t="s">
        <v>20</v>
      </c>
      <c r="C221" s="4" t="s">
        <v>1539</v>
      </c>
      <c r="D221" s="4" t="s">
        <v>866</v>
      </c>
    </row>
    <row r="222" spans="1:4" x14ac:dyDescent="0.3">
      <c r="A222" s="2" t="s">
        <v>1431</v>
      </c>
      <c r="B222" s="2" t="s">
        <v>20</v>
      </c>
      <c r="C222" s="4" t="s">
        <v>1429</v>
      </c>
    </row>
    <row r="223" spans="1:4" x14ac:dyDescent="0.3">
      <c r="A223" s="2" t="s">
        <v>3176</v>
      </c>
      <c r="B223" s="2" t="s">
        <v>20</v>
      </c>
      <c r="C223" s="4" t="s">
        <v>3177</v>
      </c>
    </row>
    <row r="224" spans="1:4" x14ac:dyDescent="0.3">
      <c r="A224" s="2" t="s">
        <v>18</v>
      </c>
      <c r="B224" s="2" t="s">
        <v>20</v>
      </c>
      <c r="C224" s="2" t="s">
        <v>19</v>
      </c>
      <c r="D224" s="2" t="s">
        <v>21</v>
      </c>
    </row>
    <row r="225" spans="1:5" x14ac:dyDescent="0.3">
      <c r="A225" s="2" t="s">
        <v>972</v>
      </c>
      <c r="B225" s="2" t="s">
        <v>20</v>
      </c>
      <c r="C225" s="4" t="s">
        <v>867</v>
      </c>
    </row>
    <row r="226" spans="1:5" x14ac:dyDescent="0.3">
      <c r="A226" s="2" t="s">
        <v>457</v>
      </c>
      <c r="B226" s="2" t="s">
        <v>135</v>
      </c>
      <c r="C226" s="4" t="s">
        <v>3997</v>
      </c>
    </row>
    <row r="227" spans="1:5" x14ac:dyDescent="0.3">
      <c r="A227" s="2" t="s">
        <v>1780</v>
      </c>
      <c r="B227" s="2" t="s">
        <v>351</v>
      </c>
      <c r="C227" s="2" t="s">
        <v>1782</v>
      </c>
      <c r="D227" s="4" t="s">
        <v>1781</v>
      </c>
    </row>
    <row r="228" spans="1:5" x14ac:dyDescent="0.3">
      <c r="A228" s="2" t="s">
        <v>198</v>
      </c>
      <c r="B228" s="2" t="s">
        <v>24</v>
      </c>
      <c r="C228" s="1" t="s">
        <v>211</v>
      </c>
      <c r="D228" s="1" t="s">
        <v>153</v>
      </c>
    </row>
    <row r="229" spans="1:5" x14ac:dyDescent="0.3">
      <c r="A229" s="2" t="s">
        <v>2487</v>
      </c>
      <c r="B229" s="2" t="s">
        <v>24</v>
      </c>
      <c r="C229" s="1" t="s">
        <v>2485</v>
      </c>
      <c r="D229" s="1" t="s">
        <v>2486</v>
      </c>
    </row>
    <row r="230" spans="1:5" x14ac:dyDescent="0.3">
      <c r="A230" s="2" t="s">
        <v>22</v>
      </c>
      <c r="B230" s="2" t="s">
        <v>24</v>
      </c>
      <c r="C230" s="2" t="s">
        <v>23</v>
      </c>
      <c r="D230" s="2" t="s">
        <v>25</v>
      </c>
    </row>
    <row r="231" spans="1:5" x14ac:dyDescent="0.3">
      <c r="A231" s="2" t="s">
        <v>2026</v>
      </c>
      <c r="B231" s="2" t="s">
        <v>24</v>
      </c>
      <c r="C231" s="2" t="s">
        <v>2024</v>
      </c>
      <c r="D231" s="2" t="s">
        <v>2025</v>
      </c>
    </row>
    <row r="232" spans="1:5" x14ac:dyDescent="0.3">
      <c r="A232" s="3" t="s">
        <v>306</v>
      </c>
      <c r="B232" s="2" t="s">
        <v>24</v>
      </c>
      <c r="C232" s="2" t="s">
        <v>305</v>
      </c>
      <c r="D232" s="2" t="s">
        <v>3316</v>
      </c>
      <c r="E232" s="2" t="s">
        <v>3317</v>
      </c>
    </row>
    <row r="233" spans="1:5" x14ac:dyDescent="0.3">
      <c r="A233" s="2" t="s">
        <v>199</v>
      </c>
      <c r="B233" s="2" t="s">
        <v>24</v>
      </c>
      <c r="C233" s="1" t="s">
        <v>209</v>
      </c>
      <c r="D233" s="1" t="s">
        <v>152</v>
      </c>
    </row>
    <row r="234" spans="1:5" x14ac:dyDescent="0.3">
      <c r="A234" s="2" t="s">
        <v>2983</v>
      </c>
      <c r="B234" s="2" t="s">
        <v>24</v>
      </c>
      <c r="C234" s="1" t="s">
        <v>2984</v>
      </c>
      <c r="D234" s="1" t="s">
        <v>2985</v>
      </c>
    </row>
    <row r="235" spans="1:5" x14ac:dyDescent="0.3">
      <c r="A235" s="3" t="s">
        <v>26</v>
      </c>
      <c r="B235" s="2" t="s">
        <v>24</v>
      </c>
      <c r="C235" s="2" t="s">
        <v>27</v>
      </c>
      <c r="D235" s="2" t="s">
        <v>28</v>
      </c>
    </row>
    <row r="236" spans="1:5" x14ac:dyDescent="0.3">
      <c r="A236" s="3" t="s">
        <v>3024</v>
      </c>
      <c r="B236" s="2" t="s">
        <v>24</v>
      </c>
      <c r="C236" s="2" t="s">
        <v>3023</v>
      </c>
    </row>
    <row r="237" spans="1:5" x14ac:dyDescent="0.3">
      <c r="A237" s="3" t="s">
        <v>2031</v>
      </c>
      <c r="B237" s="2" t="s">
        <v>24</v>
      </c>
      <c r="C237" s="2" t="s">
        <v>2029</v>
      </c>
      <c r="D237" s="2" t="s">
        <v>3314</v>
      </c>
      <c r="E237" s="2" t="s">
        <v>3315</v>
      </c>
    </row>
    <row r="238" spans="1:5" x14ac:dyDescent="0.3">
      <c r="A238" s="2" t="s">
        <v>29</v>
      </c>
      <c r="B238" s="2" t="s">
        <v>24</v>
      </c>
      <c r="C238" s="4" t="s">
        <v>1494</v>
      </c>
    </row>
    <row r="239" spans="1:5" x14ac:dyDescent="0.3">
      <c r="A239" s="2" t="s">
        <v>1783</v>
      </c>
      <c r="B239" s="2" t="s">
        <v>24</v>
      </c>
      <c r="C239" s="4" t="s">
        <v>1784</v>
      </c>
    </row>
    <row r="240" spans="1:5" x14ac:dyDescent="0.3">
      <c r="A240" s="2" t="s">
        <v>2342</v>
      </c>
      <c r="B240" s="2" t="s">
        <v>24</v>
      </c>
      <c r="C240" s="4" t="s">
        <v>2343</v>
      </c>
    </row>
    <row r="241" spans="1:4" x14ac:dyDescent="0.3">
      <c r="A241" s="2" t="s">
        <v>2986</v>
      </c>
      <c r="B241" s="2" t="s">
        <v>24</v>
      </c>
      <c r="C241" s="4" t="s">
        <v>2987</v>
      </c>
    </row>
    <row r="242" spans="1:4" x14ac:dyDescent="0.3">
      <c r="A242" s="2" t="s">
        <v>3160</v>
      </c>
      <c r="B242" s="2" t="s">
        <v>24</v>
      </c>
      <c r="C242" s="4" t="s">
        <v>3161</v>
      </c>
    </row>
    <row r="243" spans="1:4" x14ac:dyDescent="0.3">
      <c r="A243" s="2" t="s">
        <v>3339</v>
      </c>
      <c r="B243" s="2" t="s">
        <v>24</v>
      </c>
      <c r="C243" s="4" t="s">
        <v>3340</v>
      </c>
    </row>
    <row r="244" spans="1:4" x14ac:dyDescent="0.3">
      <c r="A244" s="2" t="s">
        <v>3341</v>
      </c>
      <c r="B244" s="2" t="s">
        <v>24</v>
      </c>
      <c r="C244" s="4" t="s">
        <v>3342</v>
      </c>
    </row>
    <row r="245" spans="1:4" x14ac:dyDescent="0.3">
      <c r="A245" s="2" t="s">
        <v>2814</v>
      </c>
      <c r="B245" s="2" t="s">
        <v>24</v>
      </c>
      <c r="C245" s="4" t="s">
        <v>2815</v>
      </c>
      <c r="D245" s="2" t="s">
        <v>2816</v>
      </c>
    </row>
    <row r="246" spans="1:4" x14ac:dyDescent="0.3">
      <c r="A246" s="2" t="s">
        <v>459</v>
      </c>
      <c r="B246" s="2" t="s">
        <v>24</v>
      </c>
      <c r="C246" s="2" t="s">
        <v>3998</v>
      </c>
      <c r="D246" s="2" t="s">
        <v>458</v>
      </c>
    </row>
    <row r="247" spans="1:4" x14ac:dyDescent="0.3">
      <c r="A247" s="2" t="s">
        <v>1785</v>
      </c>
      <c r="B247" s="2" t="s">
        <v>24</v>
      </c>
      <c r="C247" s="4" t="s">
        <v>1786</v>
      </c>
      <c r="D247" s="4"/>
    </row>
    <row r="248" spans="1:4" x14ac:dyDescent="0.3">
      <c r="A248" s="21" t="s">
        <v>2344</v>
      </c>
      <c r="B248" s="2" t="s">
        <v>1789</v>
      </c>
      <c r="C248" s="18" t="s">
        <v>2345</v>
      </c>
    </row>
    <row r="249" spans="1:4" x14ac:dyDescent="0.3">
      <c r="A249" s="2" t="s">
        <v>2628</v>
      </c>
      <c r="B249" s="2" t="s">
        <v>1789</v>
      </c>
      <c r="C249" s="4" t="s">
        <v>2626</v>
      </c>
      <c r="D249" s="4" t="s">
        <v>2627</v>
      </c>
    </row>
    <row r="250" spans="1:4" x14ac:dyDescent="0.3">
      <c r="A250" s="21" t="s">
        <v>2346</v>
      </c>
      <c r="B250" s="2" t="s">
        <v>24</v>
      </c>
      <c r="C250" s="18" t="s">
        <v>2347</v>
      </c>
    </row>
    <row r="251" spans="1:4" x14ac:dyDescent="0.3">
      <c r="A251" s="20" t="s">
        <v>3411</v>
      </c>
      <c r="B251" s="18" t="s">
        <v>1572</v>
      </c>
      <c r="C251" s="18" t="s">
        <v>3412</v>
      </c>
    </row>
    <row r="252" spans="1:4" x14ac:dyDescent="0.3">
      <c r="A252" s="21" t="s">
        <v>3026</v>
      </c>
      <c r="B252" s="2" t="s">
        <v>62</v>
      </c>
      <c r="C252" s="18" t="s">
        <v>3025</v>
      </c>
    </row>
    <row r="253" spans="1:4" x14ac:dyDescent="0.3">
      <c r="A253" s="2" t="s">
        <v>464</v>
      </c>
      <c r="B253" s="2" t="s">
        <v>62</v>
      </c>
      <c r="C253" s="4" t="s">
        <v>463</v>
      </c>
      <c r="D253" s="4"/>
    </row>
    <row r="254" spans="1:4" x14ac:dyDescent="0.3">
      <c r="A254" s="2" t="s">
        <v>1647</v>
      </c>
      <c r="B254" s="2" t="s">
        <v>62</v>
      </c>
      <c r="C254" s="4" t="s">
        <v>1646</v>
      </c>
      <c r="D254" s="4"/>
    </row>
    <row r="255" spans="1:4" x14ac:dyDescent="0.3">
      <c r="A255" s="2" t="s">
        <v>762</v>
      </c>
      <c r="B255" s="2" t="s">
        <v>62</v>
      </c>
      <c r="C255" s="4" t="s">
        <v>685</v>
      </c>
      <c r="D255" s="4" t="s">
        <v>686</v>
      </c>
    </row>
    <row r="256" spans="1:4" x14ac:dyDescent="0.3">
      <c r="A256" s="2" t="s">
        <v>466</v>
      </c>
      <c r="B256" s="2" t="s">
        <v>62</v>
      </c>
      <c r="C256" s="4" t="s">
        <v>465</v>
      </c>
      <c r="D256" s="4"/>
    </row>
    <row r="257" spans="1:4" x14ac:dyDescent="0.3">
      <c r="A257" s="2" t="s">
        <v>3162</v>
      </c>
      <c r="B257" s="2" t="s">
        <v>62</v>
      </c>
      <c r="C257" s="4" t="s">
        <v>3163</v>
      </c>
      <c r="D257" s="4"/>
    </row>
    <row r="258" spans="1:4" x14ac:dyDescent="0.3">
      <c r="A258" s="2" t="s">
        <v>3178</v>
      </c>
      <c r="B258" s="2" t="s">
        <v>784</v>
      </c>
      <c r="C258" s="4" t="s">
        <v>3179</v>
      </c>
      <c r="D258" s="4"/>
    </row>
    <row r="259" spans="1:4" x14ac:dyDescent="0.3">
      <c r="A259" s="2" t="s">
        <v>462</v>
      </c>
      <c r="B259" s="2" t="s">
        <v>784</v>
      </c>
      <c r="C259" s="4" t="s">
        <v>460</v>
      </c>
      <c r="D259" s="4" t="s">
        <v>461</v>
      </c>
    </row>
    <row r="260" spans="1:4" x14ac:dyDescent="0.3">
      <c r="A260" s="2" t="s">
        <v>3395</v>
      </c>
      <c r="B260" s="2" t="s">
        <v>1208</v>
      </c>
      <c r="C260" s="2" t="s">
        <v>3394</v>
      </c>
    </row>
    <row r="261" spans="1:4" x14ac:dyDescent="0.3">
      <c r="A261" s="20" t="s">
        <v>3418</v>
      </c>
      <c r="B261" s="18" t="s">
        <v>51</v>
      </c>
      <c r="C261" s="18" t="s">
        <v>3416</v>
      </c>
      <c r="D261" s="18" t="s">
        <v>3417</v>
      </c>
    </row>
    <row r="262" spans="1:4" x14ac:dyDescent="0.3">
      <c r="A262" s="21" t="s">
        <v>2348</v>
      </c>
      <c r="B262" s="2" t="s">
        <v>51</v>
      </c>
      <c r="C262" s="18" t="s">
        <v>3999</v>
      </c>
    </row>
    <row r="263" spans="1:4" x14ac:dyDescent="0.3">
      <c r="A263" s="2" t="s">
        <v>1787</v>
      </c>
      <c r="B263" s="2" t="s">
        <v>1789</v>
      </c>
      <c r="C263" s="4" t="s">
        <v>1788</v>
      </c>
    </row>
    <row r="264" spans="1:4" x14ac:dyDescent="0.3">
      <c r="A264" s="3" t="s">
        <v>1650</v>
      </c>
      <c r="B264" s="2" t="s">
        <v>51</v>
      </c>
      <c r="C264" s="4" t="s">
        <v>1648</v>
      </c>
    </row>
    <row r="265" spans="1:4" x14ac:dyDescent="0.3">
      <c r="A265" s="20" t="s">
        <v>3733</v>
      </c>
      <c r="B265" s="18" t="s">
        <v>51</v>
      </c>
      <c r="C265" s="18" t="s">
        <v>3734</v>
      </c>
    </row>
    <row r="266" spans="1:4" x14ac:dyDescent="0.3">
      <c r="A266" s="20" t="s">
        <v>3439</v>
      </c>
      <c r="B266" s="18" t="s">
        <v>51</v>
      </c>
      <c r="C266" s="18" t="s">
        <v>3440</v>
      </c>
    </row>
    <row r="267" spans="1:4" x14ac:dyDescent="0.3">
      <c r="A267" s="3" t="s">
        <v>480</v>
      </c>
      <c r="B267" s="2" t="s">
        <v>51</v>
      </c>
      <c r="C267" s="4" t="s">
        <v>481</v>
      </c>
      <c r="D267" s="2" t="s">
        <v>482</v>
      </c>
    </row>
    <row r="268" spans="1:4" x14ac:dyDescent="0.3">
      <c r="A268" s="3" t="s">
        <v>1094</v>
      </c>
      <c r="B268" s="2" t="s">
        <v>51</v>
      </c>
      <c r="C268" s="4" t="s">
        <v>1093</v>
      </c>
    </row>
    <row r="269" spans="1:4" x14ac:dyDescent="0.3">
      <c r="A269" s="3" t="s">
        <v>2490</v>
      </c>
      <c r="B269" s="2" t="s">
        <v>51</v>
      </c>
      <c r="C269" s="4" t="s">
        <v>2488</v>
      </c>
      <c r="D269" s="2" t="s">
        <v>2489</v>
      </c>
    </row>
    <row r="270" spans="1:4" x14ac:dyDescent="0.3">
      <c r="A270" s="2" t="s">
        <v>202</v>
      </c>
      <c r="B270" s="2" t="s">
        <v>51</v>
      </c>
      <c r="C270" s="2" t="s">
        <v>204</v>
      </c>
      <c r="D270" s="2" t="s">
        <v>154</v>
      </c>
    </row>
    <row r="271" spans="1:4" x14ac:dyDescent="0.3">
      <c r="A271" s="2" t="s">
        <v>201</v>
      </c>
      <c r="B271" s="2" t="s">
        <v>51</v>
      </c>
      <c r="C271" s="2" t="s">
        <v>200</v>
      </c>
      <c r="D271" s="2" t="s">
        <v>151</v>
      </c>
    </row>
    <row r="272" spans="1:4" x14ac:dyDescent="0.3">
      <c r="A272" s="2" t="s">
        <v>203</v>
      </c>
      <c r="B272" s="2" t="s">
        <v>51</v>
      </c>
      <c r="C272" s="1" t="s">
        <v>205</v>
      </c>
      <c r="D272" s="2" t="s">
        <v>206</v>
      </c>
    </row>
    <row r="273" spans="1:4" x14ac:dyDescent="0.3">
      <c r="A273" s="2" t="s">
        <v>3027</v>
      </c>
      <c r="B273" s="2" t="s">
        <v>51</v>
      </c>
      <c r="C273" s="1" t="s">
        <v>3028</v>
      </c>
    </row>
    <row r="274" spans="1:4" x14ac:dyDescent="0.3">
      <c r="A274" s="20" t="s">
        <v>3423</v>
      </c>
      <c r="B274" s="18" t="s">
        <v>51</v>
      </c>
      <c r="C274" s="18" t="s">
        <v>3424</v>
      </c>
    </row>
    <row r="275" spans="1:4" x14ac:dyDescent="0.3">
      <c r="A275" s="2" t="s">
        <v>1096</v>
      </c>
      <c r="B275" s="2" t="s">
        <v>51</v>
      </c>
      <c r="C275" s="2" t="s">
        <v>1095</v>
      </c>
      <c r="D275" s="2" t="s">
        <v>1097</v>
      </c>
    </row>
    <row r="276" spans="1:4" x14ac:dyDescent="0.3">
      <c r="A276" s="4" t="s">
        <v>2321</v>
      </c>
      <c r="B276" s="4" t="s">
        <v>51</v>
      </c>
      <c r="C276" s="4" t="s">
        <v>2291</v>
      </c>
      <c r="D276" s="4" t="s">
        <v>2322</v>
      </c>
    </row>
    <row r="277" spans="1:4" x14ac:dyDescent="0.3">
      <c r="A277" s="3" t="s">
        <v>1116</v>
      </c>
      <c r="B277" s="2" t="s">
        <v>1043</v>
      </c>
      <c r="C277" s="4" t="s">
        <v>4000</v>
      </c>
      <c r="D277" s="2" t="s">
        <v>1110</v>
      </c>
    </row>
    <row r="278" spans="1:4" x14ac:dyDescent="0.3">
      <c r="A278" s="3" t="s">
        <v>3180</v>
      </c>
      <c r="B278" s="2" t="s">
        <v>20</v>
      </c>
      <c r="C278" s="4" t="s">
        <v>3181</v>
      </c>
    </row>
    <row r="279" spans="1:4" x14ac:dyDescent="0.3">
      <c r="A279" s="21" t="s">
        <v>2363</v>
      </c>
      <c r="B279" s="2" t="s">
        <v>5</v>
      </c>
      <c r="C279" s="18" t="s">
        <v>2364</v>
      </c>
    </row>
    <row r="280" spans="1:4" x14ac:dyDescent="0.3">
      <c r="A280" s="3" t="s">
        <v>2037</v>
      </c>
      <c r="B280" s="2" t="s">
        <v>24</v>
      </c>
      <c r="C280" s="2" t="s">
        <v>2036</v>
      </c>
    </row>
    <row r="281" spans="1:4" x14ac:dyDescent="0.3">
      <c r="A281" s="3" t="s">
        <v>36</v>
      </c>
      <c r="B281" s="2" t="s">
        <v>24</v>
      </c>
      <c r="C281" s="2" t="s">
        <v>37</v>
      </c>
    </row>
    <row r="282" spans="1:4" x14ac:dyDescent="0.3">
      <c r="A282" s="21" t="s">
        <v>2353</v>
      </c>
      <c r="B282" s="2" t="s">
        <v>24</v>
      </c>
      <c r="C282" s="18" t="s">
        <v>2354</v>
      </c>
    </row>
    <row r="283" spans="1:4" x14ac:dyDescent="0.3">
      <c r="A283" s="4" t="s">
        <v>2251</v>
      </c>
      <c r="B283" s="4" t="s">
        <v>752</v>
      </c>
      <c r="C283" s="19" t="s">
        <v>2252</v>
      </c>
      <c r="D283" s="4"/>
    </row>
    <row r="284" spans="1:4" x14ac:dyDescent="0.3">
      <c r="A284" s="2" t="s">
        <v>3419</v>
      </c>
      <c r="B284" s="2" t="s">
        <v>51</v>
      </c>
      <c r="C284" s="2" t="s">
        <v>3420</v>
      </c>
    </row>
    <row r="285" spans="1:4" x14ac:dyDescent="0.3">
      <c r="A285" s="21" t="s">
        <v>3824</v>
      </c>
      <c r="B285" s="22" t="s">
        <v>54</v>
      </c>
      <c r="C285" s="18" t="s">
        <v>3825</v>
      </c>
      <c r="D285" s="4"/>
    </row>
    <row r="286" spans="1:4" x14ac:dyDescent="0.3">
      <c r="A286" s="3" t="s">
        <v>350</v>
      </c>
      <c r="B286" s="2" t="s">
        <v>351</v>
      </c>
      <c r="C286" s="4" t="s">
        <v>592</v>
      </c>
    </row>
    <row r="287" spans="1:4" x14ac:dyDescent="0.3">
      <c r="A287" s="2" t="s">
        <v>485</v>
      </c>
      <c r="B287" s="2" t="s">
        <v>484</v>
      </c>
      <c r="C287" s="4" t="s">
        <v>483</v>
      </c>
    </row>
    <row r="288" spans="1:4" x14ac:dyDescent="0.3">
      <c r="A288" s="2" t="s">
        <v>4053</v>
      </c>
      <c r="B288" s="2" t="s">
        <v>484</v>
      </c>
      <c r="C288" s="4" t="s">
        <v>4052</v>
      </c>
    </row>
    <row r="289" spans="1:4" x14ac:dyDescent="0.3">
      <c r="A289" s="2" t="s">
        <v>487</v>
      </c>
      <c r="B289" s="2" t="s">
        <v>135</v>
      </c>
      <c r="C289" s="4" t="s">
        <v>486</v>
      </c>
    </row>
    <row r="290" spans="1:4" x14ac:dyDescent="0.3">
      <c r="A290" s="3" t="s">
        <v>2491</v>
      </c>
      <c r="B290" s="2" t="s">
        <v>3437</v>
      </c>
      <c r="C290" s="4" t="s">
        <v>3436</v>
      </c>
      <c r="D290" s="2" t="s">
        <v>3438</v>
      </c>
    </row>
    <row r="291" spans="1:4" x14ac:dyDescent="0.3">
      <c r="A291" s="2" t="s">
        <v>30</v>
      </c>
      <c r="B291" s="2" t="s">
        <v>8</v>
      </c>
      <c r="C291" s="2" t="s">
        <v>31</v>
      </c>
    </row>
    <row r="292" spans="1:4" x14ac:dyDescent="0.3">
      <c r="A292" s="2" t="s">
        <v>489</v>
      </c>
      <c r="B292" s="2" t="s">
        <v>8</v>
      </c>
      <c r="C292" s="4" t="s">
        <v>488</v>
      </c>
    </row>
    <row r="293" spans="1:4" x14ac:dyDescent="0.3">
      <c r="A293" s="3" t="s">
        <v>34</v>
      </c>
      <c r="B293" s="2" t="s">
        <v>8</v>
      </c>
      <c r="C293" s="2" t="s">
        <v>35</v>
      </c>
    </row>
    <row r="294" spans="1:4" x14ac:dyDescent="0.3">
      <c r="A294" s="3" t="s">
        <v>32</v>
      </c>
      <c r="B294" s="2" t="s">
        <v>8</v>
      </c>
      <c r="C294" s="2" t="s">
        <v>33</v>
      </c>
    </row>
    <row r="295" spans="1:4" x14ac:dyDescent="0.3">
      <c r="A295" s="21" t="s">
        <v>2355</v>
      </c>
      <c r="B295" s="2" t="s">
        <v>641</v>
      </c>
      <c r="C295" s="18" t="s">
        <v>2356</v>
      </c>
    </row>
    <row r="296" spans="1:4" x14ac:dyDescent="0.3">
      <c r="A296" s="3" t="s">
        <v>492</v>
      </c>
      <c r="B296" s="2" t="s">
        <v>323</v>
      </c>
      <c r="C296" s="4" t="s">
        <v>4001</v>
      </c>
    </row>
    <row r="297" spans="1:4" x14ac:dyDescent="0.3">
      <c r="A297" s="3" t="s">
        <v>322</v>
      </c>
      <c r="B297" s="2" t="s">
        <v>323</v>
      </c>
      <c r="C297" s="4" t="s">
        <v>590</v>
      </c>
    </row>
    <row r="298" spans="1:4" x14ac:dyDescent="0.3">
      <c r="A298" s="3" t="s">
        <v>1099</v>
      </c>
      <c r="B298" s="2" t="s">
        <v>983</v>
      </c>
      <c r="C298" s="2" t="s">
        <v>1098</v>
      </c>
    </row>
    <row r="299" spans="1:4" x14ac:dyDescent="0.3">
      <c r="A299" s="3" t="s">
        <v>1100</v>
      </c>
      <c r="B299" s="2" t="s">
        <v>983</v>
      </c>
      <c r="C299" s="2" t="s">
        <v>1101</v>
      </c>
    </row>
    <row r="300" spans="1:4" x14ac:dyDescent="0.3">
      <c r="A300" s="20" t="s">
        <v>3433</v>
      </c>
      <c r="B300" s="18" t="s">
        <v>3435</v>
      </c>
      <c r="C300" s="18" t="s">
        <v>3434</v>
      </c>
    </row>
    <row r="301" spans="1:4" x14ac:dyDescent="0.3">
      <c r="A301" s="2" t="s">
        <v>1092</v>
      </c>
      <c r="B301" s="2" t="s">
        <v>1091</v>
      </c>
      <c r="C301" s="4" t="s">
        <v>1090</v>
      </c>
    </row>
    <row r="302" spans="1:4" x14ac:dyDescent="0.3">
      <c r="A302" s="2" t="s">
        <v>3929</v>
      </c>
      <c r="B302" s="2" t="s">
        <v>400</v>
      </c>
      <c r="C302" s="1" t="s">
        <v>1103</v>
      </c>
    </row>
    <row r="303" spans="1:4" x14ac:dyDescent="0.3">
      <c r="A303" s="3" t="s">
        <v>1106</v>
      </c>
      <c r="B303" s="2" t="s">
        <v>1105</v>
      </c>
      <c r="C303" s="2" t="s">
        <v>1104</v>
      </c>
    </row>
    <row r="304" spans="1:4" x14ac:dyDescent="0.3">
      <c r="A304" s="3" t="s">
        <v>3928</v>
      </c>
      <c r="B304" s="2" t="s">
        <v>411</v>
      </c>
      <c r="C304" s="4" t="s">
        <v>1102</v>
      </c>
    </row>
    <row r="305" spans="1:4" x14ac:dyDescent="0.3">
      <c r="A305" s="2" t="s">
        <v>1795</v>
      </c>
      <c r="B305" s="2" t="s">
        <v>8</v>
      </c>
      <c r="C305" s="4" t="s">
        <v>1796</v>
      </c>
    </row>
    <row r="306" spans="1:4" x14ac:dyDescent="0.3">
      <c r="A306" s="3" t="s">
        <v>1846</v>
      </c>
      <c r="B306" s="2" t="s">
        <v>8</v>
      </c>
      <c r="C306" s="4" t="s">
        <v>1845</v>
      </c>
      <c r="D306" s="2" t="s">
        <v>1847</v>
      </c>
    </row>
    <row r="307" spans="1:4" x14ac:dyDescent="0.3">
      <c r="A307" s="21" t="s">
        <v>2357</v>
      </c>
      <c r="B307" s="2" t="s">
        <v>24</v>
      </c>
      <c r="C307" s="18" t="s">
        <v>2358</v>
      </c>
    </row>
    <row r="308" spans="1:4" x14ac:dyDescent="0.3">
      <c r="A308" s="2" t="s">
        <v>1797</v>
      </c>
      <c r="B308" s="2" t="s">
        <v>24</v>
      </c>
      <c r="C308" s="4" t="s">
        <v>1798</v>
      </c>
    </row>
    <row r="309" spans="1:4" x14ac:dyDescent="0.3">
      <c r="A309" s="3" t="s">
        <v>38</v>
      </c>
      <c r="B309" s="2" t="s">
        <v>24</v>
      </c>
      <c r="C309" s="2" t="s">
        <v>39</v>
      </c>
    </row>
    <row r="310" spans="1:4" x14ac:dyDescent="0.3">
      <c r="A310" s="20" t="s">
        <v>3509</v>
      </c>
      <c r="B310" s="18" t="s">
        <v>24</v>
      </c>
      <c r="C310" s="18" t="s">
        <v>3510</v>
      </c>
      <c r="D310" s="2" t="s">
        <v>3511</v>
      </c>
    </row>
    <row r="311" spans="1:4" x14ac:dyDescent="0.3">
      <c r="A311" s="3" t="s">
        <v>1800</v>
      </c>
      <c r="B311" s="2" t="s">
        <v>24</v>
      </c>
      <c r="C311" s="4" t="s">
        <v>1799</v>
      </c>
    </row>
    <row r="312" spans="1:4" x14ac:dyDescent="0.3">
      <c r="A312" s="3" t="s">
        <v>1567</v>
      </c>
      <c r="B312" s="2" t="s">
        <v>24</v>
      </c>
      <c r="C312" s="2" t="s">
        <v>1566</v>
      </c>
    </row>
    <row r="313" spans="1:4" x14ac:dyDescent="0.3">
      <c r="A313" s="3" t="s">
        <v>1801</v>
      </c>
      <c r="B313" s="2" t="s">
        <v>24</v>
      </c>
      <c r="C313" s="2" t="s">
        <v>1802</v>
      </c>
    </row>
    <row r="314" spans="1:4" x14ac:dyDescent="0.3">
      <c r="A314" s="3" t="s">
        <v>3441</v>
      </c>
      <c r="B314" s="2" t="s">
        <v>24</v>
      </c>
      <c r="C314" s="2" t="s">
        <v>3442</v>
      </c>
    </row>
    <row r="315" spans="1:4" x14ac:dyDescent="0.3">
      <c r="A315" s="3" t="s">
        <v>3029</v>
      </c>
      <c r="B315" s="2" t="s">
        <v>24</v>
      </c>
      <c r="C315" s="2" t="s">
        <v>3030</v>
      </c>
    </row>
    <row r="316" spans="1:4" x14ac:dyDescent="0.3">
      <c r="A316" s="2" t="s">
        <v>477</v>
      </c>
      <c r="B316" s="2" t="s">
        <v>479</v>
      </c>
      <c r="C316" s="4" t="s">
        <v>478</v>
      </c>
    </row>
    <row r="317" spans="1:4" x14ac:dyDescent="0.3">
      <c r="A317" s="2" t="s">
        <v>3014</v>
      </c>
      <c r="B317" s="4" t="s">
        <v>1043</v>
      </c>
      <c r="C317" s="4" t="s">
        <v>4002</v>
      </c>
    </row>
    <row r="318" spans="1:4" x14ac:dyDescent="0.3">
      <c r="A318" s="19" t="s">
        <v>2314</v>
      </c>
      <c r="B318" s="4" t="s">
        <v>1043</v>
      </c>
      <c r="C318" s="4" t="s">
        <v>2307</v>
      </c>
      <c r="D318" s="4"/>
    </row>
    <row r="319" spans="1:4" x14ac:dyDescent="0.3">
      <c r="A319" s="3" t="s">
        <v>1114</v>
      </c>
      <c r="B319" s="2" t="s">
        <v>1043</v>
      </c>
      <c r="C319" s="4" t="s">
        <v>1111</v>
      </c>
    </row>
    <row r="320" spans="1:4" x14ac:dyDescent="0.3">
      <c r="A320" s="3" t="s">
        <v>1113</v>
      </c>
      <c r="B320" s="2" t="s">
        <v>1043</v>
      </c>
      <c r="C320" s="4" t="s">
        <v>1112</v>
      </c>
    </row>
    <row r="321" spans="1:4" x14ac:dyDescent="0.3">
      <c r="A321" s="3" t="s">
        <v>1115</v>
      </c>
      <c r="B321" s="2" t="s">
        <v>1043</v>
      </c>
      <c r="C321" s="4" t="s">
        <v>1109</v>
      </c>
    </row>
    <row r="322" spans="1:4" x14ac:dyDescent="0.3">
      <c r="A322" s="20" t="s">
        <v>3443</v>
      </c>
      <c r="B322" s="18" t="s">
        <v>1043</v>
      </c>
      <c r="C322" s="18" t="s">
        <v>3444</v>
      </c>
    </row>
    <row r="323" spans="1:4" x14ac:dyDescent="0.3">
      <c r="A323" s="3" t="s">
        <v>1652</v>
      </c>
      <c r="B323" s="2" t="s">
        <v>1043</v>
      </c>
      <c r="C323" s="4" t="s">
        <v>1653</v>
      </c>
    </row>
    <row r="324" spans="1:4" x14ac:dyDescent="0.3">
      <c r="A324" s="3" t="s">
        <v>3106</v>
      </c>
      <c r="B324" s="2" t="s">
        <v>1043</v>
      </c>
      <c r="C324" s="4" t="s">
        <v>3107</v>
      </c>
    </row>
    <row r="325" spans="1:4" x14ac:dyDescent="0.3">
      <c r="A325" s="3" t="s">
        <v>3284</v>
      </c>
      <c r="B325" s="2" t="s">
        <v>1043</v>
      </c>
      <c r="C325" s="4" t="s">
        <v>3285</v>
      </c>
    </row>
    <row r="326" spans="1:4" x14ac:dyDescent="0.3">
      <c r="A326" s="3" t="s">
        <v>3445</v>
      </c>
      <c r="B326" s="2" t="s">
        <v>1043</v>
      </c>
      <c r="C326" s="4" t="s">
        <v>3446</v>
      </c>
    </row>
    <row r="327" spans="1:4" x14ac:dyDescent="0.3">
      <c r="A327" s="3" t="s">
        <v>3884</v>
      </c>
      <c r="B327" s="2" t="s">
        <v>1043</v>
      </c>
      <c r="C327" s="4" t="s">
        <v>3885</v>
      </c>
    </row>
    <row r="328" spans="1:4" x14ac:dyDescent="0.3">
      <c r="A328" s="3" t="s">
        <v>3015</v>
      </c>
      <c r="B328" s="2" t="s">
        <v>1043</v>
      </c>
      <c r="C328" s="4" t="s">
        <v>3016</v>
      </c>
    </row>
    <row r="329" spans="1:4" x14ac:dyDescent="0.3">
      <c r="A329" s="3" t="s">
        <v>3890</v>
      </c>
      <c r="B329" s="2" t="s">
        <v>255</v>
      </c>
      <c r="C329" s="4" t="s">
        <v>3891</v>
      </c>
    </row>
    <row r="330" spans="1:4" x14ac:dyDescent="0.3">
      <c r="A330" s="4" t="s">
        <v>2294</v>
      </c>
      <c r="B330" s="4" t="s">
        <v>1887</v>
      </c>
      <c r="C330" s="4" t="s">
        <v>2295</v>
      </c>
      <c r="D330" s="4"/>
    </row>
    <row r="331" spans="1:4" x14ac:dyDescent="0.3">
      <c r="A331" s="20" t="s">
        <v>3447</v>
      </c>
      <c r="B331" s="18" t="s">
        <v>352</v>
      </c>
      <c r="C331" s="18" t="s">
        <v>3448</v>
      </c>
    </row>
    <row r="332" spans="1:4" x14ac:dyDescent="0.3">
      <c r="A332" s="3" t="s">
        <v>2493</v>
      </c>
      <c r="B332" s="2" t="s">
        <v>352</v>
      </c>
      <c r="C332" s="4" t="s">
        <v>2492</v>
      </c>
    </row>
    <row r="333" spans="1:4" x14ac:dyDescent="0.3">
      <c r="A333" s="3" t="s">
        <v>1496</v>
      </c>
      <c r="B333" s="2" t="s">
        <v>5</v>
      </c>
      <c r="C333" s="4" t="s">
        <v>1495</v>
      </c>
    </row>
    <row r="334" spans="1:4" x14ac:dyDescent="0.3">
      <c r="A334" s="2" t="s">
        <v>1082</v>
      </c>
      <c r="B334" s="2" t="s">
        <v>48</v>
      </c>
      <c r="C334" s="4" t="s">
        <v>1081</v>
      </c>
    </row>
    <row r="335" spans="1:4" x14ac:dyDescent="0.3">
      <c r="A335" s="2" t="s">
        <v>1083</v>
      </c>
      <c r="B335" s="2" t="s">
        <v>48</v>
      </c>
      <c r="C335" s="4" t="s">
        <v>4003</v>
      </c>
    </row>
    <row r="336" spans="1:4" x14ac:dyDescent="0.3">
      <c r="A336" s="3" t="s">
        <v>560</v>
      </c>
      <c r="B336" s="2" t="s">
        <v>558</v>
      </c>
      <c r="C336" s="2" t="s">
        <v>559</v>
      </c>
      <c r="D336" s="4" t="s">
        <v>552</v>
      </c>
    </row>
    <row r="337" spans="1:5" x14ac:dyDescent="0.3">
      <c r="A337" s="3" t="s">
        <v>2899</v>
      </c>
      <c r="B337" s="2" t="s">
        <v>42</v>
      </c>
      <c r="C337" s="15" t="s">
        <v>4004</v>
      </c>
      <c r="D337" s="2" t="s">
        <v>2900</v>
      </c>
    </row>
    <row r="338" spans="1:5" x14ac:dyDescent="0.3">
      <c r="A338" s="3" t="s">
        <v>2044</v>
      </c>
      <c r="B338" s="2" t="s">
        <v>42</v>
      </c>
      <c r="C338" s="15" t="s">
        <v>4005</v>
      </c>
      <c r="D338" s="4" t="s">
        <v>2043</v>
      </c>
    </row>
    <row r="339" spans="1:5" x14ac:dyDescent="0.3">
      <c r="A339" s="3" t="s">
        <v>161</v>
      </c>
      <c r="B339" s="2" t="s">
        <v>42</v>
      </c>
      <c r="C339" s="2" t="s">
        <v>4006</v>
      </c>
      <c r="D339" s="1" t="s">
        <v>160</v>
      </c>
    </row>
    <row r="340" spans="1:5" x14ac:dyDescent="0.3">
      <c r="A340" s="3" t="s">
        <v>2046</v>
      </c>
      <c r="B340" s="2" t="s">
        <v>42</v>
      </c>
      <c r="C340" s="2" t="s">
        <v>4007</v>
      </c>
      <c r="D340" s="1" t="s">
        <v>2045</v>
      </c>
    </row>
    <row r="341" spans="1:5" x14ac:dyDescent="0.3">
      <c r="A341" s="3" t="s">
        <v>284</v>
      </c>
      <c r="B341" s="2" t="s">
        <v>42</v>
      </c>
      <c r="C341" s="2" t="s">
        <v>4008</v>
      </c>
      <c r="D341" s="2" t="s">
        <v>503</v>
      </c>
      <c r="E341" s="4" t="s">
        <v>591</v>
      </c>
    </row>
    <row r="342" spans="1:5" x14ac:dyDescent="0.3">
      <c r="A342" s="3" t="s">
        <v>3449</v>
      </c>
      <c r="B342" s="2" t="s">
        <v>42</v>
      </c>
      <c r="C342" s="4" t="s">
        <v>3450</v>
      </c>
    </row>
    <row r="343" spans="1:5" x14ac:dyDescent="0.3">
      <c r="A343" s="3" t="s">
        <v>40</v>
      </c>
      <c r="B343" s="2" t="s">
        <v>42</v>
      </c>
      <c r="C343" s="15" t="s">
        <v>4009</v>
      </c>
      <c r="D343" s="2" t="s">
        <v>41</v>
      </c>
    </row>
    <row r="344" spans="1:5" x14ac:dyDescent="0.3">
      <c r="A344" s="2" t="s">
        <v>2033</v>
      </c>
      <c r="B344" s="2" t="s">
        <v>327</v>
      </c>
      <c r="C344" s="2" t="s">
        <v>2032</v>
      </c>
    </row>
    <row r="345" spans="1:5" x14ac:dyDescent="0.3">
      <c r="A345" s="3" t="s">
        <v>1790</v>
      </c>
      <c r="B345" s="2" t="s">
        <v>1792</v>
      </c>
      <c r="C345" s="2" t="s">
        <v>1791</v>
      </c>
    </row>
    <row r="346" spans="1:5" x14ac:dyDescent="0.3">
      <c r="A346" s="2" t="s">
        <v>471</v>
      </c>
      <c r="B346" s="2" t="s">
        <v>51</v>
      </c>
      <c r="C346" s="4" t="s">
        <v>470</v>
      </c>
    </row>
    <row r="347" spans="1:5" x14ac:dyDescent="0.3">
      <c r="A347" s="2" t="s">
        <v>3125</v>
      </c>
      <c r="B347" s="2" t="s">
        <v>51</v>
      </c>
      <c r="C347" s="4" t="s">
        <v>3126</v>
      </c>
    </row>
    <row r="348" spans="1:5" x14ac:dyDescent="0.3">
      <c r="A348" s="2" t="s">
        <v>2630</v>
      </c>
      <c r="B348" s="2" t="s">
        <v>3127</v>
      </c>
      <c r="C348" s="4" t="s">
        <v>2629</v>
      </c>
    </row>
    <row r="349" spans="1:5" x14ac:dyDescent="0.3">
      <c r="A349" s="21" t="s">
        <v>2389</v>
      </c>
      <c r="B349" s="2" t="s">
        <v>48</v>
      </c>
      <c r="C349" s="18" t="s">
        <v>2390</v>
      </c>
    </row>
    <row r="350" spans="1:5" x14ac:dyDescent="0.3">
      <c r="A350" s="20" t="s">
        <v>3576</v>
      </c>
      <c r="B350" s="18" t="s">
        <v>48</v>
      </c>
      <c r="C350" s="18" t="s">
        <v>3577</v>
      </c>
    </row>
    <row r="351" spans="1:5" x14ac:dyDescent="0.3">
      <c r="A351" s="3" t="s">
        <v>3930</v>
      </c>
      <c r="B351" s="2" t="s">
        <v>83</v>
      </c>
      <c r="C351" s="4" t="s">
        <v>520</v>
      </c>
    </row>
    <row r="352" spans="1:5" x14ac:dyDescent="0.3">
      <c r="A352" s="3" t="s">
        <v>1121</v>
      </c>
      <c r="B352" s="2" t="s">
        <v>83</v>
      </c>
      <c r="C352" s="4" t="s">
        <v>1119</v>
      </c>
    </row>
    <row r="353" spans="1:4" x14ac:dyDescent="0.3">
      <c r="A353" s="3" t="s">
        <v>1122</v>
      </c>
      <c r="B353" s="2" t="s">
        <v>83</v>
      </c>
      <c r="C353" s="4" t="s">
        <v>1120</v>
      </c>
    </row>
    <row r="354" spans="1:4" x14ac:dyDescent="0.3">
      <c r="A354" s="3" t="s">
        <v>1654</v>
      </c>
      <c r="B354" s="2" t="s">
        <v>83</v>
      </c>
      <c r="C354" s="4" t="s">
        <v>1655</v>
      </c>
      <c r="D354" s="4"/>
    </row>
    <row r="355" spans="1:4" x14ac:dyDescent="0.3">
      <c r="A355" s="3" t="s">
        <v>3451</v>
      </c>
      <c r="B355" s="2" t="s">
        <v>83</v>
      </c>
      <c r="C355" s="4" t="s">
        <v>3452</v>
      </c>
      <c r="D355" s="4"/>
    </row>
    <row r="356" spans="1:4" x14ac:dyDescent="0.3">
      <c r="A356" s="3" t="s">
        <v>521</v>
      </c>
      <c r="B356" s="2" t="s">
        <v>83</v>
      </c>
      <c r="C356" s="4" t="s">
        <v>507</v>
      </c>
    </row>
    <row r="357" spans="1:4" x14ac:dyDescent="0.3">
      <c r="A357" s="3" t="s">
        <v>519</v>
      </c>
      <c r="B357" s="2" t="s">
        <v>83</v>
      </c>
      <c r="C357" s="4" t="s">
        <v>518</v>
      </c>
      <c r="D357" s="4" t="s">
        <v>506</v>
      </c>
    </row>
    <row r="358" spans="1:4" x14ac:dyDescent="0.3">
      <c r="A358" s="3" t="s">
        <v>524</v>
      </c>
      <c r="B358" s="2" t="s">
        <v>83</v>
      </c>
      <c r="C358" s="4" t="s">
        <v>4010</v>
      </c>
    </row>
    <row r="359" spans="1:4" x14ac:dyDescent="0.3">
      <c r="A359" s="21" t="s">
        <v>2361</v>
      </c>
      <c r="B359" s="2" t="s">
        <v>83</v>
      </c>
      <c r="C359" s="18" t="s">
        <v>2362</v>
      </c>
      <c r="D359" s="4"/>
    </row>
    <row r="360" spans="1:4" x14ac:dyDescent="0.3">
      <c r="A360" s="3" t="s">
        <v>522</v>
      </c>
      <c r="B360" s="2" t="s">
        <v>83</v>
      </c>
      <c r="C360" s="4" t="s">
        <v>508</v>
      </c>
    </row>
    <row r="361" spans="1:4" x14ac:dyDescent="0.3">
      <c r="A361" s="3" t="s">
        <v>3931</v>
      </c>
      <c r="B361" s="2" t="s">
        <v>83</v>
      </c>
      <c r="C361" s="4" t="s">
        <v>2817</v>
      </c>
      <c r="D361" s="2" t="s">
        <v>2818</v>
      </c>
    </row>
    <row r="362" spans="1:4" x14ac:dyDescent="0.3">
      <c r="A362" s="3" t="s">
        <v>523</v>
      </c>
      <c r="B362" s="2" t="s">
        <v>83</v>
      </c>
      <c r="C362" s="4" t="s">
        <v>509</v>
      </c>
    </row>
    <row r="363" spans="1:4" x14ac:dyDescent="0.3">
      <c r="A363" s="3" t="s">
        <v>267</v>
      </c>
      <c r="B363" s="2" t="s">
        <v>5</v>
      </c>
      <c r="C363" s="2" t="s">
        <v>268</v>
      </c>
    </row>
    <row r="364" spans="1:4" x14ac:dyDescent="0.3">
      <c r="A364" s="21" t="s">
        <v>3463</v>
      </c>
      <c r="B364" s="2" t="s">
        <v>5</v>
      </c>
      <c r="C364" s="18" t="s">
        <v>3461</v>
      </c>
      <c r="D364" s="18" t="s">
        <v>3462</v>
      </c>
    </row>
    <row r="365" spans="1:4" x14ac:dyDescent="0.3">
      <c r="A365" s="20" t="s">
        <v>3464</v>
      </c>
      <c r="B365" s="18" t="s">
        <v>5</v>
      </c>
      <c r="C365" s="18" t="s">
        <v>3465</v>
      </c>
    </row>
    <row r="366" spans="1:4" x14ac:dyDescent="0.3">
      <c r="A366" s="2" t="s">
        <v>474</v>
      </c>
      <c r="B366" s="2" t="s">
        <v>473</v>
      </c>
      <c r="C366" s="4" t="s">
        <v>472</v>
      </c>
    </row>
    <row r="367" spans="1:4" x14ac:dyDescent="0.3">
      <c r="A367" s="2" t="s">
        <v>1562</v>
      </c>
      <c r="B367" s="2" t="s">
        <v>54</v>
      </c>
      <c r="C367" s="1" t="s">
        <v>1561</v>
      </c>
    </row>
    <row r="368" spans="1:4" x14ac:dyDescent="0.3">
      <c r="A368" s="2" t="s">
        <v>2931</v>
      </c>
      <c r="B368" s="2" t="s">
        <v>54</v>
      </c>
      <c r="C368" s="1" t="s">
        <v>2932</v>
      </c>
    </row>
    <row r="369" spans="1:4" x14ac:dyDescent="0.3">
      <c r="A369" s="3" t="s">
        <v>537</v>
      </c>
      <c r="B369" s="2" t="s">
        <v>396</v>
      </c>
      <c r="C369" s="4" t="s">
        <v>536</v>
      </c>
    </row>
    <row r="370" spans="1:4" x14ac:dyDescent="0.3">
      <c r="A370" s="3" t="s">
        <v>1124</v>
      </c>
      <c r="B370" s="2" t="s">
        <v>352</v>
      </c>
      <c r="C370" s="4" t="s">
        <v>1123</v>
      </c>
    </row>
    <row r="371" spans="1:4" x14ac:dyDescent="0.3">
      <c r="A371" s="3" t="s">
        <v>1804</v>
      </c>
      <c r="B371" s="2" t="s">
        <v>352</v>
      </c>
      <c r="C371" s="4" t="s">
        <v>1805</v>
      </c>
    </row>
    <row r="372" spans="1:4" x14ac:dyDescent="0.3">
      <c r="A372" s="3" t="s">
        <v>3109</v>
      </c>
      <c r="B372" s="2" t="s">
        <v>517</v>
      </c>
      <c r="C372" s="4" t="s">
        <v>3108</v>
      </c>
    </row>
    <row r="373" spans="1:4" x14ac:dyDescent="0.3">
      <c r="A373" s="3" t="s">
        <v>2049</v>
      </c>
      <c r="B373" s="2" t="s">
        <v>517</v>
      </c>
      <c r="C373" s="4" t="s">
        <v>2047</v>
      </c>
      <c r="D373" s="2" t="s">
        <v>2048</v>
      </c>
    </row>
    <row r="374" spans="1:4" x14ac:dyDescent="0.3">
      <c r="A374" s="3" t="s">
        <v>2054</v>
      </c>
      <c r="B374" s="2" t="s">
        <v>517</v>
      </c>
      <c r="C374" s="4" t="s">
        <v>2051</v>
      </c>
      <c r="D374" s="2" t="s">
        <v>2052</v>
      </c>
    </row>
    <row r="375" spans="1:4" x14ac:dyDescent="0.3">
      <c r="A375" s="3" t="s">
        <v>1130</v>
      </c>
      <c r="B375" s="2" t="s">
        <v>517</v>
      </c>
      <c r="C375" s="4" t="s">
        <v>1127</v>
      </c>
    </row>
    <row r="376" spans="1:4" x14ac:dyDescent="0.3">
      <c r="A376" s="3" t="s">
        <v>1131</v>
      </c>
      <c r="B376" s="2" t="s">
        <v>517</v>
      </c>
      <c r="C376" s="4" t="s">
        <v>1128</v>
      </c>
    </row>
    <row r="377" spans="1:4" x14ac:dyDescent="0.3">
      <c r="A377" s="3" t="s">
        <v>2053</v>
      </c>
      <c r="B377" s="2" t="s">
        <v>517</v>
      </c>
      <c r="C377" s="4" t="s">
        <v>2050</v>
      </c>
    </row>
    <row r="378" spans="1:4" x14ac:dyDescent="0.3">
      <c r="A378" s="3" t="s">
        <v>531</v>
      </c>
      <c r="B378" s="2" t="s">
        <v>517</v>
      </c>
      <c r="C378" s="4" t="s">
        <v>515</v>
      </c>
    </row>
    <row r="379" spans="1:4" x14ac:dyDescent="0.3">
      <c r="A379" s="3" t="s">
        <v>1132</v>
      </c>
      <c r="B379" s="2" t="s">
        <v>517</v>
      </c>
      <c r="C379" s="4" t="s">
        <v>1129</v>
      </c>
    </row>
    <row r="380" spans="1:4" x14ac:dyDescent="0.3">
      <c r="A380" s="3" t="s">
        <v>527</v>
      </c>
      <c r="B380" s="2" t="s">
        <v>135</v>
      </c>
      <c r="C380" s="4" t="s">
        <v>511</v>
      </c>
    </row>
    <row r="381" spans="1:4" x14ac:dyDescent="0.3">
      <c r="A381" s="3" t="s">
        <v>528</v>
      </c>
      <c r="B381" s="2" t="s">
        <v>135</v>
      </c>
      <c r="C381" s="4" t="s">
        <v>512</v>
      </c>
    </row>
    <row r="382" spans="1:4" x14ac:dyDescent="0.3">
      <c r="A382" s="3" t="s">
        <v>529</v>
      </c>
      <c r="B382" s="2" t="s">
        <v>135</v>
      </c>
      <c r="C382" s="4" t="s">
        <v>513</v>
      </c>
    </row>
    <row r="383" spans="1:4" x14ac:dyDescent="0.3">
      <c r="A383" s="3" t="s">
        <v>1658</v>
      </c>
      <c r="B383" s="2" t="s">
        <v>1657</v>
      </c>
      <c r="C383" s="4" t="s">
        <v>1656</v>
      </c>
    </row>
    <row r="384" spans="1:4" x14ac:dyDescent="0.3">
      <c r="A384" s="20" t="s">
        <v>3453</v>
      </c>
      <c r="B384" s="18" t="s">
        <v>1657</v>
      </c>
      <c r="C384" s="18" t="s">
        <v>3454</v>
      </c>
    </row>
    <row r="385" spans="1:4" x14ac:dyDescent="0.3">
      <c r="A385" s="3" t="s">
        <v>535</v>
      </c>
      <c r="B385" s="2" t="s">
        <v>45</v>
      </c>
      <c r="C385" s="4" t="s">
        <v>533</v>
      </c>
      <c r="D385" s="2" t="s">
        <v>534</v>
      </c>
    </row>
    <row r="386" spans="1:4" x14ac:dyDescent="0.3">
      <c r="A386" s="3" t="s">
        <v>532</v>
      </c>
      <c r="B386" s="2" t="s">
        <v>45</v>
      </c>
      <c r="C386" s="4" t="s">
        <v>516</v>
      </c>
    </row>
    <row r="387" spans="1:4" x14ac:dyDescent="0.3">
      <c r="A387" s="3" t="s">
        <v>43</v>
      </c>
      <c r="B387" s="2" t="s">
        <v>45</v>
      </c>
      <c r="C387" s="2" t="s">
        <v>44</v>
      </c>
    </row>
    <row r="388" spans="1:4" x14ac:dyDescent="0.3">
      <c r="A388" s="3" t="s">
        <v>2056</v>
      </c>
      <c r="B388" s="2" t="s">
        <v>45</v>
      </c>
      <c r="C388" s="2" t="s">
        <v>2055</v>
      </c>
      <c r="D388" s="5"/>
    </row>
    <row r="389" spans="1:4" x14ac:dyDescent="0.3">
      <c r="A389" s="3" t="s">
        <v>194</v>
      </c>
      <c r="B389" s="2" t="s">
        <v>45</v>
      </c>
      <c r="C389" s="2" t="s">
        <v>193</v>
      </c>
    </row>
    <row r="390" spans="1:4" x14ac:dyDescent="0.3">
      <c r="A390" s="3" t="s">
        <v>329</v>
      </c>
      <c r="B390" s="2" t="s">
        <v>45</v>
      </c>
      <c r="C390" s="2" t="s">
        <v>330</v>
      </c>
    </row>
    <row r="391" spans="1:4" x14ac:dyDescent="0.3">
      <c r="A391" s="3" t="s">
        <v>1660</v>
      </c>
      <c r="B391" s="2" t="s">
        <v>45</v>
      </c>
      <c r="C391" s="2" t="s">
        <v>1659</v>
      </c>
    </row>
    <row r="392" spans="1:4" x14ac:dyDescent="0.3">
      <c r="A392" s="3" t="s">
        <v>1663</v>
      </c>
      <c r="B392" s="2" t="s">
        <v>45</v>
      </c>
      <c r="C392" s="2" t="s">
        <v>1661</v>
      </c>
      <c r="D392" s="5" t="s">
        <v>1662</v>
      </c>
    </row>
    <row r="393" spans="1:4" x14ac:dyDescent="0.3">
      <c r="A393" s="20" t="s">
        <v>3455</v>
      </c>
      <c r="B393" s="18" t="s">
        <v>45</v>
      </c>
      <c r="C393" s="18" t="s">
        <v>3456</v>
      </c>
    </row>
    <row r="394" spans="1:4" x14ac:dyDescent="0.3">
      <c r="A394" s="3" t="s">
        <v>1570</v>
      </c>
      <c r="B394" s="2" t="s">
        <v>45</v>
      </c>
      <c r="C394" s="2" t="s">
        <v>1568</v>
      </c>
      <c r="D394" s="2" t="s">
        <v>1569</v>
      </c>
    </row>
    <row r="395" spans="1:4" x14ac:dyDescent="0.3">
      <c r="A395" s="3" t="s">
        <v>2495</v>
      </c>
      <c r="B395" s="2" t="s">
        <v>45</v>
      </c>
      <c r="C395" s="2" t="s">
        <v>2494</v>
      </c>
    </row>
    <row r="396" spans="1:4" x14ac:dyDescent="0.3">
      <c r="A396" s="3" t="s">
        <v>46</v>
      </c>
      <c r="B396" s="2" t="s">
        <v>45</v>
      </c>
      <c r="C396" s="2" t="s">
        <v>47</v>
      </c>
    </row>
    <row r="397" spans="1:4" x14ac:dyDescent="0.3">
      <c r="A397" s="3" t="s">
        <v>1806</v>
      </c>
      <c r="B397" s="2" t="s">
        <v>45</v>
      </c>
      <c r="C397" s="2" t="s">
        <v>1807</v>
      </c>
    </row>
    <row r="398" spans="1:4" x14ac:dyDescent="0.3">
      <c r="A398" s="3" t="s">
        <v>3164</v>
      </c>
      <c r="B398" s="2" t="s">
        <v>45</v>
      </c>
      <c r="C398" s="2" t="s">
        <v>3165</v>
      </c>
    </row>
    <row r="399" spans="1:4" x14ac:dyDescent="0.3">
      <c r="A399" s="3" t="s">
        <v>3859</v>
      </c>
      <c r="B399" s="2" t="s">
        <v>45</v>
      </c>
      <c r="C399" s="2" t="s">
        <v>3860</v>
      </c>
    </row>
    <row r="400" spans="1:4" x14ac:dyDescent="0.3">
      <c r="A400" s="3" t="s">
        <v>1665</v>
      </c>
      <c r="B400" s="2" t="s">
        <v>45</v>
      </c>
      <c r="C400" s="2" t="s">
        <v>1664</v>
      </c>
      <c r="D400" s="5"/>
    </row>
    <row r="401" spans="1:4" x14ac:dyDescent="0.3">
      <c r="A401" s="3" t="s">
        <v>2497</v>
      </c>
      <c r="B401" s="2" t="s">
        <v>45</v>
      </c>
      <c r="C401" s="2" t="s">
        <v>2496</v>
      </c>
      <c r="D401" s="5"/>
    </row>
    <row r="402" spans="1:4" x14ac:dyDescent="0.3">
      <c r="A402" s="3" t="s">
        <v>3330</v>
      </c>
      <c r="B402" s="2" t="s">
        <v>48</v>
      </c>
      <c r="C402" s="4" t="s">
        <v>1838</v>
      </c>
      <c r="D402" s="2" t="s">
        <v>1841</v>
      </c>
    </row>
    <row r="403" spans="1:4" x14ac:dyDescent="0.3">
      <c r="A403" s="20" t="s">
        <v>3459</v>
      </c>
      <c r="B403" s="18" t="s">
        <v>48</v>
      </c>
      <c r="C403" s="18" t="s">
        <v>3460</v>
      </c>
    </row>
    <row r="404" spans="1:4" x14ac:dyDescent="0.3">
      <c r="A404" s="3" t="s">
        <v>1881</v>
      </c>
      <c r="B404" s="2" t="s">
        <v>1789</v>
      </c>
      <c r="C404" s="4" t="s">
        <v>1880</v>
      </c>
      <c r="D404" s="2" t="s">
        <v>1882</v>
      </c>
    </row>
    <row r="405" spans="1:4" x14ac:dyDescent="0.3">
      <c r="A405" s="20" t="s">
        <v>3457</v>
      </c>
      <c r="B405" s="18" t="s">
        <v>1572</v>
      </c>
      <c r="C405" s="18" t="s">
        <v>3458</v>
      </c>
      <c r="D405" s="5"/>
    </row>
    <row r="406" spans="1:4" x14ac:dyDescent="0.3">
      <c r="A406" s="3" t="s">
        <v>1573</v>
      </c>
      <c r="B406" s="2" t="s">
        <v>1572</v>
      </c>
      <c r="C406" s="2" t="s">
        <v>1571</v>
      </c>
    </row>
    <row r="407" spans="1:4" x14ac:dyDescent="0.3">
      <c r="A407" s="21" t="s">
        <v>2365</v>
      </c>
      <c r="B407" s="2" t="s">
        <v>1792</v>
      </c>
      <c r="C407" s="18" t="s">
        <v>2366</v>
      </c>
    </row>
    <row r="408" spans="1:4" x14ac:dyDescent="0.3">
      <c r="A408" s="20" t="s">
        <v>3429</v>
      </c>
      <c r="B408" s="18" t="s">
        <v>51</v>
      </c>
      <c r="C408" s="18" t="s">
        <v>3430</v>
      </c>
    </row>
    <row r="409" spans="1:4" x14ac:dyDescent="0.3">
      <c r="A409" s="21" t="s">
        <v>2631</v>
      </c>
      <c r="B409" s="2" t="s">
        <v>51</v>
      </c>
      <c r="C409" s="18" t="s">
        <v>2632</v>
      </c>
    </row>
    <row r="410" spans="1:4" x14ac:dyDescent="0.3">
      <c r="A410" s="3" t="s">
        <v>491</v>
      </c>
      <c r="B410" s="2" t="s">
        <v>51</v>
      </c>
      <c r="C410" s="4" t="s">
        <v>490</v>
      </c>
    </row>
    <row r="411" spans="1:4" x14ac:dyDescent="0.3">
      <c r="A411" s="3" t="s">
        <v>1793</v>
      </c>
      <c r="B411" s="2" t="s">
        <v>51</v>
      </c>
      <c r="C411" s="4" t="s">
        <v>1794</v>
      </c>
    </row>
    <row r="412" spans="1:4" x14ac:dyDescent="0.3">
      <c r="A412" s="3" t="s">
        <v>3431</v>
      </c>
      <c r="B412" s="2" t="s">
        <v>51</v>
      </c>
      <c r="C412" s="4" t="s">
        <v>3432</v>
      </c>
    </row>
    <row r="413" spans="1:4" x14ac:dyDescent="0.3">
      <c r="A413" s="3" t="s">
        <v>3892</v>
      </c>
      <c r="B413" s="2" t="s">
        <v>51</v>
      </c>
      <c r="C413" s="1" t="s">
        <v>4046</v>
      </c>
    </row>
    <row r="414" spans="1:4" x14ac:dyDescent="0.3">
      <c r="A414" s="3" t="s">
        <v>1126</v>
      </c>
      <c r="B414" s="2" t="s">
        <v>24</v>
      </c>
      <c r="C414" s="4" t="s">
        <v>1125</v>
      </c>
    </row>
    <row r="415" spans="1:4" x14ac:dyDescent="0.3">
      <c r="A415" s="20" t="s">
        <v>3477</v>
      </c>
      <c r="B415" s="18" t="s">
        <v>1037</v>
      </c>
      <c r="C415" s="18" t="s">
        <v>4011</v>
      </c>
      <c r="D415" s="4"/>
    </row>
    <row r="416" spans="1:4" x14ac:dyDescent="0.3">
      <c r="A416" s="21" t="s">
        <v>2367</v>
      </c>
      <c r="B416" s="2" t="s">
        <v>1037</v>
      </c>
      <c r="C416" s="18" t="s">
        <v>2368</v>
      </c>
      <c r="D416" s="4"/>
    </row>
    <row r="417" spans="1:4" x14ac:dyDescent="0.3">
      <c r="A417" s="3" t="s">
        <v>2040</v>
      </c>
      <c r="B417" s="2" t="s">
        <v>20</v>
      </c>
      <c r="C417" s="4" t="s">
        <v>2038</v>
      </c>
      <c r="D417" s="2" t="s">
        <v>2039</v>
      </c>
    </row>
    <row r="418" spans="1:4" x14ac:dyDescent="0.3">
      <c r="A418" s="2" t="s">
        <v>374</v>
      </c>
      <c r="B418" s="2" t="s">
        <v>121</v>
      </c>
      <c r="C418" s="1" t="s">
        <v>373</v>
      </c>
    </row>
    <row r="419" spans="1:4" x14ac:dyDescent="0.3">
      <c r="A419" s="2" t="s">
        <v>2035</v>
      </c>
      <c r="B419" s="2" t="s">
        <v>121</v>
      </c>
      <c r="C419" s="1" t="s">
        <v>2034</v>
      </c>
    </row>
    <row r="420" spans="1:4" x14ac:dyDescent="0.3">
      <c r="A420" s="3" t="s">
        <v>1134</v>
      </c>
      <c r="B420" s="2" t="s">
        <v>1133</v>
      </c>
      <c r="C420" s="2" t="s">
        <v>4012</v>
      </c>
    </row>
    <row r="421" spans="1:4" x14ac:dyDescent="0.3">
      <c r="A421" s="3" t="s">
        <v>1669</v>
      </c>
      <c r="B421" s="2" t="s">
        <v>1133</v>
      </c>
      <c r="C421" s="4" t="s">
        <v>1668</v>
      </c>
    </row>
    <row r="422" spans="1:4" x14ac:dyDescent="0.3">
      <c r="A422" s="3" t="s">
        <v>540</v>
      </c>
      <c r="B422" s="2" t="s">
        <v>135</v>
      </c>
      <c r="C422" s="4" t="s">
        <v>538</v>
      </c>
    </row>
    <row r="423" spans="1:4" x14ac:dyDescent="0.3">
      <c r="A423" s="3" t="s">
        <v>1666</v>
      </c>
      <c r="B423" s="2" t="s">
        <v>135</v>
      </c>
      <c r="C423" s="4" t="s">
        <v>1667</v>
      </c>
    </row>
    <row r="424" spans="1:4" x14ac:dyDescent="0.3">
      <c r="A424" s="3" t="s">
        <v>379</v>
      </c>
      <c r="B424" s="2" t="s">
        <v>135</v>
      </c>
      <c r="C424" s="4" t="s">
        <v>593</v>
      </c>
    </row>
    <row r="425" spans="1:4" x14ac:dyDescent="0.3">
      <c r="A425" s="3" t="s">
        <v>1574</v>
      </c>
      <c r="B425" s="2" t="s">
        <v>135</v>
      </c>
      <c r="C425" s="4" t="s">
        <v>1575</v>
      </c>
    </row>
    <row r="426" spans="1:4" x14ac:dyDescent="0.3">
      <c r="A426" s="3" t="s">
        <v>3031</v>
      </c>
      <c r="B426" s="2" t="s">
        <v>135</v>
      </c>
      <c r="C426" s="4" t="s">
        <v>3032</v>
      </c>
    </row>
    <row r="427" spans="1:4" x14ac:dyDescent="0.3">
      <c r="A427" s="3" t="s">
        <v>541</v>
      </c>
      <c r="B427" s="2" t="s">
        <v>135</v>
      </c>
      <c r="C427" s="4" t="s">
        <v>539</v>
      </c>
    </row>
    <row r="428" spans="1:4" x14ac:dyDescent="0.3">
      <c r="A428" s="3" t="s">
        <v>3033</v>
      </c>
      <c r="B428" s="2" t="s">
        <v>135</v>
      </c>
      <c r="C428" s="4" t="s">
        <v>3034</v>
      </c>
    </row>
    <row r="429" spans="1:4" x14ac:dyDescent="0.3">
      <c r="A429" s="20" t="s">
        <v>3799</v>
      </c>
      <c r="B429" s="18" t="s">
        <v>351</v>
      </c>
      <c r="C429" s="18" t="s">
        <v>3800</v>
      </c>
      <c r="D429" s="2" t="s">
        <v>3801</v>
      </c>
    </row>
    <row r="430" spans="1:4" x14ac:dyDescent="0.3">
      <c r="A430" s="2" t="s">
        <v>476</v>
      </c>
      <c r="B430" s="2" t="s">
        <v>455</v>
      </c>
      <c r="C430" s="4" t="s">
        <v>475</v>
      </c>
    </row>
    <row r="431" spans="1:4" x14ac:dyDescent="0.3">
      <c r="A431" s="2" t="s">
        <v>1087</v>
      </c>
      <c r="B431" s="2" t="s">
        <v>455</v>
      </c>
      <c r="C431" s="4" t="s">
        <v>1086</v>
      </c>
    </row>
    <row r="432" spans="1:4" x14ac:dyDescent="0.3">
      <c r="A432" s="2" t="s">
        <v>1089</v>
      </c>
      <c r="B432" s="2" t="s">
        <v>455</v>
      </c>
      <c r="C432" s="4" t="s">
        <v>1088</v>
      </c>
    </row>
    <row r="433" spans="1:4" x14ac:dyDescent="0.3">
      <c r="A433" s="2" t="s">
        <v>892</v>
      </c>
      <c r="B433" s="2" t="s">
        <v>429</v>
      </c>
      <c r="C433" s="4" t="s">
        <v>802</v>
      </c>
    </row>
    <row r="434" spans="1:4" x14ac:dyDescent="0.3">
      <c r="A434" s="3" t="s">
        <v>1498</v>
      </c>
      <c r="B434" s="2" t="s">
        <v>5</v>
      </c>
      <c r="C434" s="2" t="s">
        <v>1497</v>
      </c>
    </row>
    <row r="435" spans="1:4" x14ac:dyDescent="0.3">
      <c r="A435" s="3" t="s">
        <v>1671</v>
      </c>
      <c r="B435" s="2" t="s">
        <v>5</v>
      </c>
      <c r="C435" s="2" t="s">
        <v>1670</v>
      </c>
    </row>
    <row r="436" spans="1:4" x14ac:dyDescent="0.3">
      <c r="A436" s="3" t="s">
        <v>1808</v>
      </c>
      <c r="B436" s="2" t="s">
        <v>5</v>
      </c>
      <c r="C436" s="2" t="s">
        <v>1809</v>
      </c>
    </row>
    <row r="437" spans="1:4" x14ac:dyDescent="0.3">
      <c r="A437" s="3" t="s">
        <v>3466</v>
      </c>
      <c r="B437" s="2" t="s">
        <v>5</v>
      </c>
      <c r="C437" s="2" t="s">
        <v>3467</v>
      </c>
    </row>
    <row r="438" spans="1:4" x14ac:dyDescent="0.3">
      <c r="A438" s="3" t="s">
        <v>3932</v>
      </c>
      <c r="B438" s="2" t="s">
        <v>62</v>
      </c>
      <c r="C438" s="2" t="s">
        <v>2633</v>
      </c>
    </row>
    <row r="439" spans="1:4" x14ac:dyDescent="0.3">
      <c r="A439" s="3" t="s">
        <v>3933</v>
      </c>
      <c r="B439" s="2" t="s">
        <v>62</v>
      </c>
      <c r="C439" s="2" t="s">
        <v>2634</v>
      </c>
    </row>
    <row r="440" spans="1:4" x14ac:dyDescent="0.3">
      <c r="A440" s="3" t="s">
        <v>2501</v>
      </c>
      <c r="B440" s="2" t="s">
        <v>54</v>
      </c>
      <c r="C440" s="2" t="s">
        <v>2502</v>
      </c>
    </row>
    <row r="441" spans="1:4" x14ac:dyDescent="0.3">
      <c r="A441" s="3" t="s">
        <v>1108</v>
      </c>
      <c r="B441" s="2" t="s">
        <v>400</v>
      </c>
      <c r="C441" s="4" t="s">
        <v>1107</v>
      </c>
    </row>
    <row r="442" spans="1:4" x14ac:dyDescent="0.3">
      <c r="A442" s="3" t="s">
        <v>3182</v>
      </c>
      <c r="B442" s="2" t="s">
        <v>400</v>
      </c>
      <c r="C442" s="4" t="s">
        <v>3183</v>
      </c>
    </row>
    <row r="443" spans="1:4" x14ac:dyDescent="0.3">
      <c r="A443" s="20" t="s">
        <v>3468</v>
      </c>
      <c r="B443" s="18" t="s">
        <v>48</v>
      </c>
      <c r="C443" s="18" t="s">
        <v>3469</v>
      </c>
    </row>
    <row r="444" spans="1:4" x14ac:dyDescent="0.3">
      <c r="A444" s="21" t="s">
        <v>2349</v>
      </c>
      <c r="B444" s="2" t="s">
        <v>411</v>
      </c>
      <c r="C444" s="18" t="s">
        <v>2350</v>
      </c>
    </row>
    <row r="445" spans="1:4" x14ac:dyDescent="0.3">
      <c r="A445" s="21" t="s">
        <v>2351</v>
      </c>
      <c r="B445" s="2" t="s">
        <v>411</v>
      </c>
      <c r="C445" s="18" t="s">
        <v>2352</v>
      </c>
    </row>
    <row r="446" spans="1:4" x14ac:dyDescent="0.3">
      <c r="A446" s="21" t="s">
        <v>3035</v>
      </c>
      <c r="B446" s="2" t="s">
        <v>411</v>
      </c>
      <c r="C446" s="18" t="s">
        <v>3036</v>
      </c>
    </row>
    <row r="447" spans="1:4" x14ac:dyDescent="0.3">
      <c r="A447" s="3" t="s">
        <v>1580</v>
      </c>
      <c r="B447" s="2" t="s">
        <v>1579</v>
      </c>
      <c r="C447" s="2" t="s">
        <v>1578</v>
      </c>
      <c r="D447" s="4"/>
    </row>
    <row r="448" spans="1:4" x14ac:dyDescent="0.3">
      <c r="A448" s="3" t="s">
        <v>555</v>
      </c>
      <c r="B448" s="2" t="s">
        <v>327</v>
      </c>
      <c r="C448" s="4" t="s">
        <v>548</v>
      </c>
    </row>
    <row r="449" spans="1:4" x14ac:dyDescent="0.3">
      <c r="A449" s="3" t="s">
        <v>556</v>
      </c>
      <c r="B449" s="2" t="s">
        <v>327</v>
      </c>
      <c r="C449" s="4" t="s">
        <v>549</v>
      </c>
    </row>
    <row r="450" spans="1:4" x14ac:dyDescent="0.3">
      <c r="A450" s="3" t="s">
        <v>554</v>
      </c>
      <c r="B450" s="2" t="s">
        <v>327</v>
      </c>
      <c r="C450" s="2" t="s">
        <v>553</v>
      </c>
      <c r="D450" s="4" t="s">
        <v>550</v>
      </c>
    </row>
    <row r="451" spans="1:4" x14ac:dyDescent="0.3">
      <c r="A451" s="3" t="s">
        <v>1675</v>
      </c>
      <c r="B451" s="2" t="s">
        <v>352</v>
      </c>
      <c r="C451" s="2" t="s">
        <v>1674</v>
      </c>
    </row>
    <row r="452" spans="1:4" x14ac:dyDescent="0.3">
      <c r="A452" s="3" t="s">
        <v>3893</v>
      </c>
      <c r="B452" s="2" t="s">
        <v>352</v>
      </c>
      <c r="C452" s="2" t="s">
        <v>3894</v>
      </c>
    </row>
    <row r="453" spans="1:4" x14ac:dyDescent="0.3">
      <c r="A453" s="4" t="s">
        <v>2264</v>
      </c>
      <c r="B453" s="4" t="s">
        <v>2266</v>
      </c>
      <c r="C453" s="4" t="s">
        <v>2265</v>
      </c>
      <c r="D453" s="4"/>
    </row>
    <row r="454" spans="1:4" x14ac:dyDescent="0.3">
      <c r="A454" s="3" t="s">
        <v>1118</v>
      </c>
      <c r="B454" s="2" t="s">
        <v>1117</v>
      </c>
      <c r="C454" s="4" t="s">
        <v>4013</v>
      </c>
    </row>
    <row r="455" spans="1:4" x14ac:dyDescent="0.3">
      <c r="A455" s="3" t="s">
        <v>3895</v>
      </c>
      <c r="B455" s="2" t="s">
        <v>352</v>
      </c>
      <c r="C455" s="2" t="s">
        <v>3896</v>
      </c>
    </row>
    <row r="456" spans="1:4" x14ac:dyDescent="0.3">
      <c r="A456" s="3" t="s">
        <v>1502</v>
      </c>
      <c r="B456" s="2" t="s">
        <v>352</v>
      </c>
      <c r="C456" s="2" t="s">
        <v>1501</v>
      </c>
    </row>
    <row r="457" spans="1:4" x14ac:dyDescent="0.3">
      <c r="A457" s="3" t="s">
        <v>1206</v>
      </c>
      <c r="B457" s="4" t="s">
        <v>665</v>
      </c>
      <c r="C457" s="2" t="s">
        <v>1204</v>
      </c>
      <c r="D457" s="2" t="s">
        <v>1205</v>
      </c>
    </row>
    <row r="458" spans="1:4" x14ac:dyDescent="0.3">
      <c r="A458" s="3" t="s">
        <v>1817</v>
      </c>
      <c r="B458" s="2" t="s">
        <v>48</v>
      </c>
      <c r="C458" s="4" t="s">
        <v>1818</v>
      </c>
      <c r="D458" s="4"/>
    </row>
    <row r="459" spans="1:4" x14ac:dyDescent="0.3">
      <c r="A459" s="3" t="s">
        <v>1816</v>
      </c>
      <c r="B459" s="2" t="s">
        <v>54</v>
      </c>
      <c r="C459" s="4" t="s">
        <v>1815</v>
      </c>
    </row>
    <row r="460" spans="1:4" x14ac:dyDescent="0.3">
      <c r="A460" s="3" t="s">
        <v>52</v>
      </c>
      <c r="B460" s="2" t="s">
        <v>54</v>
      </c>
      <c r="C460" s="2" t="s">
        <v>53</v>
      </c>
    </row>
    <row r="461" spans="1:4" x14ac:dyDescent="0.3">
      <c r="A461" s="3" t="s">
        <v>55</v>
      </c>
      <c r="B461" s="2" t="s">
        <v>54</v>
      </c>
      <c r="C461" s="2" t="s">
        <v>56</v>
      </c>
      <c r="D461" s="2" t="s">
        <v>57</v>
      </c>
    </row>
    <row r="462" spans="1:4" x14ac:dyDescent="0.3">
      <c r="A462" s="20" t="s">
        <v>3475</v>
      </c>
      <c r="B462" s="18" t="s">
        <v>411</v>
      </c>
      <c r="C462" s="18" t="s">
        <v>3476</v>
      </c>
      <c r="D462" s="4"/>
    </row>
    <row r="463" spans="1:4" x14ac:dyDescent="0.3">
      <c r="A463" s="3" t="s">
        <v>1136</v>
      </c>
      <c r="B463" s="4" t="s">
        <v>1010</v>
      </c>
      <c r="C463" s="2" t="s">
        <v>1135</v>
      </c>
    </row>
    <row r="464" spans="1:4" x14ac:dyDescent="0.3">
      <c r="A464" s="3" t="s">
        <v>244</v>
      </c>
      <c r="B464" s="2" t="s">
        <v>51</v>
      </c>
      <c r="C464" s="1" t="s">
        <v>245</v>
      </c>
    </row>
    <row r="465" spans="1:4" x14ac:dyDescent="0.3">
      <c r="A465" s="3" t="s">
        <v>1500</v>
      </c>
      <c r="B465" s="2" t="s">
        <v>51</v>
      </c>
      <c r="C465" s="1" t="s">
        <v>1499</v>
      </c>
    </row>
    <row r="466" spans="1:4" x14ac:dyDescent="0.3">
      <c r="A466" s="20" t="s">
        <v>3472</v>
      </c>
      <c r="B466" s="18" t="s">
        <v>51</v>
      </c>
      <c r="C466" s="18" t="s">
        <v>3473</v>
      </c>
      <c r="D466" s="2" t="s">
        <v>3474</v>
      </c>
    </row>
    <row r="467" spans="1:4" x14ac:dyDescent="0.3">
      <c r="A467" s="3" t="s">
        <v>49</v>
      </c>
      <c r="B467" s="2" t="s">
        <v>51</v>
      </c>
      <c r="C467" s="2" t="s">
        <v>50</v>
      </c>
    </row>
    <row r="468" spans="1:4" x14ac:dyDescent="0.3">
      <c r="A468" s="3" t="s">
        <v>1813</v>
      </c>
      <c r="B468" s="2" t="s">
        <v>51</v>
      </c>
      <c r="C468" s="2" t="s">
        <v>1814</v>
      </c>
    </row>
    <row r="469" spans="1:4" x14ac:dyDescent="0.3">
      <c r="A469" s="3" t="s">
        <v>3037</v>
      </c>
      <c r="B469" s="2" t="s">
        <v>51</v>
      </c>
      <c r="C469" s="2" t="s">
        <v>3038</v>
      </c>
    </row>
    <row r="470" spans="1:4" x14ac:dyDescent="0.3">
      <c r="A470" s="3" t="s">
        <v>2058</v>
      </c>
      <c r="B470" s="2" t="s">
        <v>51</v>
      </c>
      <c r="C470" s="2" t="s">
        <v>2057</v>
      </c>
    </row>
    <row r="471" spans="1:4" x14ac:dyDescent="0.3">
      <c r="A471" s="3" t="s">
        <v>261</v>
      </c>
      <c r="B471" s="2" t="s">
        <v>51</v>
      </c>
      <c r="C471" s="1" t="s">
        <v>260</v>
      </c>
    </row>
    <row r="472" spans="1:4" x14ac:dyDescent="0.3">
      <c r="A472" s="3" t="s">
        <v>3936</v>
      </c>
      <c r="B472" s="2" t="s">
        <v>51</v>
      </c>
      <c r="C472" s="1" t="s">
        <v>4014</v>
      </c>
    </row>
    <row r="473" spans="1:4" x14ac:dyDescent="0.3">
      <c r="A473" s="3" t="s">
        <v>2821</v>
      </c>
      <c r="B473" s="2" t="s">
        <v>1043</v>
      </c>
      <c r="C473" s="1" t="s">
        <v>4015</v>
      </c>
      <c r="D473" s="18" t="s">
        <v>4016</v>
      </c>
    </row>
    <row r="474" spans="1:4" x14ac:dyDescent="0.3">
      <c r="A474" s="2" t="s">
        <v>1146</v>
      </c>
      <c r="B474" s="2" t="s">
        <v>1043</v>
      </c>
      <c r="C474" s="4" t="s">
        <v>1145</v>
      </c>
      <c r="D474" s="4"/>
    </row>
    <row r="475" spans="1:4" x14ac:dyDescent="0.3">
      <c r="A475" s="2" t="s">
        <v>1148</v>
      </c>
      <c r="B475" s="2" t="s">
        <v>1043</v>
      </c>
      <c r="C475" s="4" t="s">
        <v>1147</v>
      </c>
      <c r="D475" s="4"/>
    </row>
    <row r="476" spans="1:4" x14ac:dyDescent="0.3">
      <c r="A476" s="2" t="s">
        <v>1085</v>
      </c>
      <c r="B476" s="2" t="s">
        <v>850</v>
      </c>
      <c r="C476" s="4" t="s">
        <v>1084</v>
      </c>
    </row>
    <row r="477" spans="1:4" x14ac:dyDescent="0.3">
      <c r="A477" s="21" t="s">
        <v>1803</v>
      </c>
      <c r="B477" s="2" t="s">
        <v>639</v>
      </c>
      <c r="C477" s="18" t="s">
        <v>2413</v>
      </c>
      <c r="D477" s="2" t="s">
        <v>2414</v>
      </c>
    </row>
    <row r="478" spans="1:4" x14ac:dyDescent="0.3">
      <c r="A478" s="21" t="s">
        <v>2961</v>
      </c>
      <c r="B478" s="2" t="s">
        <v>639</v>
      </c>
      <c r="C478" s="18" t="s">
        <v>2963</v>
      </c>
    </row>
    <row r="479" spans="1:4" x14ac:dyDescent="0.3">
      <c r="A479" s="21" t="s">
        <v>2962</v>
      </c>
      <c r="B479" s="2" t="s">
        <v>639</v>
      </c>
      <c r="C479" s="18" t="s">
        <v>2964</v>
      </c>
    </row>
    <row r="480" spans="1:4" x14ac:dyDescent="0.3">
      <c r="A480" s="3" t="s">
        <v>525</v>
      </c>
      <c r="B480" s="2" t="s">
        <v>51</v>
      </c>
      <c r="C480" s="4" t="s">
        <v>510</v>
      </c>
    </row>
    <row r="481" spans="1:5" x14ac:dyDescent="0.3">
      <c r="A481" s="2" t="s">
        <v>1141</v>
      </c>
      <c r="B481" s="2" t="s">
        <v>558</v>
      </c>
      <c r="C481" s="4" t="s">
        <v>4017</v>
      </c>
      <c r="D481" s="4" t="s">
        <v>1139</v>
      </c>
      <c r="E481" s="2" t="s">
        <v>1140</v>
      </c>
    </row>
    <row r="482" spans="1:5" x14ac:dyDescent="0.3">
      <c r="A482" s="3" t="s">
        <v>526</v>
      </c>
      <c r="B482" s="2" t="s">
        <v>396</v>
      </c>
      <c r="C482" s="4" t="s">
        <v>4018</v>
      </c>
    </row>
    <row r="483" spans="1:5" x14ac:dyDescent="0.3">
      <c r="A483" s="3" t="s">
        <v>530</v>
      </c>
      <c r="B483" s="2" t="s">
        <v>327</v>
      </c>
      <c r="C483" s="4" t="s">
        <v>514</v>
      </c>
    </row>
    <row r="484" spans="1:5" x14ac:dyDescent="0.3">
      <c r="A484" s="19" t="s">
        <v>3871</v>
      </c>
      <c r="B484" s="4" t="s">
        <v>83</v>
      </c>
      <c r="C484" s="13" t="s">
        <v>4019</v>
      </c>
      <c r="D484" s="4" t="s">
        <v>3872</v>
      </c>
    </row>
    <row r="485" spans="1:5" x14ac:dyDescent="0.3">
      <c r="A485" s="2" t="s">
        <v>3961</v>
      </c>
      <c r="B485" s="2" t="s">
        <v>83</v>
      </c>
      <c r="C485" s="2" t="s">
        <v>3924</v>
      </c>
      <c r="D485" s="4"/>
    </row>
    <row r="486" spans="1:5" x14ac:dyDescent="0.3">
      <c r="A486" s="3" t="s">
        <v>1677</v>
      </c>
      <c r="B486" s="2" t="s">
        <v>45</v>
      </c>
      <c r="C486" s="2" t="s">
        <v>1676</v>
      </c>
      <c r="D486" s="4"/>
    </row>
    <row r="487" spans="1:5" x14ac:dyDescent="0.3">
      <c r="A487" s="21" t="s">
        <v>2369</v>
      </c>
      <c r="B487" s="2" t="s">
        <v>24</v>
      </c>
      <c r="C487" s="18" t="s">
        <v>2370</v>
      </c>
    </row>
    <row r="488" spans="1:5" x14ac:dyDescent="0.3">
      <c r="A488" s="21" t="s">
        <v>2823</v>
      </c>
      <c r="B488" s="2" t="s">
        <v>24</v>
      </c>
      <c r="C488" s="18" t="s">
        <v>2822</v>
      </c>
    </row>
    <row r="489" spans="1:5" x14ac:dyDescent="0.3">
      <c r="A489" s="3" t="s">
        <v>557</v>
      </c>
      <c r="B489" s="2" t="s">
        <v>8</v>
      </c>
      <c r="C489" s="4" t="s">
        <v>551</v>
      </c>
    </row>
    <row r="490" spans="1:5" x14ac:dyDescent="0.3">
      <c r="A490" s="3" t="s">
        <v>58</v>
      </c>
      <c r="B490" s="2" t="s">
        <v>24</v>
      </c>
      <c r="C490" s="2" t="s">
        <v>59</v>
      </c>
    </row>
    <row r="491" spans="1:5" x14ac:dyDescent="0.3">
      <c r="A491" s="3" t="s">
        <v>562</v>
      </c>
      <c r="B491" s="2" t="s">
        <v>24</v>
      </c>
      <c r="C491" s="4" t="s">
        <v>561</v>
      </c>
    </row>
    <row r="492" spans="1:5" x14ac:dyDescent="0.3">
      <c r="A492" s="3" t="s">
        <v>215</v>
      </c>
      <c r="B492" s="2" t="s">
        <v>62</v>
      </c>
      <c r="C492" s="2" t="s">
        <v>214</v>
      </c>
    </row>
    <row r="493" spans="1:5" x14ac:dyDescent="0.3">
      <c r="A493" s="20" t="s">
        <v>3478</v>
      </c>
      <c r="B493" s="18" t="s">
        <v>62</v>
      </c>
      <c r="C493" s="18" t="s">
        <v>3479</v>
      </c>
      <c r="D493" s="4"/>
    </row>
    <row r="494" spans="1:5" x14ac:dyDescent="0.3">
      <c r="A494" s="21" t="s">
        <v>2371</v>
      </c>
      <c r="B494" s="2" t="s">
        <v>62</v>
      </c>
      <c r="C494" s="18" t="s">
        <v>3826</v>
      </c>
    </row>
    <row r="495" spans="1:5" x14ac:dyDescent="0.3">
      <c r="A495" s="2" t="s">
        <v>3937</v>
      </c>
      <c r="B495" s="2" t="s">
        <v>62</v>
      </c>
      <c r="C495" s="4" t="s">
        <v>928</v>
      </c>
      <c r="D495" s="4" t="s">
        <v>840</v>
      </c>
    </row>
    <row r="496" spans="1:5" x14ac:dyDescent="0.3">
      <c r="A496" s="3" t="s">
        <v>289</v>
      </c>
      <c r="B496" s="2" t="s">
        <v>62</v>
      </c>
      <c r="C496" s="4" t="s">
        <v>594</v>
      </c>
    </row>
    <row r="497" spans="1:4" x14ac:dyDescent="0.3">
      <c r="A497" s="20" t="s">
        <v>3481</v>
      </c>
      <c r="B497" s="18" t="s">
        <v>62</v>
      </c>
      <c r="C497" s="18" t="s">
        <v>3482</v>
      </c>
      <c r="D497" s="16"/>
    </row>
    <row r="498" spans="1:4" x14ac:dyDescent="0.3">
      <c r="A498" s="3" t="s">
        <v>3480</v>
      </c>
      <c r="B498" s="2" t="s">
        <v>62</v>
      </c>
      <c r="C498" s="2" t="s">
        <v>2919</v>
      </c>
      <c r="D498" s="16" t="s">
        <v>2918</v>
      </c>
    </row>
    <row r="499" spans="1:4" x14ac:dyDescent="0.3">
      <c r="A499" s="3" t="s">
        <v>1144</v>
      </c>
      <c r="B499" s="2" t="s">
        <v>62</v>
      </c>
      <c r="C499" s="2" t="s">
        <v>1142</v>
      </c>
      <c r="D499" s="2" t="s">
        <v>1143</v>
      </c>
    </row>
    <row r="500" spans="1:4" x14ac:dyDescent="0.3">
      <c r="A500" s="3" t="s">
        <v>584</v>
      </c>
      <c r="B500" s="2" t="s">
        <v>62</v>
      </c>
      <c r="C500" s="4" t="s">
        <v>563</v>
      </c>
    </row>
    <row r="501" spans="1:4" x14ac:dyDescent="0.3">
      <c r="A501" s="3" t="s">
        <v>1679</v>
      </c>
      <c r="B501" s="2" t="s">
        <v>62</v>
      </c>
      <c r="C501" s="4" t="s">
        <v>1678</v>
      </c>
    </row>
    <row r="502" spans="1:4" x14ac:dyDescent="0.3">
      <c r="A502" s="20" t="s">
        <v>3483</v>
      </c>
      <c r="B502" s="18" t="s">
        <v>62</v>
      </c>
      <c r="C502" s="18" t="s">
        <v>3484</v>
      </c>
    </row>
    <row r="503" spans="1:4" x14ac:dyDescent="0.3">
      <c r="A503" s="3" t="s">
        <v>574</v>
      </c>
      <c r="B503" s="2" t="s">
        <v>62</v>
      </c>
      <c r="C503" s="4" t="s">
        <v>565</v>
      </c>
    </row>
    <row r="504" spans="1:4" x14ac:dyDescent="0.3">
      <c r="A504" s="3" t="s">
        <v>578</v>
      </c>
      <c r="B504" s="2" t="s">
        <v>62</v>
      </c>
      <c r="C504" s="4" t="s">
        <v>566</v>
      </c>
    </row>
    <row r="505" spans="1:4" x14ac:dyDescent="0.3">
      <c r="A505" s="3" t="s">
        <v>577</v>
      </c>
      <c r="B505" s="2" t="s">
        <v>62</v>
      </c>
      <c r="C505" s="4" t="s">
        <v>564</v>
      </c>
    </row>
    <row r="506" spans="1:4" x14ac:dyDescent="0.3">
      <c r="A506" s="3" t="s">
        <v>579</v>
      </c>
      <c r="B506" s="2" t="s">
        <v>62</v>
      </c>
      <c r="C506" s="4" t="s">
        <v>567</v>
      </c>
      <c r="D506" s="4" t="s">
        <v>794</v>
      </c>
    </row>
    <row r="507" spans="1:4" x14ac:dyDescent="0.3">
      <c r="A507" s="3" t="s">
        <v>2060</v>
      </c>
      <c r="B507" s="2" t="s">
        <v>62</v>
      </c>
      <c r="C507" s="4" t="s">
        <v>2059</v>
      </c>
      <c r="D507" s="4"/>
    </row>
    <row r="508" spans="1:4" x14ac:dyDescent="0.3">
      <c r="A508" s="3" t="s">
        <v>2635</v>
      </c>
      <c r="B508" s="2" t="s">
        <v>62</v>
      </c>
      <c r="C508" s="4" t="s">
        <v>2636</v>
      </c>
      <c r="D508" s="4"/>
    </row>
    <row r="509" spans="1:4" x14ac:dyDescent="0.3">
      <c r="A509" s="3" t="s">
        <v>331</v>
      </c>
      <c r="B509" s="2" t="s">
        <v>62</v>
      </c>
      <c r="C509" s="4" t="s">
        <v>992</v>
      </c>
    </row>
    <row r="510" spans="1:4" x14ac:dyDescent="0.3">
      <c r="A510" s="3" t="s">
        <v>2062</v>
      </c>
      <c r="B510" s="2" t="s">
        <v>62</v>
      </c>
      <c r="C510" s="4" t="s">
        <v>2061</v>
      </c>
    </row>
    <row r="511" spans="1:4" x14ac:dyDescent="0.3">
      <c r="A511" s="2" t="s">
        <v>930</v>
      </c>
      <c r="B511" s="2" t="s">
        <v>62</v>
      </c>
      <c r="C511" s="4" t="s">
        <v>929</v>
      </c>
      <c r="D511" s="4" t="s">
        <v>4020</v>
      </c>
    </row>
    <row r="512" spans="1:4" x14ac:dyDescent="0.3">
      <c r="A512" s="2" t="s">
        <v>2912</v>
      </c>
      <c r="B512" s="2" t="s">
        <v>62</v>
      </c>
      <c r="C512" s="4" t="s">
        <v>2913</v>
      </c>
      <c r="D512" s="4"/>
    </row>
    <row r="513" spans="1:4" x14ac:dyDescent="0.3">
      <c r="A513" s="3" t="s">
        <v>285</v>
      </c>
      <c r="B513" s="2" t="s">
        <v>62</v>
      </c>
      <c r="C513" s="2" t="s">
        <v>286</v>
      </c>
      <c r="D513" s="2" t="s">
        <v>3313</v>
      </c>
    </row>
    <row r="514" spans="1:4" x14ac:dyDescent="0.3">
      <c r="A514" s="3" t="s">
        <v>575</v>
      </c>
      <c r="B514" s="2" t="s">
        <v>62</v>
      </c>
      <c r="C514" s="4" t="s">
        <v>568</v>
      </c>
    </row>
    <row r="515" spans="1:4" x14ac:dyDescent="0.3">
      <c r="A515" s="3" t="s">
        <v>3184</v>
      </c>
      <c r="B515" s="2" t="s">
        <v>62</v>
      </c>
      <c r="C515" s="4" t="s">
        <v>3185</v>
      </c>
      <c r="D515" s="2" t="s">
        <v>3186</v>
      </c>
    </row>
    <row r="516" spans="1:4" x14ac:dyDescent="0.3">
      <c r="A516" s="3" t="s">
        <v>2204</v>
      </c>
      <c r="B516" s="2" t="s">
        <v>62</v>
      </c>
      <c r="C516" s="4" t="s">
        <v>2202</v>
      </c>
      <c r="D516" s="2" t="s">
        <v>2203</v>
      </c>
    </row>
    <row r="517" spans="1:4" x14ac:dyDescent="0.3">
      <c r="A517" s="20" t="s">
        <v>3485</v>
      </c>
      <c r="B517" s="18" t="s">
        <v>62</v>
      </c>
      <c r="C517" s="18" t="s">
        <v>3486</v>
      </c>
    </row>
    <row r="518" spans="1:4" x14ac:dyDescent="0.3">
      <c r="A518" s="3" t="s">
        <v>2916</v>
      </c>
      <c r="B518" s="2" t="s">
        <v>62</v>
      </c>
      <c r="C518" s="4" t="s">
        <v>2917</v>
      </c>
    </row>
    <row r="519" spans="1:4" x14ac:dyDescent="0.3">
      <c r="A519" s="3" t="s">
        <v>2914</v>
      </c>
      <c r="B519" s="2" t="s">
        <v>62</v>
      </c>
      <c r="C519" s="4" t="s">
        <v>2915</v>
      </c>
    </row>
    <row r="520" spans="1:4" x14ac:dyDescent="0.3">
      <c r="A520" s="3" t="s">
        <v>580</v>
      </c>
      <c r="B520" s="2" t="s">
        <v>62</v>
      </c>
      <c r="C520" s="4" t="s">
        <v>569</v>
      </c>
    </row>
    <row r="521" spans="1:4" x14ac:dyDescent="0.3">
      <c r="A521" s="3" t="s">
        <v>3948</v>
      </c>
      <c r="B521" s="2" t="s">
        <v>62</v>
      </c>
      <c r="C521" s="4" t="s">
        <v>2922</v>
      </c>
      <c r="D521" s="2" t="s">
        <v>2923</v>
      </c>
    </row>
    <row r="522" spans="1:4" x14ac:dyDescent="0.3">
      <c r="A522" s="20" t="s">
        <v>3487</v>
      </c>
      <c r="B522" s="18" t="s">
        <v>62</v>
      </c>
      <c r="C522" s="18" t="s">
        <v>3488</v>
      </c>
      <c r="D522" s="4"/>
    </row>
    <row r="523" spans="1:4" x14ac:dyDescent="0.3">
      <c r="A523" s="3" t="s">
        <v>576</v>
      </c>
      <c r="B523" s="2" t="s">
        <v>62</v>
      </c>
      <c r="C523" s="4" t="s">
        <v>570</v>
      </c>
    </row>
    <row r="524" spans="1:4" x14ac:dyDescent="0.3">
      <c r="A524" s="2" t="s">
        <v>2064</v>
      </c>
      <c r="B524" s="2" t="s">
        <v>62</v>
      </c>
      <c r="C524" s="4" t="s">
        <v>2063</v>
      </c>
      <c r="D524" s="4"/>
    </row>
    <row r="525" spans="1:4" x14ac:dyDescent="0.3">
      <c r="A525" s="3" t="s">
        <v>60</v>
      </c>
      <c r="B525" s="2" t="s">
        <v>62</v>
      </c>
      <c r="C525" s="2" t="s">
        <v>61</v>
      </c>
    </row>
    <row r="526" spans="1:4" x14ac:dyDescent="0.3">
      <c r="A526" s="3" t="s">
        <v>1504</v>
      </c>
      <c r="B526" s="2" t="s">
        <v>62</v>
      </c>
      <c r="C526" s="2" t="s">
        <v>1503</v>
      </c>
    </row>
    <row r="527" spans="1:4" x14ac:dyDescent="0.3">
      <c r="A527" s="3" t="s">
        <v>3286</v>
      </c>
      <c r="B527" s="2" t="s">
        <v>62</v>
      </c>
      <c r="C527" s="2" t="s">
        <v>3287</v>
      </c>
    </row>
    <row r="528" spans="1:4" x14ac:dyDescent="0.3">
      <c r="A528" s="3" t="s">
        <v>1505</v>
      </c>
      <c r="B528" s="2" t="s">
        <v>62</v>
      </c>
      <c r="C528" s="2" t="s">
        <v>1506</v>
      </c>
    </row>
    <row r="529" spans="1:4" x14ac:dyDescent="0.3">
      <c r="A529" s="3" t="s">
        <v>2637</v>
      </c>
      <c r="B529" s="2" t="s">
        <v>62</v>
      </c>
      <c r="C529" s="2" t="s">
        <v>2638</v>
      </c>
    </row>
    <row r="530" spans="1:4" x14ac:dyDescent="0.3">
      <c r="A530" s="3" t="s">
        <v>2639</v>
      </c>
      <c r="B530" s="2" t="s">
        <v>62</v>
      </c>
      <c r="C530" s="2" t="s">
        <v>2640</v>
      </c>
    </row>
    <row r="531" spans="1:4" x14ac:dyDescent="0.3">
      <c r="A531" s="3" t="s">
        <v>2641</v>
      </c>
      <c r="B531" s="2" t="s">
        <v>62</v>
      </c>
      <c r="C531" s="2" t="s">
        <v>2642</v>
      </c>
    </row>
    <row r="532" spans="1:4" x14ac:dyDescent="0.3">
      <c r="A532" s="3" t="s">
        <v>2643</v>
      </c>
      <c r="B532" s="2" t="s">
        <v>62</v>
      </c>
      <c r="C532" s="2" t="s">
        <v>2644</v>
      </c>
    </row>
    <row r="533" spans="1:4" x14ac:dyDescent="0.3">
      <c r="A533" s="3" t="s">
        <v>2910</v>
      </c>
      <c r="B533" s="2" t="s">
        <v>62</v>
      </c>
      <c r="C533" s="2" t="s">
        <v>2911</v>
      </c>
    </row>
    <row r="534" spans="1:4" x14ac:dyDescent="0.3">
      <c r="A534" s="3" t="s">
        <v>3187</v>
      </c>
      <c r="B534" s="2" t="s">
        <v>62</v>
      </c>
      <c r="C534" s="2" t="s">
        <v>3188</v>
      </c>
    </row>
    <row r="535" spans="1:4" x14ac:dyDescent="0.3">
      <c r="A535" s="3" t="s">
        <v>3189</v>
      </c>
      <c r="B535" s="2" t="s">
        <v>62</v>
      </c>
      <c r="C535" s="2" t="s">
        <v>3190</v>
      </c>
    </row>
    <row r="536" spans="1:4" x14ac:dyDescent="0.3">
      <c r="A536" s="3" t="s">
        <v>282</v>
      </c>
      <c r="B536" s="2" t="s">
        <v>62</v>
      </c>
      <c r="C536" s="4" t="s">
        <v>571</v>
      </c>
    </row>
    <row r="537" spans="1:4" x14ac:dyDescent="0.3">
      <c r="A537" s="3" t="s">
        <v>2066</v>
      </c>
      <c r="B537" s="2" t="s">
        <v>62</v>
      </c>
      <c r="C537" s="4" t="s">
        <v>2065</v>
      </c>
    </row>
    <row r="538" spans="1:4" x14ac:dyDescent="0.3">
      <c r="A538" s="3" t="s">
        <v>581</v>
      </c>
      <c r="B538" s="2" t="s">
        <v>62</v>
      </c>
      <c r="C538" s="4" t="s">
        <v>572</v>
      </c>
    </row>
    <row r="539" spans="1:4" x14ac:dyDescent="0.3">
      <c r="A539" s="3" t="s">
        <v>2042</v>
      </c>
      <c r="B539" s="2" t="s">
        <v>24</v>
      </c>
      <c r="C539" s="4" t="s">
        <v>2041</v>
      </c>
    </row>
    <row r="540" spans="1:4" x14ac:dyDescent="0.3">
      <c r="A540" s="3" t="s">
        <v>2648</v>
      </c>
      <c r="B540" s="2" t="s">
        <v>2646</v>
      </c>
      <c r="C540" s="4" t="s">
        <v>2645</v>
      </c>
      <c r="D540" s="2" t="s">
        <v>2647</v>
      </c>
    </row>
    <row r="541" spans="1:4" x14ac:dyDescent="0.3">
      <c r="A541" s="3" t="s">
        <v>583</v>
      </c>
      <c r="B541" s="2" t="s">
        <v>327</v>
      </c>
      <c r="C541" s="2" t="s">
        <v>582</v>
      </c>
      <c r="D541" s="4" t="s">
        <v>573</v>
      </c>
    </row>
    <row r="542" spans="1:4" x14ac:dyDescent="0.3">
      <c r="A542" s="2" t="s">
        <v>1150</v>
      </c>
      <c r="B542" s="2" t="s">
        <v>24</v>
      </c>
      <c r="C542" s="4" t="s">
        <v>1149</v>
      </c>
      <c r="D542" s="4"/>
    </row>
    <row r="543" spans="1:4" x14ac:dyDescent="0.3">
      <c r="A543" s="3" t="s">
        <v>1681</v>
      </c>
      <c r="B543" s="2" t="s">
        <v>51</v>
      </c>
      <c r="C543" s="4" t="s">
        <v>1680</v>
      </c>
    </row>
    <row r="544" spans="1:4" x14ac:dyDescent="0.3">
      <c r="A544" s="3" t="s">
        <v>2649</v>
      </c>
      <c r="B544" s="2" t="s">
        <v>24</v>
      </c>
      <c r="C544" s="4" t="s">
        <v>2650</v>
      </c>
    </row>
    <row r="545" spans="1:4" x14ac:dyDescent="0.3">
      <c r="A545" s="3" t="s">
        <v>1157</v>
      </c>
      <c r="B545" s="2" t="s">
        <v>54</v>
      </c>
      <c r="C545" s="4" t="s">
        <v>1156</v>
      </c>
    </row>
    <row r="546" spans="1:4" x14ac:dyDescent="0.3">
      <c r="A546" s="3" t="s">
        <v>3489</v>
      </c>
      <c r="B546" s="2" t="s">
        <v>54</v>
      </c>
      <c r="C546" s="4" t="s">
        <v>3490</v>
      </c>
    </row>
    <row r="547" spans="1:4" x14ac:dyDescent="0.3">
      <c r="A547" s="3" t="s">
        <v>2933</v>
      </c>
      <c r="B547" s="2" t="s">
        <v>54</v>
      </c>
      <c r="C547" s="4" t="s">
        <v>2934</v>
      </c>
    </row>
    <row r="548" spans="1:4" x14ac:dyDescent="0.3">
      <c r="A548" s="3" t="s">
        <v>2068</v>
      </c>
      <c r="B548" s="2" t="s">
        <v>51</v>
      </c>
      <c r="C548" s="2" t="s">
        <v>2067</v>
      </c>
    </row>
    <row r="549" spans="1:4" x14ac:dyDescent="0.3">
      <c r="A549" s="3" t="s">
        <v>1153</v>
      </c>
      <c r="B549" s="2" t="s">
        <v>51</v>
      </c>
      <c r="C549" s="2" t="s">
        <v>1151</v>
      </c>
    </row>
    <row r="550" spans="1:4" x14ac:dyDescent="0.3">
      <c r="A550" s="3" t="s">
        <v>1154</v>
      </c>
      <c r="B550" s="2" t="s">
        <v>51</v>
      </c>
      <c r="C550" s="2" t="s">
        <v>1152</v>
      </c>
    </row>
    <row r="551" spans="1:4" x14ac:dyDescent="0.3">
      <c r="A551" s="3" t="s">
        <v>617</v>
      </c>
      <c r="B551" s="2" t="s">
        <v>51</v>
      </c>
      <c r="C551" s="4" t="s">
        <v>616</v>
      </c>
    </row>
    <row r="552" spans="1:4" x14ac:dyDescent="0.3">
      <c r="A552" s="3" t="s">
        <v>1822</v>
      </c>
      <c r="B552" s="2" t="s">
        <v>121</v>
      </c>
      <c r="C552" s="4" t="s">
        <v>1820</v>
      </c>
    </row>
    <row r="553" spans="1:4" x14ac:dyDescent="0.3">
      <c r="A553" s="3" t="s">
        <v>1824</v>
      </c>
      <c r="B553" s="2" t="s">
        <v>121</v>
      </c>
      <c r="C553" s="4" t="s">
        <v>1825</v>
      </c>
    </row>
    <row r="554" spans="1:4" x14ac:dyDescent="0.3">
      <c r="A554" s="3" t="s">
        <v>1823</v>
      </c>
      <c r="B554" s="2" t="s">
        <v>121</v>
      </c>
      <c r="C554" s="4" t="s">
        <v>1821</v>
      </c>
    </row>
    <row r="555" spans="1:4" x14ac:dyDescent="0.3">
      <c r="A555" s="3" t="s">
        <v>2651</v>
      </c>
      <c r="B555" s="2" t="s">
        <v>1792</v>
      </c>
      <c r="C555" s="4" t="s">
        <v>2652</v>
      </c>
    </row>
    <row r="556" spans="1:4" x14ac:dyDescent="0.3">
      <c r="A556" s="3" t="s">
        <v>3938</v>
      </c>
      <c r="B556" s="2" t="s">
        <v>51</v>
      </c>
      <c r="C556" s="4" t="s">
        <v>1155</v>
      </c>
    </row>
    <row r="557" spans="1:4" x14ac:dyDescent="0.3">
      <c r="A557" s="3" t="s">
        <v>648</v>
      </c>
      <c r="B557" s="2" t="s">
        <v>51</v>
      </c>
      <c r="C557" s="14" t="s">
        <v>4041</v>
      </c>
      <c r="D557" s="4" t="s">
        <v>632</v>
      </c>
    </row>
    <row r="558" spans="1:4" x14ac:dyDescent="0.3">
      <c r="A558" s="3" t="s">
        <v>1185</v>
      </c>
      <c r="B558" s="2" t="s">
        <v>400</v>
      </c>
      <c r="C558" s="14" t="s">
        <v>4042</v>
      </c>
      <c r="D558" s="6" t="s">
        <v>1184</v>
      </c>
    </row>
    <row r="559" spans="1:4" x14ac:dyDescent="0.3">
      <c r="A559" s="3" t="s">
        <v>619</v>
      </c>
      <c r="B559" s="2" t="s">
        <v>51</v>
      </c>
      <c r="C559" s="14" t="s">
        <v>4043</v>
      </c>
      <c r="D559" s="4" t="s">
        <v>618</v>
      </c>
    </row>
    <row r="560" spans="1:4" x14ac:dyDescent="0.3">
      <c r="A560" s="20" t="s">
        <v>3534</v>
      </c>
      <c r="B560" s="18" t="s">
        <v>51</v>
      </c>
      <c r="C560" s="18" t="s">
        <v>3535</v>
      </c>
      <c r="D560" s="2" t="s">
        <v>3536</v>
      </c>
    </row>
    <row r="561" spans="1:4" x14ac:dyDescent="0.3">
      <c r="A561" s="3" t="s">
        <v>264</v>
      </c>
      <c r="B561" s="2" t="s">
        <v>51</v>
      </c>
      <c r="C561" s="1" t="s">
        <v>265</v>
      </c>
    </row>
    <row r="562" spans="1:4" x14ac:dyDescent="0.3">
      <c r="A562" s="2" t="s">
        <v>2071</v>
      </c>
      <c r="B562" s="2" t="s">
        <v>1010</v>
      </c>
      <c r="C562" s="2" t="s">
        <v>2069</v>
      </c>
      <c r="D562" s="4" t="s">
        <v>2070</v>
      </c>
    </row>
    <row r="563" spans="1:4" x14ac:dyDescent="0.3">
      <c r="A563" s="20" t="s">
        <v>3491</v>
      </c>
      <c r="B563" s="18" t="s">
        <v>51</v>
      </c>
      <c r="C563" s="2" t="s">
        <v>3493</v>
      </c>
      <c r="D563" s="18" t="s">
        <v>3492</v>
      </c>
    </row>
    <row r="564" spans="1:4" x14ac:dyDescent="0.3">
      <c r="A564" s="3" t="s">
        <v>1164</v>
      </c>
      <c r="B564" s="2" t="s">
        <v>51</v>
      </c>
      <c r="C564" s="4" t="s">
        <v>1162</v>
      </c>
      <c r="D564" s="2" t="s">
        <v>1163</v>
      </c>
    </row>
    <row r="565" spans="1:4" x14ac:dyDescent="0.3">
      <c r="A565" s="3" t="s">
        <v>1599</v>
      </c>
      <c r="B565" s="2" t="s">
        <v>51</v>
      </c>
      <c r="C565" s="4" t="s">
        <v>1597</v>
      </c>
      <c r="D565" s="4" t="s">
        <v>1598</v>
      </c>
    </row>
    <row r="566" spans="1:4" x14ac:dyDescent="0.3">
      <c r="A566" s="3" t="s">
        <v>1829</v>
      </c>
      <c r="B566" s="2" t="s">
        <v>51</v>
      </c>
      <c r="C566" s="4" t="s">
        <v>1828</v>
      </c>
    </row>
    <row r="567" spans="1:4" x14ac:dyDescent="0.3">
      <c r="A567" s="3" t="s">
        <v>2945</v>
      </c>
      <c r="B567" s="2" t="s">
        <v>51</v>
      </c>
      <c r="C567" s="4" t="s">
        <v>2946</v>
      </c>
      <c r="D567" s="2" t="s">
        <v>2947</v>
      </c>
    </row>
    <row r="568" spans="1:4" x14ac:dyDescent="0.3">
      <c r="A568" s="20" t="s">
        <v>3537</v>
      </c>
      <c r="B568" s="18" t="s">
        <v>51</v>
      </c>
      <c r="C568" s="18" t="s">
        <v>3538</v>
      </c>
      <c r="D568" s="4" t="s">
        <v>3539</v>
      </c>
    </row>
    <row r="569" spans="1:4" x14ac:dyDescent="0.3">
      <c r="A569" s="3" t="s">
        <v>1507</v>
      </c>
      <c r="B569" s="2" t="s">
        <v>51</v>
      </c>
      <c r="C569" s="4" t="s">
        <v>1508</v>
      </c>
    </row>
    <row r="570" spans="1:4" x14ac:dyDescent="0.3">
      <c r="A570" s="3" t="s">
        <v>1830</v>
      </c>
      <c r="B570" s="2" t="s">
        <v>51</v>
      </c>
      <c r="C570" s="4" t="s">
        <v>1831</v>
      </c>
    </row>
    <row r="571" spans="1:4" x14ac:dyDescent="0.3">
      <c r="A571" s="3" t="s">
        <v>2939</v>
      </c>
      <c r="B571" s="2" t="s">
        <v>51</v>
      </c>
      <c r="C571" s="4" t="s">
        <v>2940</v>
      </c>
    </row>
    <row r="572" spans="1:4" x14ac:dyDescent="0.3">
      <c r="A572" s="3" t="s">
        <v>2941</v>
      </c>
      <c r="B572" s="2" t="s">
        <v>51</v>
      </c>
      <c r="C572" s="4" t="s">
        <v>2942</v>
      </c>
    </row>
    <row r="573" spans="1:4" x14ac:dyDescent="0.3">
      <c r="A573" s="3" t="s">
        <v>2943</v>
      </c>
      <c r="B573" s="2" t="s">
        <v>51</v>
      </c>
      <c r="C573" s="4" t="s">
        <v>2944</v>
      </c>
    </row>
    <row r="574" spans="1:4" x14ac:dyDescent="0.3">
      <c r="A574" s="3" t="s">
        <v>3039</v>
      </c>
      <c r="B574" s="2" t="s">
        <v>51</v>
      </c>
      <c r="C574" s="4" t="s">
        <v>3040</v>
      </c>
    </row>
    <row r="575" spans="1:4" x14ac:dyDescent="0.3">
      <c r="A575" s="3" t="s">
        <v>620</v>
      </c>
      <c r="B575" s="2" t="s">
        <v>51</v>
      </c>
      <c r="C575" s="4" t="s">
        <v>4021</v>
      </c>
    </row>
    <row r="576" spans="1:4" x14ac:dyDescent="0.3">
      <c r="A576" s="3" t="s">
        <v>2073</v>
      </c>
      <c r="B576" s="2" t="s">
        <v>51</v>
      </c>
      <c r="C576" s="14" t="s">
        <v>4044</v>
      </c>
      <c r="D576" s="4" t="s">
        <v>2072</v>
      </c>
    </row>
    <row r="577" spans="1:4" x14ac:dyDescent="0.3">
      <c r="A577" s="3" t="s">
        <v>359</v>
      </c>
      <c r="B577" s="2" t="s">
        <v>51</v>
      </c>
      <c r="C577" s="4" t="s">
        <v>595</v>
      </c>
    </row>
    <row r="578" spans="1:4" x14ac:dyDescent="0.3">
      <c r="A578" s="3" t="s">
        <v>622</v>
      </c>
      <c r="B578" s="2" t="s">
        <v>51</v>
      </c>
      <c r="C578" s="2" t="s">
        <v>2381</v>
      </c>
      <c r="D578" s="4" t="s">
        <v>621</v>
      </c>
    </row>
    <row r="579" spans="1:4" x14ac:dyDescent="0.3">
      <c r="A579" s="3" t="s">
        <v>1833</v>
      </c>
      <c r="B579" s="2" t="s">
        <v>51</v>
      </c>
      <c r="C579" s="4" t="s">
        <v>1832</v>
      </c>
    </row>
    <row r="580" spans="1:4" x14ac:dyDescent="0.3">
      <c r="A580" s="3" t="s">
        <v>1166</v>
      </c>
      <c r="B580" s="2" t="s">
        <v>51</v>
      </c>
      <c r="C580" s="14" t="s">
        <v>4045</v>
      </c>
      <c r="D580" s="4" t="s">
        <v>1165</v>
      </c>
    </row>
    <row r="581" spans="1:4" x14ac:dyDescent="0.3">
      <c r="A581" s="3" t="s">
        <v>1827</v>
      </c>
      <c r="B581" s="2" t="s">
        <v>51</v>
      </c>
      <c r="C581" s="4" t="s">
        <v>1826</v>
      </c>
    </row>
    <row r="582" spans="1:4" x14ac:dyDescent="0.3">
      <c r="A582" s="3" t="s">
        <v>1161</v>
      </c>
      <c r="B582" s="2" t="s">
        <v>51</v>
      </c>
      <c r="C582" s="4" t="s">
        <v>1160</v>
      </c>
    </row>
    <row r="583" spans="1:4" x14ac:dyDescent="0.3">
      <c r="A583" s="3" t="s">
        <v>1190</v>
      </c>
      <c r="B583" s="2" t="s">
        <v>54</v>
      </c>
      <c r="C583" s="6" t="s">
        <v>1188</v>
      </c>
    </row>
    <row r="584" spans="1:4" x14ac:dyDescent="0.3">
      <c r="A584" s="3" t="s">
        <v>627</v>
      </c>
      <c r="B584" s="2" t="s">
        <v>2</v>
      </c>
      <c r="C584" s="4" t="s">
        <v>626</v>
      </c>
    </row>
    <row r="585" spans="1:4" x14ac:dyDescent="0.3">
      <c r="A585" s="3" t="s">
        <v>3878</v>
      </c>
      <c r="B585" s="2" t="s">
        <v>24</v>
      </c>
      <c r="C585" s="2" t="s">
        <v>3879</v>
      </c>
    </row>
    <row r="586" spans="1:4" x14ac:dyDescent="0.3">
      <c r="A586" s="3" t="s">
        <v>333</v>
      </c>
      <c r="B586" s="2" t="s">
        <v>24</v>
      </c>
      <c r="C586" s="4" t="s">
        <v>596</v>
      </c>
    </row>
    <row r="587" spans="1:4" x14ac:dyDescent="0.3">
      <c r="A587" s="3" t="s">
        <v>644</v>
      </c>
      <c r="B587" s="2" t="s">
        <v>24</v>
      </c>
      <c r="C587" s="4" t="s">
        <v>628</v>
      </c>
    </row>
    <row r="588" spans="1:4" x14ac:dyDescent="0.3">
      <c r="A588" s="3" t="s">
        <v>2077</v>
      </c>
      <c r="B588" s="2" t="s">
        <v>24</v>
      </c>
      <c r="C588" s="4" t="s">
        <v>2076</v>
      </c>
    </row>
    <row r="589" spans="1:4" x14ac:dyDescent="0.3">
      <c r="A589" s="3" t="s">
        <v>3897</v>
      </c>
      <c r="B589" s="2" t="s">
        <v>24</v>
      </c>
      <c r="C589" s="4" t="s">
        <v>3898</v>
      </c>
    </row>
    <row r="590" spans="1:4" x14ac:dyDescent="0.3">
      <c r="A590" s="3" t="s">
        <v>2504</v>
      </c>
      <c r="B590" s="2" t="s">
        <v>24</v>
      </c>
      <c r="C590" s="4" t="s">
        <v>2505</v>
      </c>
    </row>
    <row r="591" spans="1:4" x14ac:dyDescent="0.3">
      <c r="A591" s="3" t="s">
        <v>2506</v>
      </c>
      <c r="B591" s="2" t="s">
        <v>24</v>
      </c>
      <c r="C591" s="4" t="s">
        <v>2507</v>
      </c>
    </row>
    <row r="592" spans="1:4" x14ac:dyDescent="0.3">
      <c r="A592" s="20" t="s">
        <v>3494</v>
      </c>
      <c r="B592" s="18" t="s">
        <v>24</v>
      </c>
      <c r="C592" s="18" t="s">
        <v>3495</v>
      </c>
      <c r="D592" s="2" t="s">
        <v>3512</v>
      </c>
    </row>
    <row r="593" spans="1:4" x14ac:dyDescent="0.3">
      <c r="A593" s="3" t="s">
        <v>645</v>
      </c>
      <c r="B593" s="2" t="s">
        <v>24</v>
      </c>
      <c r="C593" s="4" t="s">
        <v>629</v>
      </c>
    </row>
    <row r="594" spans="1:4" x14ac:dyDescent="0.3">
      <c r="A594" s="3" t="s">
        <v>646</v>
      </c>
      <c r="B594" s="2" t="s">
        <v>24</v>
      </c>
      <c r="C594" s="4" t="s">
        <v>630</v>
      </c>
    </row>
    <row r="595" spans="1:4" x14ac:dyDescent="0.3">
      <c r="A595" s="3" t="s">
        <v>65</v>
      </c>
      <c r="B595" s="2" t="s">
        <v>24</v>
      </c>
      <c r="C595" s="2" t="s">
        <v>66</v>
      </c>
    </row>
    <row r="596" spans="1:4" x14ac:dyDescent="0.3">
      <c r="A596" s="3" t="s">
        <v>1510</v>
      </c>
      <c r="B596" s="2" t="s">
        <v>24</v>
      </c>
      <c r="C596" s="2" t="s">
        <v>1509</v>
      </c>
    </row>
    <row r="597" spans="1:4" x14ac:dyDescent="0.3">
      <c r="A597" s="3" t="s">
        <v>647</v>
      </c>
      <c r="B597" s="2" t="s">
        <v>24</v>
      </c>
      <c r="C597" s="4" t="s">
        <v>631</v>
      </c>
    </row>
    <row r="598" spans="1:4" x14ac:dyDescent="0.3">
      <c r="A598" s="3" t="s">
        <v>247</v>
      </c>
      <c r="B598" s="2" t="s">
        <v>24</v>
      </c>
      <c r="C598" s="2" t="s">
        <v>246</v>
      </c>
    </row>
    <row r="599" spans="1:4" x14ac:dyDescent="0.3">
      <c r="A599" s="3" t="s">
        <v>1584</v>
      </c>
      <c r="B599" s="2" t="s">
        <v>24</v>
      </c>
      <c r="C599" s="2" t="s">
        <v>1585</v>
      </c>
    </row>
    <row r="600" spans="1:4" x14ac:dyDescent="0.3">
      <c r="A600" s="3" t="s">
        <v>1834</v>
      </c>
      <c r="B600" s="2" t="s">
        <v>24</v>
      </c>
      <c r="C600" s="2" t="s">
        <v>1835</v>
      </c>
    </row>
    <row r="601" spans="1:4" x14ac:dyDescent="0.3">
      <c r="A601" s="3" t="s">
        <v>2372</v>
      </c>
      <c r="B601" s="2" t="s">
        <v>24</v>
      </c>
      <c r="C601" s="2" t="s">
        <v>2373</v>
      </c>
    </row>
    <row r="602" spans="1:4" x14ac:dyDescent="0.3">
      <c r="A602" s="3" t="s">
        <v>2653</v>
      </c>
      <c r="B602" s="2" t="s">
        <v>24</v>
      </c>
      <c r="C602" s="2" t="s">
        <v>2654</v>
      </c>
    </row>
    <row r="603" spans="1:4" x14ac:dyDescent="0.3">
      <c r="A603" s="3" t="s">
        <v>3191</v>
      </c>
      <c r="B603" s="2" t="s">
        <v>24</v>
      </c>
      <c r="C603" s="2" t="s">
        <v>3192</v>
      </c>
    </row>
    <row r="604" spans="1:4" x14ac:dyDescent="0.3">
      <c r="A604" s="3" t="s">
        <v>3335</v>
      </c>
      <c r="B604" s="2" t="s">
        <v>24</v>
      </c>
      <c r="C604" s="2" t="s">
        <v>3336</v>
      </c>
    </row>
    <row r="605" spans="1:4" x14ac:dyDescent="0.3">
      <c r="A605" s="3" t="s">
        <v>3343</v>
      </c>
      <c r="B605" s="2" t="s">
        <v>24</v>
      </c>
      <c r="C605" s="2" t="s">
        <v>3344</v>
      </c>
    </row>
    <row r="606" spans="1:4" x14ac:dyDescent="0.3">
      <c r="A606" s="3" t="s">
        <v>3498</v>
      </c>
      <c r="B606" s="2" t="s">
        <v>24</v>
      </c>
      <c r="C606" s="2" t="s">
        <v>3499</v>
      </c>
    </row>
    <row r="607" spans="1:4" x14ac:dyDescent="0.3">
      <c r="A607" s="20" t="s">
        <v>3496</v>
      </c>
      <c r="B607" s="18" t="s">
        <v>24</v>
      </c>
      <c r="C607" s="18" t="s">
        <v>3497</v>
      </c>
      <c r="D607" s="4"/>
    </row>
    <row r="608" spans="1:4" x14ac:dyDescent="0.3">
      <c r="A608" s="4" t="s">
        <v>2254</v>
      </c>
      <c r="B608" s="4" t="s">
        <v>24</v>
      </c>
      <c r="C608" s="4" t="s">
        <v>2255</v>
      </c>
      <c r="D608" s="4" t="s">
        <v>2315</v>
      </c>
    </row>
    <row r="609" spans="1:4" x14ac:dyDescent="0.3">
      <c r="A609" s="3" t="s">
        <v>3338</v>
      </c>
      <c r="B609" s="2" t="s">
        <v>24</v>
      </c>
      <c r="C609" s="4" t="s">
        <v>3337</v>
      </c>
    </row>
    <row r="610" spans="1:4" x14ac:dyDescent="0.3">
      <c r="A610" s="3" t="s">
        <v>3899</v>
      </c>
      <c r="B610" s="2" t="s">
        <v>24</v>
      </c>
      <c r="C610" s="4" t="s">
        <v>4022</v>
      </c>
    </row>
    <row r="611" spans="1:4" x14ac:dyDescent="0.3">
      <c r="A611" s="4" t="s">
        <v>2655</v>
      </c>
      <c r="B611" s="4" t="s">
        <v>372</v>
      </c>
      <c r="C611" s="4" t="s">
        <v>2656</v>
      </c>
      <c r="D611" s="4"/>
    </row>
    <row r="612" spans="1:4" x14ac:dyDescent="0.3">
      <c r="A612" s="4" t="s">
        <v>3193</v>
      </c>
      <c r="B612" s="4" t="s">
        <v>5</v>
      </c>
      <c r="C612" s="4" t="s">
        <v>3194</v>
      </c>
      <c r="D612" s="4"/>
    </row>
    <row r="613" spans="1:4" x14ac:dyDescent="0.3">
      <c r="A613" s="4" t="s">
        <v>3042</v>
      </c>
      <c r="B613" s="2" t="s">
        <v>24</v>
      </c>
      <c r="C613" s="4" t="s">
        <v>3041</v>
      </c>
      <c r="D613" s="4"/>
    </row>
    <row r="614" spans="1:4" x14ac:dyDescent="0.3">
      <c r="A614" s="3" t="s">
        <v>1836</v>
      </c>
      <c r="B614" s="2" t="s">
        <v>24</v>
      </c>
      <c r="C614" s="4" t="s">
        <v>4023</v>
      </c>
    </row>
    <row r="615" spans="1:4" x14ac:dyDescent="0.3">
      <c r="A615" s="20" t="s">
        <v>2374</v>
      </c>
      <c r="B615" s="2" t="s">
        <v>1789</v>
      </c>
      <c r="C615" s="18" t="s">
        <v>2375</v>
      </c>
    </row>
    <row r="616" spans="1:4" x14ac:dyDescent="0.3">
      <c r="A616" s="3" t="s">
        <v>649</v>
      </c>
      <c r="B616" s="5" t="s">
        <v>20</v>
      </c>
      <c r="C616" s="4" t="s">
        <v>633</v>
      </c>
    </row>
    <row r="617" spans="1:4" x14ac:dyDescent="0.3">
      <c r="A617" s="3" t="s">
        <v>3010</v>
      </c>
      <c r="B617" s="5" t="s">
        <v>20</v>
      </c>
      <c r="C617" s="4" t="s">
        <v>3011</v>
      </c>
    </row>
    <row r="618" spans="1:4" x14ac:dyDescent="0.3">
      <c r="A618" s="3" t="s">
        <v>650</v>
      </c>
      <c r="B618" s="2" t="s">
        <v>20</v>
      </c>
      <c r="C618" s="4" t="s">
        <v>2078</v>
      </c>
      <c r="D618" s="4" t="s">
        <v>2079</v>
      </c>
    </row>
    <row r="619" spans="1:4" x14ac:dyDescent="0.3">
      <c r="A619" s="3" t="s">
        <v>1172</v>
      </c>
      <c r="B619" s="2" t="s">
        <v>51</v>
      </c>
      <c r="C619" s="2" t="s">
        <v>1171</v>
      </c>
    </row>
    <row r="620" spans="1:4" x14ac:dyDescent="0.3">
      <c r="A620" s="3" t="s">
        <v>625</v>
      </c>
      <c r="B620" s="2" t="s">
        <v>624</v>
      </c>
      <c r="C620" s="4" t="s">
        <v>623</v>
      </c>
    </row>
    <row r="621" spans="1:4" x14ac:dyDescent="0.3">
      <c r="A621" s="3" t="s">
        <v>1170</v>
      </c>
      <c r="B621" s="2" t="s">
        <v>624</v>
      </c>
      <c r="C621" s="4" t="s">
        <v>4024</v>
      </c>
      <c r="D621" s="2" t="s">
        <v>1169</v>
      </c>
    </row>
    <row r="622" spans="1:4" x14ac:dyDescent="0.3">
      <c r="A622" s="3" t="s">
        <v>1174</v>
      </c>
      <c r="B622" s="5" t="s">
        <v>636</v>
      </c>
      <c r="C622" s="4" t="s">
        <v>1173</v>
      </c>
    </row>
    <row r="623" spans="1:4" x14ac:dyDescent="0.3">
      <c r="A623" s="3" t="s">
        <v>3044</v>
      </c>
      <c r="B623" s="5" t="s">
        <v>636</v>
      </c>
      <c r="C623" s="4" t="s">
        <v>3043</v>
      </c>
    </row>
    <row r="624" spans="1:4" x14ac:dyDescent="0.3">
      <c r="A624" s="3" t="s">
        <v>1176</v>
      </c>
      <c r="B624" s="5" t="s">
        <v>636</v>
      </c>
      <c r="C624" s="4" t="s">
        <v>1175</v>
      </c>
    </row>
    <row r="625" spans="1:4" x14ac:dyDescent="0.3">
      <c r="A625" s="3" t="s">
        <v>1178</v>
      </c>
      <c r="B625" s="5" t="s">
        <v>636</v>
      </c>
      <c r="C625" s="4" t="s">
        <v>1177</v>
      </c>
    </row>
    <row r="626" spans="1:4" x14ac:dyDescent="0.3">
      <c r="A626" s="3" t="s">
        <v>1182</v>
      </c>
      <c r="B626" s="5" t="s">
        <v>636</v>
      </c>
      <c r="C626" s="4" t="s">
        <v>1179</v>
      </c>
    </row>
    <row r="627" spans="1:4" x14ac:dyDescent="0.3">
      <c r="A627" s="3" t="s">
        <v>652</v>
      </c>
      <c r="B627" s="2" t="s">
        <v>636</v>
      </c>
      <c r="C627" s="4" t="s">
        <v>635</v>
      </c>
    </row>
    <row r="628" spans="1:4" x14ac:dyDescent="0.3">
      <c r="A628" s="3" t="s">
        <v>2881</v>
      </c>
      <c r="B628" s="5" t="s">
        <v>636</v>
      </c>
      <c r="C628" s="4" t="s">
        <v>1180</v>
      </c>
      <c r="D628" s="2" t="s">
        <v>1181</v>
      </c>
    </row>
    <row r="629" spans="1:4" x14ac:dyDescent="0.3">
      <c r="A629" s="3" t="s">
        <v>1183</v>
      </c>
      <c r="B629" s="5" t="s">
        <v>636</v>
      </c>
      <c r="C629" s="4" t="s">
        <v>2827</v>
      </c>
    </row>
    <row r="630" spans="1:4" x14ac:dyDescent="0.3">
      <c r="A630" s="3" t="s">
        <v>3939</v>
      </c>
      <c r="B630" s="5" t="s">
        <v>636</v>
      </c>
      <c r="C630" s="4" t="s">
        <v>2824</v>
      </c>
    </row>
    <row r="631" spans="1:4" x14ac:dyDescent="0.3">
      <c r="A631" s="3" t="s">
        <v>1685</v>
      </c>
      <c r="B631" s="2" t="s">
        <v>636</v>
      </c>
      <c r="C631" s="6" t="s">
        <v>1684</v>
      </c>
    </row>
    <row r="632" spans="1:4" x14ac:dyDescent="0.3">
      <c r="A632" s="3" t="s">
        <v>3128</v>
      </c>
      <c r="B632" s="2" t="s">
        <v>636</v>
      </c>
      <c r="C632" s="6" t="s">
        <v>3129</v>
      </c>
    </row>
    <row r="633" spans="1:4" x14ac:dyDescent="0.3">
      <c r="A633" s="3" t="s">
        <v>3195</v>
      </c>
      <c r="B633" s="2" t="s">
        <v>636</v>
      </c>
      <c r="C633" s="6" t="s">
        <v>3196</v>
      </c>
    </row>
    <row r="634" spans="1:4" x14ac:dyDescent="0.3">
      <c r="A634" s="3" t="s">
        <v>3500</v>
      </c>
      <c r="B634" s="2" t="s">
        <v>636</v>
      </c>
      <c r="C634" s="6" t="s">
        <v>3501</v>
      </c>
    </row>
    <row r="635" spans="1:4" x14ac:dyDescent="0.3">
      <c r="A635" s="3" t="s">
        <v>2828</v>
      </c>
      <c r="B635" s="2" t="s">
        <v>636</v>
      </c>
      <c r="C635" s="6" t="s">
        <v>2825</v>
      </c>
      <c r="D635" s="2" t="s">
        <v>2826</v>
      </c>
    </row>
    <row r="636" spans="1:4" x14ac:dyDescent="0.3">
      <c r="A636" s="3" t="s">
        <v>653</v>
      </c>
      <c r="B636" s="2" t="s">
        <v>636</v>
      </c>
      <c r="C636" s="6" t="s">
        <v>637</v>
      </c>
    </row>
    <row r="637" spans="1:4" x14ac:dyDescent="0.3">
      <c r="A637" s="3" t="s">
        <v>3289</v>
      </c>
      <c r="B637" s="2" t="s">
        <v>636</v>
      </c>
      <c r="C637" s="6" t="s">
        <v>3288</v>
      </c>
    </row>
    <row r="638" spans="1:4" x14ac:dyDescent="0.3">
      <c r="A638" s="3" t="s">
        <v>1168</v>
      </c>
      <c r="B638" s="2" t="s">
        <v>51</v>
      </c>
      <c r="C638" s="4" t="s">
        <v>1167</v>
      </c>
    </row>
    <row r="639" spans="1:4" x14ac:dyDescent="0.3">
      <c r="A639" s="3" t="s">
        <v>2075</v>
      </c>
      <c r="B639" s="2" t="s">
        <v>5</v>
      </c>
      <c r="C639" s="2" t="s">
        <v>2074</v>
      </c>
    </row>
    <row r="640" spans="1:4" x14ac:dyDescent="0.3">
      <c r="A640" s="2" t="s">
        <v>3248</v>
      </c>
      <c r="B640" s="2" t="s">
        <v>20</v>
      </c>
      <c r="C640" s="4" t="s">
        <v>3249</v>
      </c>
      <c r="D640" s="2" t="s">
        <v>3250</v>
      </c>
    </row>
    <row r="641" spans="1:4" x14ac:dyDescent="0.3">
      <c r="A641" s="3" t="s">
        <v>1159</v>
      </c>
      <c r="B641" s="2" t="s">
        <v>455</v>
      </c>
      <c r="C641" s="4" t="s">
        <v>1158</v>
      </c>
    </row>
    <row r="642" spans="1:4" x14ac:dyDescent="0.3">
      <c r="A642" s="3" t="s">
        <v>1708</v>
      </c>
      <c r="B642" s="2" t="s">
        <v>51</v>
      </c>
      <c r="C642" s="2" t="s">
        <v>1707</v>
      </c>
    </row>
    <row r="643" spans="1:4" x14ac:dyDescent="0.3">
      <c r="A643" s="3" t="s">
        <v>1189</v>
      </c>
      <c r="B643" s="2" t="s">
        <v>1187</v>
      </c>
      <c r="C643" s="6" t="s">
        <v>1186</v>
      </c>
    </row>
    <row r="644" spans="1:4" x14ac:dyDescent="0.3">
      <c r="A644" s="3" t="s">
        <v>2081</v>
      </c>
      <c r="B644" s="2" t="s">
        <v>1187</v>
      </c>
      <c r="C644" s="6" t="s">
        <v>2080</v>
      </c>
    </row>
    <row r="645" spans="1:4" x14ac:dyDescent="0.3">
      <c r="A645" s="3" t="s">
        <v>2083</v>
      </c>
      <c r="B645" s="2" t="s">
        <v>24</v>
      </c>
      <c r="C645" s="6" t="s">
        <v>2082</v>
      </c>
      <c r="D645" s="2" t="s">
        <v>2148</v>
      </c>
    </row>
    <row r="646" spans="1:4" x14ac:dyDescent="0.3">
      <c r="A646" s="2" t="s">
        <v>1193</v>
      </c>
      <c r="B646" s="2" t="s">
        <v>1105</v>
      </c>
      <c r="C646" s="4" t="s">
        <v>3923</v>
      </c>
      <c r="D646" s="4"/>
    </row>
    <row r="647" spans="1:4" x14ac:dyDescent="0.3">
      <c r="A647" s="3" t="s">
        <v>656</v>
      </c>
      <c r="B647" s="2" t="s">
        <v>641</v>
      </c>
      <c r="C647" s="6" t="s">
        <v>640</v>
      </c>
    </row>
    <row r="648" spans="1:4" x14ac:dyDescent="0.3">
      <c r="A648" s="3" t="s">
        <v>1192</v>
      </c>
      <c r="B648" s="2" t="s">
        <v>51</v>
      </c>
      <c r="C648" s="6" t="s">
        <v>1191</v>
      </c>
    </row>
    <row r="649" spans="1:4" x14ac:dyDescent="0.3">
      <c r="A649" s="3" t="s">
        <v>1686</v>
      </c>
      <c r="B649" s="2" t="s">
        <v>639</v>
      </c>
      <c r="C649" s="6" t="s">
        <v>4025</v>
      </c>
    </row>
    <row r="650" spans="1:4" x14ac:dyDescent="0.3">
      <c r="A650" s="3" t="s">
        <v>655</v>
      </c>
      <c r="B650" s="2" t="s">
        <v>639</v>
      </c>
      <c r="C650" s="2" t="s">
        <v>654</v>
      </c>
      <c r="D650" s="6" t="s">
        <v>638</v>
      </c>
    </row>
    <row r="651" spans="1:4" x14ac:dyDescent="0.3">
      <c r="A651" s="3" t="s">
        <v>3502</v>
      </c>
      <c r="B651" s="2" t="s">
        <v>639</v>
      </c>
      <c r="C651" s="6" t="s">
        <v>3503</v>
      </c>
    </row>
    <row r="652" spans="1:4" x14ac:dyDescent="0.3">
      <c r="A652" s="3" t="s">
        <v>1683</v>
      </c>
      <c r="B652" s="2" t="s">
        <v>51</v>
      </c>
      <c r="C652" s="4" t="s">
        <v>1682</v>
      </c>
    </row>
    <row r="653" spans="1:4" x14ac:dyDescent="0.3">
      <c r="A653" s="3" t="s">
        <v>63</v>
      </c>
      <c r="B653" s="2" t="s">
        <v>24</v>
      </c>
      <c r="C653" s="2" t="s">
        <v>64</v>
      </c>
    </row>
    <row r="654" spans="1:4" x14ac:dyDescent="0.3">
      <c r="A654" s="3" t="s">
        <v>2658</v>
      </c>
      <c r="B654" s="2" t="s">
        <v>1727</v>
      </c>
      <c r="C654" s="2" t="s">
        <v>2657</v>
      </c>
      <c r="D654" s="2" t="s">
        <v>2659</v>
      </c>
    </row>
    <row r="655" spans="1:4" x14ac:dyDescent="0.3">
      <c r="A655" s="3" t="s">
        <v>667</v>
      </c>
      <c r="B655" s="2" t="s">
        <v>665</v>
      </c>
      <c r="C655" s="4" t="s">
        <v>4026</v>
      </c>
    </row>
    <row r="656" spans="1:4" x14ac:dyDescent="0.3">
      <c r="A656" s="3" t="s">
        <v>1199</v>
      </c>
      <c r="B656" s="2" t="s">
        <v>752</v>
      </c>
      <c r="C656" s="4" t="s">
        <v>1198</v>
      </c>
    </row>
    <row r="657" spans="1:4" x14ac:dyDescent="0.3">
      <c r="A657" s="3" t="s">
        <v>657</v>
      </c>
      <c r="B657" s="2" t="s">
        <v>24</v>
      </c>
      <c r="C657" s="6" t="s">
        <v>642</v>
      </c>
    </row>
    <row r="658" spans="1:4" x14ac:dyDescent="0.3">
      <c r="A658" s="3" t="s">
        <v>2087</v>
      </c>
      <c r="B658" s="2" t="s">
        <v>24</v>
      </c>
      <c r="C658" s="4" t="s">
        <v>2086</v>
      </c>
    </row>
    <row r="659" spans="1:4" x14ac:dyDescent="0.3">
      <c r="A659" s="3" t="s">
        <v>68</v>
      </c>
      <c r="B659" s="2" t="s">
        <v>24</v>
      </c>
      <c r="C659" s="2" t="s">
        <v>69</v>
      </c>
    </row>
    <row r="660" spans="1:4" x14ac:dyDescent="0.3">
      <c r="A660" s="3" t="s">
        <v>2085</v>
      </c>
      <c r="B660" s="2" t="s">
        <v>24</v>
      </c>
      <c r="C660" s="6" t="s">
        <v>2084</v>
      </c>
    </row>
    <row r="661" spans="1:4" x14ac:dyDescent="0.3">
      <c r="A661" s="3" t="s">
        <v>1587</v>
      </c>
      <c r="B661" s="2" t="s">
        <v>24</v>
      </c>
      <c r="C661" s="2" t="s">
        <v>1586</v>
      </c>
    </row>
    <row r="662" spans="1:4" x14ac:dyDescent="0.3">
      <c r="A662" s="20" t="s">
        <v>3504</v>
      </c>
      <c r="B662" s="18" t="s">
        <v>24</v>
      </c>
      <c r="C662" s="18" t="s">
        <v>4027</v>
      </c>
    </row>
    <row r="663" spans="1:4" x14ac:dyDescent="0.3">
      <c r="A663" s="3" t="s">
        <v>307</v>
      </c>
      <c r="B663" s="2" t="s">
        <v>24</v>
      </c>
      <c r="C663" s="4" t="s">
        <v>597</v>
      </c>
    </row>
    <row r="664" spans="1:4" x14ac:dyDescent="0.3">
      <c r="A664" s="3" t="s">
        <v>658</v>
      </c>
      <c r="B664" s="2" t="s">
        <v>24</v>
      </c>
      <c r="C664" s="6" t="s">
        <v>643</v>
      </c>
    </row>
    <row r="665" spans="1:4" x14ac:dyDescent="0.3">
      <c r="A665" s="3" t="s">
        <v>300</v>
      </c>
      <c r="B665" s="2" t="s">
        <v>5</v>
      </c>
      <c r="C665" s="4" t="s">
        <v>598</v>
      </c>
    </row>
    <row r="666" spans="1:4" x14ac:dyDescent="0.3">
      <c r="A666" s="3" t="s">
        <v>2508</v>
      </c>
      <c r="B666" s="2" t="s">
        <v>5</v>
      </c>
      <c r="C666" s="4" t="s">
        <v>2509</v>
      </c>
    </row>
    <row r="667" spans="1:4" x14ac:dyDescent="0.3">
      <c r="A667" s="3" t="s">
        <v>1196</v>
      </c>
      <c r="B667" s="2" t="s">
        <v>351</v>
      </c>
      <c r="C667" s="2" t="s">
        <v>1194</v>
      </c>
    </row>
    <row r="668" spans="1:4" x14ac:dyDescent="0.3">
      <c r="A668" s="3" t="s">
        <v>1197</v>
      </c>
      <c r="B668" s="2" t="s">
        <v>351</v>
      </c>
      <c r="C668" s="2" t="s">
        <v>1195</v>
      </c>
    </row>
    <row r="669" spans="1:4" x14ac:dyDescent="0.3">
      <c r="A669" s="3" t="s">
        <v>2660</v>
      </c>
      <c r="B669" s="2" t="s">
        <v>2662</v>
      </c>
      <c r="C669" s="4" t="s">
        <v>2661</v>
      </c>
      <c r="D669" s="2" t="s">
        <v>2663</v>
      </c>
    </row>
    <row r="670" spans="1:4" x14ac:dyDescent="0.3">
      <c r="A670" s="20" t="s">
        <v>3691</v>
      </c>
      <c r="B670" s="18" t="s">
        <v>2092</v>
      </c>
      <c r="C670" s="18" t="s">
        <v>3692</v>
      </c>
    </row>
    <row r="671" spans="1:4" x14ac:dyDescent="0.3">
      <c r="A671" s="3" t="s">
        <v>2090</v>
      </c>
      <c r="B671" s="2" t="s">
        <v>2092</v>
      </c>
      <c r="C671" s="4" t="s">
        <v>2088</v>
      </c>
      <c r="D671" s="2" t="s">
        <v>2089</v>
      </c>
    </row>
    <row r="672" spans="1:4" x14ac:dyDescent="0.3">
      <c r="A672" s="3" t="s">
        <v>2094</v>
      </c>
      <c r="B672" s="2" t="s">
        <v>2092</v>
      </c>
      <c r="C672" s="4" t="s">
        <v>2091</v>
      </c>
      <c r="D672" s="2" t="s">
        <v>2093</v>
      </c>
    </row>
    <row r="673" spans="1:4" x14ac:dyDescent="0.3">
      <c r="A673" s="3" t="s">
        <v>70</v>
      </c>
      <c r="B673" s="2" t="s">
        <v>24</v>
      </c>
      <c r="C673" s="2" t="s">
        <v>71</v>
      </c>
    </row>
    <row r="674" spans="1:4" x14ac:dyDescent="0.3">
      <c r="A674" s="3" t="s">
        <v>2096</v>
      </c>
      <c r="B674" s="2" t="s">
        <v>62</v>
      </c>
      <c r="C674" s="4" t="s">
        <v>2095</v>
      </c>
    </row>
    <row r="675" spans="1:4" x14ac:dyDescent="0.3">
      <c r="A675" s="20" t="s">
        <v>3505</v>
      </c>
      <c r="B675" s="18" t="s">
        <v>62</v>
      </c>
      <c r="C675" s="18" t="s">
        <v>3506</v>
      </c>
    </row>
    <row r="676" spans="1:4" x14ac:dyDescent="0.3">
      <c r="A676" s="20" t="s">
        <v>3507</v>
      </c>
      <c r="B676" s="18" t="s">
        <v>62</v>
      </c>
      <c r="C676" s="18" t="s">
        <v>3508</v>
      </c>
    </row>
    <row r="677" spans="1:4" x14ac:dyDescent="0.3">
      <c r="A677" s="3" t="s">
        <v>248</v>
      </c>
      <c r="B677" s="2" t="s">
        <v>5</v>
      </c>
      <c r="C677" s="1" t="s">
        <v>249</v>
      </c>
    </row>
    <row r="678" spans="1:4" x14ac:dyDescent="0.3">
      <c r="A678" s="3" t="s">
        <v>1512</v>
      </c>
      <c r="B678" s="2" t="s">
        <v>5</v>
      </c>
      <c r="C678" s="1" t="s">
        <v>1511</v>
      </c>
    </row>
    <row r="679" spans="1:4" x14ac:dyDescent="0.3">
      <c r="A679" s="3" t="s">
        <v>3291</v>
      </c>
      <c r="B679" s="2" t="s">
        <v>5</v>
      </c>
      <c r="C679" s="1" t="s">
        <v>3290</v>
      </c>
    </row>
    <row r="680" spans="1:4" x14ac:dyDescent="0.3">
      <c r="A680" s="3" t="s">
        <v>2100</v>
      </c>
      <c r="B680" s="2" t="s">
        <v>5</v>
      </c>
      <c r="C680" s="2" t="s">
        <v>2099</v>
      </c>
    </row>
    <row r="681" spans="1:4" x14ac:dyDescent="0.3">
      <c r="A681" s="3" t="s">
        <v>2101</v>
      </c>
      <c r="B681" s="2" t="s">
        <v>5</v>
      </c>
      <c r="C681" s="2" t="s">
        <v>2102</v>
      </c>
    </row>
    <row r="682" spans="1:4" x14ac:dyDescent="0.3">
      <c r="A682" s="3" t="s">
        <v>2104</v>
      </c>
      <c r="B682" s="2" t="s">
        <v>5</v>
      </c>
      <c r="C682" s="2" t="s">
        <v>2103</v>
      </c>
    </row>
    <row r="683" spans="1:4" x14ac:dyDescent="0.3">
      <c r="A683" s="3" t="s">
        <v>72</v>
      </c>
      <c r="B683" s="2" t="s">
        <v>5</v>
      </c>
      <c r="C683" s="2" t="s">
        <v>4028</v>
      </c>
    </row>
    <row r="684" spans="1:4" x14ac:dyDescent="0.3">
      <c r="A684" s="3" t="s">
        <v>3045</v>
      </c>
      <c r="B684" s="2" t="s">
        <v>24</v>
      </c>
      <c r="C684" s="2" t="s">
        <v>3046</v>
      </c>
    </row>
    <row r="685" spans="1:4" x14ac:dyDescent="0.3">
      <c r="A685" s="3" t="s">
        <v>1688</v>
      </c>
      <c r="B685" s="2" t="s">
        <v>51</v>
      </c>
      <c r="C685" s="2" t="s">
        <v>1687</v>
      </c>
    </row>
    <row r="686" spans="1:4" x14ac:dyDescent="0.3">
      <c r="A686" s="2" t="s">
        <v>1026</v>
      </c>
      <c r="B686" s="2" t="s">
        <v>1010</v>
      </c>
      <c r="C686" s="4" t="s">
        <v>1025</v>
      </c>
    </row>
    <row r="687" spans="1:4" x14ac:dyDescent="0.3">
      <c r="A687" s="2" t="s">
        <v>2664</v>
      </c>
      <c r="B687" s="2" t="s">
        <v>54</v>
      </c>
      <c r="C687" s="4" t="s">
        <v>2665</v>
      </c>
      <c r="D687" s="2" t="s">
        <v>2666</v>
      </c>
    </row>
    <row r="688" spans="1:4" x14ac:dyDescent="0.3">
      <c r="A688" s="3" t="s">
        <v>1593</v>
      </c>
      <c r="B688" s="2" t="s">
        <v>54</v>
      </c>
      <c r="C688" s="4" t="s">
        <v>1592</v>
      </c>
    </row>
    <row r="689" spans="1:4" x14ac:dyDescent="0.3">
      <c r="A689" s="3" t="s">
        <v>2111</v>
      </c>
      <c r="B689" s="2" t="s">
        <v>54</v>
      </c>
      <c r="C689" s="4" t="s">
        <v>2110</v>
      </c>
    </row>
    <row r="690" spans="1:4" x14ac:dyDescent="0.3">
      <c r="A690" s="3" t="s">
        <v>75</v>
      </c>
      <c r="B690" s="2" t="s">
        <v>54</v>
      </c>
      <c r="C690" s="2" t="s">
        <v>76</v>
      </c>
    </row>
    <row r="691" spans="1:4" x14ac:dyDescent="0.3">
      <c r="A691" s="3" t="s">
        <v>73</v>
      </c>
      <c r="B691" s="2" t="s">
        <v>54</v>
      </c>
      <c r="C691" s="2" t="s">
        <v>74</v>
      </c>
    </row>
    <row r="692" spans="1:4" x14ac:dyDescent="0.3">
      <c r="A692" s="3" t="s">
        <v>77</v>
      </c>
      <c r="B692" s="2" t="s">
        <v>54</v>
      </c>
      <c r="C692" s="2" t="s">
        <v>78</v>
      </c>
    </row>
    <row r="693" spans="1:4" x14ac:dyDescent="0.3">
      <c r="A693" s="3" t="s">
        <v>1849</v>
      </c>
      <c r="B693" s="2" t="s">
        <v>54</v>
      </c>
      <c r="C693" s="4" t="s">
        <v>1848</v>
      </c>
      <c r="D693" s="2" t="s">
        <v>3292</v>
      </c>
    </row>
    <row r="694" spans="1:4" x14ac:dyDescent="0.3">
      <c r="A694" s="3" t="s">
        <v>1850</v>
      </c>
      <c r="B694" s="2" t="s">
        <v>54</v>
      </c>
      <c r="C694" s="4" t="s">
        <v>1851</v>
      </c>
    </row>
    <row r="695" spans="1:4" x14ac:dyDescent="0.3">
      <c r="A695" s="3" t="s">
        <v>669</v>
      </c>
      <c r="B695" s="2" t="s">
        <v>54</v>
      </c>
      <c r="C695" s="4" t="s">
        <v>668</v>
      </c>
    </row>
    <row r="696" spans="1:4" x14ac:dyDescent="0.3">
      <c r="A696" s="3" t="s">
        <v>2510</v>
      </c>
      <c r="B696" s="2" t="s">
        <v>54</v>
      </c>
      <c r="C696" s="4" t="s">
        <v>2511</v>
      </c>
      <c r="D696" s="2" t="s">
        <v>2512</v>
      </c>
    </row>
    <row r="697" spans="1:4" x14ac:dyDescent="0.3">
      <c r="A697" s="3" t="s">
        <v>3047</v>
      </c>
      <c r="B697" s="2" t="s">
        <v>3049</v>
      </c>
      <c r="C697" s="4" t="s">
        <v>3048</v>
      </c>
    </row>
    <row r="698" spans="1:4" x14ac:dyDescent="0.3">
      <c r="A698" s="3" t="s">
        <v>3348</v>
      </c>
      <c r="B698" s="2" t="s">
        <v>3049</v>
      </c>
      <c r="C698" s="2" t="s">
        <v>3349</v>
      </c>
    </row>
    <row r="699" spans="1:4" x14ac:dyDescent="0.3">
      <c r="A699" s="3" t="s">
        <v>663</v>
      </c>
      <c r="B699" s="2" t="s">
        <v>24</v>
      </c>
      <c r="C699" s="4" t="s">
        <v>4029</v>
      </c>
    </row>
    <row r="700" spans="1:4" x14ac:dyDescent="0.3">
      <c r="A700" s="3" t="s">
        <v>1514</v>
      </c>
      <c r="B700" s="2" t="s">
        <v>24</v>
      </c>
      <c r="C700" s="2" t="s">
        <v>1513</v>
      </c>
    </row>
    <row r="701" spans="1:4" x14ac:dyDescent="0.3">
      <c r="A701" s="3" t="s">
        <v>2513</v>
      </c>
      <c r="B701" s="2" t="s">
        <v>24</v>
      </c>
      <c r="C701" s="2" t="s">
        <v>2514</v>
      </c>
    </row>
    <row r="702" spans="1:4" x14ac:dyDescent="0.3">
      <c r="A702" s="3" t="s">
        <v>661</v>
      </c>
      <c r="B702" s="2" t="s">
        <v>24</v>
      </c>
      <c r="C702" s="6" t="s">
        <v>659</v>
      </c>
    </row>
    <row r="703" spans="1:4" x14ac:dyDescent="0.3">
      <c r="A703" s="3" t="s">
        <v>3848</v>
      </c>
      <c r="B703" s="2" t="s">
        <v>24</v>
      </c>
      <c r="C703" s="6" t="s">
        <v>3849</v>
      </c>
    </row>
    <row r="704" spans="1:4" x14ac:dyDescent="0.3">
      <c r="A704" s="3" t="s">
        <v>2668</v>
      </c>
      <c r="B704" s="2" t="s">
        <v>24</v>
      </c>
      <c r="C704" s="2" t="s">
        <v>2667</v>
      </c>
    </row>
    <row r="705" spans="1:4" x14ac:dyDescent="0.3">
      <c r="A705" s="3" t="s">
        <v>2105</v>
      </c>
      <c r="B705" s="2" t="s">
        <v>24</v>
      </c>
      <c r="C705" s="2" t="s">
        <v>1515</v>
      </c>
    </row>
    <row r="706" spans="1:4" x14ac:dyDescent="0.3">
      <c r="A706" s="3" t="s">
        <v>2107</v>
      </c>
      <c r="B706" s="2" t="s">
        <v>24</v>
      </c>
      <c r="C706" s="6" t="s">
        <v>2106</v>
      </c>
    </row>
    <row r="707" spans="1:4" x14ac:dyDescent="0.3">
      <c r="A707" s="3" t="s">
        <v>2670</v>
      </c>
      <c r="B707" s="2" t="s">
        <v>24</v>
      </c>
      <c r="C707" s="6" t="s">
        <v>2669</v>
      </c>
    </row>
    <row r="708" spans="1:4" x14ac:dyDescent="0.3">
      <c r="A708" s="3" t="s">
        <v>251</v>
      </c>
      <c r="B708" s="2" t="s">
        <v>24</v>
      </c>
      <c r="C708" s="1" t="s">
        <v>250</v>
      </c>
    </row>
    <row r="709" spans="1:4" x14ac:dyDescent="0.3">
      <c r="A709" s="3" t="s">
        <v>3050</v>
      </c>
      <c r="B709" s="2" t="s">
        <v>24</v>
      </c>
      <c r="C709" s="1" t="s">
        <v>3051</v>
      </c>
    </row>
    <row r="710" spans="1:4" x14ac:dyDescent="0.3">
      <c r="A710" s="3" t="s">
        <v>3052</v>
      </c>
      <c r="B710" s="2" t="s">
        <v>24</v>
      </c>
      <c r="C710" s="1" t="s">
        <v>3053</v>
      </c>
    </row>
    <row r="711" spans="1:4" x14ac:dyDescent="0.3">
      <c r="A711" s="3" t="s">
        <v>3197</v>
      </c>
      <c r="B711" s="2" t="s">
        <v>24</v>
      </c>
      <c r="C711" s="1" t="s">
        <v>3198</v>
      </c>
    </row>
    <row r="712" spans="1:4" x14ac:dyDescent="0.3">
      <c r="A712" s="3" t="s">
        <v>3513</v>
      </c>
      <c r="B712" s="2" t="s">
        <v>24</v>
      </c>
      <c r="C712" s="1" t="s">
        <v>3514</v>
      </c>
    </row>
    <row r="713" spans="1:4" x14ac:dyDescent="0.3">
      <c r="A713" s="3" t="s">
        <v>662</v>
      </c>
      <c r="B713" s="2" t="s">
        <v>24</v>
      </c>
      <c r="C713" s="6" t="s">
        <v>660</v>
      </c>
    </row>
    <row r="714" spans="1:4" x14ac:dyDescent="0.3">
      <c r="A714" s="3" t="s">
        <v>2672</v>
      </c>
      <c r="B714" s="2" t="s">
        <v>24</v>
      </c>
      <c r="C714" s="6" t="s">
        <v>2671</v>
      </c>
    </row>
    <row r="715" spans="1:4" x14ac:dyDescent="0.3">
      <c r="A715" s="3" t="s">
        <v>1589</v>
      </c>
      <c r="B715" s="2" t="s">
        <v>24</v>
      </c>
      <c r="C715" s="2" t="s">
        <v>1588</v>
      </c>
    </row>
    <row r="716" spans="1:4" x14ac:dyDescent="0.3">
      <c r="A716" s="3" t="s">
        <v>2109</v>
      </c>
      <c r="B716" s="2" t="s">
        <v>24</v>
      </c>
      <c r="C716" s="1" t="s">
        <v>2108</v>
      </c>
    </row>
    <row r="717" spans="1:4" x14ac:dyDescent="0.3">
      <c r="A717" s="3" t="s">
        <v>2997</v>
      </c>
      <c r="B717" s="2" t="s">
        <v>24</v>
      </c>
      <c r="C717" s="1" t="s">
        <v>2998</v>
      </c>
    </row>
    <row r="718" spans="1:4" x14ac:dyDescent="0.3">
      <c r="A718" s="3" t="s">
        <v>2515</v>
      </c>
      <c r="B718" s="2" t="s">
        <v>24</v>
      </c>
      <c r="C718" s="4" t="s">
        <v>2516</v>
      </c>
      <c r="D718" s="4" t="s">
        <v>2376</v>
      </c>
    </row>
    <row r="719" spans="1:4" x14ac:dyDescent="0.3">
      <c r="A719" s="3" t="s">
        <v>1591</v>
      </c>
      <c r="B719" s="2" t="s">
        <v>24</v>
      </c>
      <c r="C719" s="1" t="s">
        <v>1590</v>
      </c>
    </row>
    <row r="720" spans="1:4" x14ac:dyDescent="0.3">
      <c r="A720" s="20" t="s">
        <v>3792</v>
      </c>
      <c r="B720" s="18" t="s">
        <v>24</v>
      </c>
      <c r="C720" s="18" t="s">
        <v>3793</v>
      </c>
    </row>
    <row r="721" spans="1:3" x14ac:dyDescent="0.3">
      <c r="A721" s="3" t="s">
        <v>2891</v>
      </c>
      <c r="B721" s="2" t="s">
        <v>5</v>
      </c>
      <c r="C721" s="1" t="s">
        <v>2892</v>
      </c>
    </row>
    <row r="722" spans="1:3" x14ac:dyDescent="0.3">
      <c r="A722" s="3" t="s">
        <v>3199</v>
      </c>
      <c r="B722" s="2" t="s">
        <v>5</v>
      </c>
      <c r="C722" s="1" t="s">
        <v>4030</v>
      </c>
    </row>
    <row r="723" spans="1:3" x14ac:dyDescent="0.3">
      <c r="A723" s="21" t="s">
        <v>2377</v>
      </c>
      <c r="B723" s="2" t="s">
        <v>5</v>
      </c>
      <c r="C723" s="18" t="s">
        <v>2378</v>
      </c>
    </row>
    <row r="724" spans="1:3" x14ac:dyDescent="0.3">
      <c r="A724" s="3" t="s">
        <v>666</v>
      </c>
      <c r="B724" s="2" t="s">
        <v>5</v>
      </c>
      <c r="C724" s="4" t="s">
        <v>664</v>
      </c>
    </row>
    <row r="725" spans="1:3" x14ac:dyDescent="0.3">
      <c r="A725" s="3" t="s">
        <v>2673</v>
      </c>
      <c r="B725" s="2" t="s">
        <v>5</v>
      </c>
      <c r="C725" s="4" t="s">
        <v>2674</v>
      </c>
    </row>
    <row r="726" spans="1:3" x14ac:dyDescent="0.3">
      <c r="A726" s="3" t="s">
        <v>262</v>
      </c>
      <c r="B726" s="2" t="s">
        <v>5</v>
      </c>
      <c r="C726" s="1" t="s">
        <v>263</v>
      </c>
    </row>
    <row r="727" spans="1:3" x14ac:dyDescent="0.3">
      <c r="A727" s="3" t="s">
        <v>1690</v>
      </c>
      <c r="B727" s="2" t="s">
        <v>51</v>
      </c>
      <c r="C727" s="1" t="s">
        <v>1689</v>
      </c>
    </row>
    <row r="728" spans="1:3" x14ac:dyDescent="0.3">
      <c r="A728" s="3" t="s">
        <v>258</v>
      </c>
      <c r="B728" s="2" t="s">
        <v>51</v>
      </c>
      <c r="C728" s="2" t="s">
        <v>259</v>
      </c>
    </row>
    <row r="729" spans="1:3" x14ac:dyDescent="0.3">
      <c r="A729" s="20" t="s">
        <v>3515</v>
      </c>
      <c r="B729" s="18" t="s">
        <v>51</v>
      </c>
      <c r="C729" s="18" t="s">
        <v>3516</v>
      </c>
    </row>
    <row r="730" spans="1:3" x14ac:dyDescent="0.3">
      <c r="A730" s="20" t="s">
        <v>3900</v>
      </c>
      <c r="B730" s="18" t="s">
        <v>1792</v>
      </c>
      <c r="C730" s="18" t="s">
        <v>3901</v>
      </c>
    </row>
    <row r="731" spans="1:3" x14ac:dyDescent="0.3">
      <c r="A731" s="3" t="s">
        <v>1692</v>
      </c>
      <c r="B731" s="2" t="s">
        <v>51</v>
      </c>
      <c r="C731" s="2" t="s">
        <v>1691</v>
      </c>
    </row>
    <row r="732" spans="1:3" x14ac:dyDescent="0.3">
      <c r="A732" s="3" t="s">
        <v>1203</v>
      </c>
      <c r="B732" s="2" t="s">
        <v>51</v>
      </c>
      <c r="C732" s="2" t="s">
        <v>1202</v>
      </c>
    </row>
    <row r="733" spans="1:3" x14ac:dyDescent="0.3">
      <c r="A733" s="3" t="s">
        <v>1693</v>
      </c>
      <c r="B733" s="2" t="s">
        <v>5</v>
      </c>
      <c r="C733" s="2" t="s">
        <v>4031</v>
      </c>
    </row>
    <row r="734" spans="1:3" x14ac:dyDescent="0.3">
      <c r="A734" s="3" t="s">
        <v>1209</v>
      </c>
      <c r="B734" s="2" t="s">
        <v>1208</v>
      </c>
      <c r="C734" s="4" t="s">
        <v>1207</v>
      </c>
    </row>
    <row r="735" spans="1:3" x14ac:dyDescent="0.3">
      <c r="A735" s="3" t="s">
        <v>1213</v>
      </c>
      <c r="B735" s="2" t="s">
        <v>5</v>
      </c>
      <c r="C735" s="4" t="s">
        <v>1212</v>
      </c>
    </row>
    <row r="736" spans="1:3" x14ac:dyDescent="0.3">
      <c r="A736" s="3" t="s">
        <v>499</v>
      </c>
      <c r="B736" s="2" t="s">
        <v>5</v>
      </c>
      <c r="C736" s="4" t="s">
        <v>498</v>
      </c>
    </row>
    <row r="737" spans="1:4" x14ac:dyDescent="0.3">
      <c r="A737" s="3" t="s">
        <v>2675</v>
      </c>
      <c r="B737" s="2" t="s">
        <v>5</v>
      </c>
      <c r="C737" s="4" t="s">
        <v>2676</v>
      </c>
    </row>
    <row r="738" spans="1:4" x14ac:dyDescent="0.3">
      <c r="A738" s="3" t="s">
        <v>274</v>
      </c>
      <c r="B738" s="2" t="s">
        <v>48</v>
      </c>
      <c r="C738" s="2" t="s">
        <v>273</v>
      </c>
    </row>
    <row r="739" spans="1:4" x14ac:dyDescent="0.3">
      <c r="A739" s="3" t="s">
        <v>3131</v>
      </c>
      <c r="B739" s="2" t="s">
        <v>48</v>
      </c>
      <c r="C739" s="2" t="s">
        <v>3130</v>
      </c>
    </row>
    <row r="740" spans="1:4" x14ac:dyDescent="0.3">
      <c r="A740" s="3" t="s">
        <v>1201</v>
      </c>
      <c r="B740" s="2" t="s">
        <v>2</v>
      </c>
      <c r="C740" s="2" t="s">
        <v>1200</v>
      </c>
    </row>
    <row r="741" spans="1:4" x14ac:dyDescent="0.3">
      <c r="A741" s="3" t="s">
        <v>2098</v>
      </c>
      <c r="B741" s="2" t="s">
        <v>2</v>
      </c>
      <c r="C741" s="2" t="s">
        <v>2097</v>
      </c>
    </row>
    <row r="742" spans="1:4" x14ac:dyDescent="0.3">
      <c r="A742" s="3" t="s">
        <v>2830</v>
      </c>
      <c r="B742" s="2" t="s">
        <v>24</v>
      </c>
      <c r="C742" s="2" t="s">
        <v>2829</v>
      </c>
    </row>
    <row r="743" spans="1:4" x14ac:dyDescent="0.3">
      <c r="A743" s="3" t="s">
        <v>2517</v>
      </c>
      <c r="B743" s="2" t="s">
        <v>62</v>
      </c>
      <c r="C743" s="2" t="s">
        <v>2518</v>
      </c>
      <c r="D743" s="2" t="s">
        <v>2519</v>
      </c>
    </row>
    <row r="744" spans="1:4" x14ac:dyDescent="0.3">
      <c r="A744" s="3" t="s">
        <v>1211</v>
      </c>
      <c r="B744" s="2" t="s">
        <v>62</v>
      </c>
      <c r="C744" s="4" t="s">
        <v>1210</v>
      </c>
    </row>
    <row r="745" spans="1:4" x14ac:dyDescent="0.3">
      <c r="A745" s="3" t="s">
        <v>2520</v>
      </c>
      <c r="B745" s="2" t="s">
        <v>62</v>
      </c>
      <c r="C745" s="4" t="s">
        <v>2521</v>
      </c>
      <c r="D745" s="2" t="s">
        <v>2522</v>
      </c>
    </row>
    <row r="746" spans="1:4" x14ac:dyDescent="0.3">
      <c r="A746" s="2" t="s">
        <v>683</v>
      </c>
      <c r="B746" s="2" t="s">
        <v>62</v>
      </c>
      <c r="C746" s="4" t="s">
        <v>687</v>
      </c>
      <c r="D746" s="4" t="s">
        <v>682</v>
      </c>
    </row>
    <row r="747" spans="1:4" x14ac:dyDescent="0.3">
      <c r="A747" s="3" t="s">
        <v>294</v>
      </c>
      <c r="B747" s="2" t="s">
        <v>62</v>
      </c>
      <c r="C747" s="4" t="s">
        <v>599</v>
      </c>
    </row>
    <row r="748" spans="1:4" x14ac:dyDescent="0.3">
      <c r="A748" s="2" t="s">
        <v>2523</v>
      </c>
      <c r="B748" s="2" t="s">
        <v>62</v>
      </c>
      <c r="C748" s="4" t="s">
        <v>2524</v>
      </c>
      <c r="D748" s="4" t="s">
        <v>3426</v>
      </c>
    </row>
    <row r="749" spans="1:4" x14ac:dyDescent="0.3">
      <c r="A749" s="3" t="s">
        <v>290</v>
      </c>
      <c r="B749" s="2" t="s">
        <v>62</v>
      </c>
      <c r="C749" s="4" t="s">
        <v>4032</v>
      </c>
    </row>
    <row r="750" spans="1:4" x14ac:dyDescent="0.3">
      <c r="A750" s="3" t="s">
        <v>185</v>
      </c>
      <c r="B750" s="2" t="s">
        <v>62</v>
      </c>
      <c r="C750" s="1" t="s">
        <v>184</v>
      </c>
    </row>
    <row r="751" spans="1:4" x14ac:dyDescent="0.3">
      <c r="A751" s="3" t="s">
        <v>1852</v>
      </c>
      <c r="B751" s="2" t="s">
        <v>62</v>
      </c>
      <c r="C751" s="1" t="s">
        <v>1853</v>
      </c>
    </row>
    <row r="752" spans="1:4" x14ac:dyDescent="0.3">
      <c r="A752" s="3" t="s">
        <v>3203</v>
      </c>
      <c r="B752" s="2" t="s">
        <v>62</v>
      </c>
      <c r="C752" s="1" t="s">
        <v>3204</v>
      </c>
    </row>
    <row r="753" spans="1:5" x14ac:dyDescent="0.3">
      <c r="A753" s="3" t="s">
        <v>3522</v>
      </c>
      <c r="B753" s="2" t="s">
        <v>62</v>
      </c>
      <c r="C753" s="1" t="s">
        <v>3523</v>
      </c>
    </row>
    <row r="754" spans="1:5" x14ac:dyDescent="0.3">
      <c r="A754" s="3" t="s">
        <v>2525</v>
      </c>
      <c r="B754" s="2" t="s">
        <v>62</v>
      </c>
      <c r="C754" s="1" t="s">
        <v>2526</v>
      </c>
    </row>
    <row r="755" spans="1:5" x14ac:dyDescent="0.3">
      <c r="A755" s="3" t="s">
        <v>676</v>
      </c>
      <c r="B755" s="2" t="s">
        <v>429</v>
      </c>
      <c r="C755" s="4" t="s">
        <v>670</v>
      </c>
    </row>
    <row r="756" spans="1:5" x14ac:dyDescent="0.3">
      <c r="A756" s="3" t="s">
        <v>3205</v>
      </c>
      <c r="B756" s="2" t="s">
        <v>429</v>
      </c>
      <c r="C756" s="4" t="s">
        <v>3206</v>
      </c>
      <c r="D756" s="2" t="s">
        <v>3207</v>
      </c>
    </row>
    <row r="757" spans="1:5" x14ac:dyDescent="0.3">
      <c r="A757" s="3" t="s">
        <v>677</v>
      </c>
      <c r="B757" s="2" t="s">
        <v>429</v>
      </c>
      <c r="C757" s="4" t="s">
        <v>671</v>
      </c>
    </row>
    <row r="758" spans="1:5" x14ac:dyDescent="0.3">
      <c r="A758" s="3" t="s">
        <v>3874</v>
      </c>
      <c r="B758" s="2" t="s">
        <v>429</v>
      </c>
      <c r="C758" s="4" t="s">
        <v>3875</v>
      </c>
    </row>
    <row r="759" spans="1:5" x14ac:dyDescent="0.3">
      <c r="A759" s="3" t="s">
        <v>678</v>
      </c>
      <c r="B759" s="2" t="s">
        <v>429</v>
      </c>
      <c r="C759" s="4" t="s">
        <v>672</v>
      </c>
    </row>
    <row r="760" spans="1:5" x14ac:dyDescent="0.3">
      <c r="A760" s="3" t="s">
        <v>679</v>
      </c>
      <c r="B760" s="2" t="s">
        <v>429</v>
      </c>
      <c r="C760" s="4" t="s">
        <v>673</v>
      </c>
    </row>
    <row r="761" spans="1:5" x14ac:dyDescent="0.3">
      <c r="A761" s="3" t="s">
        <v>680</v>
      </c>
      <c r="B761" s="2" t="s">
        <v>429</v>
      </c>
      <c r="C761" s="4" t="s">
        <v>674</v>
      </c>
    </row>
    <row r="762" spans="1:5" x14ac:dyDescent="0.3">
      <c r="A762" s="3" t="s">
        <v>681</v>
      </c>
      <c r="B762" s="2" t="s">
        <v>429</v>
      </c>
      <c r="C762" s="4" t="s">
        <v>675</v>
      </c>
    </row>
    <row r="763" spans="1:5" x14ac:dyDescent="0.3">
      <c r="A763" s="3" t="s">
        <v>690</v>
      </c>
      <c r="B763" s="2" t="s">
        <v>689</v>
      </c>
      <c r="C763" s="4" t="s">
        <v>688</v>
      </c>
    </row>
    <row r="764" spans="1:5" x14ac:dyDescent="0.3">
      <c r="A764" s="3" t="s">
        <v>4035</v>
      </c>
      <c r="B764" s="2" t="s">
        <v>20</v>
      </c>
      <c r="C764" s="2" t="s">
        <v>4034</v>
      </c>
      <c r="D764" s="2" t="s">
        <v>4033</v>
      </c>
      <c r="E764" s="4" t="s">
        <v>704</v>
      </c>
    </row>
    <row r="765" spans="1:5" x14ac:dyDescent="0.3">
      <c r="A765" s="20" t="s">
        <v>3698</v>
      </c>
      <c r="B765" s="18" t="s">
        <v>5</v>
      </c>
      <c r="C765" s="18" t="s">
        <v>3699</v>
      </c>
    </row>
    <row r="766" spans="1:5" x14ac:dyDescent="0.3">
      <c r="A766" s="21" t="s">
        <v>2379</v>
      </c>
      <c r="B766" s="2" t="s">
        <v>1812</v>
      </c>
      <c r="C766" s="18" t="s">
        <v>2380</v>
      </c>
      <c r="D766" s="2" t="s">
        <v>2611</v>
      </c>
    </row>
    <row r="767" spans="1:5" x14ac:dyDescent="0.3">
      <c r="A767" s="3" t="s">
        <v>697</v>
      </c>
      <c r="B767" s="2" t="s">
        <v>411</v>
      </c>
      <c r="C767" s="4" t="s">
        <v>693</v>
      </c>
    </row>
    <row r="768" spans="1:5" x14ac:dyDescent="0.3">
      <c r="A768" s="3" t="s">
        <v>698</v>
      </c>
      <c r="B768" s="2" t="s">
        <v>411</v>
      </c>
      <c r="C768" s="4" t="s">
        <v>694</v>
      </c>
    </row>
    <row r="769" spans="1:4" x14ac:dyDescent="0.3">
      <c r="A769" s="3" t="s">
        <v>2677</v>
      </c>
      <c r="B769" s="2" t="s">
        <v>770</v>
      </c>
      <c r="C769" s="4" t="s">
        <v>2678</v>
      </c>
    </row>
    <row r="770" spans="1:4" x14ac:dyDescent="0.3">
      <c r="A770" s="3" t="s">
        <v>695</v>
      </c>
      <c r="B770" s="2" t="s">
        <v>62</v>
      </c>
      <c r="C770" s="4" t="s">
        <v>691</v>
      </c>
    </row>
    <row r="771" spans="1:4" x14ac:dyDescent="0.3">
      <c r="A771" s="3" t="s">
        <v>2113</v>
      </c>
      <c r="B771" s="2" t="s">
        <v>62</v>
      </c>
      <c r="C771" s="4" t="s">
        <v>2112</v>
      </c>
    </row>
    <row r="772" spans="1:4" x14ac:dyDescent="0.3">
      <c r="A772" s="3" t="s">
        <v>696</v>
      </c>
      <c r="B772" s="2" t="s">
        <v>62</v>
      </c>
      <c r="C772" s="4" t="s">
        <v>692</v>
      </c>
    </row>
    <row r="773" spans="1:4" x14ac:dyDescent="0.3">
      <c r="A773" s="3" t="s">
        <v>1854</v>
      </c>
      <c r="B773" s="2" t="s">
        <v>1855</v>
      </c>
      <c r="C773" s="4" t="s">
        <v>4036</v>
      </c>
    </row>
    <row r="774" spans="1:4" x14ac:dyDescent="0.3">
      <c r="A774" s="3" t="s">
        <v>2527</v>
      </c>
      <c r="B774" s="2" t="s">
        <v>20</v>
      </c>
      <c r="C774" s="4" t="s">
        <v>2528</v>
      </c>
    </row>
    <row r="775" spans="1:4" x14ac:dyDescent="0.3">
      <c r="A775" s="3" t="s">
        <v>2679</v>
      </c>
      <c r="B775" s="2" t="s">
        <v>20</v>
      </c>
      <c r="C775" s="16" t="s">
        <v>2680</v>
      </c>
    </row>
    <row r="776" spans="1:4" x14ac:dyDescent="0.3">
      <c r="A776" s="3" t="s">
        <v>502</v>
      </c>
      <c r="B776" s="2" t="s">
        <v>500</v>
      </c>
      <c r="C776" s="8" t="s">
        <v>993</v>
      </c>
      <c r="D776" s="4" t="s">
        <v>501</v>
      </c>
    </row>
    <row r="777" spans="1:4" x14ac:dyDescent="0.3">
      <c r="A777" s="3" t="s">
        <v>1216</v>
      </c>
      <c r="B777" s="2" t="s">
        <v>1215</v>
      </c>
      <c r="C777" s="8" t="s">
        <v>1214</v>
      </c>
      <c r="D777" s="4"/>
    </row>
    <row r="778" spans="1:4" x14ac:dyDescent="0.3">
      <c r="A778" s="3" t="s">
        <v>228</v>
      </c>
      <c r="B778" s="2" t="s">
        <v>5</v>
      </c>
      <c r="C778" s="1" t="s">
        <v>229</v>
      </c>
    </row>
    <row r="779" spans="1:4" x14ac:dyDescent="0.3">
      <c r="A779" s="3" t="s">
        <v>1218</v>
      </c>
      <c r="B779" s="2" t="s">
        <v>20</v>
      </c>
      <c r="C779" s="8" t="s">
        <v>1217</v>
      </c>
      <c r="D779" s="4"/>
    </row>
    <row r="780" spans="1:4" x14ac:dyDescent="0.3">
      <c r="A780" s="3" t="s">
        <v>2681</v>
      </c>
      <c r="B780" s="2" t="s">
        <v>2683</v>
      </c>
      <c r="C780" s="8" t="s">
        <v>2682</v>
      </c>
      <c r="D780" s="4"/>
    </row>
    <row r="781" spans="1:4" x14ac:dyDescent="0.3">
      <c r="A781" s="19" t="s">
        <v>2316</v>
      </c>
      <c r="B781" s="4" t="s">
        <v>51</v>
      </c>
      <c r="C781" s="4" t="s">
        <v>2287</v>
      </c>
      <c r="D781" s="4"/>
    </row>
    <row r="782" spans="1:4" x14ac:dyDescent="0.3">
      <c r="A782" s="3" t="s">
        <v>1220</v>
      </c>
      <c r="B782" s="2" t="s">
        <v>135</v>
      </c>
      <c r="C782" s="4" t="s">
        <v>1219</v>
      </c>
      <c r="D782" s="4"/>
    </row>
    <row r="783" spans="1:4" x14ac:dyDescent="0.3">
      <c r="A783" s="3" t="s">
        <v>1857</v>
      </c>
      <c r="B783" s="2" t="s">
        <v>1812</v>
      </c>
      <c r="C783" s="4" t="s">
        <v>1856</v>
      </c>
      <c r="D783" s="4" t="s">
        <v>1858</v>
      </c>
    </row>
    <row r="784" spans="1:4" x14ac:dyDescent="0.3">
      <c r="A784" s="3" t="s">
        <v>3526</v>
      </c>
      <c r="B784" s="2" t="s">
        <v>1812</v>
      </c>
      <c r="C784" s="4" t="s">
        <v>3527</v>
      </c>
      <c r="D784" s="4"/>
    </row>
    <row r="785" spans="1:4" x14ac:dyDescent="0.3">
      <c r="A785" s="3" t="s">
        <v>702</v>
      </c>
      <c r="B785" s="2" t="s">
        <v>700</v>
      </c>
      <c r="C785" s="4" t="s">
        <v>699</v>
      </c>
      <c r="D785" s="4"/>
    </row>
    <row r="786" spans="1:4" x14ac:dyDescent="0.3">
      <c r="A786" s="4" t="s">
        <v>2288</v>
      </c>
      <c r="B786" s="4" t="s">
        <v>51</v>
      </c>
      <c r="C786" s="4" t="s">
        <v>4037</v>
      </c>
      <c r="D786" s="4"/>
    </row>
    <row r="787" spans="1:4" x14ac:dyDescent="0.3">
      <c r="A787" s="4" t="s">
        <v>2289</v>
      </c>
      <c r="B787" s="4" t="s">
        <v>51</v>
      </c>
      <c r="C787" s="4" t="s">
        <v>2290</v>
      </c>
      <c r="D787" s="4"/>
    </row>
    <row r="788" spans="1:4" x14ac:dyDescent="0.3">
      <c r="A788" s="3" t="s">
        <v>1222</v>
      </c>
      <c r="B788" s="2" t="s">
        <v>83</v>
      </c>
      <c r="C788" s="4" t="s">
        <v>1221</v>
      </c>
      <c r="D788" s="4"/>
    </row>
    <row r="789" spans="1:4" x14ac:dyDescent="0.3">
      <c r="A789" s="3" t="s">
        <v>2684</v>
      </c>
      <c r="B789" s="2" t="s">
        <v>5</v>
      </c>
      <c r="C789" s="4" t="s">
        <v>2685</v>
      </c>
      <c r="D789" s="4" t="s">
        <v>2686</v>
      </c>
    </row>
    <row r="790" spans="1:4" x14ac:dyDescent="0.3">
      <c r="A790" s="3" t="s">
        <v>1859</v>
      </c>
      <c r="B790" s="2" t="s">
        <v>5</v>
      </c>
      <c r="C790" s="4" t="s">
        <v>1860</v>
      </c>
      <c r="D790" s="4" t="s">
        <v>1861</v>
      </c>
    </row>
    <row r="791" spans="1:4" x14ac:dyDescent="0.3">
      <c r="A791" s="3" t="s">
        <v>1230</v>
      </c>
      <c r="B791" s="2" t="s">
        <v>1229</v>
      </c>
      <c r="C791" s="4" t="s">
        <v>1228</v>
      </c>
      <c r="D791" s="4"/>
    </row>
    <row r="792" spans="1:4" x14ac:dyDescent="0.3">
      <c r="A792" s="3" t="s">
        <v>703</v>
      </c>
      <c r="B792" s="2" t="s">
        <v>8</v>
      </c>
      <c r="C792" s="4" t="s">
        <v>701</v>
      </c>
      <c r="D792" s="4"/>
    </row>
    <row r="793" spans="1:4" x14ac:dyDescent="0.3">
      <c r="A793" s="3" t="s">
        <v>3940</v>
      </c>
      <c r="B793" s="2" t="s">
        <v>411</v>
      </c>
      <c r="C793" s="4" t="s">
        <v>4038</v>
      </c>
      <c r="D793" s="4" t="s">
        <v>4039</v>
      </c>
    </row>
    <row r="794" spans="1:4" x14ac:dyDescent="0.3">
      <c r="A794" s="3" t="s">
        <v>1227</v>
      </c>
      <c r="B794" s="2" t="s">
        <v>135</v>
      </c>
      <c r="C794" s="4" t="s">
        <v>1226</v>
      </c>
      <c r="D794" s="4"/>
    </row>
    <row r="795" spans="1:4" x14ac:dyDescent="0.3">
      <c r="A795" s="3" t="s">
        <v>1236</v>
      </c>
      <c r="B795" s="2" t="s">
        <v>51</v>
      </c>
      <c r="C795" s="4" t="s">
        <v>1235</v>
      </c>
      <c r="D795" s="4"/>
    </row>
    <row r="796" spans="1:4" x14ac:dyDescent="0.3">
      <c r="A796" s="3" t="s">
        <v>1234</v>
      </c>
      <c r="B796" s="2" t="s">
        <v>135</v>
      </c>
      <c r="C796" s="4" t="s">
        <v>1232</v>
      </c>
      <c r="D796" s="4"/>
    </row>
    <row r="797" spans="1:4" x14ac:dyDescent="0.3">
      <c r="A797" s="2" t="s">
        <v>1233</v>
      </c>
      <c r="B797" s="2" t="s">
        <v>135</v>
      </c>
      <c r="C797" s="3" t="s">
        <v>1231</v>
      </c>
      <c r="D797" s="4"/>
    </row>
    <row r="798" spans="1:4" x14ac:dyDescent="0.3">
      <c r="A798" s="2" t="s">
        <v>2529</v>
      </c>
      <c r="B798" s="2" t="s">
        <v>2531</v>
      </c>
      <c r="C798" s="3" t="s">
        <v>2530</v>
      </c>
      <c r="D798" s="4"/>
    </row>
    <row r="799" spans="1:4" x14ac:dyDescent="0.3">
      <c r="A799" s="2" t="s">
        <v>3524</v>
      </c>
      <c r="B799" s="2" t="s">
        <v>2531</v>
      </c>
      <c r="C799" s="3" t="s">
        <v>3525</v>
      </c>
      <c r="D799" s="4"/>
    </row>
    <row r="800" spans="1:4" x14ac:dyDescent="0.3">
      <c r="A800" s="20" t="s">
        <v>3528</v>
      </c>
      <c r="B800" s="18" t="s">
        <v>100</v>
      </c>
      <c r="C800" s="18" t="s">
        <v>3529</v>
      </c>
      <c r="D800" s="4"/>
    </row>
    <row r="801" spans="1:4" x14ac:dyDescent="0.3">
      <c r="A801" s="3" t="s">
        <v>2115</v>
      </c>
      <c r="B801" s="2" t="s">
        <v>100</v>
      </c>
      <c r="C801" s="4" t="s">
        <v>2114</v>
      </c>
      <c r="D801" s="4"/>
    </row>
    <row r="802" spans="1:4" x14ac:dyDescent="0.3">
      <c r="A802" s="20" t="s">
        <v>3530</v>
      </c>
      <c r="B802" s="18" t="s">
        <v>100</v>
      </c>
      <c r="C802" s="18" t="s">
        <v>3533</v>
      </c>
      <c r="D802" s="4"/>
    </row>
    <row r="803" spans="1:4" x14ac:dyDescent="0.3">
      <c r="A803" s="20" t="s">
        <v>3531</v>
      </c>
      <c r="B803" s="18" t="s">
        <v>100</v>
      </c>
      <c r="C803" s="18" t="s">
        <v>3532</v>
      </c>
      <c r="D803" s="4"/>
    </row>
    <row r="804" spans="1:4" x14ac:dyDescent="0.3">
      <c r="A804" s="3" t="s">
        <v>505</v>
      </c>
      <c r="B804" s="2" t="s">
        <v>42</v>
      </c>
      <c r="C804" s="2" t="s">
        <v>4040</v>
      </c>
      <c r="D804" s="4" t="s">
        <v>504</v>
      </c>
    </row>
    <row r="805" spans="1:4" x14ac:dyDescent="0.3">
      <c r="A805" s="20" t="s">
        <v>3540</v>
      </c>
      <c r="B805" s="18" t="s">
        <v>850</v>
      </c>
      <c r="C805" s="18" t="s">
        <v>3541</v>
      </c>
      <c r="D805" s="4"/>
    </row>
    <row r="806" spans="1:4" x14ac:dyDescent="0.3">
      <c r="A806" s="3" t="s">
        <v>79</v>
      </c>
      <c r="B806" s="2" t="s">
        <v>24</v>
      </c>
      <c r="C806" s="2" t="s">
        <v>80</v>
      </c>
    </row>
    <row r="807" spans="1:4" x14ac:dyDescent="0.3">
      <c r="A807" s="2" t="s">
        <v>3941</v>
      </c>
      <c r="B807" s="2" t="s">
        <v>135</v>
      </c>
      <c r="C807" s="4" t="s">
        <v>3921</v>
      </c>
    </row>
    <row r="808" spans="1:4" x14ac:dyDescent="0.3">
      <c r="A808" s="20" t="s">
        <v>3544</v>
      </c>
      <c r="B808" s="18" t="s">
        <v>3546</v>
      </c>
      <c r="C808" s="18" t="s">
        <v>3545</v>
      </c>
      <c r="D808" s="4"/>
    </row>
    <row r="809" spans="1:4" x14ac:dyDescent="0.3">
      <c r="A809" s="3" t="s">
        <v>1863</v>
      </c>
      <c r="B809" s="2" t="s">
        <v>351</v>
      </c>
      <c r="C809" s="4" t="s">
        <v>1862</v>
      </c>
    </row>
    <row r="810" spans="1:4" x14ac:dyDescent="0.3">
      <c r="A810" s="3" t="s">
        <v>2532</v>
      </c>
      <c r="B810" s="2" t="s">
        <v>351</v>
      </c>
      <c r="C810" s="2" t="s">
        <v>2533</v>
      </c>
    </row>
    <row r="811" spans="1:4" x14ac:dyDescent="0.3">
      <c r="A811" s="3" t="s">
        <v>1245</v>
      </c>
      <c r="B811" s="2" t="s">
        <v>351</v>
      </c>
      <c r="C811" s="2" t="s">
        <v>1244</v>
      </c>
    </row>
    <row r="812" spans="1:4" x14ac:dyDescent="0.3">
      <c r="A812" s="20" t="s">
        <v>3517</v>
      </c>
      <c r="B812" s="4" t="s">
        <v>351</v>
      </c>
      <c r="C812" s="4" t="s">
        <v>3518</v>
      </c>
      <c r="D812" s="2" t="s">
        <v>3519</v>
      </c>
    </row>
    <row r="813" spans="1:4" x14ac:dyDescent="0.3">
      <c r="A813" s="3" t="s">
        <v>3547</v>
      </c>
      <c r="B813" s="2" t="s">
        <v>351</v>
      </c>
      <c r="C813" s="2" t="s">
        <v>3548</v>
      </c>
    </row>
    <row r="814" spans="1:4" x14ac:dyDescent="0.3">
      <c r="A814" s="3" t="s">
        <v>2534</v>
      </c>
      <c r="B814" s="2" t="s">
        <v>351</v>
      </c>
      <c r="C814" s="2" t="s">
        <v>2535</v>
      </c>
      <c r="D814" s="2" t="s">
        <v>2536</v>
      </c>
    </row>
    <row r="815" spans="1:4" x14ac:dyDescent="0.3">
      <c r="A815" s="3" t="s">
        <v>1595</v>
      </c>
      <c r="B815" s="2" t="s">
        <v>351</v>
      </c>
      <c r="C815" s="4" t="s">
        <v>1594</v>
      </c>
      <c r="D815" s="2" t="s">
        <v>1596</v>
      </c>
    </row>
    <row r="816" spans="1:4" x14ac:dyDescent="0.3">
      <c r="A816" s="3" t="s">
        <v>1248</v>
      </c>
      <c r="B816" s="2" t="s">
        <v>1247</v>
      </c>
      <c r="C816" s="2" t="s">
        <v>1246</v>
      </c>
    </row>
    <row r="817" spans="1:4" x14ac:dyDescent="0.3">
      <c r="A817" s="3" t="s">
        <v>707</v>
      </c>
      <c r="B817" s="2" t="s">
        <v>48</v>
      </c>
      <c r="C817" s="4" t="s">
        <v>706</v>
      </c>
      <c r="D817" s="4" t="s">
        <v>705</v>
      </c>
    </row>
    <row r="818" spans="1:4" x14ac:dyDescent="0.3">
      <c r="A818" s="20" t="s">
        <v>3542</v>
      </c>
      <c r="B818" s="18" t="s">
        <v>2266</v>
      </c>
      <c r="C818" s="18" t="s">
        <v>3543</v>
      </c>
      <c r="D818" s="4"/>
    </row>
    <row r="819" spans="1:4" x14ac:dyDescent="0.3">
      <c r="A819" s="3" t="s">
        <v>2688</v>
      </c>
      <c r="B819" s="2" t="s">
        <v>2266</v>
      </c>
      <c r="C819" s="4" t="s">
        <v>2687</v>
      </c>
      <c r="D819" s="4"/>
    </row>
    <row r="820" spans="1:4" x14ac:dyDescent="0.3">
      <c r="A820" s="2" t="s">
        <v>166</v>
      </c>
      <c r="B820" s="2" t="s">
        <v>135</v>
      </c>
      <c r="C820" s="2" t="s">
        <v>1695</v>
      </c>
    </row>
    <row r="821" spans="1:4" x14ac:dyDescent="0.3">
      <c r="A821" s="2" t="s">
        <v>1694</v>
      </c>
      <c r="B821" s="2" t="s">
        <v>135</v>
      </c>
      <c r="C821" s="2" t="s">
        <v>169</v>
      </c>
    </row>
    <row r="822" spans="1:4" x14ac:dyDescent="0.3">
      <c r="A822" s="2" t="s">
        <v>3054</v>
      </c>
      <c r="B822" s="2" t="s">
        <v>135</v>
      </c>
      <c r="C822" s="2" t="s">
        <v>3055</v>
      </c>
    </row>
    <row r="823" spans="1:4" x14ac:dyDescent="0.3">
      <c r="A823" s="2" t="s">
        <v>1697</v>
      </c>
      <c r="B823" s="2" t="s">
        <v>135</v>
      </c>
      <c r="C823" s="2" t="s">
        <v>1696</v>
      </c>
    </row>
    <row r="824" spans="1:4" x14ac:dyDescent="0.3">
      <c r="A824" s="2" t="s">
        <v>2832</v>
      </c>
      <c r="B824" s="2" t="s">
        <v>135</v>
      </c>
      <c r="C824" s="2" t="s">
        <v>2831</v>
      </c>
    </row>
    <row r="825" spans="1:4" x14ac:dyDescent="0.3">
      <c r="A825" s="2" t="s">
        <v>1252</v>
      </c>
      <c r="B825" s="2" t="s">
        <v>135</v>
      </c>
      <c r="C825" s="2" t="s">
        <v>1249</v>
      </c>
    </row>
    <row r="826" spans="1:4" x14ac:dyDescent="0.3">
      <c r="A826" s="2" t="s">
        <v>1253</v>
      </c>
      <c r="B826" s="2" t="s">
        <v>135</v>
      </c>
      <c r="C826" s="2" t="s">
        <v>1250</v>
      </c>
    </row>
    <row r="827" spans="1:4" x14ac:dyDescent="0.3">
      <c r="A827" s="2" t="s">
        <v>1600</v>
      </c>
      <c r="B827" s="2" t="s">
        <v>135</v>
      </c>
      <c r="C827" s="2" t="s">
        <v>1601</v>
      </c>
    </row>
    <row r="828" spans="1:4" x14ac:dyDescent="0.3">
      <c r="A828" s="2" t="s">
        <v>3132</v>
      </c>
      <c r="B828" s="2" t="s">
        <v>135</v>
      </c>
      <c r="C828" s="2" t="s">
        <v>3133</v>
      </c>
    </row>
    <row r="829" spans="1:4" x14ac:dyDescent="0.3">
      <c r="A829" s="2" t="s">
        <v>3915</v>
      </c>
      <c r="B829" s="2" t="s">
        <v>135</v>
      </c>
      <c r="C829" s="2" t="s">
        <v>1251</v>
      </c>
    </row>
    <row r="830" spans="1:4" x14ac:dyDescent="0.3">
      <c r="A830" s="2" t="s">
        <v>2834</v>
      </c>
      <c r="B830" s="2" t="s">
        <v>135</v>
      </c>
      <c r="C830" s="2" t="s">
        <v>2833</v>
      </c>
    </row>
    <row r="831" spans="1:4" x14ac:dyDescent="0.3">
      <c r="A831" s="2" t="s">
        <v>714</v>
      </c>
      <c r="B831" s="2" t="s">
        <v>135</v>
      </c>
      <c r="C831" s="4" t="s">
        <v>713</v>
      </c>
    </row>
    <row r="832" spans="1:4" x14ac:dyDescent="0.3">
      <c r="A832" s="2" t="s">
        <v>2689</v>
      </c>
      <c r="B832" s="2" t="s">
        <v>239</v>
      </c>
      <c r="C832" s="4" t="s">
        <v>2690</v>
      </c>
    </row>
    <row r="833" spans="1:4" x14ac:dyDescent="0.3">
      <c r="A833" s="3" t="s">
        <v>1359</v>
      </c>
      <c r="B833" s="2" t="s">
        <v>323</v>
      </c>
      <c r="C833" s="2" t="s">
        <v>1357</v>
      </c>
      <c r="D833" s="2" t="s">
        <v>1358</v>
      </c>
    </row>
    <row r="834" spans="1:4" x14ac:dyDescent="0.3">
      <c r="A834" s="20" t="s">
        <v>3549</v>
      </c>
      <c r="B834" s="18" t="s">
        <v>135</v>
      </c>
      <c r="C834" s="18" t="s">
        <v>3550</v>
      </c>
    </row>
    <row r="835" spans="1:4" x14ac:dyDescent="0.3">
      <c r="A835" s="3" t="s">
        <v>2691</v>
      </c>
      <c r="B835" s="2" t="s">
        <v>24</v>
      </c>
      <c r="C835" s="16" t="s">
        <v>2692</v>
      </c>
    </row>
    <row r="836" spans="1:4" x14ac:dyDescent="0.3">
      <c r="A836" s="3" t="s">
        <v>3008</v>
      </c>
      <c r="B836" s="2" t="s">
        <v>24</v>
      </c>
      <c r="C836" s="16" t="s">
        <v>3009</v>
      </c>
    </row>
    <row r="837" spans="1:4" x14ac:dyDescent="0.3">
      <c r="A837" s="3" t="s">
        <v>3208</v>
      </c>
      <c r="B837" s="2" t="s">
        <v>3210</v>
      </c>
      <c r="C837" s="16" t="s">
        <v>3209</v>
      </c>
    </row>
    <row r="838" spans="1:4" x14ac:dyDescent="0.3">
      <c r="A838" s="20" t="s">
        <v>3565</v>
      </c>
      <c r="B838" s="18" t="s">
        <v>83</v>
      </c>
      <c r="C838" s="18" t="s">
        <v>3566</v>
      </c>
    </row>
    <row r="839" spans="1:4" x14ac:dyDescent="0.3">
      <c r="A839" s="20" t="s">
        <v>3563</v>
      </c>
      <c r="B839" s="18" t="s">
        <v>83</v>
      </c>
      <c r="C839" s="18" t="s">
        <v>3564</v>
      </c>
    </row>
    <row r="840" spans="1:4" x14ac:dyDescent="0.3">
      <c r="A840" s="3" t="s">
        <v>3211</v>
      </c>
      <c r="B840" s="2" t="s">
        <v>83</v>
      </c>
      <c r="C840" s="16" t="s">
        <v>3212</v>
      </c>
      <c r="D840" s="2" t="s">
        <v>3213</v>
      </c>
    </row>
    <row r="841" spans="1:4" x14ac:dyDescent="0.3">
      <c r="A841" s="2" t="s">
        <v>302</v>
      </c>
      <c r="B841" s="2" t="s">
        <v>83</v>
      </c>
      <c r="C841" s="1" t="s">
        <v>301</v>
      </c>
    </row>
    <row r="842" spans="1:4" x14ac:dyDescent="0.3">
      <c r="A842" s="3" t="s">
        <v>1518</v>
      </c>
      <c r="B842" s="2" t="s">
        <v>83</v>
      </c>
      <c r="C842" s="2" t="s">
        <v>1516</v>
      </c>
      <c r="D842" s="2" t="s">
        <v>1517</v>
      </c>
    </row>
    <row r="843" spans="1:4" x14ac:dyDescent="0.3">
      <c r="A843" s="2" t="s">
        <v>174</v>
      </c>
      <c r="B843" s="2" t="s">
        <v>83</v>
      </c>
      <c r="C843" s="1" t="s">
        <v>175</v>
      </c>
      <c r="D843" s="2" t="s">
        <v>168</v>
      </c>
    </row>
    <row r="844" spans="1:4" x14ac:dyDescent="0.3">
      <c r="A844" s="3" t="s">
        <v>81</v>
      </c>
      <c r="B844" s="2" t="s">
        <v>83</v>
      </c>
      <c r="C844" s="2" t="s">
        <v>82</v>
      </c>
      <c r="D844" s="2" t="s">
        <v>84</v>
      </c>
    </row>
    <row r="845" spans="1:4" x14ac:dyDescent="0.3">
      <c r="A845" s="2" t="s">
        <v>1258</v>
      </c>
      <c r="B845" s="2" t="s">
        <v>1256</v>
      </c>
      <c r="C845" s="4" t="s">
        <v>1255</v>
      </c>
    </row>
    <row r="846" spans="1:4" x14ac:dyDescent="0.3">
      <c r="A846" s="3" t="s">
        <v>1241</v>
      </c>
      <c r="B846" s="2" t="s">
        <v>1240</v>
      </c>
      <c r="C846" s="2" t="s">
        <v>1239</v>
      </c>
    </row>
    <row r="847" spans="1:4" x14ac:dyDescent="0.3">
      <c r="A847" s="2" t="s">
        <v>1257</v>
      </c>
      <c r="B847" s="2" t="s">
        <v>411</v>
      </c>
      <c r="C847" s="4" t="s">
        <v>1254</v>
      </c>
    </row>
    <row r="848" spans="1:4" x14ac:dyDescent="0.3">
      <c r="A848" s="3" t="s">
        <v>1238</v>
      </c>
      <c r="B848" s="2" t="s">
        <v>1117</v>
      </c>
      <c r="C848" s="2" t="s">
        <v>1237</v>
      </c>
    </row>
    <row r="849" spans="1:5" x14ac:dyDescent="0.3">
      <c r="A849" s="3" t="s">
        <v>2693</v>
      </c>
      <c r="B849" s="2" t="s">
        <v>5</v>
      </c>
      <c r="C849" s="2" t="s">
        <v>2694</v>
      </c>
    </row>
    <row r="850" spans="1:5" x14ac:dyDescent="0.3">
      <c r="A850" s="2" t="s">
        <v>1260</v>
      </c>
      <c r="B850" s="2" t="s">
        <v>83</v>
      </c>
      <c r="C850" s="4" t="s">
        <v>1259</v>
      </c>
    </row>
    <row r="851" spans="1:5" x14ac:dyDescent="0.3">
      <c r="A851" s="2" t="s">
        <v>3970</v>
      </c>
      <c r="B851" s="2" t="s">
        <v>1301</v>
      </c>
      <c r="C851" s="1" t="s">
        <v>2116</v>
      </c>
    </row>
    <row r="852" spans="1:5" x14ac:dyDescent="0.3">
      <c r="A852" s="21" t="s">
        <v>3827</v>
      </c>
      <c r="B852" s="18" t="s">
        <v>1017</v>
      </c>
      <c r="C852" s="18" t="s">
        <v>3828</v>
      </c>
      <c r="D852" s="4"/>
    </row>
    <row r="853" spans="1:5" x14ac:dyDescent="0.3">
      <c r="A853" s="3" t="s">
        <v>3942</v>
      </c>
      <c r="B853" s="2" t="s">
        <v>1243</v>
      </c>
      <c r="C853" s="2" t="s">
        <v>1242</v>
      </c>
    </row>
    <row r="854" spans="1:5" x14ac:dyDescent="0.3">
      <c r="A854" s="3" t="s">
        <v>3056</v>
      </c>
      <c r="B854" s="2" t="s">
        <v>24</v>
      </c>
      <c r="C854" s="2" t="s">
        <v>3057</v>
      </c>
    </row>
    <row r="855" spans="1:5" x14ac:dyDescent="0.3">
      <c r="A855" s="3" t="s">
        <v>208</v>
      </c>
      <c r="B855" s="2" t="s">
        <v>24</v>
      </c>
      <c r="C855" s="1" t="s">
        <v>207</v>
      </c>
    </row>
    <row r="856" spans="1:5" x14ac:dyDescent="0.3">
      <c r="A856" s="3" t="s">
        <v>3821</v>
      </c>
      <c r="B856" s="2" t="s">
        <v>20</v>
      </c>
      <c r="C856" s="2" t="s">
        <v>651</v>
      </c>
      <c r="D856" s="4" t="s">
        <v>634</v>
      </c>
    </row>
    <row r="857" spans="1:5" x14ac:dyDescent="0.3">
      <c r="A857" s="2" t="s">
        <v>716</v>
      </c>
      <c r="B857" s="2" t="s">
        <v>709</v>
      </c>
      <c r="C857" s="4" t="s">
        <v>712</v>
      </c>
      <c r="D857" s="4" t="s">
        <v>708</v>
      </c>
      <c r="E857" s="2" t="s">
        <v>3058</v>
      </c>
    </row>
    <row r="858" spans="1:5" x14ac:dyDescent="0.3">
      <c r="A858" s="3" t="s">
        <v>3551</v>
      </c>
      <c r="B858" s="2" t="s">
        <v>709</v>
      </c>
      <c r="C858" s="4" t="s">
        <v>3552</v>
      </c>
    </row>
    <row r="859" spans="1:5" x14ac:dyDescent="0.3">
      <c r="A859" s="21" t="s">
        <v>2382</v>
      </c>
      <c r="B859" s="2" t="s">
        <v>2435</v>
      </c>
      <c r="C859" s="4" t="s">
        <v>2383</v>
      </c>
    </row>
    <row r="860" spans="1:5" x14ac:dyDescent="0.3">
      <c r="A860" s="21" t="s">
        <v>2384</v>
      </c>
      <c r="B860" s="2" t="s">
        <v>2435</v>
      </c>
      <c r="C860" s="18" t="s">
        <v>2385</v>
      </c>
    </row>
    <row r="861" spans="1:5" x14ac:dyDescent="0.3">
      <c r="A861" s="20" t="s">
        <v>3553</v>
      </c>
      <c r="B861" s="18" t="s">
        <v>2435</v>
      </c>
      <c r="C861" s="18" t="s">
        <v>3554</v>
      </c>
    </row>
    <row r="862" spans="1:5" x14ac:dyDescent="0.3">
      <c r="A862" s="2" t="s">
        <v>1603</v>
      </c>
      <c r="B862" s="2" t="s">
        <v>2</v>
      </c>
      <c r="C862" s="4" t="s">
        <v>1602</v>
      </c>
      <c r="D862" s="4"/>
    </row>
    <row r="863" spans="1:5" x14ac:dyDescent="0.3">
      <c r="A863" s="2" t="s">
        <v>3555</v>
      </c>
      <c r="B863" s="2" t="s">
        <v>2</v>
      </c>
      <c r="C863" s="4" t="s">
        <v>3556</v>
      </c>
      <c r="D863" s="4"/>
    </row>
    <row r="864" spans="1:5" x14ac:dyDescent="0.3">
      <c r="A864" s="2" t="s">
        <v>717</v>
      </c>
      <c r="B864" s="2" t="s">
        <v>711</v>
      </c>
      <c r="C864" s="4" t="s">
        <v>715</v>
      </c>
      <c r="D864" s="4" t="s">
        <v>710</v>
      </c>
    </row>
    <row r="865" spans="1:4" x14ac:dyDescent="0.3">
      <c r="A865" s="12" t="s">
        <v>3214</v>
      </c>
      <c r="B865" s="2" t="s">
        <v>20</v>
      </c>
      <c r="C865" s="4" t="s">
        <v>3218</v>
      </c>
      <c r="D865" s="4"/>
    </row>
    <row r="866" spans="1:4" x14ac:dyDescent="0.3">
      <c r="A866" s="12" t="s">
        <v>3215</v>
      </c>
      <c r="B866" s="2" t="s">
        <v>20</v>
      </c>
      <c r="C866" s="4" t="s">
        <v>3219</v>
      </c>
      <c r="D866" s="4"/>
    </row>
    <row r="867" spans="1:4" x14ac:dyDescent="0.3">
      <c r="A867" s="12" t="s">
        <v>3216</v>
      </c>
      <c r="B867" s="2" t="s">
        <v>20</v>
      </c>
      <c r="C867" s="4" t="s">
        <v>3220</v>
      </c>
      <c r="D867" s="4"/>
    </row>
    <row r="868" spans="1:4" x14ac:dyDescent="0.3">
      <c r="A868" s="12" t="s">
        <v>3217</v>
      </c>
      <c r="B868" s="2" t="s">
        <v>20</v>
      </c>
      <c r="C868" s="4" t="s">
        <v>3221</v>
      </c>
      <c r="D868" s="4"/>
    </row>
    <row r="869" spans="1:4" x14ac:dyDescent="0.3">
      <c r="A869" s="12" t="s">
        <v>3222</v>
      </c>
      <c r="B869" s="2" t="s">
        <v>20</v>
      </c>
      <c r="C869" s="4" t="s">
        <v>3223</v>
      </c>
      <c r="D869" s="4" t="s">
        <v>3224</v>
      </c>
    </row>
    <row r="870" spans="1:4" x14ac:dyDescent="0.3">
      <c r="A870" s="12" t="s">
        <v>3225</v>
      </c>
      <c r="B870" s="2" t="s">
        <v>1240</v>
      </c>
      <c r="C870" s="4" t="s">
        <v>3226</v>
      </c>
      <c r="D870" s="4"/>
    </row>
    <row r="871" spans="1:4" x14ac:dyDescent="0.3">
      <c r="A871" s="20" t="s">
        <v>3559</v>
      </c>
      <c r="B871" s="18" t="s">
        <v>24</v>
      </c>
      <c r="C871" s="18" t="s">
        <v>3560</v>
      </c>
      <c r="D871" s="4"/>
    </row>
    <row r="872" spans="1:4" x14ac:dyDescent="0.3">
      <c r="A872" s="2" t="s">
        <v>1865</v>
      </c>
      <c r="B872" s="2" t="s">
        <v>24</v>
      </c>
      <c r="C872" s="4" t="s">
        <v>1864</v>
      </c>
      <c r="D872" s="4"/>
    </row>
    <row r="873" spans="1:4" x14ac:dyDescent="0.3">
      <c r="A873" s="2" t="s">
        <v>181</v>
      </c>
      <c r="B873" s="2" t="s">
        <v>24</v>
      </c>
      <c r="C873" s="1" t="s">
        <v>180</v>
      </c>
    </row>
    <row r="874" spans="1:4" x14ac:dyDescent="0.3">
      <c r="A874" s="2" t="s">
        <v>3561</v>
      </c>
      <c r="B874" s="2" t="s">
        <v>24</v>
      </c>
      <c r="C874" s="1" t="s">
        <v>3562</v>
      </c>
    </row>
    <row r="875" spans="1:4" x14ac:dyDescent="0.3">
      <c r="A875" s="20" t="s">
        <v>3557</v>
      </c>
      <c r="B875" s="18" t="s">
        <v>24</v>
      </c>
      <c r="C875" s="18" t="s">
        <v>3558</v>
      </c>
      <c r="D875" s="4"/>
    </row>
    <row r="876" spans="1:4" x14ac:dyDescent="0.3">
      <c r="A876" s="2" t="s">
        <v>3134</v>
      </c>
      <c r="B876" s="2" t="s">
        <v>48</v>
      </c>
      <c r="C876" s="1" t="s">
        <v>3135</v>
      </c>
    </row>
    <row r="877" spans="1:4" x14ac:dyDescent="0.3">
      <c r="A877" s="3" t="s">
        <v>1524</v>
      </c>
      <c r="B877" s="2" t="s">
        <v>48</v>
      </c>
      <c r="C877" s="4" t="s">
        <v>1523</v>
      </c>
    </row>
    <row r="878" spans="1:4" x14ac:dyDescent="0.3">
      <c r="A878" s="3" t="s">
        <v>3943</v>
      </c>
      <c r="B878" s="2" t="s">
        <v>1270</v>
      </c>
      <c r="C878" s="4" t="s">
        <v>1269</v>
      </c>
    </row>
    <row r="879" spans="1:4" x14ac:dyDescent="0.3">
      <c r="A879" s="4" t="s">
        <v>2283</v>
      </c>
      <c r="B879" s="4" t="s">
        <v>54</v>
      </c>
      <c r="C879" s="4" t="s">
        <v>2284</v>
      </c>
      <c r="D879" s="4"/>
    </row>
    <row r="880" spans="1:4" x14ac:dyDescent="0.3">
      <c r="A880" s="20" t="s">
        <v>3580</v>
      </c>
      <c r="B880" s="18" t="s">
        <v>54</v>
      </c>
      <c r="C880" s="18" t="s">
        <v>3581</v>
      </c>
      <c r="D880" s="4"/>
    </row>
    <row r="881" spans="1:4" x14ac:dyDescent="0.3">
      <c r="A881" s="2" t="s">
        <v>719</v>
      </c>
      <c r="B881" s="2" t="s">
        <v>495</v>
      </c>
      <c r="C881" s="4" t="s">
        <v>718</v>
      </c>
    </row>
    <row r="882" spans="1:4" x14ac:dyDescent="0.3">
      <c r="A882" s="3" t="s">
        <v>736</v>
      </c>
      <c r="B882" s="2" t="s">
        <v>24</v>
      </c>
      <c r="C882" s="4" t="s">
        <v>729</v>
      </c>
    </row>
    <row r="883" spans="1:4" x14ac:dyDescent="0.3">
      <c r="A883" s="3" t="s">
        <v>3228</v>
      </c>
      <c r="B883" s="2" t="s">
        <v>24</v>
      </c>
      <c r="C883" s="4" t="s">
        <v>3229</v>
      </c>
    </row>
    <row r="884" spans="1:4" x14ac:dyDescent="0.3">
      <c r="A884" s="20" t="s">
        <v>3567</v>
      </c>
      <c r="B884" s="18" t="s">
        <v>24</v>
      </c>
      <c r="C884" s="18" t="s">
        <v>3568</v>
      </c>
    </row>
    <row r="885" spans="1:4" x14ac:dyDescent="0.3">
      <c r="A885" s="3" t="s">
        <v>167</v>
      </c>
      <c r="B885" s="2" t="s">
        <v>24</v>
      </c>
      <c r="C885" s="2" t="s">
        <v>85</v>
      </c>
    </row>
    <row r="886" spans="1:4" x14ac:dyDescent="0.3">
      <c r="A886" s="3" t="s">
        <v>2836</v>
      </c>
      <c r="B886" s="2" t="s">
        <v>51</v>
      </c>
      <c r="C886" s="2" t="s">
        <v>2835</v>
      </c>
    </row>
    <row r="887" spans="1:4" x14ac:dyDescent="0.3">
      <c r="A887" s="3" t="s">
        <v>2538</v>
      </c>
      <c r="B887" s="2" t="s">
        <v>51</v>
      </c>
      <c r="C887" s="2" t="s">
        <v>2537</v>
      </c>
    </row>
    <row r="888" spans="1:4" x14ac:dyDescent="0.3">
      <c r="A888" s="3" t="s">
        <v>1700</v>
      </c>
      <c r="B888" s="2" t="s">
        <v>51</v>
      </c>
      <c r="C888" s="2" t="s">
        <v>1699</v>
      </c>
    </row>
    <row r="889" spans="1:4" x14ac:dyDescent="0.3">
      <c r="A889" s="3" t="s">
        <v>2838</v>
      </c>
      <c r="B889" s="2" t="s">
        <v>51</v>
      </c>
      <c r="C889" s="2" t="s">
        <v>2837</v>
      </c>
    </row>
    <row r="890" spans="1:4" x14ac:dyDescent="0.3">
      <c r="A890" s="3" t="s">
        <v>1520</v>
      </c>
      <c r="B890" s="2" t="s">
        <v>51</v>
      </c>
      <c r="C890" s="2" t="s">
        <v>1698</v>
      </c>
      <c r="D890" s="2" t="s">
        <v>1519</v>
      </c>
    </row>
    <row r="891" spans="1:4" x14ac:dyDescent="0.3">
      <c r="A891" s="2" t="s">
        <v>231</v>
      </c>
      <c r="B891" s="2" t="s">
        <v>51</v>
      </c>
      <c r="C891" s="2" t="s">
        <v>230</v>
      </c>
    </row>
    <row r="892" spans="1:4" x14ac:dyDescent="0.3">
      <c r="A892" s="2" t="s">
        <v>1263</v>
      </c>
      <c r="B892" s="2" t="s">
        <v>51</v>
      </c>
      <c r="C892" s="2" t="s">
        <v>1261</v>
      </c>
    </row>
    <row r="893" spans="1:4" x14ac:dyDescent="0.3">
      <c r="A893" s="20" t="s">
        <v>3569</v>
      </c>
      <c r="B893" s="18" t="s">
        <v>51</v>
      </c>
      <c r="C893" s="18" t="s">
        <v>3570</v>
      </c>
    </row>
    <row r="894" spans="1:4" x14ac:dyDescent="0.3">
      <c r="A894" s="20" t="s">
        <v>3571</v>
      </c>
      <c r="B894" s="18" t="s">
        <v>51</v>
      </c>
      <c r="C894" s="18" t="s">
        <v>3572</v>
      </c>
    </row>
    <row r="895" spans="1:4" x14ac:dyDescent="0.3">
      <c r="A895" s="3" t="s">
        <v>2119</v>
      </c>
      <c r="B895" s="2" t="s">
        <v>51</v>
      </c>
      <c r="C895" s="2" t="s">
        <v>2117</v>
      </c>
      <c r="D895" s="2" t="s">
        <v>2118</v>
      </c>
    </row>
    <row r="896" spans="1:4" x14ac:dyDescent="0.3">
      <c r="A896" s="3" t="s">
        <v>2539</v>
      </c>
      <c r="B896" s="2" t="s">
        <v>51</v>
      </c>
      <c r="C896" s="2" t="s">
        <v>2540</v>
      </c>
    </row>
    <row r="897" spans="1:4" x14ac:dyDescent="0.3">
      <c r="A897" s="3" t="s">
        <v>2840</v>
      </c>
      <c r="B897" s="2" t="s">
        <v>51</v>
      </c>
      <c r="C897" s="2" t="s">
        <v>2839</v>
      </c>
    </row>
    <row r="898" spans="1:4" x14ac:dyDescent="0.3">
      <c r="A898" s="3" t="s">
        <v>2842</v>
      </c>
      <c r="B898" s="2" t="s">
        <v>51</v>
      </c>
      <c r="C898" s="2" t="s">
        <v>2841</v>
      </c>
    </row>
    <row r="899" spans="1:4" x14ac:dyDescent="0.3">
      <c r="A899" s="2" t="s">
        <v>1701</v>
      </c>
      <c r="B899" s="2" t="s">
        <v>51</v>
      </c>
      <c r="C899" s="2" t="s">
        <v>1702</v>
      </c>
    </row>
    <row r="900" spans="1:4" x14ac:dyDescent="0.3">
      <c r="A900" s="2" t="s">
        <v>3059</v>
      </c>
      <c r="B900" s="2" t="s">
        <v>51</v>
      </c>
      <c r="C900" s="2" t="s">
        <v>3060</v>
      </c>
    </row>
    <row r="901" spans="1:4" x14ac:dyDescent="0.3">
      <c r="A901" s="2" t="s">
        <v>3061</v>
      </c>
      <c r="B901" s="2" t="s">
        <v>51</v>
      </c>
      <c r="C901" s="2" t="s">
        <v>3062</v>
      </c>
    </row>
    <row r="902" spans="1:4" x14ac:dyDescent="0.3">
      <c r="A902" s="2" t="s">
        <v>3063</v>
      </c>
      <c r="B902" s="2" t="s">
        <v>51</v>
      </c>
      <c r="C902" s="2" t="s">
        <v>3064</v>
      </c>
    </row>
    <row r="903" spans="1:4" x14ac:dyDescent="0.3">
      <c r="A903" s="2" t="s">
        <v>3865</v>
      </c>
      <c r="B903" s="2" t="s">
        <v>51</v>
      </c>
      <c r="C903" s="2" t="s">
        <v>3866</v>
      </c>
    </row>
    <row r="904" spans="1:4" x14ac:dyDescent="0.3">
      <c r="A904" s="2" t="s">
        <v>2541</v>
      </c>
      <c r="B904" s="2" t="s">
        <v>51</v>
      </c>
      <c r="C904" s="2" t="s">
        <v>2542</v>
      </c>
    </row>
    <row r="905" spans="1:4" x14ac:dyDescent="0.3">
      <c r="A905" s="2" t="s">
        <v>723</v>
      </c>
      <c r="B905" s="2" t="s">
        <v>51</v>
      </c>
      <c r="C905" s="4" t="s">
        <v>720</v>
      </c>
    </row>
    <row r="906" spans="1:4" x14ac:dyDescent="0.3">
      <c r="A906" s="2" t="s">
        <v>2543</v>
      </c>
      <c r="B906" s="2" t="s">
        <v>51</v>
      </c>
      <c r="C906" s="4" t="s">
        <v>2544</v>
      </c>
    </row>
    <row r="907" spans="1:4" x14ac:dyDescent="0.3">
      <c r="A907" s="2" t="s">
        <v>2121</v>
      </c>
      <c r="B907" s="2" t="s">
        <v>722</v>
      </c>
      <c r="C907" s="4" t="s">
        <v>2120</v>
      </c>
    </row>
    <row r="908" spans="1:4" x14ac:dyDescent="0.3">
      <c r="A908" s="2" t="s">
        <v>2844</v>
      </c>
      <c r="B908" s="2" t="s">
        <v>51</v>
      </c>
      <c r="C908" s="4" t="s">
        <v>2843</v>
      </c>
    </row>
    <row r="909" spans="1:4" x14ac:dyDescent="0.3">
      <c r="A909" s="2" t="s">
        <v>724</v>
      </c>
      <c r="B909" s="2" t="s">
        <v>51</v>
      </c>
      <c r="C909" s="4" t="s">
        <v>721</v>
      </c>
    </row>
    <row r="910" spans="1:4" x14ac:dyDescent="0.3">
      <c r="A910" s="2" t="s">
        <v>1264</v>
      </c>
      <c r="B910" s="2" t="s">
        <v>51</v>
      </c>
      <c r="C910" s="4" t="s">
        <v>1262</v>
      </c>
    </row>
    <row r="911" spans="1:4" x14ac:dyDescent="0.3">
      <c r="A911" s="2" t="s">
        <v>3944</v>
      </c>
      <c r="B911" s="2" t="s">
        <v>2388</v>
      </c>
      <c r="C911" s="4" t="s">
        <v>2695</v>
      </c>
      <c r="D911" s="2" t="s">
        <v>2696</v>
      </c>
    </row>
    <row r="912" spans="1:4" x14ac:dyDescent="0.3">
      <c r="A912" s="21" t="s">
        <v>2386</v>
      </c>
      <c r="B912" s="2" t="s">
        <v>2388</v>
      </c>
      <c r="C912" s="18" t="s">
        <v>2387</v>
      </c>
    </row>
    <row r="913" spans="1:4" x14ac:dyDescent="0.3">
      <c r="A913" s="21" t="s">
        <v>2548</v>
      </c>
      <c r="B913" s="2" t="s">
        <v>2546</v>
      </c>
      <c r="C913" s="18" t="s">
        <v>2545</v>
      </c>
      <c r="D913" s="2" t="s">
        <v>2547</v>
      </c>
    </row>
    <row r="914" spans="1:4" x14ac:dyDescent="0.3">
      <c r="A914" s="21" t="s">
        <v>2697</v>
      </c>
      <c r="B914" s="2" t="s">
        <v>48</v>
      </c>
      <c r="C914" s="16" t="s">
        <v>2698</v>
      </c>
    </row>
    <row r="915" spans="1:4" x14ac:dyDescent="0.3">
      <c r="A915" s="21" t="s">
        <v>2549</v>
      </c>
      <c r="B915" s="2" t="s">
        <v>48</v>
      </c>
      <c r="C915" s="18" t="s">
        <v>2550</v>
      </c>
    </row>
    <row r="916" spans="1:4" x14ac:dyDescent="0.3">
      <c r="A916" s="2" t="s">
        <v>308</v>
      </c>
      <c r="B916" s="2" t="s">
        <v>48</v>
      </c>
      <c r="C916" s="4" t="s">
        <v>600</v>
      </c>
    </row>
    <row r="917" spans="1:4" x14ac:dyDescent="0.3">
      <c r="A917" s="2" t="s">
        <v>2123</v>
      </c>
      <c r="B917" s="2" t="s">
        <v>48</v>
      </c>
      <c r="C917" s="4" t="s">
        <v>2122</v>
      </c>
    </row>
    <row r="918" spans="1:4" x14ac:dyDescent="0.3">
      <c r="A918" s="3" t="s">
        <v>292</v>
      </c>
      <c r="B918" s="2" t="s">
        <v>48</v>
      </c>
      <c r="C918" s="4" t="s">
        <v>601</v>
      </c>
    </row>
    <row r="919" spans="1:4" x14ac:dyDescent="0.3">
      <c r="A919" s="3" t="s">
        <v>1522</v>
      </c>
      <c r="B919" s="2" t="s">
        <v>48</v>
      </c>
      <c r="C919" s="4" t="s">
        <v>1521</v>
      </c>
    </row>
    <row r="920" spans="1:4" x14ac:dyDescent="0.3">
      <c r="A920" s="3" t="s">
        <v>732</v>
      </c>
      <c r="B920" s="2" t="s">
        <v>48</v>
      </c>
      <c r="C920" s="4" t="s">
        <v>725</v>
      </c>
    </row>
    <row r="921" spans="1:4" x14ac:dyDescent="0.3">
      <c r="A921" s="3" t="s">
        <v>2126</v>
      </c>
      <c r="B921" s="2" t="s">
        <v>48</v>
      </c>
      <c r="C921" s="4" t="s">
        <v>2124</v>
      </c>
    </row>
    <row r="922" spans="1:4" x14ac:dyDescent="0.3">
      <c r="A922" s="3" t="s">
        <v>2127</v>
      </c>
      <c r="B922" s="2" t="s">
        <v>48</v>
      </c>
      <c r="C922" s="4" t="s">
        <v>2125</v>
      </c>
    </row>
    <row r="923" spans="1:4" x14ac:dyDescent="0.3">
      <c r="A923" s="3" t="s">
        <v>86</v>
      </c>
      <c r="B923" s="2" t="s">
        <v>48</v>
      </c>
      <c r="C923" s="2" t="s">
        <v>87</v>
      </c>
    </row>
    <row r="924" spans="1:4" x14ac:dyDescent="0.3">
      <c r="A924" s="3" t="s">
        <v>3902</v>
      </c>
      <c r="B924" s="2" t="s">
        <v>48</v>
      </c>
      <c r="C924" s="4" t="s">
        <v>3903</v>
      </c>
    </row>
    <row r="925" spans="1:4" x14ac:dyDescent="0.3">
      <c r="A925" s="3" t="s">
        <v>3575</v>
      </c>
      <c r="B925" s="2" t="s">
        <v>48</v>
      </c>
      <c r="C925" s="4" t="s">
        <v>3573</v>
      </c>
      <c r="D925" s="2" t="s">
        <v>3574</v>
      </c>
    </row>
    <row r="926" spans="1:4" x14ac:dyDescent="0.3">
      <c r="A926" s="3" t="s">
        <v>2129</v>
      </c>
      <c r="B926" s="2" t="s">
        <v>48</v>
      </c>
      <c r="C926" s="2" t="s">
        <v>2128</v>
      </c>
    </row>
    <row r="927" spans="1:4" x14ac:dyDescent="0.3">
      <c r="A927" s="3" t="s">
        <v>1866</v>
      </c>
      <c r="B927" s="2" t="s">
        <v>48</v>
      </c>
      <c r="C927" s="2" t="s">
        <v>1867</v>
      </c>
    </row>
    <row r="928" spans="1:4" x14ac:dyDescent="0.3">
      <c r="A928" s="3" t="s">
        <v>734</v>
      </c>
      <c r="B928" s="2" t="s">
        <v>48</v>
      </c>
      <c r="C928" s="4" t="s">
        <v>726</v>
      </c>
    </row>
    <row r="929" spans="1:3" x14ac:dyDescent="0.3">
      <c r="A929" s="3" t="s">
        <v>735</v>
      </c>
      <c r="B929" s="2" t="s">
        <v>48</v>
      </c>
      <c r="C929" s="4" t="s">
        <v>727</v>
      </c>
    </row>
    <row r="930" spans="1:3" x14ac:dyDescent="0.3">
      <c r="A930" s="3" t="s">
        <v>733</v>
      </c>
      <c r="B930" s="2" t="s">
        <v>48</v>
      </c>
      <c r="C930" s="4" t="s">
        <v>728</v>
      </c>
    </row>
    <row r="931" spans="1:3" x14ac:dyDescent="0.3">
      <c r="A931" s="3" t="s">
        <v>1869</v>
      </c>
      <c r="B931" s="2" t="s">
        <v>48</v>
      </c>
      <c r="C931" s="4" t="s">
        <v>1868</v>
      </c>
    </row>
    <row r="932" spans="1:3" x14ac:dyDescent="0.3">
      <c r="A932" s="3" t="s">
        <v>3334</v>
      </c>
      <c r="B932" s="2" t="s">
        <v>48</v>
      </c>
      <c r="C932" s="4" t="s">
        <v>3333</v>
      </c>
    </row>
    <row r="933" spans="1:3" x14ac:dyDescent="0.3">
      <c r="A933" s="20" t="s">
        <v>3578</v>
      </c>
      <c r="B933" s="18" t="s">
        <v>48</v>
      </c>
      <c r="C933" s="18" t="s">
        <v>3579</v>
      </c>
    </row>
    <row r="934" spans="1:3" x14ac:dyDescent="0.3">
      <c r="A934" s="3" t="s">
        <v>2131</v>
      </c>
      <c r="B934" s="2" t="s">
        <v>48</v>
      </c>
      <c r="C934" s="4" t="s">
        <v>2130</v>
      </c>
    </row>
    <row r="935" spans="1:3" x14ac:dyDescent="0.3">
      <c r="A935" s="3" t="s">
        <v>2551</v>
      </c>
      <c r="B935" s="2" t="s">
        <v>48</v>
      </c>
      <c r="C935" s="4" t="s">
        <v>2552</v>
      </c>
    </row>
    <row r="936" spans="1:3" x14ac:dyDescent="0.3">
      <c r="A936" s="3" t="s">
        <v>1266</v>
      </c>
      <c r="B936" s="2" t="s">
        <v>48</v>
      </c>
      <c r="C936" s="4" t="s">
        <v>1265</v>
      </c>
    </row>
    <row r="937" spans="1:3" x14ac:dyDescent="0.3">
      <c r="A937" s="3" t="s">
        <v>88</v>
      </c>
      <c r="B937" s="2" t="s">
        <v>48</v>
      </c>
      <c r="C937" s="2" t="s">
        <v>89</v>
      </c>
    </row>
    <row r="938" spans="1:3" x14ac:dyDescent="0.3">
      <c r="A938" s="3" t="s">
        <v>1872</v>
      </c>
      <c r="B938" s="2" t="s">
        <v>48</v>
      </c>
      <c r="C938" s="2" t="s">
        <v>1873</v>
      </c>
    </row>
    <row r="939" spans="1:3" x14ac:dyDescent="0.3">
      <c r="A939" s="3" t="s">
        <v>3065</v>
      </c>
      <c r="B939" s="2" t="s">
        <v>48</v>
      </c>
      <c r="C939" s="2" t="s">
        <v>3066</v>
      </c>
    </row>
    <row r="940" spans="1:3" x14ac:dyDescent="0.3">
      <c r="A940" s="3" t="s">
        <v>3067</v>
      </c>
      <c r="B940" s="2" t="s">
        <v>48</v>
      </c>
      <c r="C940" s="2" t="s">
        <v>3068</v>
      </c>
    </row>
    <row r="941" spans="1:3" x14ac:dyDescent="0.3">
      <c r="A941" s="3" t="s">
        <v>3136</v>
      </c>
      <c r="B941" s="2" t="s">
        <v>48</v>
      </c>
      <c r="C941" s="2" t="s">
        <v>3137</v>
      </c>
    </row>
    <row r="942" spans="1:3" x14ac:dyDescent="0.3">
      <c r="A942" s="3" t="s">
        <v>3166</v>
      </c>
      <c r="B942" s="2" t="s">
        <v>48</v>
      </c>
      <c r="C942" s="2" t="s">
        <v>3167</v>
      </c>
    </row>
    <row r="943" spans="1:3" x14ac:dyDescent="0.3">
      <c r="A943" s="3" t="s">
        <v>3293</v>
      </c>
      <c r="B943" s="2" t="s">
        <v>48</v>
      </c>
      <c r="C943" s="2" t="s">
        <v>3294</v>
      </c>
    </row>
    <row r="944" spans="1:3" x14ac:dyDescent="0.3">
      <c r="A944" s="3" t="s">
        <v>3861</v>
      </c>
      <c r="B944" s="2" t="s">
        <v>48</v>
      </c>
      <c r="C944" s="2" t="s">
        <v>3862</v>
      </c>
    </row>
    <row r="945" spans="1:4" x14ac:dyDescent="0.3">
      <c r="A945" s="3" t="s">
        <v>3945</v>
      </c>
      <c r="B945" s="2" t="s">
        <v>48</v>
      </c>
      <c r="C945" s="4" t="s">
        <v>1703</v>
      </c>
    </row>
    <row r="946" spans="1:4" x14ac:dyDescent="0.3">
      <c r="A946" s="3" t="s">
        <v>2903</v>
      </c>
      <c r="B946" s="2" t="s">
        <v>48</v>
      </c>
      <c r="C946" s="4" t="s">
        <v>2904</v>
      </c>
    </row>
    <row r="947" spans="1:4" x14ac:dyDescent="0.3">
      <c r="A947" s="3" t="s">
        <v>309</v>
      </c>
      <c r="B947" s="2" t="s">
        <v>48</v>
      </c>
      <c r="C947" s="4" t="s">
        <v>602</v>
      </c>
    </row>
    <row r="948" spans="1:4" x14ac:dyDescent="0.3">
      <c r="A948" s="3" t="s">
        <v>2133</v>
      </c>
      <c r="B948" s="2" t="s">
        <v>48</v>
      </c>
      <c r="C948" s="4" t="s">
        <v>2132</v>
      </c>
    </row>
    <row r="949" spans="1:4" x14ac:dyDescent="0.3">
      <c r="A949" s="3" t="s">
        <v>3946</v>
      </c>
      <c r="B949" s="2" t="s">
        <v>48</v>
      </c>
      <c r="C949" s="4" t="s">
        <v>3227</v>
      </c>
    </row>
    <row r="950" spans="1:4" x14ac:dyDescent="0.3">
      <c r="A950" s="3" t="s">
        <v>2137</v>
      </c>
      <c r="B950" s="2" t="s">
        <v>24</v>
      </c>
      <c r="C950" s="4" t="s">
        <v>2136</v>
      </c>
    </row>
    <row r="951" spans="1:4" x14ac:dyDescent="0.3">
      <c r="A951" s="3" t="s">
        <v>2700</v>
      </c>
      <c r="B951" s="2" t="s">
        <v>24</v>
      </c>
      <c r="C951" s="4" t="s">
        <v>2699</v>
      </c>
    </row>
    <row r="952" spans="1:4" x14ac:dyDescent="0.3">
      <c r="A952" s="3" t="s">
        <v>2135</v>
      </c>
      <c r="B952" s="2" t="s">
        <v>24</v>
      </c>
      <c r="C952" s="4" t="s">
        <v>2134</v>
      </c>
    </row>
    <row r="953" spans="1:4" x14ac:dyDescent="0.3">
      <c r="A953" s="4" t="s">
        <v>2274</v>
      </c>
      <c r="B953" s="4" t="s">
        <v>2276</v>
      </c>
      <c r="C953" s="4" t="s">
        <v>2275</v>
      </c>
      <c r="D953" s="4" t="s">
        <v>2309</v>
      </c>
    </row>
    <row r="954" spans="1:4" x14ac:dyDescent="0.3">
      <c r="A954" s="3" t="s">
        <v>348</v>
      </c>
      <c r="B954" s="2" t="s">
        <v>2</v>
      </c>
      <c r="C954" s="4" t="s">
        <v>347</v>
      </c>
    </row>
    <row r="955" spans="1:4" x14ac:dyDescent="0.3">
      <c r="A955" s="3" t="s">
        <v>1272</v>
      </c>
      <c r="B955" s="2" t="s">
        <v>2</v>
      </c>
      <c r="C955" s="4" t="s">
        <v>1271</v>
      </c>
    </row>
    <row r="956" spans="1:4" x14ac:dyDescent="0.3">
      <c r="A956" s="3" t="s">
        <v>746</v>
      </c>
      <c r="B956" s="2" t="s">
        <v>2</v>
      </c>
      <c r="C956" s="4" t="s">
        <v>745</v>
      </c>
      <c r="D956" s="4" t="s">
        <v>739</v>
      </c>
    </row>
    <row r="957" spans="1:4" x14ac:dyDescent="0.3">
      <c r="A957" s="4" t="s">
        <v>2701</v>
      </c>
      <c r="B957" s="4" t="s">
        <v>2703</v>
      </c>
      <c r="C957" s="4" t="s">
        <v>2702</v>
      </c>
      <c r="D957" s="4"/>
    </row>
    <row r="958" spans="1:4" x14ac:dyDescent="0.3">
      <c r="A958" s="3" t="s">
        <v>778</v>
      </c>
      <c r="B958" s="2" t="s">
        <v>770</v>
      </c>
      <c r="C958" s="4" t="s">
        <v>769</v>
      </c>
    </row>
    <row r="959" spans="1:4" x14ac:dyDescent="0.3">
      <c r="A959" s="3" t="s">
        <v>779</v>
      </c>
      <c r="B959" s="2" t="s">
        <v>770</v>
      </c>
      <c r="C959" s="4" t="s">
        <v>771</v>
      </c>
    </row>
    <row r="960" spans="1:4" x14ac:dyDescent="0.3">
      <c r="A960" s="3" t="s">
        <v>737</v>
      </c>
      <c r="B960" s="2" t="s">
        <v>731</v>
      </c>
      <c r="C960" s="4" t="s">
        <v>730</v>
      </c>
    </row>
    <row r="961" spans="1:4" x14ac:dyDescent="0.3">
      <c r="A961" s="3" t="s">
        <v>1268</v>
      </c>
      <c r="B961" s="2" t="s">
        <v>731</v>
      </c>
      <c r="C961" s="4" t="s">
        <v>1267</v>
      </c>
    </row>
    <row r="962" spans="1:4" x14ac:dyDescent="0.3">
      <c r="A962" s="3" t="s">
        <v>3295</v>
      </c>
      <c r="B962" s="2" t="s">
        <v>1982</v>
      </c>
      <c r="C962" s="4" t="s">
        <v>3296</v>
      </c>
    </row>
    <row r="963" spans="1:4" x14ac:dyDescent="0.3">
      <c r="A963" s="3" t="s">
        <v>1275</v>
      </c>
      <c r="B963" s="2" t="s">
        <v>1274</v>
      </c>
      <c r="C963" s="4" t="s">
        <v>1273</v>
      </c>
    </row>
    <row r="964" spans="1:4" x14ac:dyDescent="0.3">
      <c r="A964" s="3" t="s">
        <v>3947</v>
      </c>
      <c r="B964" s="2" t="s">
        <v>20</v>
      </c>
      <c r="C964" s="4" t="s">
        <v>1276</v>
      </c>
      <c r="D964" s="4"/>
    </row>
    <row r="965" spans="1:4" x14ac:dyDescent="0.3">
      <c r="A965" s="20" t="s">
        <v>3582</v>
      </c>
      <c r="B965" s="18" t="s">
        <v>1064</v>
      </c>
      <c r="C965" s="18" t="s">
        <v>3583</v>
      </c>
      <c r="D965" s="4"/>
    </row>
    <row r="966" spans="1:4" x14ac:dyDescent="0.3">
      <c r="A966" s="3" t="s">
        <v>1651</v>
      </c>
      <c r="B966" s="2" t="s">
        <v>51</v>
      </c>
      <c r="C966" s="4" t="s">
        <v>1649</v>
      </c>
    </row>
    <row r="967" spans="1:4" x14ac:dyDescent="0.3">
      <c r="A967" s="2" t="s">
        <v>494</v>
      </c>
      <c r="B967" s="2" t="s">
        <v>20</v>
      </c>
      <c r="C967" s="4" t="s">
        <v>493</v>
      </c>
    </row>
    <row r="968" spans="1:4" x14ac:dyDescent="0.3">
      <c r="A968" s="3" t="s">
        <v>1706</v>
      </c>
      <c r="B968" s="2" t="s">
        <v>20</v>
      </c>
      <c r="C968" s="4" t="s">
        <v>1704</v>
      </c>
      <c r="D968" s="4"/>
    </row>
    <row r="969" spans="1:4" x14ac:dyDescent="0.3">
      <c r="A969" s="3" t="s">
        <v>2139</v>
      </c>
      <c r="B969" s="2" t="s">
        <v>20</v>
      </c>
      <c r="C969" s="4" t="s">
        <v>1705</v>
      </c>
      <c r="D969" s="4" t="s">
        <v>2138</v>
      </c>
    </row>
    <row r="970" spans="1:4" x14ac:dyDescent="0.3">
      <c r="A970" s="3" t="s">
        <v>543</v>
      </c>
      <c r="B970" s="2" t="s">
        <v>326</v>
      </c>
      <c r="C970" s="4" t="s">
        <v>542</v>
      </c>
    </row>
    <row r="971" spans="1:4" x14ac:dyDescent="0.3">
      <c r="A971" s="2" t="s">
        <v>2499</v>
      </c>
      <c r="B971" s="2" t="s">
        <v>326</v>
      </c>
      <c r="C971" s="4" t="s">
        <v>2498</v>
      </c>
      <c r="D971" s="2" t="s">
        <v>2500</v>
      </c>
    </row>
    <row r="972" spans="1:4" x14ac:dyDescent="0.3">
      <c r="A972" s="3" t="s">
        <v>324</v>
      </c>
      <c r="B972" s="4" t="s">
        <v>326</v>
      </c>
      <c r="C972" s="2" t="s">
        <v>325</v>
      </c>
    </row>
    <row r="973" spans="1:4" x14ac:dyDescent="0.3">
      <c r="A973" s="3" t="s">
        <v>1577</v>
      </c>
      <c r="B973" s="4" t="s">
        <v>326</v>
      </c>
      <c r="C973" s="2" t="s">
        <v>1576</v>
      </c>
    </row>
    <row r="974" spans="1:4" x14ac:dyDescent="0.3">
      <c r="A974" s="3" t="s">
        <v>1672</v>
      </c>
      <c r="B974" s="4" t="s">
        <v>326</v>
      </c>
      <c r="C974" s="2" t="s">
        <v>1673</v>
      </c>
    </row>
    <row r="975" spans="1:4" x14ac:dyDescent="0.3">
      <c r="A975" s="3" t="s">
        <v>3470</v>
      </c>
      <c r="B975" s="4" t="s">
        <v>326</v>
      </c>
      <c r="C975" s="2" t="s">
        <v>3471</v>
      </c>
    </row>
    <row r="976" spans="1:4" x14ac:dyDescent="0.3">
      <c r="A976" s="3" t="s">
        <v>547</v>
      </c>
      <c r="B976" s="2" t="s">
        <v>546</v>
      </c>
      <c r="C976" s="2" t="s">
        <v>544</v>
      </c>
      <c r="D976" s="4" t="s">
        <v>545</v>
      </c>
    </row>
    <row r="977" spans="1:5" x14ac:dyDescent="0.3">
      <c r="A977" s="3" t="s">
        <v>1298</v>
      </c>
      <c r="B977" s="2" t="s">
        <v>411</v>
      </c>
      <c r="C977" s="2" t="s">
        <v>1297</v>
      </c>
      <c r="D977" s="2" t="s">
        <v>1299</v>
      </c>
    </row>
    <row r="978" spans="1:5" x14ac:dyDescent="0.3">
      <c r="A978" s="2" t="s">
        <v>910</v>
      </c>
      <c r="B978" s="2" t="s">
        <v>411</v>
      </c>
      <c r="C978" s="8" t="s">
        <v>996</v>
      </c>
      <c r="D978" s="4" t="s">
        <v>822</v>
      </c>
      <c r="E978" s="2" t="s">
        <v>2190</v>
      </c>
    </row>
    <row r="979" spans="1:5" x14ac:dyDescent="0.3">
      <c r="A979" s="2" t="s">
        <v>1138</v>
      </c>
      <c r="B979" s="2" t="s">
        <v>411</v>
      </c>
      <c r="C979" s="8" t="s">
        <v>1137</v>
      </c>
      <c r="D979" s="4"/>
    </row>
    <row r="980" spans="1:5" x14ac:dyDescent="0.3">
      <c r="A980" s="2" t="s">
        <v>1279</v>
      </c>
      <c r="B980" s="2" t="s">
        <v>62</v>
      </c>
      <c r="C980" s="4" t="s">
        <v>1277</v>
      </c>
      <c r="D980" s="4" t="s">
        <v>1278</v>
      </c>
    </row>
    <row r="981" spans="1:5" x14ac:dyDescent="0.3">
      <c r="A981" s="3" t="s">
        <v>747</v>
      </c>
      <c r="B981" s="2" t="s">
        <v>62</v>
      </c>
      <c r="C981" s="4" t="s">
        <v>750</v>
      </c>
      <c r="D981" s="4" t="s">
        <v>740</v>
      </c>
    </row>
    <row r="982" spans="1:5" x14ac:dyDescent="0.3">
      <c r="A982" s="3" t="s">
        <v>748</v>
      </c>
      <c r="B982" s="2" t="s">
        <v>62</v>
      </c>
      <c r="C982" s="2" t="s">
        <v>997</v>
      </c>
      <c r="D982" s="4" t="s">
        <v>741</v>
      </c>
    </row>
    <row r="983" spans="1:5" x14ac:dyDescent="0.3">
      <c r="A983" s="3" t="s">
        <v>232</v>
      </c>
      <c r="B983" s="2" t="s">
        <v>62</v>
      </c>
      <c r="C983" s="2" t="s">
        <v>233</v>
      </c>
    </row>
    <row r="984" spans="1:5" x14ac:dyDescent="0.3">
      <c r="A984" s="3" t="s">
        <v>1874</v>
      </c>
      <c r="B984" s="2" t="s">
        <v>62</v>
      </c>
      <c r="C984" s="2" t="s">
        <v>1875</v>
      </c>
    </row>
    <row r="985" spans="1:5" x14ac:dyDescent="0.3">
      <c r="A985" s="3" t="s">
        <v>2704</v>
      </c>
      <c r="B985" s="2" t="s">
        <v>62</v>
      </c>
      <c r="C985" s="2" t="s">
        <v>2705</v>
      </c>
    </row>
    <row r="986" spans="1:5" x14ac:dyDescent="0.3">
      <c r="A986" s="3" t="s">
        <v>2920</v>
      </c>
      <c r="B986" s="2" t="s">
        <v>62</v>
      </c>
      <c r="C986" s="2" t="s">
        <v>2921</v>
      </c>
    </row>
    <row r="987" spans="1:5" x14ac:dyDescent="0.3">
      <c r="A987" s="3" t="s">
        <v>3584</v>
      </c>
      <c r="B987" s="2" t="s">
        <v>62</v>
      </c>
      <c r="C987" s="2" t="s">
        <v>3585</v>
      </c>
    </row>
    <row r="988" spans="1:5" x14ac:dyDescent="0.3">
      <c r="A988" s="3" t="s">
        <v>749</v>
      </c>
      <c r="B988" s="2" t="s">
        <v>62</v>
      </c>
      <c r="C988" s="2" t="s">
        <v>998</v>
      </c>
      <c r="D988" s="4" t="s">
        <v>742</v>
      </c>
    </row>
    <row r="989" spans="1:5" x14ac:dyDescent="0.3">
      <c r="A989" s="3" t="s">
        <v>1582</v>
      </c>
      <c r="B989" s="2" t="s">
        <v>62</v>
      </c>
      <c r="C989" s="4" t="s">
        <v>1581</v>
      </c>
      <c r="D989" s="2" t="s">
        <v>1583</v>
      </c>
    </row>
    <row r="990" spans="1:5" x14ac:dyDescent="0.3">
      <c r="A990" s="3" t="s">
        <v>1877</v>
      </c>
      <c r="B990" s="2" t="s">
        <v>5</v>
      </c>
      <c r="C990" s="4" t="s">
        <v>1876</v>
      </c>
    </row>
    <row r="991" spans="1:5" x14ac:dyDescent="0.3">
      <c r="A991" s="3" t="s">
        <v>1281</v>
      </c>
      <c r="B991" s="2" t="s">
        <v>411</v>
      </c>
      <c r="C991" s="2" t="s">
        <v>1280</v>
      </c>
    </row>
    <row r="992" spans="1:5" x14ac:dyDescent="0.3">
      <c r="A992" s="3" t="s">
        <v>1283</v>
      </c>
      <c r="B992" s="2" t="s">
        <v>870</v>
      </c>
      <c r="C992" s="2" t="s">
        <v>1282</v>
      </c>
    </row>
    <row r="993" spans="1:4" x14ac:dyDescent="0.3">
      <c r="A993" s="3" t="s">
        <v>2706</v>
      </c>
      <c r="B993" s="2" t="s">
        <v>83</v>
      </c>
      <c r="C993" s="16" t="s">
        <v>2707</v>
      </c>
    </row>
    <row r="994" spans="1:4" x14ac:dyDescent="0.3">
      <c r="A994" s="3" t="s">
        <v>186</v>
      </c>
      <c r="B994" s="2" t="s">
        <v>255</v>
      </c>
      <c r="C994" s="1" t="s">
        <v>254</v>
      </c>
    </row>
    <row r="995" spans="1:4" x14ac:dyDescent="0.3">
      <c r="A995" s="3" t="s">
        <v>2882</v>
      </c>
      <c r="B995" s="2" t="s">
        <v>255</v>
      </c>
      <c r="C995" s="1" t="s">
        <v>2883</v>
      </c>
    </row>
    <row r="996" spans="1:4" x14ac:dyDescent="0.3">
      <c r="A996" s="4" t="s">
        <v>2305</v>
      </c>
      <c r="B996" s="4" t="s">
        <v>255</v>
      </c>
      <c r="C996" s="4" t="s">
        <v>2306</v>
      </c>
      <c r="D996" s="4"/>
    </row>
    <row r="997" spans="1:4" x14ac:dyDescent="0.3">
      <c r="A997" s="3" t="s">
        <v>756</v>
      </c>
      <c r="B997" s="2" t="s">
        <v>484</v>
      </c>
      <c r="C997" s="4" t="s">
        <v>754</v>
      </c>
    </row>
    <row r="998" spans="1:4" x14ac:dyDescent="0.3">
      <c r="A998" s="3" t="s">
        <v>1879</v>
      </c>
      <c r="B998" s="2" t="s">
        <v>5</v>
      </c>
      <c r="C998" s="4" t="s">
        <v>1878</v>
      </c>
    </row>
    <row r="999" spans="1:4" x14ac:dyDescent="0.3">
      <c r="A999" s="21" t="s">
        <v>2391</v>
      </c>
      <c r="B999" s="2" t="s">
        <v>83</v>
      </c>
      <c r="C999" s="18" t="s">
        <v>2392</v>
      </c>
      <c r="D999" s="4"/>
    </row>
    <row r="1000" spans="1:4" x14ac:dyDescent="0.3">
      <c r="A1000" s="20" t="s">
        <v>3726</v>
      </c>
      <c r="B1000" s="18" t="s">
        <v>1105</v>
      </c>
      <c r="C1000" s="2" t="s">
        <v>3728</v>
      </c>
      <c r="D1000" s="18" t="s">
        <v>3727</v>
      </c>
    </row>
    <row r="1001" spans="1:4" x14ac:dyDescent="0.3">
      <c r="A1001" s="21" t="s">
        <v>3073</v>
      </c>
      <c r="B1001" s="2" t="s">
        <v>24</v>
      </c>
      <c r="C1001" s="18" t="s">
        <v>3074</v>
      </c>
      <c r="D1001" s="4"/>
    </row>
    <row r="1002" spans="1:4" x14ac:dyDescent="0.3">
      <c r="A1002" s="3" t="s">
        <v>753</v>
      </c>
      <c r="B1002" s="2" t="s">
        <v>752</v>
      </c>
      <c r="C1002" s="4" t="s">
        <v>751</v>
      </c>
    </row>
    <row r="1003" spans="1:4" x14ac:dyDescent="0.3">
      <c r="A1003" s="3" t="s">
        <v>760</v>
      </c>
      <c r="B1003" s="2" t="s">
        <v>51</v>
      </c>
      <c r="C1003" s="4" t="s">
        <v>758</v>
      </c>
    </row>
    <row r="1004" spans="1:4" x14ac:dyDescent="0.3">
      <c r="A1004" s="3" t="s">
        <v>761</v>
      </c>
      <c r="B1004" s="2" t="s">
        <v>51</v>
      </c>
      <c r="C1004" s="4" t="s">
        <v>759</v>
      </c>
    </row>
    <row r="1005" spans="1:4" x14ac:dyDescent="0.3">
      <c r="A1005" s="3" t="s">
        <v>2708</v>
      </c>
      <c r="B1005" s="2" t="s">
        <v>83</v>
      </c>
      <c r="C1005" s="4" t="s">
        <v>2709</v>
      </c>
    </row>
    <row r="1006" spans="1:4" x14ac:dyDescent="0.3">
      <c r="A1006" s="3" t="s">
        <v>336</v>
      </c>
      <c r="B1006" s="2" t="s">
        <v>24</v>
      </c>
      <c r="C1006" s="2" t="s">
        <v>604</v>
      </c>
    </row>
    <row r="1007" spans="1:4" x14ac:dyDescent="0.3">
      <c r="A1007" s="3" t="s">
        <v>3230</v>
      </c>
      <c r="B1007" s="2" t="s">
        <v>24</v>
      </c>
      <c r="C1007" s="2" t="s">
        <v>3231</v>
      </c>
    </row>
    <row r="1008" spans="1:4" x14ac:dyDescent="0.3">
      <c r="A1008" s="3" t="s">
        <v>3598</v>
      </c>
      <c r="B1008" s="2" t="s">
        <v>24</v>
      </c>
      <c r="C1008" s="2" t="s">
        <v>3599</v>
      </c>
    </row>
    <row r="1009" spans="1:4" x14ac:dyDescent="0.3">
      <c r="A1009" s="3" t="s">
        <v>2990</v>
      </c>
      <c r="B1009" s="2" t="s">
        <v>24</v>
      </c>
      <c r="C1009" s="4" t="s">
        <v>2991</v>
      </c>
    </row>
    <row r="1010" spans="1:4" x14ac:dyDescent="0.3">
      <c r="A1010" s="3" t="s">
        <v>2992</v>
      </c>
      <c r="B1010" s="2" t="s">
        <v>24</v>
      </c>
      <c r="C1010" s="2" t="s">
        <v>2993</v>
      </c>
    </row>
    <row r="1011" spans="1:4" x14ac:dyDescent="0.3">
      <c r="A1011" s="3" t="s">
        <v>2144</v>
      </c>
      <c r="B1011" s="2" t="s">
        <v>327</v>
      </c>
      <c r="C1011" s="4" t="s">
        <v>2143</v>
      </c>
    </row>
    <row r="1012" spans="1:4" x14ac:dyDescent="0.3">
      <c r="A1012" s="3" t="s">
        <v>3588</v>
      </c>
      <c r="B1012" s="2" t="s">
        <v>327</v>
      </c>
      <c r="C1012" s="4" t="s">
        <v>3589</v>
      </c>
    </row>
    <row r="1013" spans="1:4" x14ac:dyDescent="0.3">
      <c r="A1013" s="3" t="s">
        <v>332</v>
      </c>
      <c r="B1013" s="2" t="s">
        <v>327</v>
      </c>
      <c r="C1013" s="4" t="s">
        <v>603</v>
      </c>
    </row>
    <row r="1014" spans="1:4" x14ac:dyDescent="0.3">
      <c r="A1014" s="3" t="s">
        <v>252</v>
      </c>
      <c r="B1014" s="2" t="s">
        <v>83</v>
      </c>
      <c r="C1014" s="1" t="s">
        <v>253</v>
      </c>
    </row>
    <row r="1015" spans="1:4" x14ac:dyDescent="0.3">
      <c r="A1015" s="3" t="s">
        <v>3590</v>
      </c>
      <c r="B1015" s="2" t="s">
        <v>83</v>
      </c>
      <c r="C1015" s="1" t="s">
        <v>3591</v>
      </c>
    </row>
    <row r="1016" spans="1:4" x14ac:dyDescent="0.3">
      <c r="A1016" s="21" t="s">
        <v>2393</v>
      </c>
      <c r="B1016" s="2" t="s">
        <v>1789</v>
      </c>
      <c r="C1016" s="18" t="s">
        <v>2394</v>
      </c>
    </row>
    <row r="1017" spans="1:4" x14ac:dyDescent="0.3">
      <c r="A1017" s="20" t="s">
        <v>3592</v>
      </c>
      <c r="B1017" s="18" t="s">
        <v>1789</v>
      </c>
      <c r="C1017" s="18" t="s">
        <v>3593</v>
      </c>
    </row>
    <row r="1018" spans="1:4" x14ac:dyDescent="0.3">
      <c r="A1018" s="3" t="s">
        <v>335</v>
      </c>
      <c r="B1018" s="2" t="s">
        <v>24</v>
      </c>
      <c r="C1018" s="4" t="s">
        <v>334</v>
      </c>
    </row>
    <row r="1019" spans="1:4" x14ac:dyDescent="0.3">
      <c r="A1019" s="3" t="s">
        <v>1884</v>
      </c>
      <c r="B1019" s="2" t="s">
        <v>83</v>
      </c>
      <c r="C1019" s="4" t="s">
        <v>1883</v>
      </c>
    </row>
    <row r="1020" spans="1:4" x14ac:dyDescent="0.3">
      <c r="A1020" s="3" t="s">
        <v>90</v>
      </c>
      <c r="B1020" s="2" t="s">
        <v>83</v>
      </c>
      <c r="C1020" s="2" t="s">
        <v>91</v>
      </c>
    </row>
    <row r="1021" spans="1:4" x14ac:dyDescent="0.3">
      <c r="A1021" s="3" t="s">
        <v>3069</v>
      </c>
      <c r="B1021" s="2" t="s">
        <v>5</v>
      </c>
      <c r="C1021" s="2" t="s">
        <v>3070</v>
      </c>
    </row>
    <row r="1022" spans="1:4" x14ac:dyDescent="0.3">
      <c r="A1022" s="2" t="s">
        <v>1080</v>
      </c>
      <c r="B1022" s="2" t="s">
        <v>5</v>
      </c>
      <c r="C1022" s="4" t="s">
        <v>1077</v>
      </c>
      <c r="D1022" s="4" t="s">
        <v>1079</v>
      </c>
    </row>
    <row r="1023" spans="1:4" x14ac:dyDescent="0.3">
      <c r="A1023" s="3" t="s">
        <v>2846</v>
      </c>
      <c r="B1023" s="2" t="s">
        <v>5</v>
      </c>
      <c r="C1023" s="2" t="s">
        <v>2845</v>
      </c>
    </row>
    <row r="1024" spans="1:4" x14ac:dyDescent="0.3">
      <c r="A1024" s="3" t="s">
        <v>2142</v>
      </c>
      <c r="B1024" s="2" t="s">
        <v>5</v>
      </c>
      <c r="C1024" s="2" t="s">
        <v>2140</v>
      </c>
      <c r="D1024" s="2" t="s">
        <v>2141</v>
      </c>
    </row>
    <row r="1025" spans="1:4" x14ac:dyDescent="0.3">
      <c r="A1025" s="3" t="s">
        <v>391</v>
      </c>
      <c r="B1025" s="2" t="s">
        <v>352</v>
      </c>
      <c r="C1025" s="2" t="s">
        <v>389</v>
      </c>
      <c r="D1025" s="2" t="s">
        <v>390</v>
      </c>
    </row>
    <row r="1026" spans="1:4" x14ac:dyDescent="0.3">
      <c r="A1026" s="3" t="s">
        <v>394</v>
      </c>
      <c r="B1026" s="2" t="s">
        <v>352</v>
      </c>
      <c r="C1026" s="2" t="s">
        <v>392</v>
      </c>
      <c r="D1026" s="2" t="s">
        <v>393</v>
      </c>
    </row>
    <row r="1027" spans="1:4" x14ac:dyDescent="0.3">
      <c r="A1027" s="3" t="s">
        <v>777</v>
      </c>
      <c r="B1027" s="2" t="s">
        <v>62</v>
      </c>
      <c r="C1027" s="9" t="s">
        <v>776</v>
      </c>
      <c r="D1027" s="4" t="s">
        <v>768</v>
      </c>
    </row>
    <row r="1028" spans="1:4" x14ac:dyDescent="0.3">
      <c r="A1028" s="3" t="s">
        <v>2956</v>
      </c>
      <c r="B1028" s="2" t="s">
        <v>766</v>
      </c>
      <c r="C1028" s="10" t="s">
        <v>2957</v>
      </c>
      <c r="D1028" s="4" t="s">
        <v>2958</v>
      </c>
    </row>
    <row r="1029" spans="1:4" x14ac:dyDescent="0.3">
      <c r="A1029" s="3" t="s">
        <v>774</v>
      </c>
      <c r="B1029" s="2" t="s">
        <v>766</v>
      </c>
      <c r="C1029" s="4" t="s">
        <v>773</v>
      </c>
      <c r="D1029" s="4" t="s">
        <v>765</v>
      </c>
    </row>
    <row r="1030" spans="1:4" x14ac:dyDescent="0.3">
      <c r="A1030" s="2" t="s">
        <v>2151</v>
      </c>
      <c r="B1030" s="2" t="s">
        <v>766</v>
      </c>
      <c r="C1030" s="4" t="s">
        <v>2149</v>
      </c>
      <c r="D1030" s="2" t="s">
        <v>2150</v>
      </c>
    </row>
    <row r="1031" spans="1:4" x14ac:dyDescent="0.3">
      <c r="A1031" s="3" t="s">
        <v>775</v>
      </c>
      <c r="B1031" s="2" t="s">
        <v>766</v>
      </c>
      <c r="C1031" s="4" t="s">
        <v>995</v>
      </c>
      <c r="D1031" s="4" t="s">
        <v>767</v>
      </c>
    </row>
    <row r="1032" spans="1:4" x14ac:dyDescent="0.3">
      <c r="A1032" s="21" t="s">
        <v>2395</v>
      </c>
      <c r="B1032" s="2" t="s">
        <v>766</v>
      </c>
      <c r="C1032" s="18" t="s">
        <v>2396</v>
      </c>
    </row>
    <row r="1033" spans="1:4" x14ac:dyDescent="0.3">
      <c r="A1033" s="21" t="s">
        <v>3232</v>
      </c>
      <c r="B1033" s="2" t="s">
        <v>766</v>
      </c>
      <c r="C1033" s="18" t="s">
        <v>3321</v>
      </c>
    </row>
    <row r="1034" spans="1:4" x14ac:dyDescent="0.3">
      <c r="A1034" s="21" t="s">
        <v>3233</v>
      </c>
      <c r="B1034" s="2" t="s">
        <v>766</v>
      </c>
      <c r="C1034" s="18" t="s">
        <v>3322</v>
      </c>
    </row>
    <row r="1035" spans="1:4" x14ac:dyDescent="0.3">
      <c r="A1035" s="21" t="s">
        <v>3234</v>
      </c>
      <c r="B1035" s="2" t="s">
        <v>766</v>
      </c>
      <c r="C1035" s="18" t="s">
        <v>3323</v>
      </c>
    </row>
    <row r="1036" spans="1:4" x14ac:dyDescent="0.3">
      <c r="A1036" s="21" t="s">
        <v>3235</v>
      </c>
      <c r="B1036" s="2" t="s">
        <v>766</v>
      </c>
      <c r="C1036" s="18" t="s">
        <v>3324</v>
      </c>
    </row>
    <row r="1037" spans="1:4" x14ac:dyDescent="0.3">
      <c r="A1037" s="21" t="s">
        <v>3602</v>
      </c>
      <c r="B1037" s="2" t="s">
        <v>766</v>
      </c>
      <c r="C1037" s="18" t="s">
        <v>3603</v>
      </c>
    </row>
    <row r="1038" spans="1:4" x14ac:dyDescent="0.3">
      <c r="A1038" s="20" t="s">
        <v>3606</v>
      </c>
      <c r="B1038" s="18" t="s">
        <v>255</v>
      </c>
      <c r="C1038" s="18" t="s">
        <v>3607</v>
      </c>
    </row>
    <row r="1039" spans="1:4" x14ac:dyDescent="0.3">
      <c r="A1039" s="21" t="s">
        <v>2848</v>
      </c>
      <c r="B1039" s="2" t="s">
        <v>255</v>
      </c>
      <c r="C1039" s="18" t="s">
        <v>2847</v>
      </c>
    </row>
    <row r="1040" spans="1:4" x14ac:dyDescent="0.3">
      <c r="A1040" s="3" t="s">
        <v>1710</v>
      </c>
      <c r="B1040" s="2" t="s">
        <v>255</v>
      </c>
      <c r="C1040" s="2" t="s">
        <v>1709</v>
      </c>
    </row>
    <row r="1041" spans="1:4" x14ac:dyDescent="0.3">
      <c r="A1041" s="3" t="s">
        <v>3604</v>
      </c>
      <c r="B1041" s="2" t="s">
        <v>255</v>
      </c>
      <c r="C1041" s="2" t="s">
        <v>3605</v>
      </c>
    </row>
    <row r="1042" spans="1:4" x14ac:dyDescent="0.3">
      <c r="A1042" s="3" t="s">
        <v>1885</v>
      </c>
      <c r="B1042" s="2" t="s">
        <v>1887</v>
      </c>
      <c r="C1042" s="4" t="s">
        <v>1886</v>
      </c>
    </row>
    <row r="1043" spans="1:4" x14ac:dyDescent="0.3">
      <c r="A1043" s="21" t="s">
        <v>2397</v>
      </c>
      <c r="B1043" s="2" t="s">
        <v>1887</v>
      </c>
      <c r="C1043" s="18" t="s">
        <v>2398</v>
      </c>
    </row>
    <row r="1044" spans="1:4" x14ac:dyDescent="0.3">
      <c r="A1044" s="3" t="s">
        <v>3968</v>
      </c>
      <c r="B1044" s="2" t="s">
        <v>5</v>
      </c>
      <c r="C1044" s="4" t="s">
        <v>2879</v>
      </c>
      <c r="D1044" s="2" t="s">
        <v>2880</v>
      </c>
    </row>
    <row r="1045" spans="1:4" x14ac:dyDescent="0.3">
      <c r="A1045" s="3" t="s">
        <v>1287</v>
      </c>
      <c r="B1045" s="2" t="s">
        <v>455</v>
      </c>
      <c r="C1045" s="2" t="s">
        <v>1286</v>
      </c>
      <c r="D1045" s="4"/>
    </row>
    <row r="1046" spans="1:4" x14ac:dyDescent="0.3">
      <c r="A1046" s="3" t="s">
        <v>1605</v>
      </c>
      <c r="B1046" s="2" t="s">
        <v>5</v>
      </c>
      <c r="C1046" s="2" t="s">
        <v>1604</v>
      </c>
      <c r="D1046" s="4"/>
    </row>
    <row r="1047" spans="1:4" x14ac:dyDescent="0.3">
      <c r="A1047" s="3" t="s">
        <v>2850</v>
      </c>
      <c r="B1047" s="2" t="s">
        <v>5</v>
      </c>
      <c r="C1047" s="2" t="s">
        <v>2849</v>
      </c>
      <c r="D1047" s="4"/>
    </row>
    <row r="1048" spans="1:4" x14ac:dyDescent="0.3">
      <c r="A1048" s="2" t="s">
        <v>2874</v>
      </c>
      <c r="B1048" s="2" t="s">
        <v>5</v>
      </c>
      <c r="C1048" s="4" t="s">
        <v>2872</v>
      </c>
      <c r="D1048" s="2" t="s">
        <v>2873</v>
      </c>
    </row>
    <row r="1049" spans="1:4" x14ac:dyDescent="0.3">
      <c r="A1049" s="2" t="s">
        <v>3586</v>
      </c>
      <c r="B1049" s="2" t="s">
        <v>5</v>
      </c>
      <c r="C1049" s="4" t="s">
        <v>3587</v>
      </c>
    </row>
    <row r="1050" spans="1:4" x14ac:dyDescent="0.3">
      <c r="A1050" s="3" t="s">
        <v>1285</v>
      </c>
      <c r="B1050" s="2" t="s">
        <v>5</v>
      </c>
      <c r="C1050" s="2" t="s">
        <v>1284</v>
      </c>
      <c r="D1050" s="4"/>
    </row>
    <row r="1051" spans="1:4" x14ac:dyDescent="0.3">
      <c r="A1051" s="21" t="s">
        <v>2399</v>
      </c>
      <c r="B1051" s="2" t="s">
        <v>2276</v>
      </c>
      <c r="C1051" s="4" t="s">
        <v>2400</v>
      </c>
    </row>
    <row r="1052" spans="1:4" x14ac:dyDescent="0.3">
      <c r="A1052" s="3" t="s">
        <v>1713</v>
      </c>
      <c r="B1052" s="2" t="s">
        <v>1712</v>
      </c>
      <c r="C1052" s="2" t="s">
        <v>1711</v>
      </c>
    </row>
    <row r="1053" spans="1:4" x14ac:dyDescent="0.3">
      <c r="A1053" s="3" t="s">
        <v>2710</v>
      </c>
      <c r="B1053" s="2" t="s">
        <v>24</v>
      </c>
      <c r="C1053" s="2" t="s">
        <v>2711</v>
      </c>
    </row>
    <row r="1054" spans="1:4" x14ac:dyDescent="0.3">
      <c r="A1054" s="3" t="s">
        <v>2712</v>
      </c>
      <c r="B1054" s="2" t="s">
        <v>2714</v>
      </c>
      <c r="C1054" s="2" t="s">
        <v>2713</v>
      </c>
    </row>
    <row r="1055" spans="1:4" x14ac:dyDescent="0.3">
      <c r="A1055" s="2" t="s">
        <v>1296</v>
      </c>
      <c r="B1055" s="2" t="s">
        <v>51</v>
      </c>
      <c r="C1055" s="4" t="s">
        <v>1292</v>
      </c>
      <c r="D1055" s="2" t="s">
        <v>1293</v>
      </c>
    </row>
    <row r="1056" spans="1:4" x14ac:dyDescent="0.3">
      <c r="A1056" s="3" t="s">
        <v>1295</v>
      </c>
      <c r="B1056" s="2" t="s">
        <v>51</v>
      </c>
      <c r="C1056" s="2" t="s">
        <v>1294</v>
      </c>
    </row>
    <row r="1057" spans="1:4" x14ac:dyDescent="0.3">
      <c r="A1057" s="20" t="s">
        <v>3608</v>
      </c>
      <c r="B1057" s="18" t="s">
        <v>51</v>
      </c>
      <c r="C1057" s="18" t="s">
        <v>3609</v>
      </c>
    </row>
    <row r="1058" spans="1:4" x14ac:dyDescent="0.3">
      <c r="A1058" s="3" t="s">
        <v>1607</v>
      </c>
      <c r="B1058" s="2" t="s">
        <v>24</v>
      </c>
      <c r="C1058" s="2" t="s">
        <v>1606</v>
      </c>
    </row>
    <row r="1059" spans="1:4" x14ac:dyDescent="0.3">
      <c r="A1059" s="20" t="s">
        <v>3594</v>
      </c>
      <c r="B1059" s="18" t="s">
        <v>411</v>
      </c>
      <c r="C1059" s="18" t="s">
        <v>3595</v>
      </c>
    </row>
    <row r="1060" spans="1:4" x14ac:dyDescent="0.3">
      <c r="A1060" s="3" t="s">
        <v>3072</v>
      </c>
      <c r="B1060" s="2" t="s">
        <v>411</v>
      </c>
      <c r="C1060" s="2" t="s">
        <v>3071</v>
      </c>
    </row>
    <row r="1061" spans="1:4" x14ac:dyDescent="0.3">
      <c r="A1061" s="20" t="s">
        <v>3596</v>
      </c>
      <c r="B1061" s="18" t="s">
        <v>411</v>
      </c>
      <c r="C1061" s="18" t="s">
        <v>3597</v>
      </c>
    </row>
    <row r="1062" spans="1:4" x14ac:dyDescent="0.3">
      <c r="A1062" s="3" t="s">
        <v>2155</v>
      </c>
      <c r="B1062" s="2" t="s">
        <v>2154</v>
      </c>
      <c r="C1062" s="4" t="s">
        <v>2153</v>
      </c>
    </row>
    <row r="1063" spans="1:4" x14ac:dyDescent="0.3">
      <c r="A1063" s="3" t="s">
        <v>3949</v>
      </c>
      <c r="B1063" s="2" t="s">
        <v>48</v>
      </c>
      <c r="C1063" s="2" t="s">
        <v>2851</v>
      </c>
      <c r="D1063" s="4"/>
    </row>
    <row r="1064" spans="1:4" x14ac:dyDescent="0.3">
      <c r="A1064" s="3" t="s">
        <v>757</v>
      </c>
      <c r="B1064" s="2" t="s">
        <v>20</v>
      </c>
      <c r="C1064" s="4" t="s">
        <v>755</v>
      </c>
    </row>
    <row r="1065" spans="1:4" x14ac:dyDescent="0.3">
      <c r="A1065" s="3" t="s">
        <v>3934</v>
      </c>
      <c r="B1065" s="2" t="s">
        <v>51</v>
      </c>
      <c r="C1065" s="1" t="s">
        <v>3935</v>
      </c>
      <c r="D1065" s="2" t="s">
        <v>2503</v>
      </c>
    </row>
    <row r="1066" spans="1:4" x14ac:dyDescent="0.3">
      <c r="A1066" s="20" t="s">
        <v>3600</v>
      </c>
      <c r="B1066" s="18" t="s">
        <v>24</v>
      </c>
      <c r="C1066" s="18" t="s">
        <v>3601</v>
      </c>
    </row>
    <row r="1067" spans="1:4" x14ac:dyDescent="0.3">
      <c r="A1067" s="4" t="s">
        <v>2317</v>
      </c>
      <c r="B1067" s="4" t="s">
        <v>24</v>
      </c>
      <c r="C1067" s="4" t="s">
        <v>2256</v>
      </c>
      <c r="D1067" s="4"/>
    </row>
    <row r="1068" spans="1:4" x14ac:dyDescent="0.3">
      <c r="A1068" s="3" t="s">
        <v>764</v>
      </c>
      <c r="B1068" s="2" t="s">
        <v>51</v>
      </c>
      <c r="C1068" s="4" t="s">
        <v>763</v>
      </c>
    </row>
    <row r="1069" spans="1:4" x14ac:dyDescent="0.3">
      <c r="A1069" s="3" t="s">
        <v>786</v>
      </c>
      <c r="B1069" s="2" t="s">
        <v>770</v>
      </c>
      <c r="C1069" s="2" t="s">
        <v>785</v>
      </c>
      <c r="D1069" s="4" t="s">
        <v>782</v>
      </c>
    </row>
    <row r="1070" spans="1:4" x14ac:dyDescent="0.3">
      <c r="A1070" s="3" t="s">
        <v>3075</v>
      </c>
      <c r="B1070" s="2" t="s">
        <v>770</v>
      </c>
      <c r="C1070" s="2" t="s">
        <v>3076</v>
      </c>
      <c r="D1070" s="4"/>
    </row>
    <row r="1071" spans="1:4" x14ac:dyDescent="0.3">
      <c r="A1071" s="20" t="s">
        <v>3610</v>
      </c>
      <c r="B1071" s="18" t="s">
        <v>770</v>
      </c>
      <c r="C1071" s="18" t="s">
        <v>3611</v>
      </c>
    </row>
    <row r="1072" spans="1:4" x14ac:dyDescent="0.3">
      <c r="A1072" s="3" t="s">
        <v>780</v>
      </c>
      <c r="B1072" s="2" t="s">
        <v>770</v>
      </c>
      <c r="C1072" s="4" t="s">
        <v>772</v>
      </c>
    </row>
    <row r="1073" spans="1:4" x14ac:dyDescent="0.3">
      <c r="A1073" s="3" t="s">
        <v>281</v>
      </c>
      <c r="B1073" s="2" t="s">
        <v>770</v>
      </c>
      <c r="C1073" s="2" t="s">
        <v>2795</v>
      </c>
    </row>
    <row r="1074" spans="1:4" x14ac:dyDescent="0.3">
      <c r="A1074" s="3" t="s">
        <v>2716</v>
      </c>
      <c r="B1074" s="2" t="s">
        <v>770</v>
      </c>
      <c r="C1074" s="2" t="s">
        <v>2715</v>
      </c>
    </row>
    <row r="1075" spans="1:4" x14ac:dyDescent="0.3">
      <c r="A1075" s="3" t="s">
        <v>2969</v>
      </c>
      <c r="B1075" s="2" t="s">
        <v>770</v>
      </c>
      <c r="C1075" s="2" t="s">
        <v>2970</v>
      </c>
    </row>
    <row r="1076" spans="1:4" x14ac:dyDescent="0.3">
      <c r="A1076" s="3" t="s">
        <v>3612</v>
      </c>
      <c r="B1076" s="2" t="s">
        <v>770</v>
      </c>
      <c r="C1076" s="2" t="s">
        <v>3613</v>
      </c>
    </row>
    <row r="1077" spans="1:4" x14ac:dyDescent="0.3">
      <c r="A1077" s="3" t="s">
        <v>787</v>
      </c>
      <c r="B1077" s="2" t="s">
        <v>770</v>
      </c>
      <c r="C1077" s="4" t="s">
        <v>781</v>
      </c>
    </row>
    <row r="1078" spans="1:4" x14ac:dyDescent="0.3">
      <c r="A1078" s="3" t="s">
        <v>353</v>
      </c>
      <c r="B1078" s="2" t="s">
        <v>352</v>
      </c>
      <c r="C1078" s="4" t="s">
        <v>605</v>
      </c>
    </row>
    <row r="1079" spans="1:4" x14ac:dyDescent="0.3">
      <c r="A1079" s="3" t="s">
        <v>2717</v>
      </c>
      <c r="B1079" s="2" t="s">
        <v>2703</v>
      </c>
      <c r="C1079" s="4" t="s">
        <v>2718</v>
      </c>
    </row>
    <row r="1080" spans="1:4" x14ac:dyDescent="0.3">
      <c r="A1080" s="20" t="s">
        <v>3614</v>
      </c>
      <c r="B1080" s="18" t="s">
        <v>24</v>
      </c>
      <c r="C1080" s="18" t="s">
        <v>3615</v>
      </c>
    </row>
    <row r="1081" spans="1:4" x14ac:dyDescent="0.3">
      <c r="A1081" s="3" t="s">
        <v>3236</v>
      </c>
      <c r="B1081" s="2" t="s">
        <v>3238</v>
      </c>
      <c r="C1081" s="4" t="s">
        <v>3237</v>
      </c>
    </row>
    <row r="1082" spans="1:4" x14ac:dyDescent="0.3">
      <c r="A1082" s="2" t="s">
        <v>1536</v>
      </c>
      <c r="B1082" s="2" t="s">
        <v>121</v>
      </c>
      <c r="C1082" s="4" t="s">
        <v>1535</v>
      </c>
    </row>
    <row r="1083" spans="1:4" x14ac:dyDescent="0.3">
      <c r="A1083" s="3" t="s">
        <v>361</v>
      </c>
      <c r="B1083" s="2" t="s">
        <v>135</v>
      </c>
      <c r="C1083" s="4" t="s">
        <v>360</v>
      </c>
    </row>
    <row r="1084" spans="1:4" x14ac:dyDescent="0.3">
      <c r="A1084" s="20" t="s">
        <v>3618</v>
      </c>
      <c r="B1084" s="18" t="s">
        <v>135</v>
      </c>
      <c r="C1084" s="18" t="s">
        <v>3619</v>
      </c>
    </row>
    <row r="1085" spans="1:4" x14ac:dyDescent="0.3">
      <c r="A1085" s="3" t="s">
        <v>2405</v>
      </c>
      <c r="B1085" s="2" t="s">
        <v>135</v>
      </c>
      <c r="C1085" s="4" t="s">
        <v>2406</v>
      </c>
    </row>
    <row r="1086" spans="1:4" x14ac:dyDescent="0.3">
      <c r="A1086" s="3" t="s">
        <v>1528</v>
      </c>
      <c r="B1086" s="2" t="s">
        <v>54</v>
      </c>
      <c r="C1086" s="4" t="s">
        <v>1527</v>
      </c>
    </row>
    <row r="1087" spans="1:4" x14ac:dyDescent="0.3">
      <c r="A1087" s="3" t="s">
        <v>2157</v>
      </c>
      <c r="B1087" s="2" t="s">
        <v>135</v>
      </c>
      <c r="C1087" s="2" t="s">
        <v>2156</v>
      </c>
      <c r="D1087" s="4"/>
    </row>
    <row r="1088" spans="1:4" x14ac:dyDescent="0.3">
      <c r="A1088" s="3" t="s">
        <v>2555</v>
      </c>
      <c r="B1088" s="2" t="s">
        <v>62</v>
      </c>
      <c r="C1088" s="2" t="s">
        <v>2553</v>
      </c>
      <c r="D1088" s="4" t="s">
        <v>2554</v>
      </c>
    </row>
    <row r="1089" spans="1:5" x14ac:dyDescent="0.3">
      <c r="A1089" s="2" t="s">
        <v>886</v>
      </c>
      <c r="B1089" s="2" t="s">
        <v>62</v>
      </c>
      <c r="C1089" s="4" t="s">
        <v>885</v>
      </c>
      <c r="D1089" s="4" t="s">
        <v>793</v>
      </c>
    </row>
    <row r="1090" spans="1:5" x14ac:dyDescent="0.3">
      <c r="A1090" s="2" t="s">
        <v>3168</v>
      </c>
      <c r="B1090" s="2" t="s">
        <v>62</v>
      </c>
      <c r="C1090" s="4" t="s">
        <v>3169</v>
      </c>
      <c r="D1090" s="4"/>
    </row>
    <row r="1091" spans="1:5" x14ac:dyDescent="0.3">
      <c r="A1091" s="2" t="s">
        <v>3620</v>
      </c>
      <c r="B1091" s="2" t="s">
        <v>62</v>
      </c>
      <c r="C1091" s="4" t="s">
        <v>3621</v>
      </c>
      <c r="D1091" s="4"/>
    </row>
    <row r="1092" spans="1:5" x14ac:dyDescent="0.3">
      <c r="A1092" s="3" t="s">
        <v>92</v>
      </c>
      <c r="B1092" s="2" t="s">
        <v>62</v>
      </c>
      <c r="C1092" s="2" t="s">
        <v>1714</v>
      </c>
      <c r="D1092" s="2" t="s">
        <v>3311</v>
      </c>
      <c r="E1092" s="2" t="s">
        <v>3312</v>
      </c>
    </row>
    <row r="1093" spans="1:5" x14ac:dyDescent="0.3">
      <c r="A1093" s="3" t="s">
        <v>2160</v>
      </c>
      <c r="B1093" s="2" t="s">
        <v>62</v>
      </c>
      <c r="C1093" s="4" t="s">
        <v>2158</v>
      </c>
      <c r="D1093" s="2" t="s">
        <v>2159</v>
      </c>
    </row>
    <row r="1094" spans="1:5" x14ac:dyDescent="0.3">
      <c r="A1094" s="2" t="s">
        <v>887</v>
      </c>
      <c r="B1094" s="2" t="s">
        <v>796</v>
      </c>
      <c r="C1094" s="4" t="s">
        <v>795</v>
      </c>
      <c r="D1094" s="2" t="s">
        <v>2161</v>
      </c>
    </row>
    <row r="1095" spans="1:5" x14ac:dyDescent="0.3">
      <c r="A1095" s="2" t="s">
        <v>3350</v>
      </c>
      <c r="B1095" s="2" t="s">
        <v>796</v>
      </c>
      <c r="C1095" s="4" t="s">
        <v>3351</v>
      </c>
    </row>
    <row r="1096" spans="1:5" x14ac:dyDescent="0.3">
      <c r="A1096" s="2" t="s">
        <v>3352</v>
      </c>
      <c r="B1096" s="2" t="s">
        <v>796</v>
      </c>
      <c r="C1096" s="4" t="s">
        <v>3353</v>
      </c>
    </row>
    <row r="1097" spans="1:5" x14ac:dyDescent="0.3">
      <c r="A1097" s="3" t="s">
        <v>1889</v>
      </c>
      <c r="B1097" s="2" t="s">
        <v>135</v>
      </c>
      <c r="C1097" s="4" t="s">
        <v>1888</v>
      </c>
    </row>
    <row r="1098" spans="1:5" x14ac:dyDescent="0.3">
      <c r="A1098" s="3" t="s">
        <v>2951</v>
      </c>
      <c r="B1098" s="2" t="s">
        <v>83</v>
      </c>
      <c r="C1098" s="4" t="s">
        <v>2952</v>
      </c>
    </row>
    <row r="1099" spans="1:5" x14ac:dyDescent="0.3">
      <c r="A1099" s="3" t="s">
        <v>2175</v>
      </c>
      <c r="B1099" s="2" t="s">
        <v>20</v>
      </c>
      <c r="C1099" s="1" t="s">
        <v>2173</v>
      </c>
    </row>
    <row r="1100" spans="1:5" x14ac:dyDescent="0.3">
      <c r="A1100" s="3" t="s">
        <v>2176</v>
      </c>
      <c r="B1100" s="2" t="s">
        <v>20</v>
      </c>
      <c r="C1100" s="1" t="s">
        <v>2174</v>
      </c>
    </row>
    <row r="1101" spans="1:5" x14ac:dyDescent="0.3">
      <c r="A1101" s="2" t="s">
        <v>898</v>
      </c>
      <c r="B1101" s="2" t="s">
        <v>731</v>
      </c>
      <c r="C1101" s="4" t="s">
        <v>808</v>
      </c>
    </row>
    <row r="1102" spans="1:5" x14ac:dyDescent="0.3">
      <c r="A1102" s="2" t="s">
        <v>1322</v>
      </c>
      <c r="B1102" s="2" t="s">
        <v>731</v>
      </c>
      <c r="C1102" s="4" t="s">
        <v>1320</v>
      </c>
      <c r="D1102" s="2" t="s">
        <v>1321</v>
      </c>
    </row>
    <row r="1103" spans="1:5" x14ac:dyDescent="0.3">
      <c r="A1103" s="2" t="s">
        <v>890</v>
      </c>
      <c r="B1103" s="2" t="s">
        <v>800</v>
      </c>
      <c r="C1103" s="4" t="s">
        <v>799</v>
      </c>
    </row>
    <row r="1104" spans="1:5" x14ac:dyDescent="0.3">
      <c r="A1104" s="3" t="s">
        <v>3950</v>
      </c>
      <c r="B1104" s="2" t="s">
        <v>411</v>
      </c>
      <c r="C1104" s="1" t="s">
        <v>2168</v>
      </c>
    </row>
    <row r="1105" spans="1:4" x14ac:dyDescent="0.3">
      <c r="A1105" s="21" t="s">
        <v>2407</v>
      </c>
      <c r="B1105" s="2" t="s">
        <v>51</v>
      </c>
      <c r="C1105" s="18" t="s">
        <v>2408</v>
      </c>
    </row>
    <row r="1106" spans="1:4" x14ac:dyDescent="0.3">
      <c r="A1106" s="21" t="s">
        <v>2409</v>
      </c>
      <c r="B1106" s="2" t="s">
        <v>51</v>
      </c>
      <c r="C1106" s="18" t="s">
        <v>2410</v>
      </c>
    </row>
    <row r="1107" spans="1:4" x14ac:dyDescent="0.3">
      <c r="A1107" s="3" t="s">
        <v>356</v>
      </c>
      <c r="B1107" s="2" t="s">
        <v>352</v>
      </c>
      <c r="C1107" s="2" t="s">
        <v>354</v>
      </c>
      <c r="D1107" s="2" t="s">
        <v>355</v>
      </c>
    </row>
    <row r="1108" spans="1:4" x14ac:dyDescent="0.3">
      <c r="A1108" s="3" t="s">
        <v>2163</v>
      </c>
      <c r="B1108" s="2" t="s">
        <v>5</v>
      </c>
      <c r="C1108" s="2" t="s">
        <v>2152</v>
      </c>
      <c r="D1108" s="2" t="s">
        <v>2162</v>
      </c>
    </row>
    <row r="1109" spans="1:4" x14ac:dyDescent="0.3">
      <c r="A1109" s="3" t="s">
        <v>1065</v>
      </c>
      <c r="B1109" s="2" t="s">
        <v>1064</v>
      </c>
      <c r="C1109" s="4" t="s">
        <v>1063</v>
      </c>
    </row>
    <row r="1110" spans="1:4" x14ac:dyDescent="0.3">
      <c r="A1110" s="4" t="s">
        <v>2296</v>
      </c>
      <c r="B1110" s="4" t="s">
        <v>1064</v>
      </c>
      <c r="C1110" s="4" t="s">
        <v>2297</v>
      </c>
      <c r="D1110" s="4"/>
    </row>
    <row r="1111" spans="1:4" x14ac:dyDescent="0.3">
      <c r="A1111" s="2" t="s">
        <v>275</v>
      </c>
      <c r="B1111" s="2" t="s">
        <v>135</v>
      </c>
      <c r="C1111" s="1" t="s">
        <v>276</v>
      </c>
    </row>
    <row r="1112" spans="1:4" x14ac:dyDescent="0.3">
      <c r="A1112" s="2" t="s">
        <v>178</v>
      </c>
      <c r="B1112" s="2" t="s">
        <v>135</v>
      </c>
      <c r="C1112" s="2" t="s">
        <v>179</v>
      </c>
    </row>
    <row r="1113" spans="1:4" x14ac:dyDescent="0.3">
      <c r="A1113" s="2" t="s">
        <v>3239</v>
      </c>
      <c r="B1113" s="2" t="s">
        <v>639</v>
      </c>
      <c r="C1113" s="2" t="s">
        <v>3240</v>
      </c>
    </row>
    <row r="1114" spans="1:4" x14ac:dyDescent="0.3">
      <c r="A1114" s="2" t="s">
        <v>3241</v>
      </c>
      <c r="B1114" s="2" t="s">
        <v>639</v>
      </c>
      <c r="C1114" s="2" t="s">
        <v>3242</v>
      </c>
    </row>
    <row r="1115" spans="1:4" x14ac:dyDescent="0.3">
      <c r="A1115" s="2" t="s">
        <v>1891</v>
      </c>
      <c r="B1115" s="2" t="s">
        <v>51</v>
      </c>
      <c r="C1115" s="4" t="s">
        <v>1890</v>
      </c>
    </row>
    <row r="1116" spans="1:4" x14ac:dyDescent="0.3">
      <c r="A1116" s="21" t="s">
        <v>2411</v>
      </c>
      <c r="B1116" s="2" t="s">
        <v>51</v>
      </c>
      <c r="C1116" s="18" t="s">
        <v>2412</v>
      </c>
    </row>
    <row r="1117" spans="1:4" x14ac:dyDescent="0.3">
      <c r="A1117" s="2" t="s">
        <v>1304</v>
      </c>
      <c r="B1117" s="2" t="s">
        <v>784</v>
      </c>
      <c r="C1117" s="4" t="s">
        <v>1303</v>
      </c>
      <c r="D1117" s="2" t="s">
        <v>2864</v>
      </c>
    </row>
    <row r="1118" spans="1:4" x14ac:dyDescent="0.3">
      <c r="A1118" s="2" t="s">
        <v>2556</v>
      </c>
      <c r="B1118" s="2" t="s">
        <v>24</v>
      </c>
      <c r="C1118" s="4" t="s">
        <v>2557</v>
      </c>
    </row>
    <row r="1119" spans="1:4" x14ac:dyDescent="0.3">
      <c r="A1119" s="2" t="s">
        <v>2170</v>
      </c>
      <c r="B1119" s="2" t="s">
        <v>2</v>
      </c>
      <c r="C1119" s="4" t="s">
        <v>2169</v>
      </c>
    </row>
    <row r="1120" spans="1:4" x14ac:dyDescent="0.3">
      <c r="A1120" s="3" t="s">
        <v>1315</v>
      </c>
      <c r="B1120" s="2" t="s">
        <v>15</v>
      </c>
      <c r="C1120" s="2" t="s">
        <v>1314</v>
      </c>
    </row>
    <row r="1121" spans="1:4" x14ac:dyDescent="0.3">
      <c r="A1121" s="3" t="s">
        <v>2854</v>
      </c>
      <c r="B1121" s="2" t="s">
        <v>429</v>
      </c>
      <c r="C1121" s="2" t="s">
        <v>2852</v>
      </c>
      <c r="D1121" s="2" t="s">
        <v>2853</v>
      </c>
    </row>
    <row r="1122" spans="1:4" x14ac:dyDescent="0.3">
      <c r="A1122" s="2" t="s">
        <v>893</v>
      </c>
      <c r="B1122" s="2" t="s">
        <v>429</v>
      </c>
      <c r="C1122" s="4" t="s">
        <v>803</v>
      </c>
    </row>
    <row r="1123" spans="1:4" x14ac:dyDescent="0.3">
      <c r="A1123" s="2" t="s">
        <v>3951</v>
      </c>
      <c r="B1123" s="2" t="s">
        <v>51</v>
      </c>
      <c r="C1123" s="4" t="s">
        <v>1312</v>
      </c>
    </row>
    <row r="1124" spans="1:4" x14ac:dyDescent="0.3">
      <c r="A1124" s="2" t="s">
        <v>1313</v>
      </c>
      <c r="B1124" s="2" t="s">
        <v>51</v>
      </c>
      <c r="C1124" s="4" t="s">
        <v>1311</v>
      </c>
    </row>
    <row r="1125" spans="1:4" x14ac:dyDescent="0.3">
      <c r="A1125" s="2" t="s">
        <v>891</v>
      </c>
      <c r="B1125" s="2" t="s">
        <v>5</v>
      </c>
      <c r="C1125" s="4" t="s">
        <v>801</v>
      </c>
    </row>
    <row r="1126" spans="1:4" x14ac:dyDescent="0.3">
      <c r="A1126" s="21" t="s">
        <v>2415</v>
      </c>
      <c r="B1126" s="2" t="s">
        <v>5</v>
      </c>
      <c r="C1126" s="18" t="s">
        <v>2416</v>
      </c>
    </row>
    <row r="1127" spans="1:4" x14ac:dyDescent="0.3">
      <c r="A1127" s="21" t="s">
        <v>3629</v>
      </c>
      <c r="B1127" s="2" t="s">
        <v>5</v>
      </c>
      <c r="C1127" s="18" t="s">
        <v>3630</v>
      </c>
    </row>
    <row r="1128" spans="1:4" x14ac:dyDescent="0.3">
      <c r="A1128" s="2" t="s">
        <v>1530</v>
      </c>
      <c r="B1128" s="2" t="s">
        <v>24</v>
      </c>
      <c r="C1128" s="4" t="s">
        <v>1529</v>
      </c>
    </row>
    <row r="1129" spans="1:4" x14ac:dyDescent="0.3">
      <c r="A1129" s="4" t="s">
        <v>894</v>
      </c>
      <c r="B1129" s="4" t="s">
        <v>51</v>
      </c>
      <c r="C1129" s="4" t="s">
        <v>1894</v>
      </c>
      <c r="D1129" s="4" t="s">
        <v>2311</v>
      </c>
    </row>
    <row r="1130" spans="1:4" x14ac:dyDescent="0.3">
      <c r="A1130" s="20" t="s">
        <v>3631</v>
      </c>
      <c r="B1130" s="18" t="s">
        <v>51</v>
      </c>
      <c r="C1130" s="18" t="s">
        <v>3632</v>
      </c>
      <c r="D1130" s="4"/>
    </row>
    <row r="1131" spans="1:4" x14ac:dyDescent="0.3">
      <c r="A1131" s="3" t="s">
        <v>362</v>
      </c>
      <c r="B1131" s="2" t="s">
        <v>51</v>
      </c>
      <c r="C1131" s="4" t="s">
        <v>607</v>
      </c>
    </row>
    <row r="1132" spans="1:4" x14ac:dyDescent="0.3">
      <c r="A1132" s="3" t="s">
        <v>93</v>
      </c>
      <c r="B1132" s="2" t="s">
        <v>51</v>
      </c>
      <c r="C1132" s="2" t="s">
        <v>94</v>
      </c>
    </row>
    <row r="1133" spans="1:4" x14ac:dyDescent="0.3">
      <c r="A1133" s="2" t="s">
        <v>889</v>
      </c>
      <c r="B1133" s="2" t="s">
        <v>54</v>
      </c>
      <c r="C1133" s="4" t="s">
        <v>798</v>
      </c>
    </row>
    <row r="1134" spans="1:4" x14ac:dyDescent="0.3">
      <c r="A1134" s="3" t="s">
        <v>2167</v>
      </c>
      <c r="B1134" s="2" t="s">
        <v>24</v>
      </c>
      <c r="C1134" s="2" t="s">
        <v>2166</v>
      </c>
    </row>
    <row r="1135" spans="1:4" x14ac:dyDescent="0.3">
      <c r="A1135" s="2" t="s">
        <v>3953</v>
      </c>
      <c r="B1135" s="2" t="s">
        <v>51</v>
      </c>
      <c r="C1135" s="1" t="s">
        <v>1715</v>
      </c>
      <c r="D1135" s="4"/>
    </row>
    <row r="1136" spans="1:4" x14ac:dyDescent="0.3">
      <c r="A1136" s="3" t="s">
        <v>3616</v>
      </c>
      <c r="B1136" s="2" t="s">
        <v>51</v>
      </c>
      <c r="C1136" s="2" t="s">
        <v>3617</v>
      </c>
    </row>
    <row r="1137" spans="1:4" x14ac:dyDescent="0.3">
      <c r="A1137" s="20" t="s">
        <v>3622</v>
      </c>
      <c r="B1137" s="18" t="s">
        <v>1208</v>
      </c>
      <c r="C1137" s="18" t="s">
        <v>3623</v>
      </c>
    </row>
    <row r="1138" spans="1:4" x14ac:dyDescent="0.3">
      <c r="A1138" s="3" t="s">
        <v>357</v>
      </c>
      <c r="B1138" s="2" t="s">
        <v>54</v>
      </c>
      <c r="C1138" s="4" t="s">
        <v>606</v>
      </c>
    </row>
    <row r="1139" spans="1:4" x14ac:dyDescent="0.3">
      <c r="A1139" s="3" t="s">
        <v>3243</v>
      </c>
      <c r="B1139" s="2" t="s">
        <v>54</v>
      </c>
      <c r="C1139" s="4" t="s">
        <v>3244</v>
      </c>
    </row>
    <row r="1140" spans="1:4" x14ac:dyDescent="0.3">
      <c r="A1140" s="2" t="s">
        <v>3200</v>
      </c>
      <c r="B1140" s="2" t="s">
        <v>1117</v>
      </c>
      <c r="C1140" s="1" t="s">
        <v>3201</v>
      </c>
      <c r="D1140" s="4" t="s">
        <v>3202</v>
      </c>
    </row>
    <row r="1141" spans="1:4" x14ac:dyDescent="0.3">
      <c r="A1141" s="3" t="s">
        <v>2165</v>
      </c>
      <c r="B1141" s="2" t="s">
        <v>639</v>
      </c>
      <c r="C1141" s="4" t="s">
        <v>2164</v>
      </c>
    </row>
    <row r="1142" spans="1:4" x14ac:dyDescent="0.3">
      <c r="A1142" s="4" t="s">
        <v>2268</v>
      </c>
      <c r="B1142" s="4" t="s">
        <v>870</v>
      </c>
      <c r="C1142" s="4" t="s">
        <v>2269</v>
      </c>
      <c r="D1142" s="4"/>
    </row>
    <row r="1143" spans="1:4" x14ac:dyDescent="0.3">
      <c r="A1143" s="4" t="s">
        <v>2318</v>
      </c>
      <c r="B1143" s="4" t="s">
        <v>20</v>
      </c>
      <c r="C1143" s="4" t="s">
        <v>2300</v>
      </c>
      <c r="D1143" s="4"/>
    </row>
    <row r="1144" spans="1:4" x14ac:dyDescent="0.3">
      <c r="A1144" s="2" t="s">
        <v>1324</v>
      </c>
      <c r="B1144" s="2" t="s">
        <v>20</v>
      </c>
      <c r="C1144" s="1" t="s">
        <v>1323</v>
      </c>
      <c r="D1144" s="1"/>
    </row>
    <row r="1145" spans="1:4" x14ac:dyDescent="0.3">
      <c r="A1145" s="2" t="s">
        <v>2558</v>
      </c>
      <c r="B1145" s="2" t="s">
        <v>100</v>
      </c>
      <c r="C1145" s="1" t="s">
        <v>2559</v>
      </c>
      <c r="D1145" s="1" t="s">
        <v>2560</v>
      </c>
    </row>
    <row r="1146" spans="1:4" x14ac:dyDescent="0.3">
      <c r="A1146" s="3" t="s">
        <v>98</v>
      </c>
      <c r="B1146" s="2" t="s">
        <v>100</v>
      </c>
      <c r="C1146" s="2" t="s">
        <v>99</v>
      </c>
      <c r="D1146" s="2" t="s">
        <v>101</v>
      </c>
    </row>
    <row r="1147" spans="1:4" x14ac:dyDescent="0.3">
      <c r="A1147" s="3" t="s">
        <v>3077</v>
      </c>
      <c r="B1147" s="2" t="s">
        <v>100</v>
      </c>
      <c r="C1147" s="2" t="s">
        <v>3078</v>
      </c>
    </row>
    <row r="1148" spans="1:4" x14ac:dyDescent="0.3">
      <c r="A1148" s="3" t="s">
        <v>3245</v>
      </c>
      <c r="B1148" s="2" t="s">
        <v>100</v>
      </c>
      <c r="C1148" s="2" t="s">
        <v>3246</v>
      </c>
      <c r="D1148" s="2" t="s">
        <v>3247</v>
      </c>
    </row>
    <row r="1149" spans="1:4" x14ac:dyDescent="0.3">
      <c r="A1149" s="2" t="s">
        <v>895</v>
      </c>
      <c r="B1149" s="2" t="s">
        <v>805</v>
      </c>
      <c r="C1149" s="4" t="s">
        <v>806</v>
      </c>
    </row>
    <row r="1150" spans="1:4" x14ac:dyDescent="0.3">
      <c r="A1150" s="20" t="s">
        <v>3633</v>
      </c>
      <c r="B1150" s="18" t="s">
        <v>352</v>
      </c>
      <c r="C1150" s="18" t="s">
        <v>3634</v>
      </c>
    </row>
    <row r="1151" spans="1:4" x14ac:dyDescent="0.3">
      <c r="A1151" s="2" t="s">
        <v>896</v>
      </c>
      <c r="B1151" s="2" t="s">
        <v>352</v>
      </c>
      <c r="C1151" s="4" t="s">
        <v>807</v>
      </c>
    </row>
    <row r="1152" spans="1:4" x14ac:dyDescent="0.3">
      <c r="A1152" s="2" t="s">
        <v>1317</v>
      </c>
      <c r="B1152" s="2" t="s">
        <v>352</v>
      </c>
      <c r="C1152" s="4" t="s">
        <v>1316</v>
      </c>
    </row>
    <row r="1153" spans="1:4" x14ac:dyDescent="0.3">
      <c r="A1153" s="2" t="s">
        <v>1319</v>
      </c>
      <c r="B1153" s="2" t="s">
        <v>352</v>
      </c>
      <c r="C1153" s="4" t="s">
        <v>1318</v>
      </c>
    </row>
    <row r="1154" spans="1:4" x14ac:dyDescent="0.3">
      <c r="A1154" s="2" t="s">
        <v>1326</v>
      </c>
      <c r="B1154" s="2" t="s">
        <v>429</v>
      </c>
      <c r="C1154" s="1" t="s">
        <v>1325</v>
      </c>
      <c r="D1154" s="1"/>
    </row>
    <row r="1155" spans="1:4" x14ac:dyDescent="0.3">
      <c r="A1155" s="2" t="s">
        <v>1329</v>
      </c>
      <c r="B1155" s="2" t="s">
        <v>411</v>
      </c>
      <c r="C1155" s="1" t="s">
        <v>1327</v>
      </c>
      <c r="D1155" s="1" t="s">
        <v>1328</v>
      </c>
    </row>
    <row r="1156" spans="1:4" x14ac:dyDescent="0.3">
      <c r="A1156" s="20" t="s">
        <v>3635</v>
      </c>
      <c r="B1156" s="18" t="s">
        <v>327</v>
      </c>
      <c r="C1156" s="18" t="s">
        <v>3636</v>
      </c>
    </row>
    <row r="1157" spans="1:4" x14ac:dyDescent="0.3">
      <c r="A1157" s="3" t="s">
        <v>1302</v>
      </c>
      <c r="B1157" s="2" t="s">
        <v>1301</v>
      </c>
      <c r="C1157" s="2" t="s">
        <v>1300</v>
      </c>
      <c r="D1157" s="4"/>
    </row>
    <row r="1158" spans="1:4" x14ac:dyDescent="0.3">
      <c r="A1158" s="3" t="s">
        <v>2905</v>
      </c>
      <c r="B1158" s="2" t="s">
        <v>48</v>
      </c>
      <c r="C1158" s="2" t="s">
        <v>2906</v>
      </c>
      <c r="D1158" s="4" t="s">
        <v>2907</v>
      </c>
    </row>
    <row r="1159" spans="1:4" x14ac:dyDescent="0.3">
      <c r="A1159" s="3" t="s">
        <v>1840</v>
      </c>
      <c r="B1159" s="2" t="s">
        <v>48</v>
      </c>
      <c r="C1159" s="4" t="s">
        <v>1839</v>
      </c>
      <c r="D1159" s="2" t="s">
        <v>1842</v>
      </c>
    </row>
    <row r="1160" spans="1:4" x14ac:dyDescent="0.3">
      <c r="A1160" s="2" t="s">
        <v>1609</v>
      </c>
      <c r="B1160" s="2" t="s">
        <v>48</v>
      </c>
      <c r="C1160" s="2" t="s">
        <v>1608</v>
      </c>
    </row>
    <row r="1161" spans="1:4" x14ac:dyDescent="0.3">
      <c r="A1161" s="20" t="s">
        <v>3627</v>
      </c>
      <c r="B1161" s="18" t="s">
        <v>48</v>
      </c>
      <c r="C1161" s="18" t="s">
        <v>3628</v>
      </c>
    </row>
    <row r="1162" spans="1:4" x14ac:dyDescent="0.3">
      <c r="A1162" s="20" t="s">
        <v>3624</v>
      </c>
      <c r="B1162" s="18" t="s">
        <v>48</v>
      </c>
      <c r="C1162" s="18" t="s">
        <v>3626</v>
      </c>
      <c r="D1162" s="18" t="s">
        <v>3625</v>
      </c>
    </row>
    <row r="1163" spans="1:4" x14ac:dyDescent="0.3">
      <c r="A1163" s="3" t="s">
        <v>1718</v>
      </c>
      <c r="B1163" s="2" t="s">
        <v>48</v>
      </c>
      <c r="C1163" s="2" t="s">
        <v>1716</v>
      </c>
      <c r="D1163" s="2" t="s">
        <v>1717</v>
      </c>
    </row>
    <row r="1164" spans="1:4" x14ac:dyDescent="0.3">
      <c r="A1164" s="2" t="s">
        <v>1306</v>
      </c>
      <c r="B1164" s="2" t="s">
        <v>48</v>
      </c>
      <c r="C1164" s="2" t="s">
        <v>1305</v>
      </c>
    </row>
    <row r="1165" spans="1:4" x14ac:dyDescent="0.3">
      <c r="A1165" s="2" t="s">
        <v>888</v>
      </c>
      <c r="B1165" s="2" t="s">
        <v>48</v>
      </c>
      <c r="C1165" s="4" t="s">
        <v>1837</v>
      </c>
      <c r="D1165" s="4" t="s">
        <v>797</v>
      </c>
    </row>
    <row r="1166" spans="1:4" x14ac:dyDescent="0.3">
      <c r="A1166" s="2" t="s">
        <v>1892</v>
      </c>
      <c r="B1166" s="2" t="s">
        <v>48</v>
      </c>
      <c r="C1166" s="2" t="s">
        <v>1893</v>
      </c>
    </row>
    <row r="1167" spans="1:4" x14ac:dyDescent="0.3">
      <c r="A1167" s="3" t="s">
        <v>1721</v>
      </c>
      <c r="B1167" s="2" t="s">
        <v>48</v>
      </c>
      <c r="C1167" s="2" t="s">
        <v>1719</v>
      </c>
      <c r="D1167" s="2" t="s">
        <v>1720</v>
      </c>
    </row>
    <row r="1168" spans="1:4" x14ac:dyDescent="0.3">
      <c r="A1168" s="2" t="s">
        <v>1308</v>
      </c>
      <c r="B1168" s="2" t="s">
        <v>48</v>
      </c>
      <c r="C1168" s="4" t="s">
        <v>1307</v>
      </c>
      <c r="D1168" s="2" t="s">
        <v>1309</v>
      </c>
    </row>
    <row r="1169" spans="1:5" x14ac:dyDescent="0.3">
      <c r="A1169" s="2" t="s">
        <v>1225</v>
      </c>
      <c r="B1169" s="2" t="s">
        <v>411</v>
      </c>
      <c r="C1169" s="4" t="s">
        <v>1223</v>
      </c>
      <c r="D1169" s="2" t="s">
        <v>1224</v>
      </c>
    </row>
    <row r="1170" spans="1:5" x14ac:dyDescent="0.3">
      <c r="A1170" s="3" t="s">
        <v>95</v>
      </c>
      <c r="B1170" s="2" t="s">
        <v>20</v>
      </c>
      <c r="C1170" s="2" t="s">
        <v>96</v>
      </c>
      <c r="D1170" s="2" t="s">
        <v>97</v>
      </c>
      <c r="E1170" s="4" t="s">
        <v>804</v>
      </c>
    </row>
    <row r="1171" spans="1:5" x14ac:dyDescent="0.3">
      <c r="A1171" s="3" t="s">
        <v>791</v>
      </c>
      <c r="B1171" s="2" t="s">
        <v>396</v>
      </c>
      <c r="C1171" s="2" t="s">
        <v>790</v>
      </c>
      <c r="D1171" s="4" t="s">
        <v>789</v>
      </c>
    </row>
    <row r="1172" spans="1:5" x14ac:dyDescent="0.3">
      <c r="A1172" s="3" t="s">
        <v>314</v>
      </c>
      <c r="B1172" s="2" t="s">
        <v>20</v>
      </c>
      <c r="C1172" s="2" t="s">
        <v>313</v>
      </c>
    </row>
    <row r="1173" spans="1:5" x14ac:dyDescent="0.3">
      <c r="A1173" s="21" t="s">
        <v>2855</v>
      </c>
      <c r="B1173" s="2" t="s">
        <v>51</v>
      </c>
      <c r="C1173" s="18" t="s">
        <v>2856</v>
      </c>
      <c r="D1173" s="2" t="s">
        <v>2857</v>
      </c>
    </row>
    <row r="1174" spans="1:5" x14ac:dyDescent="0.3">
      <c r="A1174" s="3" t="s">
        <v>1334</v>
      </c>
      <c r="B1174" s="2" t="s">
        <v>1333</v>
      </c>
      <c r="C1174" s="1" t="s">
        <v>1332</v>
      </c>
    </row>
    <row r="1175" spans="1:5" x14ac:dyDescent="0.3">
      <c r="A1175" s="21" t="s">
        <v>3831</v>
      </c>
      <c r="B1175" s="18" t="s">
        <v>1333</v>
      </c>
      <c r="C1175" s="18" t="s">
        <v>3832</v>
      </c>
    </row>
    <row r="1176" spans="1:5" x14ac:dyDescent="0.3">
      <c r="A1176" s="2" t="s">
        <v>2172</v>
      </c>
      <c r="B1176" s="2" t="s">
        <v>51</v>
      </c>
      <c r="C1176" s="1" t="s">
        <v>2171</v>
      </c>
      <c r="D1176" s="1"/>
    </row>
    <row r="1177" spans="1:5" x14ac:dyDescent="0.3">
      <c r="A1177" s="2" t="s">
        <v>1331</v>
      </c>
      <c r="B1177" s="2" t="s">
        <v>51</v>
      </c>
      <c r="C1177" s="1" t="s">
        <v>1330</v>
      </c>
      <c r="D1177" s="1"/>
    </row>
    <row r="1178" spans="1:5" x14ac:dyDescent="0.3">
      <c r="A1178" s="3" t="s">
        <v>257</v>
      </c>
      <c r="B1178" s="2" t="s">
        <v>51</v>
      </c>
      <c r="C1178" s="1" t="s">
        <v>256</v>
      </c>
    </row>
    <row r="1179" spans="1:5" x14ac:dyDescent="0.3">
      <c r="A1179" s="3" t="s">
        <v>2901</v>
      </c>
      <c r="B1179" s="2" t="s">
        <v>45</v>
      </c>
      <c r="C1179" s="1" t="s">
        <v>2902</v>
      </c>
    </row>
    <row r="1180" spans="1:5" x14ac:dyDescent="0.3">
      <c r="A1180" s="2" t="s">
        <v>3637</v>
      </c>
      <c r="B1180" s="2" t="s">
        <v>45</v>
      </c>
      <c r="C1180" s="4" t="s">
        <v>3638</v>
      </c>
    </row>
    <row r="1181" spans="1:5" x14ac:dyDescent="0.3">
      <c r="A1181" s="21" t="s">
        <v>3829</v>
      </c>
      <c r="B1181" s="18" t="s">
        <v>1117</v>
      </c>
      <c r="C1181" s="4" t="s">
        <v>3830</v>
      </c>
    </row>
    <row r="1182" spans="1:5" x14ac:dyDescent="0.3">
      <c r="A1182" s="21" t="s">
        <v>2417</v>
      </c>
      <c r="B1182" s="2" t="s">
        <v>1117</v>
      </c>
      <c r="C1182" s="18" t="s">
        <v>2418</v>
      </c>
    </row>
    <row r="1183" spans="1:5" x14ac:dyDescent="0.3">
      <c r="A1183" s="21" t="s">
        <v>2719</v>
      </c>
      <c r="B1183" s="2" t="s">
        <v>351</v>
      </c>
      <c r="C1183" s="18" t="s">
        <v>2720</v>
      </c>
    </row>
    <row r="1184" spans="1:5" x14ac:dyDescent="0.3">
      <c r="A1184" s="21" t="s">
        <v>3954</v>
      </c>
      <c r="B1184" s="2" t="s">
        <v>51</v>
      </c>
      <c r="C1184" s="18" t="s">
        <v>1310</v>
      </c>
    </row>
    <row r="1185" spans="1:4" x14ac:dyDescent="0.3">
      <c r="A1185" s="21" t="s">
        <v>2419</v>
      </c>
      <c r="B1185" s="2" t="s">
        <v>1789</v>
      </c>
      <c r="C1185" s="18" t="s">
        <v>2420</v>
      </c>
    </row>
    <row r="1186" spans="1:4" x14ac:dyDescent="0.3">
      <c r="A1186" s="20" t="s">
        <v>3639</v>
      </c>
      <c r="B1186" s="18" t="s">
        <v>3641</v>
      </c>
      <c r="C1186" s="18" t="s">
        <v>3640</v>
      </c>
    </row>
    <row r="1187" spans="1:4" x14ac:dyDescent="0.3">
      <c r="A1187" s="3" t="s">
        <v>1337</v>
      </c>
      <c r="B1187" s="2" t="s">
        <v>1336</v>
      </c>
      <c r="C1187" s="1" t="s">
        <v>1335</v>
      </c>
    </row>
    <row r="1188" spans="1:4" x14ac:dyDescent="0.3">
      <c r="A1188" s="2" t="s">
        <v>899</v>
      </c>
      <c r="B1188" s="2" t="s">
        <v>810</v>
      </c>
      <c r="C1188" s="4" t="s">
        <v>809</v>
      </c>
    </row>
    <row r="1189" spans="1:4" x14ac:dyDescent="0.3">
      <c r="A1189" s="3" t="s">
        <v>744</v>
      </c>
      <c r="B1189" s="2" t="s">
        <v>2</v>
      </c>
      <c r="C1189" s="2" t="s">
        <v>743</v>
      </c>
      <c r="D1189" s="4" t="s">
        <v>738</v>
      </c>
    </row>
    <row r="1190" spans="1:4" x14ac:dyDescent="0.3">
      <c r="A1190" s="3" t="s">
        <v>1341</v>
      </c>
      <c r="B1190" s="2" t="s">
        <v>411</v>
      </c>
      <c r="C1190" s="2" t="s">
        <v>1340</v>
      </c>
    </row>
    <row r="1191" spans="1:4" x14ac:dyDescent="0.3">
      <c r="A1191" s="2" t="s">
        <v>1896</v>
      </c>
      <c r="B1191" s="2" t="s">
        <v>121</v>
      </c>
      <c r="C1191" s="4" t="s">
        <v>1895</v>
      </c>
    </row>
    <row r="1192" spans="1:4" x14ac:dyDescent="0.3">
      <c r="A1192" s="21" t="s">
        <v>2421</v>
      </c>
      <c r="B1192" s="2" t="s">
        <v>121</v>
      </c>
      <c r="C1192" s="18" t="s">
        <v>2422</v>
      </c>
    </row>
    <row r="1193" spans="1:4" x14ac:dyDescent="0.3">
      <c r="A1193" s="20" t="s">
        <v>3642</v>
      </c>
      <c r="B1193" s="18" t="s">
        <v>51</v>
      </c>
      <c r="C1193" s="18" t="s">
        <v>3643</v>
      </c>
      <c r="D1193" s="4"/>
    </row>
    <row r="1194" spans="1:4" x14ac:dyDescent="0.3">
      <c r="A1194" s="20" t="s">
        <v>3644</v>
      </c>
      <c r="B1194" s="18" t="s">
        <v>51</v>
      </c>
      <c r="C1194" s="18" t="s">
        <v>3645</v>
      </c>
    </row>
    <row r="1195" spans="1:4" x14ac:dyDescent="0.3">
      <c r="A1195" s="20" t="s">
        <v>3646</v>
      </c>
      <c r="B1195" s="18" t="s">
        <v>51</v>
      </c>
      <c r="C1195" s="18" t="s">
        <v>3647</v>
      </c>
    </row>
    <row r="1196" spans="1:4" x14ac:dyDescent="0.3">
      <c r="A1196" s="2" t="s">
        <v>3955</v>
      </c>
      <c r="B1196" s="2" t="s">
        <v>135</v>
      </c>
      <c r="C1196" s="4" t="s">
        <v>1342</v>
      </c>
    </row>
    <row r="1197" spans="1:4" x14ac:dyDescent="0.3">
      <c r="A1197" s="3" t="s">
        <v>1339</v>
      </c>
      <c r="B1197" s="2" t="s">
        <v>20</v>
      </c>
      <c r="C1197" s="1" t="s">
        <v>1338</v>
      </c>
      <c r="D1197" s="2" t="s">
        <v>2858</v>
      </c>
    </row>
    <row r="1198" spans="1:4" x14ac:dyDescent="0.3">
      <c r="A1198" s="2" t="s">
        <v>900</v>
      </c>
      <c r="B1198" s="2" t="s">
        <v>812</v>
      </c>
      <c r="C1198" s="4" t="s">
        <v>811</v>
      </c>
    </row>
    <row r="1199" spans="1:4" x14ac:dyDescent="0.3">
      <c r="A1199" s="2" t="s">
        <v>2178</v>
      </c>
      <c r="B1199" s="2" t="s">
        <v>364</v>
      </c>
      <c r="C1199" s="4" t="s">
        <v>2177</v>
      </c>
    </row>
    <row r="1200" spans="1:4" x14ac:dyDescent="0.3">
      <c r="A1200" s="3" t="s">
        <v>365</v>
      </c>
      <c r="B1200" s="2" t="s">
        <v>364</v>
      </c>
      <c r="C1200" s="2" t="s">
        <v>363</v>
      </c>
    </row>
    <row r="1201" spans="1:5" x14ac:dyDescent="0.3">
      <c r="A1201" s="20" t="s">
        <v>3650</v>
      </c>
      <c r="B1201" s="18" t="s">
        <v>364</v>
      </c>
      <c r="C1201" s="18" t="s">
        <v>3651</v>
      </c>
    </row>
    <row r="1202" spans="1:5" x14ac:dyDescent="0.3">
      <c r="A1202" s="20" t="s">
        <v>3648</v>
      </c>
      <c r="B1202" s="18" t="s">
        <v>364</v>
      </c>
      <c r="C1202" s="18" t="s">
        <v>3649</v>
      </c>
    </row>
    <row r="1203" spans="1:5" x14ac:dyDescent="0.3">
      <c r="A1203" s="20" t="s">
        <v>3652</v>
      </c>
      <c r="B1203" s="18" t="s">
        <v>3654</v>
      </c>
      <c r="C1203" s="18" t="s">
        <v>3653</v>
      </c>
    </row>
    <row r="1204" spans="1:5" x14ac:dyDescent="0.3">
      <c r="A1204" s="20" t="s">
        <v>3655</v>
      </c>
      <c r="B1204" s="18" t="s">
        <v>83</v>
      </c>
      <c r="C1204" s="18" t="s">
        <v>3656</v>
      </c>
    </row>
    <row r="1205" spans="1:5" x14ac:dyDescent="0.3">
      <c r="A1205" s="3" t="s">
        <v>102</v>
      </c>
      <c r="B1205" s="2" t="s">
        <v>83</v>
      </c>
      <c r="C1205" s="2" t="s">
        <v>103</v>
      </c>
      <c r="D1205" s="2" t="s">
        <v>104</v>
      </c>
    </row>
    <row r="1206" spans="1:5" x14ac:dyDescent="0.3">
      <c r="A1206" s="2" t="s">
        <v>902</v>
      </c>
      <c r="B1206" s="2" t="s">
        <v>83</v>
      </c>
      <c r="C1206" s="4" t="s">
        <v>901</v>
      </c>
    </row>
    <row r="1207" spans="1:5" x14ac:dyDescent="0.3">
      <c r="A1207" s="3" t="s">
        <v>311</v>
      </c>
      <c r="B1207" s="2" t="s">
        <v>83</v>
      </c>
      <c r="C1207" s="2" t="s">
        <v>312</v>
      </c>
    </row>
    <row r="1208" spans="1:5" x14ac:dyDescent="0.3">
      <c r="A1208" s="12" t="s">
        <v>2721</v>
      </c>
      <c r="B1208" s="2" t="s">
        <v>770</v>
      </c>
      <c r="C1208" s="16" t="s">
        <v>2722</v>
      </c>
    </row>
    <row r="1209" spans="1:5" x14ac:dyDescent="0.3">
      <c r="A1209" s="21" t="s">
        <v>2423</v>
      </c>
      <c r="B1209" s="2" t="s">
        <v>770</v>
      </c>
      <c r="C1209" s="18" t="s">
        <v>2424</v>
      </c>
    </row>
    <row r="1210" spans="1:5" x14ac:dyDescent="0.3">
      <c r="A1210" s="12" t="s">
        <v>2723</v>
      </c>
      <c r="B1210" s="2" t="s">
        <v>770</v>
      </c>
      <c r="C1210" s="16" t="s">
        <v>2724</v>
      </c>
    </row>
    <row r="1211" spans="1:5" x14ac:dyDescent="0.3">
      <c r="A1211" s="2" t="s">
        <v>897</v>
      </c>
      <c r="B1211" s="2" t="s">
        <v>20</v>
      </c>
      <c r="C1211" s="4" t="s">
        <v>813</v>
      </c>
    </row>
    <row r="1212" spans="1:5" x14ac:dyDescent="0.3">
      <c r="A1212" s="2" t="s">
        <v>293</v>
      </c>
      <c r="B1212" s="2" t="s">
        <v>20</v>
      </c>
      <c r="C1212" s="4" t="s">
        <v>608</v>
      </c>
    </row>
    <row r="1213" spans="1:5" x14ac:dyDescent="0.3">
      <c r="A1213" s="2" t="s">
        <v>2561</v>
      </c>
      <c r="B1213" s="2" t="s">
        <v>20</v>
      </c>
      <c r="C1213" s="4" t="s">
        <v>2562</v>
      </c>
    </row>
    <row r="1214" spans="1:5" x14ac:dyDescent="0.3">
      <c r="A1214" s="2" t="s">
        <v>3080</v>
      </c>
      <c r="B1214" s="2" t="s">
        <v>20</v>
      </c>
      <c r="C1214" s="4" t="s">
        <v>3079</v>
      </c>
      <c r="D1214" s="2" t="s">
        <v>3081</v>
      </c>
      <c r="E1214" s="2" t="s">
        <v>3082</v>
      </c>
    </row>
    <row r="1215" spans="1:5" x14ac:dyDescent="0.3">
      <c r="A1215" s="2" t="s">
        <v>907</v>
      </c>
      <c r="B1215" s="2" t="s">
        <v>20</v>
      </c>
      <c r="C1215" s="4" t="s">
        <v>814</v>
      </c>
    </row>
    <row r="1216" spans="1:5" x14ac:dyDescent="0.3">
      <c r="A1216" s="2" t="s">
        <v>2180</v>
      </c>
      <c r="B1216" s="2" t="s">
        <v>20</v>
      </c>
      <c r="C1216" s="4" t="s">
        <v>2179</v>
      </c>
    </row>
    <row r="1217" spans="1:4" x14ac:dyDescent="0.3">
      <c r="A1217" s="2" t="s">
        <v>1531</v>
      </c>
      <c r="B1217" s="2" t="s">
        <v>20</v>
      </c>
      <c r="C1217" s="4" t="s">
        <v>1532</v>
      </c>
    </row>
    <row r="1218" spans="1:4" x14ac:dyDescent="0.3">
      <c r="A1218" s="2" t="s">
        <v>1347</v>
      </c>
      <c r="B1218" s="2" t="s">
        <v>1243</v>
      </c>
      <c r="C1218" s="4" t="s">
        <v>1346</v>
      </c>
    </row>
    <row r="1219" spans="1:4" x14ac:dyDescent="0.3">
      <c r="A1219" s="2" t="s">
        <v>904</v>
      </c>
      <c r="B1219" s="2" t="s">
        <v>24</v>
      </c>
      <c r="C1219" s="4" t="s">
        <v>815</v>
      </c>
    </row>
    <row r="1220" spans="1:4" x14ac:dyDescent="0.3">
      <c r="A1220" s="3" t="s">
        <v>1351</v>
      </c>
      <c r="B1220" s="2" t="s">
        <v>51</v>
      </c>
      <c r="C1220" s="1" t="s">
        <v>1350</v>
      </c>
    </row>
    <row r="1221" spans="1:4" x14ac:dyDescent="0.3">
      <c r="A1221" s="4" t="s">
        <v>2277</v>
      </c>
      <c r="B1221" s="4" t="s">
        <v>48</v>
      </c>
      <c r="C1221" s="4" t="s">
        <v>2278</v>
      </c>
      <c r="D1221" s="4"/>
    </row>
    <row r="1222" spans="1:4" x14ac:dyDescent="0.3">
      <c r="A1222" s="4" t="s">
        <v>3356</v>
      </c>
      <c r="B1222" s="18" t="s">
        <v>3355</v>
      </c>
      <c r="C1222" s="18" t="s">
        <v>3354</v>
      </c>
      <c r="D1222" s="4"/>
    </row>
    <row r="1223" spans="1:4" x14ac:dyDescent="0.3">
      <c r="A1223" s="3" t="s">
        <v>177</v>
      </c>
      <c r="B1223" s="2" t="s">
        <v>24</v>
      </c>
      <c r="C1223" s="1" t="s">
        <v>176</v>
      </c>
    </row>
    <row r="1224" spans="1:4" x14ac:dyDescent="0.3">
      <c r="A1224" s="3" t="s">
        <v>1349</v>
      </c>
      <c r="B1224" s="2" t="s">
        <v>24</v>
      </c>
      <c r="C1224" s="1" t="s">
        <v>1348</v>
      </c>
    </row>
    <row r="1225" spans="1:4" x14ac:dyDescent="0.3">
      <c r="A1225" s="21" t="s">
        <v>2425</v>
      </c>
      <c r="B1225" s="4" t="s">
        <v>1105</v>
      </c>
      <c r="C1225" s="18" t="s">
        <v>2426</v>
      </c>
      <c r="D1225" s="4"/>
    </row>
    <row r="1226" spans="1:4" x14ac:dyDescent="0.3">
      <c r="A1226" s="3" t="s">
        <v>1611</v>
      </c>
      <c r="B1226" s="2" t="s">
        <v>24</v>
      </c>
      <c r="C1226" s="1" t="s">
        <v>1610</v>
      </c>
    </row>
    <row r="1227" spans="1:4" x14ac:dyDescent="0.3">
      <c r="A1227" s="3" t="s">
        <v>1613</v>
      </c>
      <c r="B1227" s="2" t="s">
        <v>24</v>
      </c>
      <c r="C1227" s="1" t="s">
        <v>1612</v>
      </c>
    </row>
    <row r="1228" spans="1:4" x14ac:dyDescent="0.3">
      <c r="A1228" s="3" t="s">
        <v>226</v>
      </c>
      <c r="B1228" s="2" t="s">
        <v>24</v>
      </c>
      <c r="C1228" s="2" t="s">
        <v>227</v>
      </c>
    </row>
    <row r="1229" spans="1:4" x14ac:dyDescent="0.3">
      <c r="A1229" s="2" t="s">
        <v>903</v>
      </c>
      <c r="B1229" s="2" t="s">
        <v>272</v>
      </c>
      <c r="C1229" s="4" t="s">
        <v>816</v>
      </c>
    </row>
    <row r="1230" spans="1:4" x14ac:dyDescent="0.3">
      <c r="A1230" s="2" t="s">
        <v>1902</v>
      </c>
      <c r="B1230" s="2" t="s">
        <v>272</v>
      </c>
      <c r="C1230" s="4" t="s">
        <v>1898</v>
      </c>
    </row>
    <row r="1231" spans="1:4" x14ac:dyDescent="0.3">
      <c r="A1231" s="2" t="s">
        <v>1900</v>
      </c>
      <c r="B1231" s="2" t="s">
        <v>272</v>
      </c>
      <c r="C1231" s="4" t="s">
        <v>1897</v>
      </c>
    </row>
    <row r="1232" spans="1:4" x14ac:dyDescent="0.3">
      <c r="A1232" s="2" t="s">
        <v>1901</v>
      </c>
      <c r="B1232" s="2" t="s">
        <v>272</v>
      </c>
      <c r="C1232" s="4" t="s">
        <v>1899</v>
      </c>
    </row>
    <row r="1233" spans="1:5" x14ac:dyDescent="0.3">
      <c r="A1233" s="3" t="s">
        <v>270</v>
      </c>
      <c r="B1233" s="2" t="s">
        <v>272</v>
      </c>
      <c r="C1233" s="1" t="s">
        <v>271</v>
      </c>
    </row>
    <row r="1234" spans="1:5" x14ac:dyDescent="0.3">
      <c r="A1234" s="3" t="s">
        <v>3957</v>
      </c>
      <c r="B1234" s="2" t="s">
        <v>20</v>
      </c>
      <c r="C1234" s="1" t="s">
        <v>2181</v>
      </c>
    </row>
    <row r="1235" spans="1:5" x14ac:dyDescent="0.3">
      <c r="A1235" s="3" t="s">
        <v>3958</v>
      </c>
      <c r="B1235" s="2" t="s">
        <v>20</v>
      </c>
      <c r="C1235" s="1" t="s">
        <v>1352</v>
      </c>
    </row>
    <row r="1236" spans="1:5" x14ac:dyDescent="0.3">
      <c r="A1236" s="2" t="s">
        <v>3959</v>
      </c>
      <c r="B1236" s="2" t="s">
        <v>20</v>
      </c>
      <c r="C1236" s="4" t="s">
        <v>817</v>
      </c>
    </row>
    <row r="1237" spans="1:5" x14ac:dyDescent="0.3">
      <c r="A1237" s="21" t="s">
        <v>2427</v>
      </c>
      <c r="B1237" s="2" t="s">
        <v>835</v>
      </c>
      <c r="C1237" s="18" t="s">
        <v>2428</v>
      </c>
    </row>
    <row r="1238" spans="1:5" x14ac:dyDescent="0.3">
      <c r="A1238" s="2" t="s">
        <v>3092</v>
      </c>
      <c r="B1238" s="2" t="s">
        <v>20</v>
      </c>
      <c r="C1238" s="4" t="s">
        <v>3091</v>
      </c>
      <c r="D1238" s="2" t="s">
        <v>3093</v>
      </c>
    </row>
    <row r="1239" spans="1:5" x14ac:dyDescent="0.3">
      <c r="A1239" s="2" t="s">
        <v>1904</v>
      </c>
      <c r="B1239" s="2" t="s">
        <v>20</v>
      </c>
      <c r="C1239" s="4" t="s">
        <v>1903</v>
      </c>
    </row>
    <row r="1240" spans="1:5" x14ac:dyDescent="0.3">
      <c r="A1240" s="2" t="s">
        <v>3142</v>
      </c>
      <c r="B1240" s="2" t="s">
        <v>20</v>
      </c>
      <c r="C1240" s="4" t="s">
        <v>3143</v>
      </c>
    </row>
    <row r="1241" spans="1:5" x14ac:dyDescent="0.3">
      <c r="A1241" s="2" t="s">
        <v>2979</v>
      </c>
      <c r="B1241" s="2" t="s">
        <v>372</v>
      </c>
      <c r="C1241" s="4" t="s">
        <v>2980</v>
      </c>
    </row>
    <row r="1242" spans="1:5" x14ac:dyDescent="0.3">
      <c r="A1242" s="20" t="s">
        <v>3662</v>
      </c>
      <c r="B1242" s="18" t="s">
        <v>51</v>
      </c>
      <c r="C1242" s="18" t="s">
        <v>3663</v>
      </c>
    </row>
    <row r="1243" spans="1:5" x14ac:dyDescent="0.3">
      <c r="A1243" s="2" t="s">
        <v>905</v>
      </c>
      <c r="B1243" s="2" t="s">
        <v>24</v>
      </c>
      <c r="C1243" s="4" t="s">
        <v>819</v>
      </c>
    </row>
    <row r="1244" spans="1:5" x14ac:dyDescent="0.3">
      <c r="A1244" s="3" t="s">
        <v>3904</v>
      </c>
      <c r="B1244" s="2" t="s">
        <v>24</v>
      </c>
      <c r="C1244" s="2" t="s">
        <v>3905</v>
      </c>
      <c r="D1244" s="2" t="s">
        <v>3906</v>
      </c>
      <c r="E1244" s="2" t="s">
        <v>3907</v>
      </c>
    </row>
    <row r="1245" spans="1:5" x14ac:dyDescent="0.3">
      <c r="A1245" s="2" t="s">
        <v>3820</v>
      </c>
      <c r="B1245" s="2" t="s">
        <v>24</v>
      </c>
      <c r="C1245" s="2" t="s">
        <v>2182</v>
      </c>
    </row>
    <row r="1246" spans="1:5" x14ac:dyDescent="0.3">
      <c r="A1246" s="2" t="s">
        <v>912</v>
      </c>
      <c r="B1246" s="2" t="s">
        <v>24</v>
      </c>
      <c r="C1246" s="4" t="s">
        <v>911</v>
      </c>
      <c r="D1246" s="4" t="s">
        <v>823</v>
      </c>
    </row>
    <row r="1247" spans="1:5" x14ac:dyDescent="0.3">
      <c r="A1247" s="4" t="s">
        <v>2257</v>
      </c>
      <c r="B1247" s="4" t="s">
        <v>24</v>
      </c>
      <c r="C1247" s="4" t="s">
        <v>2258</v>
      </c>
      <c r="D1247" s="4"/>
    </row>
    <row r="1248" spans="1:5" x14ac:dyDescent="0.3">
      <c r="A1248" s="3" t="s">
        <v>295</v>
      </c>
      <c r="B1248" s="2" t="s">
        <v>24</v>
      </c>
      <c r="C1248" s="2" t="s">
        <v>296</v>
      </c>
      <c r="D1248" s="2" t="s">
        <v>297</v>
      </c>
    </row>
    <row r="1249" spans="1:4" x14ac:dyDescent="0.3">
      <c r="A1249" s="3" t="s">
        <v>337</v>
      </c>
      <c r="B1249" s="2" t="s">
        <v>24</v>
      </c>
      <c r="C1249" s="2" t="s">
        <v>338</v>
      </c>
      <c r="D1249" s="2" t="s">
        <v>339</v>
      </c>
    </row>
    <row r="1250" spans="1:4" x14ac:dyDescent="0.3">
      <c r="A1250" s="3" t="s">
        <v>2999</v>
      </c>
      <c r="B1250" s="2" t="s">
        <v>24</v>
      </c>
      <c r="C1250" s="2" t="s">
        <v>3000</v>
      </c>
      <c r="D1250" s="2" t="s">
        <v>3001</v>
      </c>
    </row>
    <row r="1251" spans="1:4" x14ac:dyDescent="0.3">
      <c r="A1251" s="2" t="s">
        <v>1616</v>
      </c>
      <c r="B1251" s="2" t="s">
        <v>24</v>
      </c>
      <c r="C1251" s="2" t="s">
        <v>1614</v>
      </c>
    </row>
    <row r="1252" spans="1:4" x14ac:dyDescent="0.3">
      <c r="A1252" s="3" t="s">
        <v>344</v>
      </c>
      <c r="B1252" s="2" t="s">
        <v>24</v>
      </c>
      <c r="C1252" s="3" t="s">
        <v>342</v>
      </c>
      <c r="D1252" s="2" t="s">
        <v>343</v>
      </c>
    </row>
    <row r="1253" spans="1:4" x14ac:dyDescent="0.3">
      <c r="A1253" s="3" t="s">
        <v>3083</v>
      </c>
      <c r="B1253" s="2" t="s">
        <v>24</v>
      </c>
      <c r="C1253" s="3" t="s">
        <v>3084</v>
      </c>
      <c r="D1253" s="2" t="s">
        <v>3085</v>
      </c>
    </row>
    <row r="1254" spans="1:4" x14ac:dyDescent="0.3">
      <c r="A1254" s="3" t="s">
        <v>2030</v>
      </c>
      <c r="B1254" s="2" t="s">
        <v>24</v>
      </c>
      <c r="C1254" s="2" t="s">
        <v>2027</v>
      </c>
      <c r="D1254" s="2" t="s">
        <v>2028</v>
      </c>
    </row>
    <row r="1255" spans="1:4" x14ac:dyDescent="0.3">
      <c r="A1255" s="2" t="s">
        <v>906</v>
      </c>
      <c r="B1255" s="2" t="s">
        <v>24</v>
      </c>
      <c r="C1255" s="4" t="s">
        <v>821</v>
      </c>
    </row>
    <row r="1256" spans="1:4" x14ac:dyDescent="0.3">
      <c r="A1256" s="4" t="s">
        <v>2262</v>
      </c>
      <c r="B1256" s="4" t="s">
        <v>24</v>
      </c>
      <c r="C1256" s="4" t="s">
        <v>2263</v>
      </c>
      <c r="D1256" s="4" t="s">
        <v>2308</v>
      </c>
    </row>
    <row r="1257" spans="1:4" x14ac:dyDescent="0.3">
      <c r="A1257" s="2" t="s">
        <v>1724</v>
      </c>
      <c r="B1257" s="2" t="s">
        <v>24</v>
      </c>
      <c r="C1257" s="2" t="s">
        <v>1725</v>
      </c>
    </row>
    <row r="1258" spans="1:4" x14ac:dyDescent="0.3">
      <c r="A1258" s="2" t="s">
        <v>340</v>
      </c>
      <c r="B1258" s="2" t="s">
        <v>24</v>
      </c>
      <c r="C1258" s="2" t="s">
        <v>1905</v>
      </c>
    </row>
    <row r="1259" spans="1:4" x14ac:dyDescent="0.3">
      <c r="A1259" s="3" t="s">
        <v>2994</v>
      </c>
      <c r="B1259" s="2" t="s">
        <v>24</v>
      </c>
      <c r="C1259" s="2" t="s">
        <v>3325</v>
      </c>
      <c r="D1259" s="2" t="s">
        <v>341</v>
      </c>
    </row>
    <row r="1260" spans="1:4" x14ac:dyDescent="0.3">
      <c r="A1260" s="3" t="s">
        <v>2995</v>
      </c>
      <c r="B1260" s="2" t="s">
        <v>24</v>
      </c>
      <c r="C1260" s="2" t="s">
        <v>2996</v>
      </c>
    </row>
    <row r="1261" spans="1:4" x14ac:dyDescent="0.3">
      <c r="A1261" s="3" t="s">
        <v>3086</v>
      </c>
      <c r="B1261" s="2" t="s">
        <v>24</v>
      </c>
      <c r="C1261" s="2" t="s">
        <v>3087</v>
      </c>
    </row>
    <row r="1262" spans="1:4" x14ac:dyDescent="0.3">
      <c r="A1262" s="3" t="s">
        <v>3138</v>
      </c>
      <c r="B1262" s="2" t="s">
        <v>24</v>
      </c>
      <c r="C1262" s="2" t="s">
        <v>3139</v>
      </c>
    </row>
    <row r="1263" spans="1:4" x14ac:dyDescent="0.3">
      <c r="A1263" s="3" t="s">
        <v>3140</v>
      </c>
      <c r="B1263" s="2" t="s">
        <v>24</v>
      </c>
      <c r="C1263" s="2" t="s">
        <v>3141</v>
      </c>
    </row>
    <row r="1264" spans="1:4" x14ac:dyDescent="0.3">
      <c r="A1264" s="3" t="s">
        <v>3880</v>
      </c>
      <c r="B1264" s="2" t="s">
        <v>24</v>
      </c>
      <c r="C1264" s="2" t="s">
        <v>3881</v>
      </c>
    </row>
    <row r="1265" spans="1:4" x14ac:dyDescent="0.3">
      <c r="A1265" s="2" t="s">
        <v>1617</v>
      </c>
      <c r="B1265" s="2" t="s">
        <v>24</v>
      </c>
      <c r="C1265" s="2" t="s">
        <v>1615</v>
      </c>
    </row>
    <row r="1266" spans="1:4" x14ac:dyDescent="0.3">
      <c r="A1266" s="4" t="s">
        <v>2319</v>
      </c>
      <c r="B1266" s="4" t="s">
        <v>24</v>
      </c>
      <c r="C1266" s="4" t="s">
        <v>2259</v>
      </c>
      <c r="D1266" s="4"/>
    </row>
    <row r="1267" spans="1:4" x14ac:dyDescent="0.3">
      <c r="A1267" s="2" t="s">
        <v>210</v>
      </c>
      <c r="B1267" s="2" t="s">
        <v>24</v>
      </c>
      <c r="C1267" s="2" t="s">
        <v>219</v>
      </c>
    </row>
    <row r="1268" spans="1:4" x14ac:dyDescent="0.3">
      <c r="A1268" s="2" t="s">
        <v>2973</v>
      </c>
      <c r="B1268" s="2" t="s">
        <v>107</v>
      </c>
      <c r="C1268" s="16" t="s">
        <v>2974</v>
      </c>
    </row>
    <row r="1269" spans="1:4" x14ac:dyDescent="0.3">
      <c r="A1269" s="2" t="s">
        <v>1356</v>
      </c>
      <c r="B1269" s="2" t="s">
        <v>107</v>
      </c>
      <c r="C1269" s="4" t="s">
        <v>1355</v>
      </c>
    </row>
    <row r="1270" spans="1:4" x14ac:dyDescent="0.3">
      <c r="A1270" s="3" t="s">
        <v>105</v>
      </c>
      <c r="B1270" s="2" t="s">
        <v>107</v>
      </c>
      <c r="C1270" s="2" t="s">
        <v>106</v>
      </c>
    </row>
    <row r="1271" spans="1:4" x14ac:dyDescent="0.3">
      <c r="A1271" s="3" t="s">
        <v>1917</v>
      </c>
      <c r="B1271" s="2" t="s">
        <v>107</v>
      </c>
      <c r="C1271" s="4" t="s">
        <v>1916</v>
      </c>
    </row>
    <row r="1272" spans="1:4" x14ac:dyDescent="0.3">
      <c r="A1272" s="3" t="s">
        <v>1354</v>
      </c>
      <c r="B1272" s="2" t="s">
        <v>24</v>
      </c>
      <c r="C1272" s="2" t="s">
        <v>1353</v>
      </c>
    </row>
    <row r="1273" spans="1:4" x14ac:dyDescent="0.3">
      <c r="A1273" s="3" t="s">
        <v>1910</v>
      </c>
      <c r="B1273" s="2" t="s">
        <v>24</v>
      </c>
      <c r="C1273" s="4" t="s">
        <v>1908</v>
      </c>
    </row>
    <row r="1274" spans="1:4" x14ac:dyDescent="0.3">
      <c r="A1274" s="20" t="s">
        <v>3664</v>
      </c>
      <c r="B1274" s="18" t="s">
        <v>24</v>
      </c>
      <c r="C1274" s="18" t="s">
        <v>3666</v>
      </c>
      <c r="D1274" s="18" t="s">
        <v>3665</v>
      </c>
    </row>
    <row r="1275" spans="1:4" x14ac:dyDescent="0.3">
      <c r="A1275" s="3" t="s">
        <v>3004</v>
      </c>
      <c r="B1275" s="2" t="s">
        <v>24</v>
      </c>
      <c r="C1275" s="4" t="s">
        <v>3005</v>
      </c>
    </row>
    <row r="1276" spans="1:4" x14ac:dyDescent="0.3">
      <c r="A1276" s="3" t="s">
        <v>3002</v>
      </c>
      <c r="B1276" s="2" t="s">
        <v>24</v>
      </c>
      <c r="C1276" s="4" t="s">
        <v>3003</v>
      </c>
    </row>
    <row r="1277" spans="1:4" x14ac:dyDescent="0.3">
      <c r="A1277" s="20" t="s">
        <v>3667</v>
      </c>
      <c r="B1277" s="18" t="s">
        <v>24</v>
      </c>
      <c r="C1277" s="18" t="s">
        <v>3668</v>
      </c>
    </row>
    <row r="1278" spans="1:4" x14ac:dyDescent="0.3">
      <c r="A1278" s="3" t="s">
        <v>2725</v>
      </c>
      <c r="B1278" s="2" t="s">
        <v>24</v>
      </c>
      <c r="C1278" s="4" t="s">
        <v>2726</v>
      </c>
    </row>
    <row r="1279" spans="1:4" x14ac:dyDescent="0.3">
      <c r="A1279" s="3" t="s">
        <v>1911</v>
      </c>
      <c r="B1279" s="2" t="s">
        <v>24</v>
      </c>
      <c r="C1279" s="4" t="s">
        <v>1909</v>
      </c>
    </row>
    <row r="1280" spans="1:4" x14ac:dyDescent="0.3">
      <c r="A1280" s="20" t="s">
        <v>3669</v>
      </c>
      <c r="B1280" s="18" t="s">
        <v>24</v>
      </c>
      <c r="C1280" s="4" t="s">
        <v>3670</v>
      </c>
    </row>
    <row r="1281" spans="1:4" x14ac:dyDescent="0.3">
      <c r="A1281" s="3" t="s">
        <v>1912</v>
      </c>
      <c r="B1281" s="2" t="s">
        <v>24</v>
      </c>
      <c r="C1281" s="2" t="s">
        <v>1913</v>
      </c>
      <c r="D1281" s="4"/>
    </row>
    <row r="1282" spans="1:4" x14ac:dyDescent="0.3">
      <c r="A1282" s="3" t="s">
        <v>3251</v>
      </c>
      <c r="B1282" s="2" t="s">
        <v>24</v>
      </c>
      <c r="C1282" s="2" t="s">
        <v>3252</v>
      </c>
      <c r="D1282" s="4"/>
    </row>
    <row r="1283" spans="1:4" x14ac:dyDescent="0.3">
      <c r="A1283" s="3" t="s">
        <v>108</v>
      </c>
      <c r="B1283" s="2" t="s">
        <v>24</v>
      </c>
      <c r="C1283" s="2" t="s">
        <v>109</v>
      </c>
      <c r="D1283" s="4" t="s">
        <v>824</v>
      </c>
    </row>
    <row r="1284" spans="1:4" x14ac:dyDescent="0.3">
      <c r="A1284" s="3" t="s">
        <v>1915</v>
      </c>
      <c r="B1284" s="2" t="s">
        <v>24</v>
      </c>
      <c r="C1284" s="4" t="s">
        <v>1914</v>
      </c>
      <c r="D1284" s="4"/>
    </row>
    <row r="1285" spans="1:4" x14ac:dyDescent="0.3">
      <c r="A1285" s="2" t="s">
        <v>909</v>
      </c>
      <c r="B1285" s="2" t="s">
        <v>24</v>
      </c>
      <c r="C1285" s="4" t="s">
        <v>825</v>
      </c>
    </row>
    <row r="1286" spans="1:4" x14ac:dyDescent="0.3">
      <c r="A1286" s="20" t="s">
        <v>3671</v>
      </c>
      <c r="B1286" s="18" t="s">
        <v>24</v>
      </c>
      <c r="C1286" s="18" t="s">
        <v>3672</v>
      </c>
    </row>
    <row r="1287" spans="1:4" x14ac:dyDescent="0.3">
      <c r="A1287" s="2" t="s">
        <v>913</v>
      </c>
      <c r="B1287" s="2" t="s">
        <v>455</v>
      </c>
      <c r="C1287" s="4" t="s">
        <v>826</v>
      </c>
    </row>
    <row r="1288" spans="1:4" x14ac:dyDescent="0.3">
      <c r="A1288" s="3" t="s">
        <v>2194</v>
      </c>
      <c r="B1288" s="2" t="s">
        <v>641</v>
      </c>
      <c r="C1288" s="4" t="s">
        <v>2193</v>
      </c>
    </row>
    <row r="1289" spans="1:4" x14ac:dyDescent="0.3">
      <c r="A1289" s="3" t="s">
        <v>3089</v>
      </c>
      <c r="B1289" s="2" t="s">
        <v>641</v>
      </c>
      <c r="C1289" s="4" t="s">
        <v>3090</v>
      </c>
    </row>
    <row r="1290" spans="1:4" x14ac:dyDescent="0.3">
      <c r="A1290" s="3" t="s">
        <v>1734</v>
      </c>
      <c r="B1290" s="2" t="s">
        <v>641</v>
      </c>
      <c r="C1290" s="4" t="s">
        <v>1733</v>
      </c>
    </row>
    <row r="1291" spans="1:4" x14ac:dyDescent="0.3">
      <c r="A1291" s="3" t="s">
        <v>2189</v>
      </c>
      <c r="B1291" s="2" t="s">
        <v>411</v>
      </c>
      <c r="C1291" s="2" t="s">
        <v>2188</v>
      </c>
    </row>
    <row r="1292" spans="1:4" x14ac:dyDescent="0.3">
      <c r="A1292" s="2" t="s">
        <v>1723</v>
      </c>
      <c r="B1292" s="2" t="s">
        <v>8</v>
      </c>
      <c r="C1292" s="4" t="s">
        <v>1722</v>
      </c>
    </row>
    <row r="1293" spans="1:4" x14ac:dyDescent="0.3">
      <c r="A1293" s="21" t="s">
        <v>3833</v>
      </c>
      <c r="B1293" s="18" t="s">
        <v>1887</v>
      </c>
      <c r="C1293" s="18" t="s">
        <v>3834</v>
      </c>
    </row>
    <row r="1294" spans="1:4" x14ac:dyDescent="0.3">
      <c r="A1294" s="3" t="s">
        <v>2187</v>
      </c>
      <c r="B1294" s="2" t="s">
        <v>1370</v>
      </c>
      <c r="C1294" s="2" t="s">
        <v>2186</v>
      </c>
    </row>
    <row r="1295" spans="1:4" x14ac:dyDescent="0.3">
      <c r="A1295" s="3" t="s">
        <v>114</v>
      </c>
      <c r="B1295" s="2" t="s">
        <v>2</v>
      </c>
      <c r="C1295" s="2" t="s">
        <v>115</v>
      </c>
      <c r="D1295" s="2" t="s">
        <v>116</v>
      </c>
    </row>
    <row r="1296" spans="1:4" x14ac:dyDescent="0.3">
      <c r="A1296" s="3" t="s">
        <v>2729</v>
      </c>
      <c r="B1296" s="2" t="s">
        <v>24</v>
      </c>
      <c r="C1296" s="2" t="s">
        <v>2727</v>
      </c>
      <c r="D1296" s="2" t="s">
        <v>2728</v>
      </c>
    </row>
    <row r="1297" spans="1:5" x14ac:dyDescent="0.3">
      <c r="A1297" s="3" t="s">
        <v>3144</v>
      </c>
      <c r="B1297" s="2" t="s">
        <v>24</v>
      </c>
      <c r="C1297" s="2" t="s">
        <v>3145</v>
      </c>
    </row>
    <row r="1298" spans="1:5" x14ac:dyDescent="0.3">
      <c r="A1298" s="2" t="s">
        <v>1919</v>
      </c>
      <c r="B1298" s="2" t="s">
        <v>24</v>
      </c>
      <c r="C1298" s="4" t="s">
        <v>1918</v>
      </c>
      <c r="D1298" s="2" t="s">
        <v>1920</v>
      </c>
    </row>
    <row r="1299" spans="1:5" x14ac:dyDescent="0.3">
      <c r="A1299" s="3" t="s">
        <v>110</v>
      </c>
      <c r="B1299" s="2" t="s">
        <v>24</v>
      </c>
      <c r="C1299" s="2" t="s">
        <v>111</v>
      </c>
      <c r="D1299" s="2" t="s">
        <v>112</v>
      </c>
    </row>
    <row r="1300" spans="1:5" x14ac:dyDescent="0.3">
      <c r="A1300" s="3" t="s">
        <v>113</v>
      </c>
      <c r="B1300" s="2" t="s">
        <v>24</v>
      </c>
      <c r="C1300" s="2" t="s">
        <v>3425</v>
      </c>
      <c r="D1300" s="2" t="s">
        <v>3309</v>
      </c>
      <c r="E1300" s="2" t="s">
        <v>3310</v>
      </c>
    </row>
    <row r="1301" spans="1:5" x14ac:dyDescent="0.3">
      <c r="A1301" s="3" t="s">
        <v>1362</v>
      </c>
      <c r="B1301" s="2" t="s">
        <v>24</v>
      </c>
      <c r="C1301" s="2" t="s">
        <v>1360</v>
      </c>
      <c r="D1301" s="2" t="s">
        <v>1361</v>
      </c>
    </row>
    <row r="1302" spans="1:5" x14ac:dyDescent="0.3">
      <c r="A1302" s="3" t="s">
        <v>1564</v>
      </c>
      <c r="B1302" s="2" t="s">
        <v>24</v>
      </c>
      <c r="C1302" s="2" t="s">
        <v>1563</v>
      </c>
      <c r="D1302" s="2" t="s">
        <v>1565</v>
      </c>
    </row>
    <row r="1303" spans="1:5" x14ac:dyDescent="0.3">
      <c r="A1303" s="3" t="s">
        <v>2185</v>
      </c>
      <c r="B1303" s="2" t="s">
        <v>24</v>
      </c>
      <c r="C1303" s="2" t="s">
        <v>2183</v>
      </c>
      <c r="D1303" s="2" t="s">
        <v>2184</v>
      </c>
    </row>
    <row r="1304" spans="1:5" x14ac:dyDescent="0.3">
      <c r="A1304" s="3" t="s">
        <v>1871</v>
      </c>
      <c r="B1304" s="2" t="s">
        <v>48</v>
      </c>
      <c r="C1304" s="4" t="s">
        <v>1870</v>
      </c>
    </row>
    <row r="1305" spans="1:5" x14ac:dyDescent="0.3">
      <c r="A1305" s="20" t="s">
        <v>3407</v>
      </c>
      <c r="B1305" s="18" t="s">
        <v>8</v>
      </c>
      <c r="C1305" s="18" t="s">
        <v>3408</v>
      </c>
    </row>
    <row r="1306" spans="1:5" x14ac:dyDescent="0.3">
      <c r="A1306" s="20" t="s">
        <v>3679</v>
      </c>
      <c r="B1306" s="18" t="s">
        <v>24</v>
      </c>
      <c r="C1306" s="18" t="s">
        <v>3680</v>
      </c>
    </row>
    <row r="1307" spans="1:5" x14ac:dyDescent="0.3">
      <c r="A1307" s="3" t="s">
        <v>1526</v>
      </c>
      <c r="B1307" s="2" t="s">
        <v>51</v>
      </c>
      <c r="C1307" s="4" t="s">
        <v>1525</v>
      </c>
    </row>
    <row r="1308" spans="1:5" x14ac:dyDescent="0.3">
      <c r="A1308" s="4" t="s">
        <v>2329</v>
      </c>
      <c r="B1308" s="4" t="s">
        <v>51</v>
      </c>
      <c r="C1308" s="4" t="s">
        <v>2293</v>
      </c>
      <c r="D1308" s="4"/>
    </row>
    <row r="1309" spans="1:5" x14ac:dyDescent="0.3">
      <c r="A1309" s="3" t="s">
        <v>3952</v>
      </c>
      <c r="B1309" s="2" t="s">
        <v>51</v>
      </c>
      <c r="C1309" s="2" t="s">
        <v>2948</v>
      </c>
    </row>
    <row r="1310" spans="1:5" x14ac:dyDescent="0.3">
      <c r="A1310" s="21" t="s">
        <v>2403</v>
      </c>
      <c r="B1310" s="2" t="s">
        <v>51</v>
      </c>
      <c r="C1310" s="18" t="s">
        <v>2404</v>
      </c>
      <c r="D1310" s="2" t="s">
        <v>3678</v>
      </c>
    </row>
    <row r="1311" spans="1:5" x14ac:dyDescent="0.3">
      <c r="A1311" s="2" t="s">
        <v>1549</v>
      </c>
      <c r="B1311" s="2" t="s">
        <v>51</v>
      </c>
      <c r="C1311" s="4" t="s">
        <v>1548</v>
      </c>
    </row>
    <row r="1312" spans="1:5" x14ac:dyDescent="0.3">
      <c r="A1312" s="2" t="s">
        <v>1924</v>
      </c>
      <c r="B1312" s="2" t="s">
        <v>51</v>
      </c>
      <c r="C1312" s="4" t="s">
        <v>1923</v>
      </c>
      <c r="D1312" s="4"/>
    </row>
    <row r="1313" spans="1:4" x14ac:dyDescent="0.3">
      <c r="A1313" s="3" t="s">
        <v>1932</v>
      </c>
      <c r="B1313" s="2" t="s">
        <v>1933</v>
      </c>
      <c r="C1313" s="4" t="s">
        <v>1931</v>
      </c>
    </row>
    <row r="1314" spans="1:4" x14ac:dyDescent="0.3">
      <c r="A1314" s="3" t="s">
        <v>119</v>
      </c>
      <c r="B1314" s="2" t="s">
        <v>121</v>
      </c>
      <c r="C1314" s="2" t="s">
        <v>120</v>
      </c>
    </row>
    <row r="1315" spans="1:4" x14ac:dyDescent="0.3">
      <c r="A1315" s="3" t="s">
        <v>377</v>
      </c>
      <c r="B1315" s="2" t="s">
        <v>121</v>
      </c>
      <c r="C1315" s="2" t="s">
        <v>375</v>
      </c>
      <c r="D1315" s="2" t="s">
        <v>376</v>
      </c>
    </row>
    <row r="1316" spans="1:4" x14ac:dyDescent="0.3">
      <c r="A1316" s="21" t="s">
        <v>2431</v>
      </c>
      <c r="B1316" s="2" t="s">
        <v>51</v>
      </c>
      <c r="C1316" s="18" t="s">
        <v>2432</v>
      </c>
    </row>
    <row r="1317" spans="1:4" x14ac:dyDescent="0.3">
      <c r="A1317" s="20" t="s">
        <v>3718</v>
      </c>
      <c r="B1317" s="18" t="s">
        <v>51</v>
      </c>
      <c r="C1317" s="18" t="s">
        <v>3719</v>
      </c>
    </row>
    <row r="1318" spans="1:4" x14ac:dyDescent="0.3">
      <c r="A1318" s="3" t="s">
        <v>328</v>
      </c>
      <c r="B1318" s="2" t="s">
        <v>327</v>
      </c>
      <c r="C1318" s="4" t="s">
        <v>610</v>
      </c>
    </row>
    <row r="1319" spans="1:4" x14ac:dyDescent="0.3">
      <c r="A1319" s="21" t="s">
        <v>2429</v>
      </c>
      <c r="B1319" s="2" t="s">
        <v>484</v>
      </c>
      <c r="C1319" s="18" t="s">
        <v>2430</v>
      </c>
    </row>
    <row r="1320" spans="1:4" x14ac:dyDescent="0.3">
      <c r="A1320" s="20" t="s">
        <v>3685</v>
      </c>
      <c r="B1320" s="18" t="s">
        <v>1370</v>
      </c>
      <c r="C1320" s="18" t="s">
        <v>3686</v>
      </c>
    </row>
    <row r="1321" spans="1:4" x14ac:dyDescent="0.3">
      <c r="A1321" s="3" t="s">
        <v>3110</v>
      </c>
      <c r="B1321" s="2" t="s">
        <v>51</v>
      </c>
      <c r="C1321" s="2" t="s">
        <v>3111</v>
      </c>
    </row>
    <row r="1322" spans="1:4" x14ac:dyDescent="0.3">
      <c r="A1322" s="3" t="s">
        <v>1618</v>
      </c>
      <c r="B1322" s="2" t="s">
        <v>51</v>
      </c>
      <c r="C1322" s="2" t="s">
        <v>3681</v>
      </c>
    </row>
    <row r="1323" spans="1:4" x14ac:dyDescent="0.3">
      <c r="A1323" s="3" t="s">
        <v>3297</v>
      </c>
      <c r="B1323" s="2" t="s">
        <v>51</v>
      </c>
      <c r="C1323" s="2" t="s">
        <v>3682</v>
      </c>
    </row>
    <row r="1324" spans="1:4" x14ac:dyDescent="0.3">
      <c r="A1324" s="3" t="s">
        <v>3683</v>
      </c>
      <c r="B1324" s="2" t="s">
        <v>51</v>
      </c>
      <c r="C1324" s="2" t="s">
        <v>3684</v>
      </c>
    </row>
    <row r="1325" spans="1:4" x14ac:dyDescent="0.3">
      <c r="A1325" s="3" t="s">
        <v>1732</v>
      </c>
      <c r="B1325" s="2" t="s">
        <v>51</v>
      </c>
      <c r="C1325" s="2" t="s">
        <v>1731</v>
      </c>
    </row>
    <row r="1326" spans="1:4" x14ac:dyDescent="0.3">
      <c r="A1326" s="3" t="s">
        <v>1368</v>
      </c>
      <c r="B1326" s="2" t="s">
        <v>323</v>
      </c>
      <c r="C1326" s="4" t="s">
        <v>1367</v>
      </c>
    </row>
    <row r="1327" spans="1:4" x14ac:dyDescent="0.3">
      <c r="A1327" s="2" t="s">
        <v>908</v>
      </c>
      <c r="B1327" s="2" t="s">
        <v>45</v>
      </c>
      <c r="C1327" s="4" t="s">
        <v>818</v>
      </c>
    </row>
    <row r="1328" spans="1:4" x14ac:dyDescent="0.3">
      <c r="A1328" s="2" t="s">
        <v>2977</v>
      </c>
      <c r="B1328" s="2" t="s">
        <v>107</v>
      </c>
      <c r="C1328" s="16" t="s">
        <v>2975</v>
      </c>
    </row>
    <row r="1329" spans="1:4" x14ac:dyDescent="0.3">
      <c r="A1329" s="2" t="s">
        <v>2978</v>
      </c>
      <c r="B1329" s="2" t="s">
        <v>107</v>
      </c>
      <c r="C1329" s="16" t="s">
        <v>2976</v>
      </c>
    </row>
    <row r="1330" spans="1:4" x14ac:dyDescent="0.3">
      <c r="A1330" s="3" t="s">
        <v>3963</v>
      </c>
      <c r="B1330" s="2" t="s">
        <v>2954</v>
      </c>
      <c r="C1330" s="1" t="s">
        <v>2953</v>
      </c>
      <c r="D1330" s="2" t="s">
        <v>2955</v>
      </c>
    </row>
    <row r="1331" spans="1:4" x14ac:dyDescent="0.3">
      <c r="A1331" s="3" t="s">
        <v>1935</v>
      </c>
      <c r="B1331" s="2" t="s">
        <v>372</v>
      </c>
      <c r="C1331" s="4" t="s">
        <v>1934</v>
      </c>
    </row>
    <row r="1332" spans="1:4" x14ac:dyDescent="0.3">
      <c r="A1332" s="3" t="s">
        <v>2730</v>
      </c>
      <c r="B1332" s="2" t="s">
        <v>372</v>
      </c>
      <c r="C1332" s="4" t="s">
        <v>2731</v>
      </c>
    </row>
    <row r="1333" spans="1:4" x14ac:dyDescent="0.3">
      <c r="A1333" s="3" t="s">
        <v>1728</v>
      </c>
      <c r="B1333" s="2" t="s">
        <v>1727</v>
      </c>
      <c r="C1333" s="2" t="s">
        <v>1726</v>
      </c>
    </row>
    <row r="1334" spans="1:4" x14ac:dyDescent="0.3">
      <c r="A1334" s="3" t="s">
        <v>279</v>
      </c>
      <c r="B1334" s="2" t="s">
        <v>20</v>
      </c>
      <c r="C1334" s="2" t="s">
        <v>280</v>
      </c>
    </row>
    <row r="1335" spans="1:4" x14ac:dyDescent="0.3">
      <c r="A1335" s="4" t="s">
        <v>2301</v>
      </c>
      <c r="B1335" s="4" t="s">
        <v>20</v>
      </c>
      <c r="C1335" s="4" t="s">
        <v>2302</v>
      </c>
      <c r="D1335" s="4"/>
    </row>
    <row r="1336" spans="1:4" x14ac:dyDescent="0.3">
      <c r="A1336" s="20" t="s">
        <v>3657</v>
      </c>
      <c r="B1336" s="18" t="s">
        <v>326</v>
      </c>
      <c r="C1336" s="18" t="s">
        <v>3658</v>
      </c>
    </row>
    <row r="1337" spans="1:4" x14ac:dyDescent="0.3">
      <c r="A1337" s="4" t="s">
        <v>2732</v>
      </c>
      <c r="B1337" s="4" t="s">
        <v>24</v>
      </c>
      <c r="C1337" s="4" t="s">
        <v>2733</v>
      </c>
      <c r="D1337" s="4"/>
    </row>
    <row r="1338" spans="1:4" x14ac:dyDescent="0.3">
      <c r="A1338" s="3" t="s">
        <v>1737</v>
      </c>
      <c r="B1338" s="2" t="s">
        <v>1091</v>
      </c>
      <c r="C1338" s="4" t="s">
        <v>1735</v>
      </c>
    </row>
    <row r="1339" spans="1:4" x14ac:dyDescent="0.3">
      <c r="A1339" s="3" t="s">
        <v>1738</v>
      </c>
      <c r="B1339" s="2" t="s">
        <v>1091</v>
      </c>
      <c r="C1339" s="4" t="s">
        <v>1736</v>
      </c>
    </row>
    <row r="1340" spans="1:4" x14ac:dyDescent="0.3">
      <c r="A1340" s="20" t="s">
        <v>3687</v>
      </c>
      <c r="B1340" s="18" t="s">
        <v>1091</v>
      </c>
      <c r="C1340" s="18" t="s">
        <v>3688</v>
      </c>
    </row>
    <row r="1341" spans="1:4" x14ac:dyDescent="0.3">
      <c r="A1341" s="3" t="s">
        <v>2563</v>
      </c>
      <c r="B1341" s="2" t="s">
        <v>1091</v>
      </c>
      <c r="C1341" s="4" t="s">
        <v>2564</v>
      </c>
    </row>
    <row r="1342" spans="1:4" x14ac:dyDescent="0.3">
      <c r="A1342" s="2" t="s">
        <v>1374</v>
      </c>
      <c r="B1342" s="2" t="s">
        <v>500</v>
      </c>
      <c r="C1342" s="4" t="s">
        <v>1373</v>
      </c>
    </row>
    <row r="1343" spans="1:4" x14ac:dyDescent="0.3">
      <c r="A1343" s="2" t="s">
        <v>2734</v>
      </c>
      <c r="B1343" s="2" t="s">
        <v>835</v>
      </c>
      <c r="C1343" s="4" t="s">
        <v>2735</v>
      </c>
      <c r="D1343" s="2" t="s">
        <v>2736</v>
      </c>
    </row>
    <row r="1344" spans="1:4" x14ac:dyDescent="0.3">
      <c r="A1344" s="2" t="s">
        <v>2740</v>
      </c>
      <c r="B1344" s="2" t="s">
        <v>835</v>
      </c>
      <c r="C1344" s="4" t="s">
        <v>3675</v>
      </c>
    </row>
    <row r="1345" spans="1:4" x14ac:dyDescent="0.3">
      <c r="A1345" s="2" t="s">
        <v>3689</v>
      </c>
      <c r="B1345" s="2" t="s">
        <v>835</v>
      </c>
      <c r="C1345" s="4" t="s">
        <v>3690</v>
      </c>
    </row>
    <row r="1346" spans="1:4" x14ac:dyDescent="0.3">
      <c r="A1346" s="2" t="s">
        <v>2738</v>
      </c>
      <c r="B1346" s="2" t="s">
        <v>835</v>
      </c>
      <c r="C1346" s="4" t="s">
        <v>2737</v>
      </c>
      <c r="D1346" s="2" t="s">
        <v>2739</v>
      </c>
    </row>
    <row r="1347" spans="1:4" x14ac:dyDescent="0.3">
      <c r="A1347" s="3" t="s">
        <v>2199</v>
      </c>
      <c r="B1347" s="2" t="s">
        <v>1078</v>
      </c>
      <c r="C1347" s="4" t="s">
        <v>2198</v>
      </c>
    </row>
    <row r="1348" spans="1:4" x14ac:dyDescent="0.3">
      <c r="A1348" s="3" t="s">
        <v>2201</v>
      </c>
      <c r="B1348" s="2" t="s">
        <v>237</v>
      </c>
      <c r="C1348" s="1" t="s">
        <v>2200</v>
      </c>
    </row>
    <row r="1349" spans="1:4" x14ac:dyDescent="0.3">
      <c r="A1349" s="3" t="s">
        <v>234</v>
      </c>
      <c r="B1349" s="2" t="s">
        <v>237</v>
      </c>
      <c r="C1349" s="1" t="s">
        <v>236</v>
      </c>
    </row>
    <row r="1350" spans="1:4" x14ac:dyDescent="0.3">
      <c r="A1350" s="2" t="s">
        <v>922</v>
      </c>
      <c r="B1350" s="2" t="s">
        <v>237</v>
      </c>
      <c r="C1350" s="4" t="s">
        <v>836</v>
      </c>
    </row>
    <row r="1351" spans="1:4" x14ac:dyDescent="0.3">
      <c r="A1351" s="2" t="s">
        <v>1372</v>
      </c>
      <c r="B1351" s="2" t="s">
        <v>1370</v>
      </c>
      <c r="C1351" s="4" t="s">
        <v>1369</v>
      </c>
      <c r="D1351" s="2" t="s">
        <v>1371</v>
      </c>
    </row>
    <row r="1352" spans="1:4" x14ac:dyDescent="0.3">
      <c r="A1352" s="2" t="s">
        <v>919</v>
      </c>
      <c r="B1352" s="2" t="s">
        <v>83</v>
      </c>
      <c r="C1352" s="4" t="s">
        <v>832</v>
      </c>
    </row>
    <row r="1353" spans="1:4" x14ac:dyDescent="0.3">
      <c r="A1353" s="2" t="s">
        <v>921</v>
      </c>
      <c r="B1353" s="2" t="s">
        <v>835</v>
      </c>
      <c r="C1353" s="8" t="s">
        <v>999</v>
      </c>
      <c r="D1353" s="4" t="s">
        <v>834</v>
      </c>
    </row>
    <row r="1354" spans="1:4" x14ac:dyDescent="0.3">
      <c r="A1354" s="20" t="s">
        <v>3676</v>
      </c>
      <c r="B1354" s="18" t="s">
        <v>835</v>
      </c>
      <c r="C1354" s="18" t="s">
        <v>3677</v>
      </c>
      <c r="D1354" s="4"/>
    </row>
    <row r="1355" spans="1:4" x14ac:dyDescent="0.3">
      <c r="A1355" s="20" t="s">
        <v>3696</v>
      </c>
      <c r="B1355" s="18" t="s">
        <v>51</v>
      </c>
      <c r="C1355" s="18" t="s">
        <v>3697</v>
      </c>
    </row>
    <row r="1356" spans="1:4" x14ac:dyDescent="0.3">
      <c r="A1356" s="2" t="s">
        <v>3308</v>
      </c>
      <c r="B1356" s="2" t="s">
        <v>83</v>
      </c>
      <c r="C1356" s="4" t="s">
        <v>3307</v>
      </c>
    </row>
    <row r="1357" spans="1:4" x14ac:dyDescent="0.3">
      <c r="A1357" s="2" t="s">
        <v>1376</v>
      </c>
      <c r="B1357" s="2" t="s">
        <v>83</v>
      </c>
      <c r="C1357" s="4" t="s">
        <v>1375</v>
      </c>
    </row>
    <row r="1358" spans="1:4" x14ac:dyDescent="0.3">
      <c r="A1358" s="3" t="s">
        <v>1730</v>
      </c>
      <c r="B1358" s="2" t="s">
        <v>51</v>
      </c>
      <c r="C1358" s="2" t="s">
        <v>1729</v>
      </c>
    </row>
    <row r="1359" spans="1:4" x14ac:dyDescent="0.3">
      <c r="A1359" s="2" t="s">
        <v>914</v>
      </c>
      <c r="B1359" s="2" t="s">
        <v>24</v>
      </c>
      <c r="C1359" s="4" t="s">
        <v>827</v>
      </c>
    </row>
    <row r="1360" spans="1:4" x14ac:dyDescent="0.3">
      <c r="A1360" s="2" t="s">
        <v>1534</v>
      </c>
      <c r="B1360" s="2" t="s">
        <v>24</v>
      </c>
      <c r="C1360" s="4" t="s">
        <v>1533</v>
      </c>
    </row>
    <row r="1361" spans="1:4" x14ac:dyDescent="0.3">
      <c r="A1361" s="2" t="s">
        <v>3673</v>
      </c>
      <c r="B1361" s="2" t="s">
        <v>24</v>
      </c>
      <c r="C1361" s="4" t="s">
        <v>3674</v>
      </c>
    </row>
    <row r="1362" spans="1:4" x14ac:dyDescent="0.3">
      <c r="A1362" s="2" t="s">
        <v>2741</v>
      </c>
      <c r="B1362" s="2" t="s">
        <v>83</v>
      </c>
      <c r="C1362" s="4" t="s">
        <v>2742</v>
      </c>
    </row>
    <row r="1363" spans="1:4" x14ac:dyDescent="0.3">
      <c r="A1363" s="2" t="s">
        <v>3916</v>
      </c>
      <c r="B1363" s="2" t="s">
        <v>255</v>
      </c>
      <c r="C1363" s="4" t="s">
        <v>3908</v>
      </c>
    </row>
    <row r="1364" spans="1:4" x14ac:dyDescent="0.3">
      <c r="A1364" s="2" t="s">
        <v>1936</v>
      </c>
      <c r="B1364" s="2" t="s">
        <v>1208</v>
      </c>
      <c r="C1364" s="4" t="s">
        <v>1937</v>
      </c>
      <c r="D1364" s="4"/>
    </row>
    <row r="1365" spans="1:4" x14ac:dyDescent="0.3">
      <c r="A1365" s="2" t="s">
        <v>1378</v>
      </c>
      <c r="B1365" s="2" t="s">
        <v>1208</v>
      </c>
      <c r="C1365" s="4" t="s">
        <v>1377</v>
      </c>
    </row>
    <row r="1366" spans="1:4" x14ac:dyDescent="0.3">
      <c r="A1366" s="2" t="s">
        <v>3925</v>
      </c>
      <c r="B1366" s="2" t="s">
        <v>20</v>
      </c>
      <c r="C1366" s="4" t="s">
        <v>1379</v>
      </c>
    </row>
    <row r="1367" spans="1:4" x14ac:dyDescent="0.3">
      <c r="A1367" s="2" t="s">
        <v>1381</v>
      </c>
      <c r="B1367" s="2" t="s">
        <v>20</v>
      </c>
      <c r="C1367" s="4" t="s">
        <v>1380</v>
      </c>
    </row>
    <row r="1368" spans="1:4" x14ac:dyDescent="0.3">
      <c r="A1368" s="3" t="s">
        <v>235</v>
      </c>
      <c r="B1368" s="2" t="s">
        <v>239</v>
      </c>
      <c r="C1368" s="1" t="s">
        <v>238</v>
      </c>
    </row>
    <row r="1369" spans="1:4" x14ac:dyDescent="0.3">
      <c r="A1369" s="3" t="s">
        <v>1386</v>
      </c>
      <c r="B1369" s="2" t="s">
        <v>323</v>
      </c>
      <c r="C1369" s="1" t="s">
        <v>1385</v>
      </c>
    </row>
    <row r="1370" spans="1:4" x14ac:dyDescent="0.3">
      <c r="A1370" s="3" t="s">
        <v>1384</v>
      </c>
      <c r="B1370" s="2" t="s">
        <v>323</v>
      </c>
      <c r="C1370" s="1" t="s">
        <v>1382</v>
      </c>
      <c r="D1370" s="2" t="s">
        <v>1383</v>
      </c>
    </row>
    <row r="1371" spans="1:4" x14ac:dyDescent="0.3">
      <c r="A1371" s="3" t="s">
        <v>2860</v>
      </c>
      <c r="B1371" s="2" t="s">
        <v>51</v>
      </c>
      <c r="C1371" s="1" t="s">
        <v>2859</v>
      </c>
    </row>
    <row r="1372" spans="1:4" x14ac:dyDescent="0.3">
      <c r="A1372" s="21" t="s">
        <v>2436</v>
      </c>
      <c r="B1372" s="2" t="s">
        <v>51</v>
      </c>
      <c r="C1372" s="18" t="s">
        <v>2437</v>
      </c>
    </row>
    <row r="1373" spans="1:4" x14ac:dyDescent="0.3">
      <c r="A1373" s="20" t="s">
        <v>3693</v>
      </c>
      <c r="B1373" s="18" t="s">
        <v>3695</v>
      </c>
      <c r="C1373" s="18" t="s">
        <v>3694</v>
      </c>
    </row>
    <row r="1374" spans="1:4" x14ac:dyDescent="0.3">
      <c r="A1374" s="3" t="s">
        <v>1907</v>
      </c>
      <c r="B1374" s="2" t="s">
        <v>5</v>
      </c>
      <c r="C1374" s="4" t="s">
        <v>1906</v>
      </c>
    </row>
    <row r="1375" spans="1:4" x14ac:dyDescent="0.3">
      <c r="A1375" s="3" t="s">
        <v>165</v>
      </c>
      <c r="B1375" s="2" t="s">
        <v>5</v>
      </c>
      <c r="C1375" s="2" t="s">
        <v>164</v>
      </c>
    </row>
    <row r="1376" spans="1:4" x14ac:dyDescent="0.3">
      <c r="A1376" s="3" t="s">
        <v>2966</v>
      </c>
      <c r="B1376" s="2" t="s">
        <v>639</v>
      </c>
      <c r="C1376" s="2" t="s">
        <v>2965</v>
      </c>
    </row>
    <row r="1377" spans="1:16132" x14ac:dyDescent="0.3">
      <c r="A1377" s="21" t="s">
        <v>3837</v>
      </c>
      <c r="B1377" s="18" t="s">
        <v>3838</v>
      </c>
      <c r="C1377" s="18" t="s">
        <v>3839</v>
      </c>
    </row>
    <row r="1378" spans="1:16132" x14ac:dyDescent="0.3">
      <c r="A1378" s="2" t="s">
        <v>925</v>
      </c>
      <c r="B1378" s="2" t="s">
        <v>51</v>
      </c>
      <c r="C1378" s="4" t="s">
        <v>838</v>
      </c>
    </row>
    <row r="1379" spans="1:16132" x14ac:dyDescent="0.3">
      <c r="A1379" s="2" t="s">
        <v>3962</v>
      </c>
      <c r="B1379" s="2" t="s">
        <v>1344</v>
      </c>
      <c r="C1379" s="4" t="s">
        <v>1343</v>
      </c>
      <c r="D1379" s="2" t="s">
        <v>1345</v>
      </c>
    </row>
    <row r="1380" spans="1:16132" x14ac:dyDescent="0.3">
      <c r="A1380" s="2" t="s">
        <v>926</v>
      </c>
      <c r="B1380" s="2" t="s">
        <v>8</v>
      </c>
      <c r="C1380" s="4" t="s">
        <v>839</v>
      </c>
    </row>
    <row r="1381" spans="1:16132" x14ac:dyDescent="0.3">
      <c r="A1381" s="2" t="s">
        <v>2863</v>
      </c>
      <c r="B1381" s="2" t="s">
        <v>135</v>
      </c>
      <c r="C1381" s="4" t="s">
        <v>2861</v>
      </c>
      <c r="D1381" s="2" t="s">
        <v>2862</v>
      </c>
    </row>
    <row r="1382" spans="1:16132" x14ac:dyDescent="0.3">
      <c r="A1382" s="2" t="s">
        <v>915</v>
      </c>
      <c r="B1382" s="2" t="s">
        <v>2</v>
      </c>
      <c r="C1382" s="4" t="s">
        <v>828</v>
      </c>
    </row>
    <row r="1383" spans="1:16132" x14ac:dyDescent="0.3">
      <c r="A1383" s="2" t="s">
        <v>1364</v>
      </c>
      <c r="B1383" s="2" t="s">
        <v>2</v>
      </c>
      <c r="C1383" s="4" t="s">
        <v>1363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/>
      <c r="DK1383" s="1"/>
      <c r="DL1383" s="1"/>
      <c r="DM1383" s="1"/>
      <c r="DN1383" s="1"/>
      <c r="DO1383" s="1"/>
      <c r="DP1383" s="1"/>
      <c r="DQ1383" s="1"/>
      <c r="DR1383" s="1"/>
      <c r="DS1383" s="1"/>
      <c r="DT1383" s="1"/>
      <c r="DU1383" s="1"/>
      <c r="DV1383" s="1"/>
      <c r="DW1383" s="1"/>
      <c r="DX1383" s="1"/>
      <c r="DY1383" s="1"/>
      <c r="DZ1383" s="1"/>
      <c r="EA1383" s="1"/>
      <c r="EB1383" s="1"/>
      <c r="EC1383" s="1"/>
      <c r="ED1383" s="1"/>
      <c r="EE1383" s="1"/>
      <c r="EF1383" s="1"/>
      <c r="EG1383" s="1"/>
      <c r="EH1383" s="1"/>
      <c r="EI1383" s="1"/>
      <c r="EJ1383" s="1"/>
      <c r="EK1383" s="1"/>
      <c r="EL1383" s="1"/>
      <c r="EM1383" s="1"/>
      <c r="EN1383" s="1"/>
      <c r="EO1383" s="1"/>
      <c r="EP1383" s="1"/>
      <c r="EQ1383" s="1"/>
      <c r="ER1383" s="1"/>
      <c r="ES1383" s="1"/>
      <c r="ET1383" s="1"/>
      <c r="EU1383" s="1"/>
      <c r="EV1383" s="1"/>
      <c r="EW1383" s="1"/>
      <c r="EX1383" s="1"/>
      <c r="EY1383" s="1"/>
      <c r="EZ1383" s="1"/>
      <c r="FA1383" s="1"/>
      <c r="FB1383" s="1"/>
      <c r="FC1383" s="1"/>
      <c r="FD1383" s="1"/>
      <c r="FE1383" s="1"/>
      <c r="FF1383" s="1"/>
      <c r="FG1383" s="1"/>
      <c r="FH1383" s="1"/>
      <c r="FI1383" s="1"/>
      <c r="FJ1383" s="1"/>
      <c r="FK1383" s="1"/>
      <c r="FL1383" s="1"/>
      <c r="FM1383" s="1"/>
      <c r="FN1383" s="1"/>
      <c r="FO1383" s="1"/>
      <c r="FP1383" s="1"/>
      <c r="FQ1383" s="1"/>
      <c r="FR1383" s="1"/>
      <c r="FS1383" s="1"/>
      <c r="FT1383" s="1"/>
      <c r="FU1383" s="1"/>
      <c r="FV1383" s="1"/>
      <c r="FW1383" s="1"/>
      <c r="FX1383" s="1"/>
      <c r="FY1383" s="1"/>
      <c r="FZ1383" s="1"/>
      <c r="GA1383" s="1"/>
      <c r="GB1383" s="1"/>
      <c r="GC1383" s="1"/>
      <c r="GD1383" s="1"/>
      <c r="GE1383" s="1"/>
      <c r="GF1383" s="1"/>
      <c r="GG1383" s="1"/>
      <c r="GH1383" s="1"/>
      <c r="GI1383" s="1"/>
      <c r="GJ1383" s="1"/>
      <c r="GK1383" s="1"/>
      <c r="GL1383" s="1"/>
      <c r="GM1383" s="1"/>
      <c r="GN1383" s="1"/>
      <c r="GO1383" s="1"/>
      <c r="GP1383" s="1"/>
      <c r="GQ1383" s="1"/>
      <c r="GR1383" s="1"/>
      <c r="GS1383" s="1"/>
      <c r="GT1383" s="1"/>
      <c r="GU1383" s="1"/>
      <c r="GV1383" s="1"/>
      <c r="GW1383" s="1"/>
      <c r="GX1383" s="1"/>
      <c r="GY1383" s="1"/>
      <c r="GZ1383" s="1"/>
      <c r="HA1383" s="1"/>
      <c r="HB1383" s="1"/>
      <c r="HC1383" s="1"/>
      <c r="HD1383" s="1"/>
      <c r="HE1383" s="1"/>
      <c r="HF1383" s="1"/>
      <c r="HG1383" s="1"/>
      <c r="HH1383" s="1"/>
      <c r="HI1383" s="1"/>
      <c r="HJ1383" s="1"/>
      <c r="HK1383" s="1"/>
      <c r="HL1383" s="1"/>
      <c r="HM1383" s="1"/>
      <c r="HN1383" s="1"/>
      <c r="HO1383" s="1"/>
      <c r="HP1383" s="1"/>
      <c r="HQ1383" s="1"/>
      <c r="HR1383" s="1"/>
      <c r="HS1383" s="1"/>
      <c r="HT1383" s="1"/>
      <c r="HU1383" s="1"/>
      <c r="HV1383" s="1"/>
      <c r="HW1383" s="1"/>
      <c r="HX1383" s="1"/>
      <c r="HY1383" s="1"/>
      <c r="HZ1383" s="1"/>
      <c r="IA1383" s="1"/>
      <c r="IB1383" s="1"/>
      <c r="IC1383" s="1"/>
      <c r="ID1383" s="1"/>
      <c r="IE1383" s="1"/>
      <c r="IF1383" s="1"/>
      <c r="IG1383" s="1"/>
      <c r="IH1383" s="1"/>
      <c r="II1383" s="1"/>
      <c r="IJ1383" s="1"/>
      <c r="IK1383" s="1"/>
      <c r="IL1383" s="1"/>
      <c r="IM1383" s="1"/>
      <c r="IN1383" s="1"/>
      <c r="IO1383" s="1"/>
      <c r="IP1383" s="1"/>
      <c r="IQ1383" s="1"/>
      <c r="IR1383" s="1"/>
      <c r="IS1383" s="1"/>
      <c r="IT1383" s="1"/>
      <c r="IU1383" s="1"/>
      <c r="IV1383" s="1"/>
      <c r="IW1383" s="1"/>
      <c r="IX1383" s="1"/>
      <c r="IY1383" s="1"/>
      <c r="IZ1383" s="1"/>
      <c r="JA1383" s="1"/>
      <c r="JB1383" s="1"/>
      <c r="JC1383" s="1"/>
      <c r="JD1383" s="1"/>
      <c r="JE1383" s="1"/>
      <c r="JF1383" s="1"/>
      <c r="JG1383" s="1"/>
      <c r="JH1383" s="1"/>
      <c r="JI1383" s="1"/>
      <c r="JJ1383" s="1"/>
      <c r="JK1383" s="1"/>
      <c r="JL1383" s="1"/>
      <c r="JM1383" s="1"/>
      <c r="JN1383" s="1"/>
      <c r="JO1383" s="1"/>
      <c r="JP1383" s="1"/>
      <c r="JQ1383" s="1"/>
      <c r="JR1383" s="1"/>
      <c r="JS1383" s="1"/>
      <c r="JT1383" s="1"/>
      <c r="JU1383" s="1"/>
      <c r="JV1383" s="1"/>
      <c r="JW1383" s="1"/>
      <c r="JX1383" s="1"/>
      <c r="JY1383" s="1"/>
      <c r="JZ1383" s="1"/>
      <c r="KA1383" s="1"/>
      <c r="KB1383" s="1"/>
      <c r="KC1383" s="1"/>
      <c r="KD1383" s="1"/>
      <c r="KE1383" s="1"/>
      <c r="KF1383" s="1"/>
      <c r="KG1383" s="1"/>
      <c r="KH1383" s="1"/>
      <c r="KI1383" s="1"/>
      <c r="KJ1383" s="1"/>
      <c r="KK1383" s="1"/>
      <c r="KL1383" s="1"/>
      <c r="KM1383" s="1"/>
      <c r="KN1383" s="1"/>
      <c r="KO1383" s="1"/>
      <c r="KP1383" s="1"/>
      <c r="KQ1383" s="1"/>
      <c r="KR1383" s="1"/>
      <c r="KS1383" s="1"/>
      <c r="KT1383" s="1"/>
      <c r="KU1383" s="1"/>
      <c r="KV1383" s="1"/>
      <c r="KW1383" s="1"/>
      <c r="KX1383" s="1"/>
      <c r="KY1383" s="1"/>
      <c r="KZ1383" s="1"/>
      <c r="LA1383" s="1"/>
      <c r="LB1383" s="1"/>
      <c r="LC1383" s="1"/>
      <c r="LD1383" s="1"/>
      <c r="LE1383" s="1"/>
      <c r="LF1383" s="1"/>
      <c r="LG1383" s="1"/>
      <c r="LH1383" s="1"/>
      <c r="LI1383" s="1"/>
      <c r="LJ1383" s="1"/>
      <c r="LK1383" s="1"/>
      <c r="LL1383" s="1"/>
      <c r="LM1383" s="1"/>
      <c r="LN1383" s="1"/>
      <c r="LO1383" s="1"/>
      <c r="LP1383" s="1"/>
      <c r="LQ1383" s="1"/>
      <c r="LR1383" s="1"/>
      <c r="LS1383" s="1"/>
      <c r="LT1383" s="1"/>
      <c r="LU1383" s="1"/>
      <c r="LV1383" s="1"/>
      <c r="LW1383" s="1"/>
      <c r="LX1383" s="1"/>
      <c r="LY1383" s="1"/>
      <c r="LZ1383" s="1"/>
      <c r="MA1383" s="1"/>
      <c r="MB1383" s="1"/>
      <c r="MC1383" s="1"/>
      <c r="MD1383" s="1"/>
      <c r="ME1383" s="1"/>
      <c r="MF1383" s="1"/>
      <c r="MG1383" s="1"/>
      <c r="MH1383" s="1"/>
      <c r="MI1383" s="1"/>
      <c r="MJ1383" s="1"/>
      <c r="MK1383" s="1"/>
      <c r="ML1383" s="1"/>
      <c r="MM1383" s="1"/>
      <c r="MN1383" s="1"/>
      <c r="MO1383" s="1"/>
      <c r="MP1383" s="1"/>
      <c r="MQ1383" s="1"/>
      <c r="MR1383" s="1"/>
      <c r="MS1383" s="1"/>
      <c r="MT1383" s="1"/>
      <c r="MU1383" s="1"/>
      <c r="MV1383" s="1"/>
      <c r="MW1383" s="1"/>
      <c r="MX1383" s="1"/>
      <c r="MY1383" s="1"/>
      <c r="MZ1383" s="1"/>
      <c r="NA1383" s="1"/>
      <c r="NB1383" s="1"/>
      <c r="NC1383" s="1"/>
      <c r="ND1383" s="1"/>
      <c r="NE1383" s="1"/>
      <c r="NF1383" s="1"/>
      <c r="NG1383" s="1"/>
      <c r="NH1383" s="1"/>
      <c r="NI1383" s="1"/>
      <c r="NJ1383" s="1"/>
      <c r="NK1383" s="1"/>
      <c r="NL1383" s="1"/>
      <c r="NM1383" s="1"/>
      <c r="NN1383" s="1"/>
      <c r="NO1383" s="1"/>
      <c r="NP1383" s="1"/>
      <c r="NQ1383" s="1"/>
      <c r="NR1383" s="1"/>
      <c r="NS1383" s="1"/>
      <c r="NT1383" s="1"/>
      <c r="NU1383" s="1"/>
      <c r="NV1383" s="1"/>
      <c r="NW1383" s="1"/>
      <c r="NX1383" s="1"/>
      <c r="NY1383" s="1"/>
      <c r="NZ1383" s="1"/>
      <c r="OA1383" s="1"/>
      <c r="OB1383" s="1"/>
      <c r="OC1383" s="1"/>
      <c r="OD1383" s="1"/>
      <c r="OE1383" s="1"/>
      <c r="OF1383" s="1"/>
      <c r="OG1383" s="1"/>
      <c r="OH1383" s="1"/>
      <c r="OI1383" s="1"/>
      <c r="OJ1383" s="1"/>
      <c r="OK1383" s="1"/>
      <c r="OL1383" s="1"/>
      <c r="OM1383" s="1"/>
      <c r="ON1383" s="1"/>
      <c r="OO1383" s="1"/>
      <c r="OP1383" s="1"/>
      <c r="OQ1383" s="1"/>
      <c r="OR1383" s="1"/>
      <c r="OS1383" s="1"/>
      <c r="OT1383" s="1"/>
      <c r="OU1383" s="1"/>
      <c r="OV1383" s="1"/>
      <c r="OW1383" s="1"/>
      <c r="OX1383" s="1"/>
      <c r="OY1383" s="1"/>
      <c r="OZ1383" s="1"/>
      <c r="PA1383" s="1"/>
      <c r="PB1383" s="1"/>
      <c r="PC1383" s="1"/>
      <c r="PD1383" s="1"/>
      <c r="PE1383" s="1"/>
      <c r="PF1383" s="1"/>
      <c r="PG1383" s="1"/>
      <c r="PH1383" s="1"/>
      <c r="PI1383" s="1"/>
      <c r="PJ1383" s="1"/>
      <c r="PK1383" s="1"/>
      <c r="PL1383" s="1"/>
      <c r="PM1383" s="1"/>
      <c r="PN1383" s="1"/>
      <c r="PO1383" s="1"/>
      <c r="PP1383" s="1"/>
      <c r="PQ1383" s="1"/>
      <c r="PR1383" s="1"/>
      <c r="PS1383" s="1"/>
      <c r="PT1383" s="1"/>
      <c r="PU1383" s="1"/>
      <c r="PV1383" s="1"/>
      <c r="PW1383" s="1"/>
      <c r="PX1383" s="1"/>
      <c r="PY1383" s="1"/>
      <c r="PZ1383" s="1"/>
      <c r="QA1383" s="1"/>
      <c r="QB1383" s="1"/>
      <c r="QC1383" s="1"/>
      <c r="QD1383" s="1"/>
      <c r="QE1383" s="1"/>
      <c r="QF1383" s="1"/>
      <c r="QG1383" s="1"/>
      <c r="QH1383" s="1"/>
      <c r="QI1383" s="1"/>
      <c r="QJ1383" s="1"/>
      <c r="QK1383" s="1"/>
      <c r="QL1383" s="1"/>
      <c r="QM1383" s="1"/>
      <c r="QN1383" s="1"/>
      <c r="QO1383" s="1"/>
      <c r="QP1383" s="1"/>
      <c r="QQ1383" s="1"/>
      <c r="QR1383" s="1"/>
      <c r="QS1383" s="1"/>
      <c r="QT1383" s="1"/>
      <c r="QU1383" s="1"/>
      <c r="QV1383" s="1"/>
      <c r="QW1383" s="1"/>
      <c r="QX1383" s="1"/>
      <c r="QY1383" s="1"/>
      <c r="QZ1383" s="1"/>
      <c r="RA1383" s="1"/>
      <c r="RB1383" s="1"/>
      <c r="RC1383" s="1"/>
      <c r="RD1383" s="1"/>
      <c r="RE1383" s="1"/>
      <c r="RF1383" s="1"/>
      <c r="RG1383" s="1"/>
      <c r="RH1383" s="1"/>
      <c r="RI1383" s="1"/>
      <c r="RJ1383" s="1"/>
      <c r="RK1383" s="1"/>
      <c r="RL1383" s="1"/>
      <c r="RM1383" s="1"/>
      <c r="RN1383" s="1"/>
      <c r="RO1383" s="1"/>
      <c r="RP1383" s="1"/>
      <c r="RQ1383" s="1"/>
      <c r="RR1383" s="1"/>
      <c r="RS1383" s="1"/>
      <c r="RT1383" s="1"/>
      <c r="RU1383" s="1"/>
      <c r="RV1383" s="1"/>
      <c r="RW1383" s="1"/>
      <c r="RX1383" s="1"/>
      <c r="RY1383" s="1"/>
      <c r="RZ1383" s="1"/>
      <c r="SA1383" s="1"/>
      <c r="SB1383" s="1"/>
      <c r="SC1383" s="1"/>
      <c r="SD1383" s="1"/>
      <c r="SE1383" s="1"/>
      <c r="SF1383" s="1"/>
      <c r="SG1383" s="1"/>
      <c r="SH1383" s="1"/>
      <c r="SI1383" s="1"/>
      <c r="SJ1383" s="1"/>
      <c r="SK1383" s="1"/>
      <c r="SL1383" s="1"/>
      <c r="SM1383" s="1"/>
      <c r="SN1383" s="1"/>
      <c r="SO1383" s="1"/>
      <c r="SP1383" s="1"/>
      <c r="SQ1383" s="1"/>
      <c r="SR1383" s="1"/>
      <c r="SS1383" s="1"/>
      <c r="ST1383" s="1"/>
      <c r="SU1383" s="1"/>
      <c r="SV1383" s="1"/>
      <c r="SW1383" s="1"/>
      <c r="SX1383" s="1"/>
      <c r="SY1383" s="1"/>
      <c r="SZ1383" s="1"/>
      <c r="TA1383" s="1"/>
      <c r="TB1383" s="1"/>
      <c r="TC1383" s="1"/>
      <c r="TD1383" s="1"/>
      <c r="TE1383" s="1"/>
      <c r="TF1383" s="1"/>
      <c r="TG1383" s="1"/>
      <c r="TH1383" s="1"/>
      <c r="TI1383" s="1"/>
      <c r="TJ1383" s="1"/>
      <c r="TK1383" s="1"/>
      <c r="TL1383" s="1"/>
      <c r="TM1383" s="1"/>
      <c r="TN1383" s="1"/>
      <c r="TO1383" s="1"/>
      <c r="TP1383" s="1"/>
      <c r="TQ1383" s="1"/>
      <c r="TR1383" s="1"/>
      <c r="TS1383" s="1"/>
      <c r="TT1383" s="1"/>
      <c r="TU1383" s="1"/>
      <c r="TV1383" s="1"/>
      <c r="TW1383" s="1"/>
      <c r="TX1383" s="1"/>
      <c r="TY1383" s="1"/>
      <c r="TZ1383" s="1"/>
      <c r="UA1383" s="1"/>
      <c r="UB1383" s="1"/>
      <c r="UC1383" s="1"/>
      <c r="UD1383" s="1"/>
      <c r="UE1383" s="1"/>
      <c r="UF1383" s="1"/>
      <c r="UG1383" s="1"/>
      <c r="UH1383" s="1"/>
      <c r="UI1383" s="1"/>
      <c r="UJ1383" s="1"/>
      <c r="UK1383" s="1"/>
      <c r="UL1383" s="1"/>
      <c r="UM1383" s="1"/>
      <c r="UN1383" s="1"/>
      <c r="UO1383" s="1"/>
      <c r="UP1383" s="1"/>
      <c r="UQ1383" s="1"/>
      <c r="UR1383" s="1"/>
      <c r="US1383" s="1"/>
      <c r="UT1383" s="1"/>
      <c r="UU1383" s="1"/>
      <c r="UV1383" s="1"/>
      <c r="UW1383" s="1"/>
      <c r="UX1383" s="1"/>
      <c r="UY1383" s="1"/>
      <c r="UZ1383" s="1"/>
      <c r="VA1383" s="1"/>
      <c r="VB1383" s="1"/>
      <c r="VC1383" s="1"/>
      <c r="VD1383" s="1"/>
      <c r="VE1383" s="1"/>
      <c r="VF1383" s="1"/>
      <c r="VG1383" s="1"/>
      <c r="VH1383" s="1"/>
      <c r="VI1383" s="1"/>
      <c r="VJ1383" s="1"/>
      <c r="VK1383" s="1"/>
      <c r="VL1383" s="1"/>
      <c r="VM1383" s="1"/>
      <c r="VN1383" s="1"/>
      <c r="VO1383" s="1"/>
      <c r="VP1383" s="1"/>
      <c r="VQ1383" s="1"/>
      <c r="VR1383" s="1"/>
      <c r="VS1383" s="1"/>
      <c r="VT1383" s="1"/>
      <c r="VU1383" s="1"/>
      <c r="VV1383" s="1"/>
      <c r="VW1383" s="1"/>
      <c r="VX1383" s="1"/>
      <c r="VY1383" s="1"/>
      <c r="VZ1383" s="1"/>
      <c r="WA1383" s="1"/>
      <c r="WB1383" s="1"/>
      <c r="WC1383" s="1"/>
      <c r="WD1383" s="1"/>
      <c r="WE1383" s="1"/>
      <c r="WF1383" s="1"/>
      <c r="WG1383" s="1"/>
      <c r="WH1383" s="1"/>
      <c r="WI1383" s="1"/>
      <c r="WJ1383" s="1"/>
      <c r="WK1383" s="1"/>
      <c r="WL1383" s="1"/>
      <c r="WM1383" s="1"/>
      <c r="WN1383" s="1"/>
      <c r="WO1383" s="1"/>
      <c r="WP1383" s="1"/>
      <c r="WQ1383" s="1"/>
      <c r="WR1383" s="1"/>
      <c r="WS1383" s="1"/>
      <c r="WT1383" s="1"/>
      <c r="WU1383" s="1"/>
      <c r="WV1383" s="1"/>
      <c r="WW1383" s="1"/>
      <c r="WX1383" s="1"/>
      <c r="WY1383" s="1"/>
      <c r="WZ1383" s="1"/>
      <c r="XA1383" s="1"/>
      <c r="XB1383" s="1"/>
      <c r="XC1383" s="1"/>
      <c r="XD1383" s="1"/>
      <c r="XE1383" s="1"/>
      <c r="XF1383" s="1"/>
      <c r="XG1383" s="1"/>
      <c r="XH1383" s="1"/>
      <c r="XI1383" s="1"/>
      <c r="XJ1383" s="1"/>
      <c r="XK1383" s="1"/>
      <c r="XL1383" s="1"/>
      <c r="XM1383" s="1"/>
      <c r="XN1383" s="1"/>
      <c r="XO1383" s="1"/>
      <c r="XP1383" s="1"/>
      <c r="XQ1383" s="1"/>
      <c r="XR1383" s="1"/>
      <c r="XS1383" s="1"/>
      <c r="XT1383" s="1"/>
      <c r="XU1383" s="1"/>
      <c r="XV1383" s="1"/>
      <c r="XW1383" s="1"/>
      <c r="XX1383" s="1"/>
      <c r="XY1383" s="1"/>
      <c r="XZ1383" s="1"/>
      <c r="YA1383" s="1"/>
      <c r="YB1383" s="1"/>
      <c r="YC1383" s="1"/>
      <c r="YD1383" s="1"/>
      <c r="YE1383" s="1"/>
      <c r="YF1383" s="1"/>
      <c r="YG1383" s="1"/>
      <c r="YH1383" s="1"/>
      <c r="YI1383" s="1"/>
      <c r="YJ1383" s="1"/>
      <c r="YK1383" s="1"/>
      <c r="YL1383" s="1"/>
      <c r="YM1383" s="1"/>
      <c r="YN1383" s="1"/>
      <c r="YO1383" s="1"/>
      <c r="YP1383" s="1"/>
      <c r="YQ1383" s="1"/>
      <c r="YR1383" s="1"/>
      <c r="YS1383" s="1"/>
      <c r="YT1383" s="1"/>
      <c r="YU1383" s="1"/>
      <c r="YV1383" s="1"/>
      <c r="YW1383" s="1"/>
      <c r="YX1383" s="1"/>
      <c r="YY1383" s="1"/>
      <c r="YZ1383" s="1"/>
      <c r="ZA1383" s="1"/>
      <c r="ZB1383" s="1"/>
      <c r="ZC1383" s="1"/>
      <c r="ZD1383" s="1"/>
      <c r="ZE1383" s="1"/>
      <c r="ZF1383" s="1"/>
      <c r="ZG1383" s="1"/>
      <c r="ZH1383" s="1"/>
      <c r="ZI1383" s="1"/>
      <c r="ZJ1383" s="1"/>
      <c r="ZK1383" s="1"/>
      <c r="ZL1383" s="1"/>
      <c r="ZM1383" s="1"/>
      <c r="ZN1383" s="1"/>
      <c r="ZO1383" s="1"/>
      <c r="ZP1383" s="1"/>
      <c r="ZQ1383" s="1"/>
      <c r="ZR1383" s="1"/>
      <c r="ZS1383" s="1"/>
      <c r="ZT1383" s="1"/>
      <c r="ZU1383" s="1"/>
      <c r="ZV1383" s="1"/>
      <c r="ZW1383" s="1"/>
      <c r="ZX1383" s="1"/>
      <c r="ZY1383" s="1"/>
      <c r="ZZ1383" s="1"/>
      <c r="AAA1383" s="1"/>
      <c r="AAB1383" s="1"/>
      <c r="AAC1383" s="1"/>
      <c r="AAD1383" s="1"/>
      <c r="AAE1383" s="1"/>
      <c r="AAF1383" s="1"/>
      <c r="AAG1383" s="1"/>
      <c r="AAH1383" s="1"/>
      <c r="AAI1383" s="1"/>
      <c r="AAJ1383" s="1"/>
      <c r="AAK1383" s="1"/>
      <c r="AAL1383" s="1"/>
      <c r="AAM1383" s="1"/>
      <c r="AAN1383" s="1"/>
      <c r="AAO1383" s="1"/>
      <c r="AAP1383" s="1"/>
      <c r="AAQ1383" s="1"/>
      <c r="AAR1383" s="1"/>
      <c r="AAS1383" s="1"/>
      <c r="AAT1383" s="1"/>
      <c r="AAU1383" s="1"/>
      <c r="AAV1383" s="1"/>
      <c r="AAW1383" s="1"/>
      <c r="AAX1383" s="1"/>
      <c r="AAY1383" s="1"/>
      <c r="AAZ1383" s="1"/>
      <c r="ABA1383" s="1"/>
      <c r="ABB1383" s="1"/>
      <c r="ABC1383" s="1"/>
      <c r="ABD1383" s="1"/>
      <c r="ABE1383" s="1"/>
      <c r="ABF1383" s="1"/>
      <c r="ABG1383" s="1"/>
      <c r="ABH1383" s="1"/>
      <c r="ABI1383" s="1"/>
      <c r="ABJ1383" s="1"/>
      <c r="ABK1383" s="1"/>
      <c r="ABL1383" s="1"/>
      <c r="ABM1383" s="1"/>
      <c r="ABN1383" s="1"/>
      <c r="ABO1383" s="1"/>
      <c r="ABP1383" s="1"/>
      <c r="ABQ1383" s="1"/>
      <c r="ABR1383" s="1"/>
      <c r="ABS1383" s="1"/>
      <c r="ABT1383" s="1"/>
      <c r="ABU1383" s="1"/>
      <c r="ABV1383" s="1"/>
      <c r="ABW1383" s="1"/>
      <c r="ABX1383" s="1"/>
      <c r="ABY1383" s="1"/>
      <c r="ABZ1383" s="1"/>
      <c r="ACA1383" s="1"/>
      <c r="ACB1383" s="1"/>
      <c r="ACC1383" s="1"/>
      <c r="ACD1383" s="1"/>
      <c r="ACE1383" s="1"/>
      <c r="ACF1383" s="1"/>
      <c r="ACG1383" s="1"/>
      <c r="ACH1383" s="1"/>
      <c r="ACI1383" s="1"/>
      <c r="ACJ1383" s="1"/>
      <c r="ACK1383" s="1"/>
      <c r="ACL1383" s="1"/>
      <c r="ACM1383" s="1"/>
      <c r="ACN1383" s="1"/>
      <c r="ACO1383" s="1"/>
      <c r="ACP1383" s="1"/>
      <c r="ACQ1383" s="1"/>
      <c r="ACR1383" s="1"/>
      <c r="ACS1383" s="1"/>
      <c r="ACT1383" s="1"/>
      <c r="ACU1383" s="1"/>
      <c r="ACV1383" s="1"/>
      <c r="ACW1383" s="1"/>
      <c r="ACX1383" s="1"/>
      <c r="ACY1383" s="1"/>
      <c r="ACZ1383" s="1"/>
      <c r="ADA1383" s="1"/>
      <c r="ADB1383" s="1"/>
      <c r="ADC1383" s="1"/>
      <c r="ADD1383" s="1"/>
      <c r="ADE1383" s="1"/>
      <c r="ADF1383" s="1"/>
      <c r="ADG1383" s="1"/>
      <c r="ADH1383" s="1"/>
      <c r="ADI1383" s="1"/>
      <c r="ADJ1383" s="1"/>
      <c r="ADK1383" s="1"/>
      <c r="ADL1383" s="1"/>
      <c r="ADM1383" s="1"/>
      <c r="ADN1383" s="1"/>
      <c r="ADO1383" s="1"/>
      <c r="ADP1383" s="1"/>
      <c r="ADQ1383" s="1"/>
      <c r="ADR1383" s="1"/>
      <c r="ADS1383" s="1"/>
      <c r="ADT1383" s="1"/>
      <c r="ADU1383" s="1"/>
      <c r="ADV1383" s="1"/>
      <c r="ADW1383" s="1"/>
      <c r="ADX1383" s="1"/>
      <c r="ADY1383" s="1"/>
      <c r="ADZ1383" s="1"/>
      <c r="AEA1383" s="1"/>
      <c r="AEB1383" s="1"/>
      <c r="AEC1383" s="1"/>
      <c r="AED1383" s="1"/>
      <c r="AEE1383" s="1"/>
      <c r="AEF1383" s="1"/>
      <c r="AEG1383" s="1"/>
      <c r="AEH1383" s="1"/>
      <c r="AEI1383" s="1"/>
      <c r="AEJ1383" s="1"/>
      <c r="AEK1383" s="1"/>
      <c r="AEL1383" s="1"/>
      <c r="AEM1383" s="1"/>
      <c r="AEN1383" s="1"/>
      <c r="AEO1383" s="1"/>
      <c r="AEP1383" s="1"/>
      <c r="AEQ1383" s="1"/>
      <c r="AER1383" s="1"/>
      <c r="AES1383" s="1"/>
      <c r="AET1383" s="1"/>
      <c r="AEU1383" s="1"/>
      <c r="AEV1383" s="1"/>
      <c r="AEW1383" s="1"/>
      <c r="AEX1383" s="1"/>
      <c r="AEY1383" s="1"/>
      <c r="AEZ1383" s="1"/>
      <c r="AFA1383" s="1"/>
      <c r="AFB1383" s="1"/>
      <c r="AFC1383" s="1"/>
      <c r="AFD1383" s="1"/>
      <c r="AFE1383" s="1"/>
      <c r="AFF1383" s="1"/>
      <c r="AFG1383" s="1"/>
      <c r="AFH1383" s="1"/>
      <c r="AFI1383" s="1"/>
      <c r="AFJ1383" s="1"/>
      <c r="AFK1383" s="1"/>
      <c r="AFL1383" s="1"/>
      <c r="AFM1383" s="1"/>
      <c r="AFN1383" s="1"/>
      <c r="AFO1383" s="1"/>
      <c r="AFP1383" s="1"/>
      <c r="AFQ1383" s="1"/>
      <c r="AFR1383" s="1"/>
      <c r="AFS1383" s="1"/>
      <c r="AFT1383" s="1"/>
      <c r="AFU1383" s="1"/>
      <c r="AFV1383" s="1"/>
      <c r="AFW1383" s="1"/>
      <c r="AFX1383" s="1"/>
      <c r="AFY1383" s="1"/>
      <c r="AFZ1383" s="1"/>
      <c r="AGA1383" s="1"/>
      <c r="AGB1383" s="1"/>
      <c r="AGC1383" s="1"/>
      <c r="AGD1383" s="1"/>
      <c r="AGE1383" s="1"/>
      <c r="AGF1383" s="1"/>
      <c r="AGG1383" s="1"/>
      <c r="AGH1383" s="1"/>
      <c r="AGI1383" s="1"/>
      <c r="AGJ1383" s="1"/>
      <c r="AGK1383" s="1"/>
      <c r="AGL1383" s="1"/>
      <c r="AGM1383" s="1"/>
      <c r="AGN1383" s="1"/>
      <c r="AGO1383" s="1"/>
      <c r="AGP1383" s="1"/>
      <c r="AGQ1383" s="1"/>
      <c r="AGR1383" s="1"/>
      <c r="AGS1383" s="1"/>
      <c r="AGT1383" s="1"/>
      <c r="AGU1383" s="1"/>
      <c r="AGV1383" s="1"/>
      <c r="AGW1383" s="1"/>
      <c r="AGX1383" s="1"/>
      <c r="AGY1383" s="1"/>
      <c r="AGZ1383" s="1"/>
      <c r="AHA1383" s="1"/>
      <c r="AHB1383" s="1"/>
      <c r="AHC1383" s="1"/>
      <c r="AHD1383" s="1"/>
      <c r="AHE1383" s="1"/>
      <c r="AHF1383" s="1"/>
      <c r="AHG1383" s="1"/>
      <c r="AHH1383" s="1"/>
      <c r="AHI1383" s="1"/>
      <c r="AHJ1383" s="1"/>
      <c r="AHK1383" s="1"/>
      <c r="AHL1383" s="1"/>
      <c r="AHM1383" s="1"/>
      <c r="AHN1383" s="1"/>
      <c r="AHO1383" s="1"/>
      <c r="AHP1383" s="1"/>
      <c r="AHQ1383" s="1"/>
      <c r="AHR1383" s="1"/>
      <c r="AHS1383" s="1"/>
      <c r="AHT1383" s="1"/>
      <c r="AHU1383" s="1"/>
      <c r="AHV1383" s="1"/>
      <c r="AHW1383" s="1"/>
      <c r="AHX1383" s="1"/>
      <c r="AHY1383" s="1"/>
      <c r="AHZ1383" s="1"/>
      <c r="AIA1383" s="1"/>
      <c r="AIB1383" s="1"/>
      <c r="AIC1383" s="1"/>
      <c r="AID1383" s="1"/>
      <c r="AIE1383" s="1"/>
      <c r="AIF1383" s="1"/>
      <c r="AIG1383" s="1"/>
      <c r="AIH1383" s="1"/>
      <c r="AII1383" s="1"/>
      <c r="AIJ1383" s="1"/>
      <c r="AIK1383" s="1"/>
      <c r="AIL1383" s="1"/>
      <c r="AIM1383" s="1"/>
      <c r="AIN1383" s="1"/>
      <c r="AIO1383" s="1"/>
      <c r="AIP1383" s="1"/>
      <c r="AIQ1383" s="1"/>
      <c r="AIR1383" s="1"/>
      <c r="AIS1383" s="1"/>
      <c r="AIT1383" s="1"/>
      <c r="AIU1383" s="1"/>
      <c r="AIV1383" s="1"/>
      <c r="AIW1383" s="1"/>
      <c r="AIX1383" s="1"/>
      <c r="AIY1383" s="1"/>
      <c r="AIZ1383" s="1"/>
      <c r="AJA1383" s="1"/>
      <c r="AJB1383" s="1"/>
      <c r="AJC1383" s="1"/>
      <c r="AJD1383" s="1"/>
      <c r="AJE1383" s="1"/>
      <c r="AJF1383" s="1"/>
      <c r="AJG1383" s="1"/>
      <c r="AJH1383" s="1"/>
      <c r="AJI1383" s="1"/>
      <c r="AJJ1383" s="1"/>
      <c r="AJK1383" s="1"/>
      <c r="AJL1383" s="1"/>
      <c r="AJM1383" s="1"/>
      <c r="AJN1383" s="1"/>
      <c r="AJO1383" s="1"/>
      <c r="AJP1383" s="1"/>
      <c r="AJQ1383" s="1"/>
      <c r="AJR1383" s="1"/>
      <c r="AJS1383" s="1"/>
      <c r="AJT1383" s="1"/>
      <c r="AJU1383" s="1"/>
      <c r="AJV1383" s="1"/>
      <c r="AJW1383" s="1"/>
      <c r="AJX1383" s="1"/>
      <c r="AJY1383" s="1"/>
      <c r="AJZ1383" s="1"/>
      <c r="AKA1383" s="1"/>
      <c r="AKB1383" s="1"/>
      <c r="AKC1383" s="1"/>
      <c r="AKD1383" s="1"/>
      <c r="AKE1383" s="1"/>
      <c r="AKF1383" s="1"/>
      <c r="AKG1383" s="1"/>
      <c r="AKH1383" s="1"/>
      <c r="AKI1383" s="1"/>
      <c r="AKJ1383" s="1"/>
      <c r="AKK1383" s="1"/>
      <c r="AKL1383" s="1"/>
      <c r="AKM1383" s="1"/>
      <c r="AKN1383" s="1"/>
      <c r="AKO1383" s="1"/>
      <c r="AKP1383" s="1"/>
      <c r="AKQ1383" s="1"/>
      <c r="AKR1383" s="1"/>
      <c r="AKS1383" s="1"/>
      <c r="AKT1383" s="1"/>
      <c r="AKU1383" s="1"/>
      <c r="AKV1383" s="1"/>
      <c r="AKW1383" s="1"/>
      <c r="AKX1383" s="1"/>
      <c r="AKY1383" s="1"/>
      <c r="AKZ1383" s="1"/>
      <c r="ALA1383" s="1"/>
      <c r="ALB1383" s="1"/>
      <c r="ALC1383" s="1"/>
      <c r="ALD1383" s="1"/>
      <c r="ALE1383" s="1"/>
      <c r="ALF1383" s="1"/>
      <c r="ALG1383" s="1"/>
      <c r="ALH1383" s="1"/>
      <c r="ALI1383" s="1"/>
      <c r="ALJ1383" s="1"/>
      <c r="ALK1383" s="1"/>
      <c r="ALL1383" s="1"/>
      <c r="ALM1383" s="1"/>
      <c r="ALN1383" s="1"/>
      <c r="ALO1383" s="1"/>
      <c r="ALP1383" s="1"/>
      <c r="ALQ1383" s="1"/>
      <c r="ALR1383" s="1"/>
      <c r="ALS1383" s="1"/>
      <c r="ALT1383" s="1"/>
      <c r="ALU1383" s="1"/>
      <c r="ALV1383" s="1"/>
      <c r="ALW1383" s="1"/>
      <c r="ALX1383" s="1"/>
      <c r="ALY1383" s="1"/>
      <c r="ALZ1383" s="1"/>
      <c r="AMA1383" s="1"/>
      <c r="AMB1383" s="1"/>
      <c r="AMC1383" s="1"/>
      <c r="AMD1383" s="1"/>
      <c r="AME1383" s="1"/>
      <c r="AMF1383" s="1"/>
      <c r="AMG1383" s="1"/>
      <c r="AMH1383" s="1"/>
      <c r="AMI1383" s="1"/>
      <c r="AMJ1383" s="1"/>
      <c r="AMK1383" s="1"/>
      <c r="AML1383" s="1"/>
      <c r="AMM1383" s="1"/>
      <c r="AMN1383" s="1"/>
      <c r="AMO1383" s="1"/>
      <c r="AMP1383" s="1"/>
      <c r="AMQ1383" s="1"/>
      <c r="AMR1383" s="1"/>
      <c r="AMS1383" s="1"/>
      <c r="AMT1383" s="1"/>
      <c r="AMU1383" s="1"/>
      <c r="AMV1383" s="1"/>
      <c r="AMW1383" s="1"/>
      <c r="AMX1383" s="1"/>
      <c r="AMY1383" s="1"/>
      <c r="AMZ1383" s="1"/>
      <c r="ANA1383" s="1"/>
      <c r="ANB1383" s="1"/>
      <c r="ANC1383" s="1"/>
      <c r="AND1383" s="1"/>
      <c r="ANE1383" s="1"/>
      <c r="ANF1383" s="1"/>
      <c r="ANG1383" s="1"/>
      <c r="ANH1383" s="1"/>
      <c r="ANI1383" s="1"/>
      <c r="ANJ1383" s="1"/>
      <c r="ANK1383" s="1"/>
      <c r="ANL1383" s="1"/>
      <c r="ANM1383" s="1"/>
      <c r="ANN1383" s="1"/>
      <c r="ANO1383" s="1"/>
      <c r="ANP1383" s="1"/>
      <c r="ANQ1383" s="1"/>
      <c r="ANR1383" s="1"/>
      <c r="ANS1383" s="1"/>
      <c r="ANT1383" s="1"/>
      <c r="ANU1383" s="1"/>
      <c r="ANV1383" s="1"/>
      <c r="ANW1383" s="1"/>
      <c r="ANX1383" s="1"/>
      <c r="ANY1383" s="1"/>
      <c r="ANZ1383" s="1"/>
      <c r="AOA1383" s="1"/>
      <c r="AOB1383" s="1"/>
      <c r="AOC1383" s="1"/>
      <c r="AOD1383" s="1"/>
      <c r="AOE1383" s="1"/>
      <c r="AOF1383" s="1"/>
      <c r="AOG1383" s="1"/>
      <c r="AOH1383" s="1"/>
      <c r="AOI1383" s="1"/>
      <c r="AOJ1383" s="1"/>
      <c r="AOK1383" s="1"/>
      <c r="AOL1383" s="1"/>
      <c r="AOM1383" s="1"/>
      <c r="AON1383" s="1"/>
      <c r="AOO1383" s="1"/>
      <c r="AOP1383" s="1"/>
      <c r="AOQ1383" s="1"/>
      <c r="AOR1383" s="1"/>
      <c r="AOS1383" s="1"/>
      <c r="AOT1383" s="1"/>
      <c r="AOU1383" s="1"/>
      <c r="AOV1383" s="1"/>
      <c r="AOW1383" s="1"/>
      <c r="AOX1383" s="1"/>
      <c r="AOY1383" s="1"/>
      <c r="AOZ1383" s="1"/>
      <c r="APA1383" s="1"/>
      <c r="APB1383" s="1"/>
      <c r="APC1383" s="1"/>
      <c r="APD1383" s="1"/>
      <c r="APE1383" s="1"/>
      <c r="APF1383" s="1"/>
      <c r="APG1383" s="1"/>
      <c r="APH1383" s="1"/>
      <c r="API1383" s="1"/>
      <c r="APJ1383" s="1"/>
      <c r="APK1383" s="1"/>
      <c r="APL1383" s="1"/>
      <c r="APM1383" s="1"/>
      <c r="APN1383" s="1"/>
      <c r="APO1383" s="1"/>
      <c r="APP1383" s="1"/>
      <c r="APQ1383" s="1"/>
      <c r="APR1383" s="1"/>
      <c r="APS1383" s="1"/>
      <c r="APT1383" s="1"/>
      <c r="APU1383" s="1"/>
      <c r="APV1383" s="1"/>
      <c r="APW1383" s="1"/>
      <c r="APX1383" s="1"/>
      <c r="APY1383" s="1"/>
      <c r="APZ1383" s="1"/>
      <c r="AQA1383" s="1"/>
      <c r="AQB1383" s="1"/>
      <c r="AQC1383" s="1"/>
      <c r="AQD1383" s="1"/>
      <c r="AQE1383" s="1"/>
      <c r="AQF1383" s="1"/>
      <c r="AQG1383" s="1"/>
      <c r="AQH1383" s="1"/>
      <c r="AQI1383" s="1"/>
      <c r="AQJ1383" s="1"/>
      <c r="AQK1383" s="1"/>
      <c r="AQL1383" s="1"/>
      <c r="AQM1383" s="1"/>
      <c r="AQN1383" s="1"/>
      <c r="AQO1383" s="1"/>
      <c r="AQP1383" s="1"/>
      <c r="AQQ1383" s="1"/>
      <c r="AQR1383" s="1"/>
      <c r="AQS1383" s="1"/>
      <c r="AQT1383" s="1"/>
      <c r="AQU1383" s="1"/>
      <c r="AQV1383" s="1"/>
      <c r="AQW1383" s="1"/>
      <c r="AQX1383" s="1"/>
      <c r="AQY1383" s="1"/>
      <c r="AQZ1383" s="1"/>
      <c r="ARA1383" s="1"/>
      <c r="ARB1383" s="1"/>
      <c r="ARC1383" s="1"/>
      <c r="ARD1383" s="1"/>
      <c r="ARE1383" s="1"/>
      <c r="ARF1383" s="1"/>
      <c r="ARG1383" s="1"/>
      <c r="ARH1383" s="1"/>
      <c r="ARI1383" s="1"/>
      <c r="ARJ1383" s="1"/>
      <c r="ARK1383" s="1"/>
      <c r="ARL1383" s="1"/>
      <c r="ARM1383" s="1"/>
      <c r="ARN1383" s="1"/>
      <c r="ARO1383" s="1"/>
      <c r="ARP1383" s="1"/>
      <c r="ARQ1383" s="1"/>
      <c r="ARR1383" s="1"/>
      <c r="ARS1383" s="1"/>
      <c r="ART1383" s="1"/>
      <c r="ARU1383" s="1"/>
      <c r="ARV1383" s="1"/>
      <c r="ARW1383" s="1"/>
      <c r="ARX1383" s="1"/>
      <c r="ARY1383" s="1"/>
      <c r="ARZ1383" s="1"/>
      <c r="ASA1383" s="1"/>
      <c r="ASB1383" s="1"/>
      <c r="ASC1383" s="1"/>
      <c r="ASD1383" s="1"/>
      <c r="ASE1383" s="1"/>
      <c r="ASF1383" s="1"/>
      <c r="ASG1383" s="1"/>
      <c r="ASH1383" s="1"/>
      <c r="ASI1383" s="1"/>
      <c r="ASJ1383" s="1"/>
      <c r="ASK1383" s="1"/>
      <c r="ASL1383" s="1"/>
      <c r="ASM1383" s="1"/>
      <c r="ASN1383" s="1"/>
      <c r="ASO1383" s="1"/>
      <c r="ASP1383" s="1"/>
      <c r="ASQ1383" s="1"/>
      <c r="ASR1383" s="1"/>
      <c r="ASS1383" s="1"/>
      <c r="AST1383" s="1"/>
      <c r="ASU1383" s="1"/>
      <c r="ASV1383" s="1"/>
      <c r="ASW1383" s="1"/>
      <c r="ASX1383" s="1"/>
      <c r="ASY1383" s="1"/>
      <c r="ASZ1383" s="1"/>
      <c r="ATA1383" s="1"/>
      <c r="ATB1383" s="1"/>
      <c r="ATC1383" s="1"/>
      <c r="ATD1383" s="1"/>
      <c r="ATE1383" s="1"/>
      <c r="ATF1383" s="1"/>
      <c r="ATG1383" s="1"/>
      <c r="ATH1383" s="1"/>
      <c r="ATI1383" s="1"/>
      <c r="ATJ1383" s="1"/>
      <c r="ATK1383" s="1"/>
      <c r="ATL1383" s="1"/>
      <c r="ATM1383" s="1"/>
      <c r="ATN1383" s="1"/>
      <c r="ATO1383" s="1"/>
      <c r="ATP1383" s="1"/>
      <c r="ATQ1383" s="1"/>
      <c r="ATR1383" s="1"/>
      <c r="ATS1383" s="1"/>
      <c r="ATT1383" s="1"/>
      <c r="ATU1383" s="1"/>
      <c r="ATV1383" s="1"/>
      <c r="ATW1383" s="1"/>
      <c r="ATX1383" s="1"/>
      <c r="ATY1383" s="1"/>
      <c r="ATZ1383" s="1"/>
      <c r="AUA1383" s="1"/>
      <c r="AUB1383" s="1"/>
      <c r="AUC1383" s="1"/>
      <c r="AUD1383" s="1"/>
      <c r="AUE1383" s="1"/>
      <c r="AUF1383" s="1"/>
      <c r="AUG1383" s="1"/>
      <c r="AUH1383" s="1"/>
      <c r="AUI1383" s="1"/>
      <c r="AUJ1383" s="1"/>
      <c r="AUK1383" s="1"/>
      <c r="AUL1383" s="1"/>
      <c r="AUM1383" s="1"/>
      <c r="AUN1383" s="1"/>
      <c r="AUO1383" s="1"/>
      <c r="AUP1383" s="1"/>
      <c r="AUQ1383" s="1"/>
      <c r="AUR1383" s="1"/>
      <c r="AUS1383" s="1"/>
      <c r="AUT1383" s="1"/>
      <c r="AUU1383" s="1"/>
      <c r="AUV1383" s="1"/>
      <c r="AUW1383" s="1"/>
      <c r="AUX1383" s="1"/>
      <c r="AUY1383" s="1"/>
      <c r="AUZ1383" s="1"/>
      <c r="AVA1383" s="1"/>
      <c r="AVB1383" s="1"/>
      <c r="AVC1383" s="1"/>
      <c r="AVD1383" s="1"/>
      <c r="AVE1383" s="1"/>
      <c r="AVF1383" s="1"/>
      <c r="AVG1383" s="1"/>
      <c r="AVH1383" s="1"/>
      <c r="AVI1383" s="1"/>
      <c r="AVJ1383" s="1"/>
      <c r="AVK1383" s="1"/>
      <c r="AVL1383" s="1"/>
      <c r="AVM1383" s="1"/>
      <c r="AVN1383" s="1"/>
      <c r="AVO1383" s="1"/>
      <c r="AVP1383" s="1"/>
      <c r="AVQ1383" s="1"/>
      <c r="AVR1383" s="1"/>
      <c r="AVS1383" s="1"/>
      <c r="AVT1383" s="1"/>
      <c r="AVU1383" s="1"/>
      <c r="AVV1383" s="1"/>
      <c r="AVW1383" s="1"/>
      <c r="AVX1383" s="1"/>
      <c r="AVY1383" s="1"/>
      <c r="AVZ1383" s="1"/>
      <c r="AWA1383" s="1"/>
      <c r="AWB1383" s="1"/>
      <c r="AWC1383" s="1"/>
      <c r="AWD1383" s="1"/>
      <c r="AWE1383" s="1"/>
      <c r="AWF1383" s="1"/>
      <c r="AWG1383" s="1"/>
      <c r="AWH1383" s="1"/>
      <c r="AWI1383" s="1"/>
      <c r="AWJ1383" s="1"/>
      <c r="AWK1383" s="1"/>
      <c r="AWL1383" s="1"/>
      <c r="AWM1383" s="1"/>
      <c r="AWN1383" s="1"/>
      <c r="AWO1383" s="1"/>
      <c r="AWP1383" s="1"/>
      <c r="AWQ1383" s="1"/>
      <c r="AWR1383" s="1"/>
      <c r="AWS1383" s="1"/>
      <c r="AWT1383" s="1"/>
      <c r="AWU1383" s="1"/>
      <c r="AWV1383" s="1"/>
      <c r="AWW1383" s="1"/>
      <c r="AWX1383" s="1"/>
      <c r="AWY1383" s="1"/>
      <c r="AWZ1383" s="1"/>
      <c r="AXA1383" s="1"/>
      <c r="AXB1383" s="1"/>
      <c r="AXC1383" s="1"/>
      <c r="AXD1383" s="1"/>
      <c r="AXE1383" s="1"/>
      <c r="AXF1383" s="1"/>
      <c r="AXG1383" s="1"/>
      <c r="AXH1383" s="1"/>
      <c r="AXI1383" s="1"/>
      <c r="AXJ1383" s="1"/>
      <c r="AXK1383" s="1"/>
      <c r="AXL1383" s="1"/>
      <c r="AXM1383" s="1"/>
      <c r="AXN1383" s="1"/>
      <c r="AXO1383" s="1"/>
      <c r="AXP1383" s="1"/>
      <c r="AXQ1383" s="1"/>
      <c r="AXR1383" s="1"/>
      <c r="AXS1383" s="1"/>
      <c r="AXT1383" s="1"/>
      <c r="AXU1383" s="1"/>
      <c r="AXV1383" s="1"/>
      <c r="AXW1383" s="1"/>
      <c r="AXX1383" s="1"/>
      <c r="AXY1383" s="1"/>
      <c r="AXZ1383" s="1"/>
      <c r="AYA1383" s="1"/>
      <c r="AYB1383" s="1"/>
      <c r="AYC1383" s="1"/>
      <c r="AYD1383" s="1"/>
      <c r="AYE1383" s="1"/>
      <c r="AYF1383" s="1"/>
      <c r="AYG1383" s="1"/>
      <c r="AYH1383" s="1"/>
      <c r="AYI1383" s="1"/>
      <c r="AYJ1383" s="1"/>
      <c r="AYK1383" s="1"/>
      <c r="AYL1383" s="1"/>
      <c r="AYM1383" s="1"/>
      <c r="AYN1383" s="1"/>
      <c r="AYO1383" s="1"/>
      <c r="AYP1383" s="1"/>
      <c r="AYQ1383" s="1"/>
      <c r="AYR1383" s="1"/>
      <c r="AYS1383" s="1"/>
      <c r="AYT1383" s="1"/>
      <c r="AYU1383" s="1"/>
      <c r="AYV1383" s="1"/>
      <c r="AYW1383" s="1"/>
      <c r="AYX1383" s="1"/>
      <c r="AYY1383" s="1"/>
      <c r="AYZ1383" s="1"/>
      <c r="AZA1383" s="1"/>
      <c r="AZB1383" s="1"/>
      <c r="AZC1383" s="1"/>
      <c r="AZD1383" s="1"/>
      <c r="AZE1383" s="1"/>
      <c r="AZF1383" s="1"/>
      <c r="AZG1383" s="1"/>
      <c r="AZH1383" s="1"/>
      <c r="AZI1383" s="1"/>
      <c r="AZJ1383" s="1"/>
      <c r="AZK1383" s="1"/>
      <c r="AZL1383" s="1"/>
      <c r="AZM1383" s="1"/>
      <c r="AZN1383" s="1"/>
      <c r="AZO1383" s="1"/>
      <c r="AZP1383" s="1"/>
      <c r="AZQ1383" s="1"/>
      <c r="AZR1383" s="1"/>
      <c r="AZS1383" s="1"/>
      <c r="AZT1383" s="1"/>
      <c r="AZU1383" s="1"/>
      <c r="AZV1383" s="1"/>
      <c r="AZW1383" s="1"/>
      <c r="AZX1383" s="1"/>
      <c r="AZY1383" s="1"/>
      <c r="AZZ1383" s="1"/>
      <c r="BAA1383" s="1"/>
      <c r="BAB1383" s="1"/>
      <c r="BAC1383" s="1"/>
      <c r="BAD1383" s="1"/>
      <c r="BAE1383" s="1"/>
      <c r="BAF1383" s="1"/>
      <c r="BAG1383" s="1"/>
      <c r="BAH1383" s="1"/>
      <c r="BAI1383" s="1"/>
      <c r="BAJ1383" s="1"/>
      <c r="BAK1383" s="1"/>
      <c r="BAL1383" s="1"/>
      <c r="BAM1383" s="1"/>
      <c r="BAN1383" s="1"/>
      <c r="BAO1383" s="1"/>
      <c r="BAP1383" s="1"/>
      <c r="BAQ1383" s="1"/>
      <c r="BAR1383" s="1"/>
      <c r="BAS1383" s="1"/>
      <c r="BAT1383" s="1"/>
      <c r="BAU1383" s="1"/>
      <c r="BAV1383" s="1"/>
      <c r="BAW1383" s="1"/>
      <c r="BAX1383" s="1"/>
      <c r="BAY1383" s="1"/>
      <c r="BAZ1383" s="1"/>
      <c r="BBA1383" s="1"/>
      <c r="BBB1383" s="1"/>
      <c r="BBC1383" s="1"/>
      <c r="BBD1383" s="1"/>
      <c r="BBE1383" s="1"/>
      <c r="BBF1383" s="1"/>
      <c r="BBG1383" s="1"/>
      <c r="BBH1383" s="1"/>
      <c r="BBI1383" s="1"/>
      <c r="BBJ1383" s="1"/>
      <c r="BBK1383" s="1"/>
      <c r="BBL1383" s="1"/>
      <c r="BBM1383" s="1"/>
      <c r="BBN1383" s="1"/>
      <c r="BBO1383" s="1"/>
      <c r="BBP1383" s="1"/>
      <c r="BBQ1383" s="1"/>
      <c r="BBR1383" s="1"/>
      <c r="BBS1383" s="1"/>
      <c r="BBT1383" s="1"/>
      <c r="BBU1383" s="1"/>
      <c r="BBV1383" s="1"/>
      <c r="BBW1383" s="1"/>
      <c r="BBX1383" s="1"/>
      <c r="BBY1383" s="1"/>
      <c r="BBZ1383" s="1"/>
      <c r="BCA1383" s="1"/>
      <c r="BCB1383" s="1"/>
      <c r="BCC1383" s="1"/>
      <c r="BCD1383" s="1"/>
      <c r="BCE1383" s="1"/>
      <c r="BCF1383" s="1"/>
      <c r="BCG1383" s="1"/>
      <c r="BCH1383" s="1"/>
      <c r="BCI1383" s="1"/>
      <c r="BCJ1383" s="1"/>
      <c r="BCK1383" s="1"/>
      <c r="BCL1383" s="1"/>
      <c r="BCM1383" s="1"/>
      <c r="BCN1383" s="1"/>
      <c r="BCO1383" s="1"/>
      <c r="BCP1383" s="1"/>
      <c r="BCQ1383" s="1"/>
      <c r="BCR1383" s="1"/>
      <c r="BCS1383" s="1"/>
      <c r="BCT1383" s="1"/>
      <c r="BCU1383" s="1"/>
      <c r="BCV1383" s="1"/>
      <c r="BCW1383" s="1"/>
      <c r="BCX1383" s="1"/>
      <c r="BCY1383" s="1"/>
      <c r="BCZ1383" s="1"/>
      <c r="BDA1383" s="1"/>
      <c r="BDB1383" s="1"/>
      <c r="BDC1383" s="1"/>
      <c r="BDD1383" s="1"/>
      <c r="BDE1383" s="1"/>
      <c r="BDF1383" s="1"/>
      <c r="BDG1383" s="1"/>
      <c r="BDH1383" s="1"/>
      <c r="BDI1383" s="1"/>
      <c r="BDJ1383" s="1"/>
      <c r="BDK1383" s="1"/>
      <c r="BDL1383" s="1"/>
      <c r="BDM1383" s="1"/>
      <c r="BDN1383" s="1"/>
      <c r="BDO1383" s="1"/>
      <c r="BDP1383" s="1"/>
      <c r="BDQ1383" s="1"/>
      <c r="BDR1383" s="1"/>
      <c r="BDS1383" s="1"/>
      <c r="BDT1383" s="1"/>
      <c r="BDU1383" s="1"/>
      <c r="BDV1383" s="1"/>
      <c r="BDW1383" s="1"/>
      <c r="BDX1383" s="1"/>
      <c r="BDY1383" s="1"/>
      <c r="BDZ1383" s="1"/>
      <c r="BEA1383" s="1"/>
      <c r="BEB1383" s="1"/>
      <c r="BEC1383" s="1"/>
      <c r="BED1383" s="1"/>
      <c r="BEE1383" s="1"/>
      <c r="BEF1383" s="1"/>
      <c r="BEG1383" s="1"/>
      <c r="BEH1383" s="1"/>
      <c r="BEI1383" s="1"/>
      <c r="BEJ1383" s="1"/>
      <c r="BEK1383" s="1"/>
      <c r="BEL1383" s="1"/>
      <c r="BEM1383" s="1"/>
      <c r="BEN1383" s="1"/>
      <c r="BEO1383" s="1"/>
      <c r="BEP1383" s="1"/>
      <c r="BEQ1383" s="1"/>
      <c r="BER1383" s="1"/>
      <c r="BES1383" s="1"/>
      <c r="BET1383" s="1"/>
      <c r="BEU1383" s="1"/>
      <c r="BEV1383" s="1"/>
      <c r="BEW1383" s="1"/>
      <c r="BEX1383" s="1"/>
      <c r="BEY1383" s="1"/>
      <c r="BEZ1383" s="1"/>
      <c r="BFA1383" s="1"/>
      <c r="BFB1383" s="1"/>
      <c r="BFC1383" s="1"/>
      <c r="BFD1383" s="1"/>
      <c r="BFE1383" s="1"/>
      <c r="BFF1383" s="1"/>
      <c r="BFG1383" s="1"/>
      <c r="BFH1383" s="1"/>
      <c r="BFI1383" s="1"/>
      <c r="BFJ1383" s="1"/>
      <c r="BFK1383" s="1"/>
      <c r="BFL1383" s="1"/>
      <c r="BFM1383" s="1"/>
      <c r="BFN1383" s="1"/>
      <c r="BFO1383" s="1"/>
      <c r="BFP1383" s="1"/>
      <c r="BFQ1383" s="1"/>
      <c r="BFR1383" s="1"/>
      <c r="BFS1383" s="1"/>
      <c r="BFT1383" s="1"/>
      <c r="BFU1383" s="1"/>
      <c r="BFV1383" s="1"/>
      <c r="BFW1383" s="1"/>
      <c r="BFX1383" s="1"/>
      <c r="BFY1383" s="1"/>
      <c r="BFZ1383" s="1"/>
      <c r="BGA1383" s="1"/>
      <c r="BGB1383" s="1"/>
      <c r="BGC1383" s="1"/>
      <c r="BGD1383" s="1"/>
      <c r="BGE1383" s="1"/>
      <c r="BGF1383" s="1"/>
      <c r="BGG1383" s="1"/>
      <c r="BGH1383" s="1"/>
      <c r="BGI1383" s="1"/>
      <c r="BGJ1383" s="1"/>
      <c r="BGK1383" s="1"/>
      <c r="BGL1383" s="1"/>
      <c r="BGM1383" s="1"/>
      <c r="BGN1383" s="1"/>
      <c r="BGO1383" s="1"/>
      <c r="BGP1383" s="1"/>
      <c r="BGQ1383" s="1"/>
      <c r="BGR1383" s="1"/>
      <c r="BGS1383" s="1"/>
      <c r="BGT1383" s="1"/>
      <c r="BGU1383" s="1"/>
      <c r="BGV1383" s="1"/>
      <c r="BGW1383" s="1"/>
      <c r="BGX1383" s="1"/>
      <c r="BGY1383" s="1"/>
      <c r="BGZ1383" s="1"/>
      <c r="BHA1383" s="1"/>
      <c r="BHB1383" s="1"/>
      <c r="BHC1383" s="1"/>
      <c r="BHD1383" s="1"/>
      <c r="BHE1383" s="1"/>
      <c r="BHF1383" s="1"/>
      <c r="BHG1383" s="1"/>
      <c r="BHH1383" s="1"/>
      <c r="BHI1383" s="1"/>
      <c r="BHJ1383" s="1"/>
      <c r="BHK1383" s="1"/>
      <c r="BHL1383" s="1"/>
      <c r="BHM1383" s="1"/>
      <c r="BHN1383" s="1"/>
      <c r="BHO1383" s="1"/>
      <c r="BHP1383" s="1"/>
      <c r="BHQ1383" s="1"/>
      <c r="BHR1383" s="1"/>
      <c r="BHS1383" s="1"/>
      <c r="BHT1383" s="1"/>
      <c r="BHU1383" s="1"/>
      <c r="BHV1383" s="1"/>
      <c r="BHW1383" s="1"/>
      <c r="BHX1383" s="1"/>
      <c r="BHY1383" s="1"/>
      <c r="BHZ1383" s="1"/>
      <c r="BIA1383" s="1"/>
      <c r="BIB1383" s="1"/>
      <c r="BIC1383" s="1"/>
      <c r="BID1383" s="1"/>
      <c r="BIE1383" s="1"/>
      <c r="BIF1383" s="1"/>
      <c r="BIG1383" s="1"/>
      <c r="BIH1383" s="1"/>
      <c r="BII1383" s="1"/>
      <c r="BIJ1383" s="1"/>
      <c r="BIK1383" s="1"/>
      <c r="BIL1383" s="1"/>
      <c r="BIM1383" s="1"/>
      <c r="BIN1383" s="1"/>
      <c r="BIO1383" s="1"/>
      <c r="BIP1383" s="1"/>
      <c r="BIQ1383" s="1"/>
      <c r="BIR1383" s="1"/>
      <c r="BIS1383" s="1"/>
      <c r="BIT1383" s="1"/>
      <c r="BIU1383" s="1"/>
      <c r="BIV1383" s="1"/>
      <c r="BIW1383" s="1"/>
      <c r="BIX1383" s="1"/>
      <c r="BIY1383" s="1"/>
      <c r="BIZ1383" s="1"/>
      <c r="BJA1383" s="1"/>
      <c r="BJB1383" s="1"/>
      <c r="BJC1383" s="1"/>
      <c r="BJD1383" s="1"/>
      <c r="BJE1383" s="1"/>
      <c r="BJF1383" s="1"/>
      <c r="BJG1383" s="1"/>
      <c r="BJH1383" s="1"/>
      <c r="BJI1383" s="1"/>
      <c r="BJJ1383" s="1"/>
      <c r="BJK1383" s="1"/>
      <c r="BJL1383" s="1"/>
      <c r="BJM1383" s="1"/>
      <c r="BJN1383" s="1"/>
      <c r="BJO1383" s="1"/>
      <c r="BJP1383" s="1"/>
      <c r="BJQ1383" s="1"/>
      <c r="BJR1383" s="1"/>
      <c r="BJS1383" s="1"/>
      <c r="BJT1383" s="1"/>
      <c r="BJU1383" s="1"/>
      <c r="BJV1383" s="1"/>
      <c r="BJW1383" s="1"/>
      <c r="BJX1383" s="1"/>
      <c r="BJY1383" s="1"/>
      <c r="BJZ1383" s="1"/>
      <c r="BKA1383" s="1"/>
      <c r="BKB1383" s="1"/>
      <c r="BKC1383" s="1"/>
      <c r="BKD1383" s="1"/>
      <c r="BKE1383" s="1"/>
      <c r="BKF1383" s="1"/>
      <c r="BKG1383" s="1"/>
      <c r="BKH1383" s="1"/>
      <c r="BKI1383" s="1"/>
      <c r="BKJ1383" s="1"/>
      <c r="BKK1383" s="1"/>
      <c r="BKL1383" s="1"/>
      <c r="BKM1383" s="1"/>
      <c r="BKN1383" s="1"/>
      <c r="BKO1383" s="1"/>
      <c r="BKP1383" s="1"/>
      <c r="BKQ1383" s="1"/>
      <c r="BKR1383" s="1"/>
      <c r="BKS1383" s="1"/>
      <c r="BKT1383" s="1"/>
      <c r="BKU1383" s="1"/>
      <c r="BKV1383" s="1"/>
      <c r="BKW1383" s="1"/>
      <c r="BKX1383" s="1"/>
      <c r="BKY1383" s="1"/>
      <c r="BKZ1383" s="1"/>
      <c r="BLA1383" s="1"/>
      <c r="BLB1383" s="1"/>
      <c r="BLC1383" s="1"/>
      <c r="BLD1383" s="1"/>
      <c r="BLE1383" s="1"/>
      <c r="BLF1383" s="1"/>
      <c r="BLG1383" s="1"/>
      <c r="BLH1383" s="1"/>
      <c r="BLI1383" s="1"/>
      <c r="BLJ1383" s="1"/>
      <c r="BLK1383" s="1"/>
      <c r="BLL1383" s="1"/>
      <c r="BLM1383" s="1"/>
      <c r="BLN1383" s="1"/>
      <c r="BLO1383" s="1"/>
      <c r="BLP1383" s="1"/>
      <c r="BLQ1383" s="1"/>
      <c r="BLR1383" s="1"/>
      <c r="BLS1383" s="1"/>
      <c r="BLT1383" s="1"/>
      <c r="BLU1383" s="1"/>
      <c r="BLV1383" s="1"/>
      <c r="BLW1383" s="1"/>
      <c r="BLX1383" s="1"/>
      <c r="BLY1383" s="1"/>
      <c r="BLZ1383" s="1"/>
      <c r="BMA1383" s="1"/>
      <c r="BMB1383" s="1"/>
      <c r="BMC1383" s="1"/>
      <c r="BMD1383" s="1"/>
      <c r="BME1383" s="1"/>
      <c r="BMF1383" s="1"/>
      <c r="BMG1383" s="1"/>
      <c r="BMH1383" s="1"/>
      <c r="BMI1383" s="1"/>
      <c r="BMJ1383" s="1"/>
      <c r="BMK1383" s="1"/>
      <c r="BML1383" s="1"/>
      <c r="BMM1383" s="1"/>
      <c r="BMN1383" s="1"/>
      <c r="BMO1383" s="1"/>
      <c r="BMP1383" s="1"/>
      <c r="BMQ1383" s="1"/>
      <c r="BMR1383" s="1"/>
      <c r="BMS1383" s="1"/>
      <c r="BMT1383" s="1"/>
      <c r="BMU1383" s="1"/>
      <c r="BMV1383" s="1"/>
      <c r="BMW1383" s="1"/>
      <c r="BMX1383" s="1"/>
      <c r="BMY1383" s="1"/>
      <c r="BMZ1383" s="1"/>
      <c r="BNA1383" s="1"/>
      <c r="BNB1383" s="1"/>
      <c r="BNC1383" s="1"/>
      <c r="BND1383" s="1"/>
      <c r="BNE1383" s="1"/>
      <c r="BNF1383" s="1"/>
      <c r="BNG1383" s="1"/>
      <c r="BNH1383" s="1"/>
      <c r="BNI1383" s="1"/>
      <c r="BNJ1383" s="1"/>
      <c r="BNK1383" s="1"/>
      <c r="BNL1383" s="1"/>
      <c r="BNM1383" s="1"/>
      <c r="BNN1383" s="1"/>
      <c r="BNO1383" s="1"/>
      <c r="BNP1383" s="1"/>
      <c r="BNQ1383" s="1"/>
      <c r="BNR1383" s="1"/>
      <c r="BNS1383" s="1"/>
      <c r="BNT1383" s="1"/>
      <c r="BNU1383" s="1"/>
      <c r="BNV1383" s="1"/>
      <c r="BNW1383" s="1"/>
      <c r="BNX1383" s="1"/>
      <c r="BNY1383" s="1"/>
      <c r="BNZ1383" s="1"/>
      <c r="BOA1383" s="1"/>
      <c r="BOB1383" s="1"/>
      <c r="BOC1383" s="1"/>
      <c r="BOD1383" s="1"/>
      <c r="BOE1383" s="1"/>
      <c r="BOF1383" s="1"/>
      <c r="BOG1383" s="1"/>
      <c r="BOH1383" s="1"/>
      <c r="BOI1383" s="1"/>
      <c r="BOJ1383" s="1"/>
      <c r="BOK1383" s="1"/>
      <c r="BOL1383" s="1"/>
      <c r="BOM1383" s="1"/>
      <c r="BON1383" s="1"/>
      <c r="BOO1383" s="1"/>
      <c r="BOP1383" s="1"/>
      <c r="BOQ1383" s="1"/>
      <c r="BOR1383" s="1"/>
      <c r="BOS1383" s="1"/>
      <c r="BOT1383" s="1"/>
      <c r="BOU1383" s="1"/>
      <c r="BOV1383" s="1"/>
      <c r="BOW1383" s="1"/>
      <c r="BOX1383" s="1"/>
      <c r="BOY1383" s="1"/>
      <c r="BOZ1383" s="1"/>
      <c r="BPA1383" s="1"/>
      <c r="BPB1383" s="1"/>
      <c r="BPC1383" s="1"/>
      <c r="BPD1383" s="1"/>
      <c r="BPE1383" s="1"/>
      <c r="BPF1383" s="1"/>
      <c r="BPG1383" s="1"/>
      <c r="BPH1383" s="1"/>
      <c r="BPI1383" s="1"/>
      <c r="BPJ1383" s="1"/>
      <c r="BPK1383" s="1"/>
      <c r="BPL1383" s="1"/>
      <c r="BPM1383" s="1"/>
      <c r="BPN1383" s="1"/>
      <c r="BPO1383" s="1"/>
      <c r="BPP1383" s="1"/>
      <c r="BPQ1383" s="1"/>
      <c r="BPR1383" s="1"/>
      <c r="BPS1383" s="1"/>
      <c r="BPT1383" s="1"/>
      <c r="BPU1383" s="1"/>
      <c r="BPV1383" s="1"/>
      <c r="BPW1383" s="1"/>
      <c r="BPX1383" s="1"/>
      <c r="BPY1383" s="1"/>
      <c r="BPZ1383" s="1"/>
      <c r="BQA1383" s="1"/>
      <c r="BQB1383" s="1"/>
      <c r="BQC1383" s="1"/>
      <c r="BQD1383" s="1"/>
      <c r="BQE1383" s="1"/>
      <c r="BQF1383" s="1"/>
      <c r="BQG1383" s="1"/>
      <c r="BQH1383" s="1"/>
      <c r="BQI1383" s="1"/>
      <c r="BQJ1383" s="1"/>
      <c r="BQK1383" s="1"/>
      <c r="BQL1383" s="1"/>
      <c r="BQM1383" s="1"/>
      <c r="BQN1383" s="1"/>
      <c r="BQO1383" s="1"/>
      <c r="BQP1383" s="1"/>
      <c r="BQQ1383" s="1"/>
      <c r="BQR1383" s="1"/>
      <c r="BQS1383" s="1"/>
      <c r="BQT1383" s="1"/>
      <c r="BQU1383" s="1"/>
      <c r="BQV1383" s="1"/>
      <c r="BQW1383" s="1"/>
      <c r="BQX1383" s="1"/>
      <c r="BQY1383" s="1"/>
      <c r="BQZ1383" s="1"/>
      <c r="BRA1383" s="1"/>
      <c r="BRB1383" s="1"/>
      <c r="BRC1383" s="1"/>
      <c r="BRD1383" s="1"/>
      <c r="BRE1383" s="1"/>
      <c r="BRF1383" s="1"/>
      <c r="BRG1383" s="1"/>
      <c r="BRH1383" s="1"/>
      <c r="BRI1383" s="1"/>
      <c r="BRJ1383" s="1"/>
      <c r="BRK1383" s="1"/>
      <c r="BRL1383" s="1"/>
      <c r="BRM1383" s="1"/>
      <c r="BRN1383" s="1"/>
      <c r="BRO1383" s="1"/>
      <c r="BRP1383" s="1"/>
      <c r="BRQ1383" s="1"/>
      <c r="BRR1383" s="1"/>
      <c r="BRS1383" s="1"/>
      <c r="BRT1383" s="1"/>
      <c r="BRU1383" s="1"/>
      <c r="BRV1383" s="1"/>
      <c r="BRW1383" s="1"/>
      <c r="BRX1383" s="1"/>
      <c r="BRY1383" s="1"/>
      <c r="BRZ1383" s="1"/>
      <c r="BSA1383" s="1"/>
      <c r="BSB1383" s="1"/>
      <c r="BSC1383" s="1"/>
      <c r="BSD1383" s="1"/>
      <c r="BSE1383" s="1"/>
      <c r="BSF1383" s="1"/>
      <c r="BSG1383" s="1"/>
      <c r="BSH1383" s="1"/>
      <c r="BSI1383" s="1"/>
      <c r="BSJ1383" s="1"/>
      <c r="BSK1383" s="1"/>
      <c r="BSL1383" s="1"/>
      <c r="BSM1383" s="1"/>
      <c r="BSN1383" s="1"/>
      <c r="BSO1383" s="1"/>
      <c r="BSP1383" s="1"/>
      <c r="BSQ1383" s="1"/>
      <c r="BSR1383" s="1"/>
      <c r="BSS1383" s="1"/>
      <c r="BST1383" s="1"/>
      <c r="BSU1383" s="1"/>
      <c r="BSV1383" s="1"/>
      <c r="BSW1383" s="1"/>
      <c r="BSX1383" s="1"/>
      <c r="BSY1383" s="1"/>
      <c r="BSZ1383" s="1"/>
      <c r="BTA1383" s="1"/>
      <c r="BTB1383" s="1"/>
      <c r="BTC1383" s="1"/>
      <c r="BTD1383" s="1"/>
      <c r="BTE1383" s="1"/>
      <c r="BTF1383" s="1"/>
      <c r="BTG1383" s="1"/>
      <c r="BTH1383" s="1"/>
      <c r="BTI1383" s="1"/>
      <c r="BTJ1383" s="1"/>
      <c r="BTK1383" s="1"/>
      <c r="BTL1383" s="1"/>
      <c r="BTM1383" s="1"/>
      <c r="BTN1383" s="1"/>
      <c r="BTO1383" s="1"/>
      <c r="BTP1383" s="1"/>
      <c r="BTQ1383" s="1"/>
      <c r="BTR1383" s="1"/>
      <c r="BTS1383" s="1"/>
      <c r="BTT1383" s="1"/>
      <c r="BTU1383" s="1"/>
      <c r="BTV1383" s="1"/>
      <c r="BTW1383" s="1"/>
      <c r="BTX1383" s="1"/>
      <c r="BTY1383" s="1"/>
      <c r="BTZ1383" s="1"/>
      <c r="BUA1383" s="1"/>
      <c r="BUB1383" s="1"/>
      <c r="BUC1383" s="1"/>
      <c r="BUD1383" s="1"/>
      <c r="BUE1383" s="1"/>
      <c r="BUF1383" s="1"/>
      <c r="BUG1383" s="1"/>
      <c r="BUH1383" s="1"/>
      <c r="BUI1383" s="1"/>
      <c r="BUJ1383" s="1"/>
      <c r="BUK1383" s="1"/>
      <c r="BUL1383" s="1"/>
      <c r="BUM1383" s="1"/>
      <c r="BUN1383" s="1"/>
      <c r="BUO1383" s="1"/>
      <c r="BUP1383" s="1"/>
      <c r="BUQ1383" s="1"/>
      <c r="BUR1383" s="1"/>
      <c r="BUS1383" s="1"/>
      <c r="BUT1383" s="1"/>
      <c r="BUU1383" s="1"/>
      <c r="BUV1383" s="1"/>
      <c r="BUW1383" s="1"/>
      <c r="BUX1383" s="1"/>
      <c r="BUY1383" s="1"/>
      <c r="BUZ1383" s="1"/>
      <c r="BVA1383" s="1"/>
      <c r="BVB1383" s="1"/>
      <c r="BVC1383" s="1"/>
      <c r="BVD1383" s="1"/>
      <c r="BVE1383" s="1"/>
      <c r="BVF1383" s="1"/>
      <c r="BVG1383" s="1"/>
      <c r="BVH1383" s="1"/>
      <c r="BVI1383" s="1"/>
      <c r="BVJ1383" s="1"/>
      <c r="BVK1383" s="1"/>
      <c r="BVL1383" s="1"/>
      <c r="BVM1383" s="1"/>
      <c r="BVN1383" s="1"/>
      <c r="BVO1383" s="1"/>
      <c r="BVP1383" s="1"/>
      <c r="BVQ1383" s="1"/>
      <c r="BVR1383" s="1"/>
      <c r="BVS1383" s="1"/>
      <c r="BVT1383" s="1"/>
      <c r="BVU1383" s="1"/>
      <c r="BVV1383" s="1"/>
      <c r="BVW1383" s="1"/>
      <c r="BVX1383" s="1"/>
      <c r="BVY1383" s="1"/>
      <c r="BVZ1383" s="1"/>
      <c r="BWA1383" s="1"/>
      <c r="BWB1383" s="1"/>
      <c r="BWC1383" s="1"/>
      <c r="BWD1383" s="1"/>
      <c r="BWE1383" s="1"/>
      <c r="BWF1383" s="1"/>
      <c r="BWG1383" s="1"/>
      <c r="BWH1383" s="1"/>
      <c r="BWI1383" s="1"/>
      <c r="BWJ1383" s="1"/>
      <c r="BWK1383" s="1"/>
      <c r="BWL1383" s="1"/>
      <c r="BWM1383" s="1"/>
      <c r="BWN1383" s="1"/>
      <c r="BWO1383" s="1"/>
      <c r="BWP1383" s="1"/>
      <c r="BWQ1383" s="1"/>
      <c r="BWR1383" s="1"/>
      <c r="BWS1383" s="1"/>
      <c r="BWT1383" s="1"/>
      <c r="BWU1383" s="1"/>
      <c r="BWV1383" s="1"/>
      <c r="BWW1383" s="1"/>
      <c r="BWX1383" s="1"/>
      <c r="BWY1383" s="1"/>
      <c r="BWZ1383" s="1"/>
      <c r="BXA1383" s="1"/>
      <c r="BXB1383" s="1"/>
      <c r="BXC1383" s="1"/>
      <c r="BXD1383" s="1"/>
      <c r="BXE1383" s="1"/>
      <c r="BXF1383" s="1"/>
      <c r="BXG1383" s="1"/>
      <c r="BXH1383" s="1"/>
      <c r="BXI1383" s="1"/>
      <c r="BXJ1383" s="1"/>
      <c r="BXK1383" s="1"/>
      <c r="BXL1383" s="1"/>
      <c r="BXM1383" s="1"/>
      <c r="BXN1383" s="1"/>
      <c r="BXO1383" s="1"/>
      <c r="BXP1383" s="1"/>
      <c r="BXQ1383" s="1"/>
      <c r="BXR1383" s="1"/>
      <c r="BXS1383" s="1"/>
      <c r="BXT1383" s="1"/>
      <c r="BXU1383" s="1"/>
      <c r="BXV1383" s="1"/>
      <c r="BXW1383" s="1"/>
      <c r="BXX1383" s="1"/>
      <c r="BXY1383" s="1"/>
      <c r="BXZ1383" s="1"/>
      <c r="BYA1383" s="1"/>
      <c r="BYB1383" s="1"/>
      <c r="BYC1383" s="1"/>
      <c r="BYD1383" s="1"/>
      <c r="BYE1383" s="1"/>
      <c r="BYF1383" s="1"/>
      <c r="BYG1383" s="1"/>
      <c r="BYH1383" s="1"/>
      <c r="BYI1383" s="1"/>
      <c r="BYJ1383" s="1"/>
      <c r="BYK1383" s="1"/>
      <c r="BYL1383" s="1"/>
      <c r="BYM1383" s="1"/>
      <c r="BYN1383" s="1"/>
      <c r="BYO1383" s="1"/>
      <c r="BYP1383" s="1"/>
      <c r="BYQ1383" s="1"/>
      <c r="BYR1383" s="1"/>
      <c r="BYS1383" s="1"/>
      <c r="BYT1383" s="1"/>
      <c r="BYU1383" s="1"/>
      <c r="BYV1383" s="1"/>
      <c r="BYW1383" s="1"/>
      <c r="BYX1383" s="1"/>
      <c r="BYY1383" s="1"/>
      <c r="BYZ1383" s="1"/>
      <c r="BZA1383" s="1"/>
      <c r="BZB1383" s="1"/>
      <c r="BZC1383" s="1"/>
      <c r="BZD1383" s="1"/>
      <c r="BZE1383" s="1"/>
      <c r="BZF1383" s="1"/>
      <c r="BZG1383" s="1"/>
      <c r="BZH1383" s="1"/>
      <c r="BZI1383" s="1"/>
      <c r="BZJ1383" s="1"/>
      <c r="BZK1383" s="1"/>
      <c r="BZL1383" s="1"/>
      <c r="BZM1383" s="1"/>
      <c r="BZN1383" s="1"/>
      <c r="BZO1383" s="1"/>
      <c r="BZP1383" s="1"/>
      <c r="BZQ1383" s="1"/>
      <c r="BZR1383" s="1"/>
      <c r="BZS1383" s="1"/>
      <c r="BZT1383" s="1"/>
      <c r="BZU1383" s="1"/>
      <c r="BZV1383" s="1"/>
      <c r="BZW1383" s="1"/>
      <c r="BZX1383" s="1"/>
      <c r="BZY1383" s="1"/>
      <c r="BZZ1383" s="1"/>
      <c r="CAA1383" s="1"/>
      <c r="CAB1383" s="1"/>
      <c r="CAC1383" s="1"/>
      <c r="CAD1383" s="1"/>
      <c r="CAE1383" s="1"/>
      <c r="CAF1383" s="1"/>
      <c r="CAG1383" s="1"/>
      <c r="CAH1383" s="1"/>
      <c r="CAI1383" s="1"/>
      <c r="CAJ1383" s="1"/>
      <c r="CAK1383" s="1"/>
      <c r="CAL1383" s="1"/>
      <c r="CAM1383" s="1"/>
      <c r="CAN1383" s="1"/>
      <c r="CAO1383" s="1"/>
      <c r="CAP1383" s="1"/>
      <c r="CAQ1383" s="1"/>
      <c r="CAR1383" s="1"/>
      <c r="CAS1383" s="1"/>
      <c r="CAT1383" s="1"/>
      <c r="CAU1383" s="1"/>
      <c r="CAV1383" s="1"/>
      <c r="CAW1383" s="1"/>
      <c r="CAX1383" s="1"/>
      <c r="CAY1383" s="1"/>
      <c r="CAZ1383" s="1"/>
      <c r="CBA1383" s="1"/>
      <c r="CBB1383" s="1"/>
      <c r="CBC1383" s="1"/>
      <c r="CBD1383" s="1"/>
      <c r="CBE1383" s="1"/>
      <c r="CBF1383" s="1"/>
      <c r="CBG1383" s="1"/>
      <c r="CBH1383" s="1"/>
      <c r="CBI1383" s="1"/>
      <c r="CBJ1383" s="1"/>
      <c r="CBK1383" s="1"/>
      <c r="CBL1383" s="1"/>
      <c r="CBM1383" s="1"/>
      <c r="CBN1383" s="1"/>
      <c r="CBO1383" s="1"/>
      <c r="CBP1383" s="1"/>
      <c r="CBQ1383" s="1"/>
      <c r="CBR1383" s="1"/>
      <c r="CBS1383" s="1"/>
      <c r="CBT1383" s="1"/>
      <c r="CBU1383" s="1"/>
      <c r="CBV1383" s="1"/>
      <c r="CBW1383" s="1"/>
      <c r="CBX1383" s="1"/>
      <c r="CBY1383" s="1"/>
      <c r="CBZ1383" s="1"/>
      <c r="CCA1383" s="1"/>
      <c r="CCB1383" s="1"/>
      <c r="CCC1383" s="1"/>
      <c r="CCD1383" s="1"/>
      <c r="CCE1383" s="1"/>
      <c r="CCF1383" s="1"/>
      <c r="CCG1383" s="1"/>
      <c r="CCH1383" s="1"/>
      <c r="CCI1383" s="1"/>
      <c r="CCJ1383" s="1"/>
      <c r="CCK1383" s="1"/>
      <c r="CCL1383" s="1"/>
      <c r="CCM1383" s="1"/>
      <c r="CCN1383" s="1"/>
      <c r="CCO1383" s="1"/>
      <c r="CCP1383" s="1"/>
      <c r="CCQ1383" s="1"/>
      <c r="CCR1383" s="1"/>
      <c r="CCS1383" s="1"/>
      <c r="CCT1383" s="1"/>
      <c r="CCU1383" s="1"/>
      <c r="CCV1383" s="1"/>
      <c r="CCW1383" s="1"/>
      <c r="CCX1383" s="1"/>
      <c r="CCY1383" s="1"/>
      <c r="CCZ1383" s="1"/>
      <c r="CDA1383" s="1"/>
      <c r="CDB1383" s="1"/>
      <c r="CDC1383" s="1"/>
      <c r="CDD1383" s="1"/>
      <c r="CDE1383" s="1"/>
      <c r="CDF1383" s="1"/>
      <c r="CDG1383" s="1"/>
      <c r="CDH1383" s="1"/>
      <c r="CDI1383" s="1"/>
      <c r="CDJ1383" s="1"/>
      <c r="CDK1383" s="1"/>
      <c r="CDL1383" s="1"/>
      <c r="CDM1383" s="1"/>
      <c r="CDN1383" s="1"/>
      <c r="CDO1383" s="1"/>
      <c r="CDP1383" s="1"/>
      <c r="CDQ1383" s="1"/>
      <c r="CDR1383" s="1"/>
      <c r="CDS1383" s="1"/>
      <c r="CDT1383" s="1"/>
      <c r="CDU1383" s="1"/>
      <c r="CDV1383" s="1"/>
      <c r="CDW1383" s="1"/>
      <c r="CDX1383" s="1"/>
      <c r="CDY1383" s="1"/>
      <c r="CDZ1383" s="1"/>
      <c r="CEA1383" s="1"/>
      <c r="CEB1383" s="1"/>
      <c r="CEC1383" s="1"/>
      <c r="CED1383" s="1"/>
      <c r="CEE1383" s="1"/>
      <c r="CEF1383" s="1"/>
      <c r="CEG1383" s="1"/>
      <c r="CEH1383" s="1"/>
      <c r="CEI1383" s="1"/>
      <c r="CEJ1383" s="1"/>
      <c r="CEK1383" s="1"/>
      <c r="CEL1383" s="1"/>
      <c r="CEM1383" s="1"/>
      <c r="CEN1383" s="1"/>
      <c r="CEO1383" s="1"/>
      <c r="CEP1383" s="1"/>
      <c r="CEQ1383" s="1"/>
      <c r="CER1383" s="1"/>
      <c r="CES1383" s="1"/>
      <c r="CET1383" s="1"/>
      <c r="CEU1383" s="1"/>
      <c r="CEV1383" s="1"/>
      <c r="CEW1383" s="1"/>
      <c r="CEX1383" s="1"/>
      <c r="CEY1383" s="1"/>
      <c r="CEZ1383" s="1"/>
      <c r="CFA1383" s="1"/>
      <c r="CFB1383" s="1"/>
      <c r="CFC1383" s="1"/>
      <c r="CFD1383" s="1"/>
      <c r="CFE1383" s="1"/>
      <c r="CFF1383" s="1"/>
      <c r="CFG1383" s="1"/>
      <c r="CFH1383" s="1"/>
      <c r="CFI1383" s="1"/>
      <c r="CFJ1383" s="1"/>
      <c r="CFK1383" s="1"/>
      <c r="CFL1383" s="1"/>
      <c r="CFM1383" s="1"/>
      <c r="CFN1383" s="1"/>
      <c r="CFO1383" s="1"/>
      <c r="CFP1383" s="1"/>
      <c r="CFQ1383" s="1"/>
      <c r="CFR1383" s="1"/>
      <c r="CFS1383" s="1"/>
      <c r="CFT1383" s="1"/>
      <c r="CFU1383" s="1"/>
      <c r="CFV1383" s="1"/>
      <c r="CFW1383" s="1"/>
      <c r="CFX1383" s="1"/>
      <c r="CFY1383" s="1"/>
      <c r="CFZ1383" s="1"/>
      <c r="CGA1383" s="1"/>
      <c r="CGB1383" s="1"/>
      <c r="CGC1383" s="1"/>
      <c r="CGD1383" s="1"/>
      <c r="CGE1383" s="1"/>
      <c r="CGF1383" s="1"/>
      <c r="CGG1383" s="1"/>
      <c r="CGH1383" s="1"/>
      <c r="CGI1383" s="1"/>
      <c r="CGJ1383" s="1"/>
      <c r="CGK1383" s="1"/>
      <c r="CGL1383" s="1"/>
      <c r="CGM1383" s="1"/>
      <c r="CGN1383" s="1"/>
      <c r="CGO1383" s="1"/>
      <c r="CGP1383" s="1"/>
      <c r="CGQ1383" s="1"/>
      <c r="CGR1383" s="1"/>
      <c r="CGS1383" s="1"/>
      <c r="CGT1383" s="1"/>
      <c r="CGU1383" s="1"/>
      <c r="CGV1383" s="1"/>
      <c r="CGW1383" s="1"/>
      <c r="CGX1383" s="1"/>
      <c r="CGY1383" s="1"/>
      <c r="CGZ1383" s="1"/>
      <c r="CHA1383" s="1"/>
      <c r="CHB1383" s="1"/>
      <c r="CHC1383" s="1"/>
      <c r="CHD1383" s="1"/>
      <c r="CHE1383" s="1"/>
      <c r="CHF1383" s="1"/>
      <c r="CHG1383" s="1"/>
      <c r="CHH1383" s="1"/>
      <c r="CHI1383" s="1"/>
      <c r="CHJ1383" s="1"/>
      <c r="CHK1383" s="1"/>
      <c r="CHL1383" s="1"/>
      <c r="CHM1383" s="1"/>
      <c r="CHN1383" s="1"/>
      <c r="CHO1383" s="1"/>
      <c r="CHP1383" s="1"/>
      <c r="CHQ1383" s="1"/>
      <c r="CHR1383" s="1"/>
      <c r="CHS1383" s="1"/>
      <c r="CHT1383" s="1"/>
      <c r="CHU1383" s="1"/>
      <c r="CHV1383" s="1"/>
      <c r="CHW1383" s="1"/>
      <c r="CHX1383" s="1"/>
      <c r="CHY1383" s="1"/>
      <c r="CHZ1383" s="1"/>
      <c r="CIA1383" s="1"/>
      <c r="CIB1383" s="1"/>
      <c r="CIC1383" s="1"/>
      <c r="CID1383" s="1"/>
      <c r="CIE1383" s="1"/>
      <c r="CIF1383" s="1"/>
      <c r="CIG1383" s="1"/>
      <c r="CIH1383" s="1"/>
      <c r="CII1383" s="1"/>
      <c r="CIJ1383" s="1"/>
      <c r="CIK1383" s="1"/>
      <c r="CIL1383" s="1"/>
      <c r="CIM1383" s="1"/>
      <c r="CIN1383" s="1"/>
      <c r="CIO1383" s="1"/>
      <c r="CIP1383" s="1"/>
      <c r="CIQ1383" s="1"/>
      <c r="CIR1383" s="1"/>
      <c r="CIS1383" s="1"/>
      <c r="CIT1383" s="1"/>
      <c r="CIU1383" s="1"/>
      <c r="CIV1383" s="1"/>
      <c r="CIW1383" s="1"/>
      <c r="CIX1383" s="1"/>
      <c r="CIY1383" s="1"/>
      <c r="CIZ1383" s="1"/>
      <c r="CJA1383" s="1"/>
      <c r="CJB1383" s="1"/>
      <c r="CJC1383" s="1"/>
      <c r="CJD1383" s="1"/>
      <c r="CJE1383" s="1"/>
      <c r="CJF1383" s="1"/>
      <c r="CJG1383" s="1"/>
      <c r="CJH1383" s="1"/>
      <c r="CJI1383" s="1"/>
      <c r="CJJ1383" s="1"/>
      <c r="CJK1383" s="1"/>
      <c r="CJL1383" s="1"/>
      <c r="CJM1383" s="1"/>
      <c r="CJN1383" s="1"/>
      <c r="CJO1383" s="1"/>
      <c r="CJP1383" s="1"/>
      <c r="CJQ1383" s="1"/>
      <c r="CJR1383" s="1"/>
      <c r="CJS1383" s="1"/>
      <c r="CJT1383" s="1"/>
      <c r="CJU1383" s="1"/>
      <c r="CJV1383" s="1"/>
      <c r="CJW1383" s="1"/>
      <c r="CJX1383" s="1"/>
      <c r="CJY1383" s="1"/>
      <c r="CJZ1383" s="1"/>
      <c r="CKA1383" s="1"/>
      <c r="CKB1383" s="1"/>
      <c r="CKC1383" s="1"/>
      <c r="CKD1383" s="1"/>
      <c r="CKE1383" s="1"/>
      <c r="CKF1383" s="1"/>
      <c r="CKG1383" s="1"/>
      <c r="CKH1383" s="1"/>
      <c r="CKI1383" s="1"/>
      <c r="CKJ1383" s="1"/>
      <c r="CKK1383" s="1"/>
      <c r="CKL1383" s="1"/>
      <c r="CKM1383" s="1"/>
      <c r="CKN1383" s="1"/>
      <c r="CKO1383" s="1"/>
      <c r="CKP1383" s="1"/>
      <c r="CKQ1383" s="1"/>
      <c r="CKR1383" s="1"/>
      <c r="CKS1383" s="1"/>
      <c r="CKT1383" s="1"/>
      <c r="CKU1383" s="1"/>
      <c r="CKV1383" s="1"/>
      <c r="CKW1383" s="1"/>
      <c r="CKX1383" s="1"/>
      <c r="CKY1383" s="1"/>
      <c r="CKZ1383" s="1"/>
      <c r="CLA1383" s="1"/>
      <c r="CLB1383" s="1"/>
      <c r="CLC1383" s="1"/>
      <c r="CLD1383" s="1"/>
      <c r="CLE1383" s="1"/>
      <c r="CLF1383" s="1"/>
      <c r="CLG1383" s="1"/>
      <c r="CLH1383" s="1"/>
      <c r="CLI1383" s="1"/>
      <c r="CLJ1383" s="1"/>
      <c r="CLK1383" s="1"/>
      <c r="CLL1383" s="1"/>
      <c r="CLM1383" s="1"/>
      <c r="CLN1383" s="1"/>
      <c r="CLO1383" s="1"/>
      <c r="CLP1383" s="1"/>
      <c r="CLQ1383" s="1"/>
      <c r="CLR1383" s="1"/>
      <c r="CLS1383" s="1"/>
      <c r="CLT1383" s="1"/>
      <c r="CLU1383" s="1"/>
      <c r="CLV1383" s="1"/>
      <c r="CLW1383" s="1"/>
      <c r="CLX1383" s="1"/>
      <c r="CLY1383" s="1"/>
      <c r="CLZ1383" s="1"/>
      <c r="CMA1383" s="1"/>
      <c r="CMB1383" s="1"/>
      <c r="CMC1383" s="1"/>
      <c r="CMD1383" s="1"/>
      <c r="CME1383" s="1"/>
      <c r="CMF1383" s="1"/>
      <c r="CMG1383" s="1"/>
      <c r="CMH1383" s="1"/>
      <c r="CMI1383" s="1"/>
      <c r="CMJ1383" s="1"/>
      <c r="CMK1383" s="1"/>
      <c r="CML1383" s="1"/>
      <c r="CMM1383" s="1"/>
      <c r="CMN1383" s="1"/>
      <c r="CMO1383" s="1"/>
      <c r="CMP1383" s="1"/>
      <c r="CMQ1383" s="1"/>
      <c r="CMR1383" s="1"/>
      <c r="CMS1383" s="1"/>
      <c r="CMT1383" s="1"/>
      <c r="CMU1383" s="1"/>
      <c r="CMV1383" s="1"/>
      <c r="CMW1383" s="1"/>
      <c r="CMX1383" s="1"/>
      <c r="CMY1383" s="1"/>
      <c r="CMZ1383" s="1"/>
      <c r="CNA1383" s="1"/>
      <c r="CNB1383" s="1"/>
      <c r="CNC1383" s="1"/>
      <c r="CND1383" s="1"/>
      <c r="CNE1383" s="1"/>
      <c r="CNF1383" s="1"/>
      <c r="CNG1383" s="1"/>
      <c r="CNH1383" s="1"/>
      <c r="CNI1383" s="1"/>
      <c r="CNJ1383" s="1"/>
      <c r="CNK1383" s="1"/>
      <c r="CNL1383" s="1"/>
      <c r="CNM1383" s="1"/>
      <c r="CNN1383" s="1"/>
      <c r="CNO1383" s="1"/>
      <c r="CNP1383" s="1"/>
      <c r="CNQ1383" s="1"/>
      <c r="CNR1383" s="1"/>
      <c r="CNS1383" s="1"/>
      <c r="CNT1383" s="1"/>
      <c r="CNU1383" s="1"/>
      <c r="CNV1383" s="1"/>
      <c r="CNW1383" s="1"/>
      <c r="CNX1383" s="1"/>
      <c r="CNY1383" s="1"/>
      <c r="CNZ1383" s="1"/>
      <c r="COA1383" s="1"/>
      <c r="COB1383" s="1"/>
      <c r="COC1383" s="1"/>
      <c r="COD1383" s="1"/>
      <c r="COE1383" s="1"/>
      <c r="COF1383" s="1"/>
      <c r="COG1383" s="1"/>
      <c r="COH1383" s="1"/>
      <c r="COI1383" s="1"/>
      <c r="COJ1383" s="1"/>
      <c r="COK1383" s="1"/>
      <c r="COL1383" s="1"/>
      <c r="COM1383" s="1"/>
      <c r="CON1383" s="1"/>
      <c r="COO1383" s="1"/>
      <c r="COP1383" s="1"/>
      <c r="COQ1383" s="1"/>
      <c r="COR1383" s="1"/>
      <c r="COS1383" s="1"/>
      <c r="COT1383" s="1"/>
      <c r="COU1383" s="1"/>
      <c r="COV1383" s="1"/>
      <c r="COW1383" s="1"/>
      <c r="COX1383" s="1"/>
      <c r="COY1383" s="1"/>
      <c r="COZ1383" s="1"/>
      <c r="CPA1383" s="1"/>
      <c r="CPB1383" s="1"/>
      <c r="CPC1383" s="1"/>
      <c r="CPD1383" s="1"/>
      <c r="CPE1383" s="1"/>
      <c r="CPF1383" s="1"/>
      <c r="CPG1383" s="1"/>
      <c r="CPH1383" s="1"/>
      <c r="CPI1383" s="1"/>
      <c r="CPJ1383" s="1"/>
      <c r="CPK1383" s="1"/>
      <c r="CPL1383" s="1"/>
      <c r="CPM1383" s="1"/>
      <c r="CPN1383" s="1"/>
      <c r="CPO1383" s="1"/>
      <c r="CPP1383" s="1"/>
      <c r="CPQ1383" s="1"/>
      <c r="CPR1383" s="1"/>
      <c r="CPS1383" s="1"/>
      <c r="CPT1383" s="1"/>
      <c r="CPU1383" s="1"/>
      <c r="CPV1383" s="1"/>
      <c r="CPW1383" s="1"/>
      <c r="CPX1383" s="1"/>
      <c r="CPY1383" s="1"/>
      <c r="CPZ1383" s="1"/>
      <c r="CQA1383" s="1"/>
      <c r="CQB1383" s="1"/>
      <c r="CQC1383" s="1"/>
      <c r="CQD1383" s="1"/>
      <c r="CQE1383" s="1"/>
      <c r="CQF1383" s="1"/>
      <c r="CQG1383" s="1"/>
      <c r="CQH1383" s="1"/>
      <c r="CQI1383" s="1"/>
      <c r="CQJ1383" s="1"/>
      <c r="CQK1383" s="1"/>
      <c r="CQL1383" s="1"/>
      <c r="CQM1383" s="1"/>
      <c r="CQN1383" s="1"/>
      <c r="CQO1383" s="1"/>
      <c r="CQP1383" s="1"/>
      <c r="CQQ1383" s="1"/>
      <c r="CQR1383" s="1"/>
      <c r="CQS1383" s="1"/>
      <c r="CQT1383" s="1"/>
      <c r="CQU1383" s="1"/>
      <c r="CQV1383" s="1"/>
      <c r="CQW1383" s="1"/>
      <c r="CQX1383" s="1"/>
      <c r="CQY1383" s="1"/>
      <c r="CQZ1383" s="1"/>
      <c r="CRA1383" s="1"/>
      <c r="CRB1383" s="1"/>
      <c r="CRC1383" s="1"/>
      <c r="CRD1383" s="1"/>
      <c r="CRE1383" s="1"/>
      <c r="CRF1383" s="1"/>
      <c r="CRG1383" s="1"/>
      <c r="CRH1383" s="1"/>
      <c r="CRI1383" s="1"/>
      <c r="CRJ1383" s="1"/>
      <c r="CRK1383" s="1"/>
      <c r="CRL1383" s="1"/>
      <c r="CRM1383" s="1"/>
      <c r="CRN1383" s="1"/>
      <c r="CRO1383" s="1"/>
      <c r="CRP1383" s="1"/>
      <c r="CRQ1383" s="1"/>
      <c r="CRR1383" s="1"/>
      <c r="CRS1383" s="1"/>
      <c r="CRT1383" s="1"/>
      <c r="CRU1383" s="1"/>
      <c r="CRV1383" s="1"/>
      <c r="CRW1383" s="1"/>
      <c r="CRX1383" s="1"/>
      <c r="CRY1383" s="1"/>
      <c r="CRZ1383" s="1"/>
      <c r="CSA1383" s="1"/>
      <c r="CSB1383" s="1"/>
      <c r="CSC1383" s="1"/>
      <c r="CSD1383" s="1"/>
      <c r="CSE1383" s="1"/>
      <c r="CSF1383" s="1"/>
      <c r="CSG1383" s="1"/>
      <c r="CSH1383" s="1"/>
      <c r="CSI1383" s="1"/>
      <c r="CSJ1383" s="1"/>
      <c r="CSK1383" s="1"/>
      <c r="CSL1383" s="1"/>
      <c r="CSM1383" s="1"/>
      <c r="CSN1383" s="1"/>
      <c r="CSO1383" s="1"/>
      <c r="CSP1383" s="1"/>
      <c r="CSQ1383" s="1"/>
      <c r="CSR1383" s="1"/>
      <c r="CSS1383" s="1"/>
      <c r="CST1383" s="1"/>
      <c r="CSU1383" s="1"/>
      <c r="CSV1383" s="1"/>
      <c r="CSW1383" s="1"/>
      <c r="CSX1383" s="1"/>
      <c r="CSY1383" s="1"/>
      <c r="CSZ1383" s="1"/>
      <c r="CTA1383" s="1"/>
      <c r="CTB1383" s="1"/>
      <c r="CTC1383" s="1"/>
      <c r="CTD1383" s="1"/>
      <c r="CTE1383" s="1"/>
      <c r="CTF1383" s="1"/>
      <c r="CTG1383" s="1"/>
      <c r="CTH1383" s="1"/>
      <c r="CTI1383" s="1"/>
      <c r="CTJ1383" s="1"/>
      <c r="CTK1383" s="1"/>
      <c r="CTL1383" s="1"/>
      <c r="CTM1383" s="1"/>
      <c r="CTN1383" s="1"/>
      <c r="CTO1383" s="1"/>
      <c r="CTP1383" s="1"/>
      <c r="CTQ1383" s="1"/>
      <c r="CTR1383" s="1"/>
      <c r="CTS1383" s="1"/>
      <c r="CTT1383" s="1"/>
      <c r="CTU1383" s="1"/>
      <c r="CTV1383" s="1"/>
      <c r="CTW1383" s="1"/>
      <c r="CTX1383" s="1"/>
      <c r="CTY1383" s="1"/>
      <c r="CTZ1383" s="1"/>
      <c r="CUA1383" s="1"/>
      <c r="CUB1383" s="1"/>
      <c r="CUC1383" s="1"/>
      <c r="CUD1383" s="1"/>
      <c r="CUE1383" s="1"/>
      <c r="CUF1383" s="1"/>
      <c r="CUG1383" s="1"/>
      <c r="CUH1383" s="1"/>
      <c r="CUI1383" s="1"/>
      <c r="CUJ1383" s="1"/>
      <c r="CUK1383" s="1"/>
      <c r="CUL1383" s="1"/>
      <c r="CUM1383" s="1"/>
      <c r="CUN1383" s="1"/>
      <c r="CUO1383" s="1"/>
      <c r="CUP1383" s="1"/>
      <c r="CUQ1383" s="1"/>
      <c r="CUR1383" s="1"/>
      <c r="CUS1383" s="1"/>
      <c r="CUT1383" s="1"/>
      <c r="CUU1383" s="1"/>
      <c r="CUV1383" s="1"/>
      <c r="CUW1383" s="1"/>
      <c r="CUX1383" s="1"/>
      <c r="CUY1383" s="1"/>
      <c r="CUZ1383" s="1"/>
      <c r="CVA1383" s="1"/>
      <c r="CVB1383" s="1"/>
      <c r="CVC1383" s="1"/>
      <c r="CVD1383" s="1"/>
      <c r="CVE1383" s="1"/>
      <c r="CVF1383" s="1"/>
      <c r="CVG1383" s="1"/>
      <c r="CVH1383" s="1"/>
      <c r="CVI1383" s="1"/>
      <c r="CVJ1383" s="1"/>
      <c r="CVK1383" s="1"/>
      <c r="CVL1383" s="1"/>
      <c r="CVM1383" s="1"/>
      <c r="CVN1383" s="1"/>
      <c r="CVO1383" s="1"/>
      <c r="CVP1383" s="1"/>
      <c r="CVQ1383" s="1"/>
      <c r="CVR1383" s="1"/>
      <c r="CVS1383" s="1"/>
      <c r="CVT1383" s="1"/>
      <c r="CVU1383" s="1"/>
      <c r="CVV1383" s="1"/>
      <c r="CVW1383" s="1"/>
      <c r="CVX1383" s="1"/>
      <c r="CVY1383" s="1"/>
      <c r="CVZ1383" s="1"/>
      <c r="CWA1383" s="1"/>
      <c r="CWB1383" s="1"/>
      <c r="CWC1383" s="1"/>
      <c r="CWD1383" s="1"/>
      <c r="CWE1383" s="1"/>
      <c r="CWF1383" s="1"/>
      <c r="CWG1383" s="1"/>
      <c r="CWH1383" s="1"/>
      <c r="CWI1383" s="1"/>
      <c r="CWJ1383" s="1"/>
      <c r="CWK1383" s="1"/>
      <c r="CWL1383" s="1"/>
      <c r="CWM1383" s="1"/>
      <c r="CWN1383" s="1"/>
      <c r="CWO1383" s="1"/>
      <c r="CWP1383" s="1"/>
      <c r="CWQ1383" s="1"/>
      <c r="CWR1383" s="1"/>
      <c r="CWS1383" s="1"/>
      <c r="CWT1383" s="1"/>
      <c r="CWU1383" s="1"/>
      <c r="CWV1383" s="1"/>
      <c r="CWW1383" s="1"/>
      <c r="CWX1383" s="1"/>
      <c r="CWY1383" s="1"/>
      <c r="CWZ1383" s="1"/>
      <c r="CXA1383" s="1"/>
      <c r="CXB1383" s="1"/>
      <c r="CXC1383" s="1"/>
      <c r="CXD1383" s="1"/>
      <c r="CXE1383" s="1"/>
      <c r="CXF1383" s="1"/>
      <c r="CXG1383" s="1"/>
      <c r="CXH1383" s="1"/>
      <c r="CXI1383" s="1"/>
      <c r="CXJ1383" s="1"/>
      <c r="CXK1383" s="1"/>
      <c r="CXL1383" s="1"/>
      <c r="CXM1383" s="1"/>
      <c r="CXN1383" s="1"/>
      <c r="CXO1383" s="1"/>
      <c r="CXP1383" s="1"/>
      <c r="CXQ1383" s="1"/>
      <c r="CXR1383" s="1"/>
      <c r="CXS1383" s="1"/>
      <c r="CXT1383" s="1"/>
      <c r="CXU1383" s="1"/>
      <c r="CXV1383" s="1"/>
      <c r="CXW1383" s="1"/>
      <c r="CXX1383" s="1"/>
      <c r="CXY1383" s="1"/>
      <c r="CXZ1383" s="1"/>
      <c r="CYA1383" s="1"/>
      <c r="CYB1383" s="1"/>
      <c r="CYC1383" s="1"/>
      <c r="CYD1383" s="1"/>
      <c r="CYE1383" s="1"/>
      <c r="CYF1383" s="1"/>
      <c r="CYG1383" s="1"/>
      <c r="CYH1383" s="1"/>
      <c r="CYI1383" s="1"/>
      <c r="CYJ1383" s="1"/>
      <c r="CYK1383" s="1"/>
      <c r="CYL1383" s="1"/>
      <c r="CYM1383" s="1"/>
      <c r="CYN1383" s="1"/>
      <c r="CYO1383" s="1"/>
      <c r="CYP1383" s="1"/>
      <c r="CYQ1383" s="1"/>
      <c r="CYR1383" s="1"/>
      <c r="CYS1383" s="1"/>
      <c r="CYT1383" s="1"/>
      <c r="CYU1383" s="1"/>
      <c r="CYV1383" s="1"/>
      <c r="CYW1383" s="1"/>
      <c r="CYX1383" s="1"/>
      <c r="CYY1383" s="1"/>
      <c r="CYZ1383" s="1"/>
      <c r="CZA1383" s="1"/>
      <c r="CZB1383" s="1"/>
      <c r="CZC1383" s="1"/>
      <c r="CZD1383" s="1"/>
      <c r="CZE1383" s="1"/>
      <c r="CZF1383" s="1"/>
      <c r="CZG1383" s="1"/>
      <c r="CZH1383" s="1"/>
      <c r="CZI1383" s="1"/>
      <c r="CZJ1383" s="1"/>
      <c r="CZK1383" s="1"/>
      <c r="CZL1383" s="1"/>
      <c r="CZM1383" s="1"/>
      <c r="CZN1383" s="1"/>
      <c r="CZO1383" s="1"/>
      <c r="CZP1383" s="1"/>
      <c r="CZQ1383" s="1"/>
      <c r="CZR1383" s="1"/>
      <c r="CZS1383" s="1"/>
      <c r="CZT1383" s="1"/>
      <c r="CZU1383" s="1"/>
      <c r="CZV1383" s="1"/>
      <c r="CZW1383" s="1"/>
      <c r="CZX1383" s="1"/>
      <c r="CZY1383" s="1"/>
      <c r="CZZ1383" s="1"/>
      <c r="DAA1383" s="1"/>
      <c r="DAB1383" s="1"/>
      <c r="DAC1383" s="1"/>
      <c r="DAD1383" s="1"/>
      <c r="DAE1383" s="1"/>
      <c r="DAF1383" s="1"/>
      <c r="DAG1383" s="1"/>
      <c r="DAH1383" s="1"/>
      <c r="DAI1383" s="1"/>
      <c r="DAJ1383" s="1"/>
      <c r="DAK1383" s="1"/>
      <c r="DAL1383" s="1"/>
      <c r="DAM1383" s="1"/>
      <c r="DAN1383" s="1"/>
      <c r="DAO1383" s="1"/>
      <c r="DAP1383" s="1"/>
      <c r="DAQ1383" s="1"/>
      <c r="DAR1383" s="1"/>
      <c r="DAS1383" s="1"/>
      <c r="DAT1383" s="1"/>
      <c r="DAU1383" s="1"/>
      <c r="DAV1383" s="1"/>
      <c r="DAW1383" s="1"/>
      <c r="DAX1383" s="1"/>
      <c r="DAY1383" s="1"/>
      <c r="DAZ1383" s="1"/>
      <c r="DBA1383" s="1"/>
      <c r="DBB1383" s="1"/>
      <c r="DBC1383" s="1"/>
      <c r="DBD1383" s="1"/>
      <c r="DBE1383" s="1"/>
      <c r="DBF1383" s="1"/>
      <c r="DBG1383" s="1"/>
      <c r="DBH1383" s="1"/>
      <c r="DBI1383" s="1"/>
      <c r="DBJ1383" s="1"/>
      <c r="DBK1383" s="1"/>
      <c r="DBL1383" s="1"/>
      <c r="DBM1383" s="1"/>
      <c r="DBN1383" s="1"/>
      <c r="DBO1383" s="1"/>
      <c r="DBP1383" s="1"/>
      <c r="DBQ1383" s="1"/>
      <c r="DBR1383" s="1"/>
      <c r="DBS1383" s="1"/>
      <c r="DBT1383" s="1"/>
      <c r="DBU1383" s="1"/>
      <c r="DBV1383" s="1"/>
      <c r="DBW1383" s="1"/>
      <c r="DBX1383" s="1"/>
      <c r="DBY1383" s="1"/>
      <c r="DBZ1383" s="1"/>
      <c r="DCA1383" s="1"/>
      <c r="DCB1383" s="1"/>
      <c r="DCC1383" s="1"/>
      <c r="DCD1383" s="1"/>
      <c r="DCE1383" s="1"/>
      <c r="DCF1383" s="1"/>
      <c r="DCG1383" s="1"/>
      <c r="DCH1383" s="1"/>
      <c r="DCI1383" s="1"/>
      <c r="DCJ1383" s="1"/>
      <c r="DCK1383" s="1"/>
      <c r="DCL1383" s="1"/>
      <c r="DCM1383" s="1"/>
      <c r="DCN1383" s="1"/>
      <c r="DCO1383" s="1"/>
      <c r="DCP1383" s="1"/>
      <c r="DCQ1383" s="1"/>
      <c r="DCR1383" s="1"/>
      <c r="DCS1383" s="1"/>
      <c r="DCT1383" s="1"/>
      <c r="DCU1383" s="1"/>
      <c r="DCV1383" s="1"/>
      <c r="DCW1383" s="1"/>
      <c r="DCX1383" s="1"/>
      <c r="DCY1383" s="1"/>
      <c r="DCZ1383" s="1"/>
      <c r="DDA1383" s="1"/>
      <c r="DDB1383" s="1"/>
      <c r="DDC1383" s="1"/>
      <c r="DDD1383" s="1"/>
      <c r="DDE1383" s="1"/>
      <c r="DDF1383" s="1"/>
      <c r="DDG1383" s="1"/>
      <c r="DDH1383" s="1"/>
      <c r="DDI1383" s="1"/>
      <c r="DDJ1383" s="1"/>
      <c r="DDK1383" s="1"/>
      <c r="DDL1383" s="1"/>
      <c r="DDM1383" s="1"/>
      <c r="DDN1383" s="1"/>
      <c r="DDO1383" s="1"/>
      <c r="DDP1383" s="1"/>
      <c r="DDQ1383" s="1"/>
      <c r="DDR1383" s="1"/>
      <c r="DDS1383" s="1"/>
      <c r="DDT1383" s="1"/>
      <c r="DDU1383" s="1"/>
      <c r="DDV1383" s="1"/>
      <c r="DDW1383" s="1"/>
      <c r="DDX1383" s="1"/>
      <c r="DDY1383" s="1"/>
      <c r="DDZ1383" s="1"/>
      <c r="DEA1383" s="1"/>
      <c r="DEB1383" s="1"/>
      <c r="DEC1383" s="1"/>
      <c r="DED1383" s="1"/>
      <c r="DEE1383" s="1"/>
      <c r="DEF1383" s="1"/>
      <c r="DEG1383" s="1"/>
      <c r="DEH1383" s="1"/>
      <c r="DEI1383" s="1"/>
      <c r="DEJ1383" s="1"/>
      <c r="DEK1383" s="1"/>
      <c r="DEL1383" s="1"/>
      <c r="DEM1383" s="1"/>
      <c r="DEN1383" s="1"/>
      <c r="DEO1383" s="1"/>
      <c r="DEP1383" s="1"/>
      <c r="DEQ1383" s="1"/>
      <c r="DER1383" s="1"/>
      <c r="DES1383" s="1"/>
      <c r="DET1383" s="1"/>
      <c r="DEU1383" s="1"/>
      <c r="DEV1383" s="1"/>
      <c r="DEW1383" s="1"/>
      <c r="DEX1383" s="1"/>
      <c r="DEY1383" s="1"/>
      <c r="DEZ1383" s="1"/>
      <c r="DFA1383" s="1"/>
      <c r="DFB1383" s="1"/>
      <c r="DFC1383" s="1"/>
      <c r="DFD1383" s="1"/>
      <c r="DFE1383" s="1"/>
      <c r="DFF1383" s="1"/>
      <c r="DFG1383" s="1"/>
      <c r="DFH1383" s="1"/>
      <c r="DFI1383" s="1"/>
      <c r="DFJ1383" s="1"/>
      <c r="DFK1383" s="1"/>
      <c r="DFL1383" s="1"/>
      <c r="DFM1383" s="1"/>
      <c r="DFN1383" s="1"/>
      <c r="DFO1383" s="1"/>
      <c r="DFP1383" s="1"/>
      <c r="DFQ1383" s="1"/>
      <c r="DFR1383" s="1"/>
      <c r="DFS1383" s="1"/>
      <c r="DFT1383" s="1"/>
      <c r="DFU1383" s="1"/>
      <c r="DFV1383" s="1"/>
      <c r="DFW1383" s="1"/>
      <c r="DFX1383" s="1"/>
      <c r="DFY1383" s="1"/>
      <c r="DFZ1383" s="1"/>
      <c r="DGA1383" s="1"/>
      <c r="DGB1383" s="1"/>
      <c r="DGC1383" s="1"/>
      <c r="DGD1383" s="1"/>
      <c r="DGE1383" s="1"/>
      <c r="DGF1383" s="1"/>
      <c r="DGG1383" s="1"/>
      <c r="DGH1383" s="1"/>
      <c r="DGI1383" s="1"/>
      <c r="DGJ1383" s="1"/>
      <c r="DGK1383" s="1"/>
      <c r="DGL1383" s="1"/>
      <c r="DGM1383" s="1"/>
      <c r="DGN1383" s="1"/>
      <c r="DGO1383" s="1"/>
      <c r="DGP1383" s="1"/>
      <c r="DGQ1383" s="1"/>
      <c r="DGR1383" s="1"/>
      <c r="DGS1383" s="1"/>
      <c r="DGT1383" s="1"/>
      <c r="DGU1383" s="1"/>
      <c r="DGV1383" s="1"/>
      <c r="DGW1383" s="1"/>
      <c r="DGX1383" s="1"/>
      <c r="DGY1383" s="1"/>
      <c r="DGZ1383" s="1"/>
      <c r="DHA1383" s="1"/>
      <c r="DHB1383" s="1"/>
      <c r="DHC1383" s="1"/>
      <c r="DHD1383" s="1"/>
      <c r="DHE1383" s="1"/>
      <c r="DHF1383" s="1"/>
      <c r="DHG1383" s="1"/>
      <c r="DHH1383" s="1"/>
      <c r="DHI1383" s="1"/>
      <c r="DHJ1383" s="1"/>
      <c r="DHK1383" s="1"/>
      <c r="DHL1383" s="1"/>
      <c r="DHM1383" s="1"/>
      <c r="DHN1383" s="1"/>
      <c r="DHO1383" s="1"/>
      <c r="DHP1383" s="1"/>
      <c r="DHQ1383" s="1"/>
      <c r="DHR1383" s="1"/>
      <c r="DHS1383" s="1"/>
      <c r="DHT1383" s="1"/>
      <c r="DHU1383" s="1"/>
      <c r="DHV1383" s="1"/>
      <c r="DHW1383" s="1"/>
      <c r="DHX1383" s="1"/>
      <c r="DHY1383" s="1"/>
      <c r="DHZ1383" s="1"/>
      <c r="DIA1383" s="1"/>
      <c r="DIB1383" s="1"/>
      <c r="DIC1383" s="1"/>
      <c r="DID1383" s="1"/>
      <c r="DIE1383" s="1"/>
      <c r="DIF1383" s="1"/>
      <c r="DIG1383" s="1"/>
      <c r="DIH1383" s="1"/>
      <c r="DII1383" s="1"/>
      <c r="DIJ1383" s="1"/>
      <c r="DIK1383" s="1"/>
      <c r="DIL1383" s="1"/>
      <c r="DIM1383" s="1"/>
      <c r="DIN1383" s="1"/>
      <c r="DIO1383" s="1"/>
      <c r="DIP1383" s="1"/>
      <c r="DIQ1383" s="1"/>
      <c r="DIR1383" s="1"/>
      <c r="DIS1383" s="1"/>
      <c r="DIT1383" s="1"/>
      <c r="DIU1383" s="1"/>
      <c r="DIV1383" s="1"/>
      <c r="DIW1383" s="1"/>
      <c r="DIX1383" s="1"/>
      <c r="DIY1383" s="1"/>
      <c r="DIZ1383" s="1"/>
      <c r="DJA1383" s="1"/>
      <c r="DJB1383" s="1"/>
      <c r="DJC1383" s="1"/>
      <c r="DJD1383" s="1"/>
      <c r="DJE1383" s="1"/>
      <c r="DJF1383" s="1"/>
      <c r="DJG1383" s="1"/>
      <c r="DJH1383" s="1"/>
      <c r="DJI1383" s="1"/>
      <c r="DJJ1383" s="1"/>
      <c r="DJK1383" s="1"/>
      <c r="DJL1383" s="1"/>
      <c r="DJM1383" s="1"/>
      <c r="DJN1383" s="1"/>
      <c r="DJO1383" s="1"/>
      <c r="DJP1383" s="1"/>
      <c r="DJQ1383" s="1"/>
      <c r="DJR1383" s="1"/>
      <c r="DJS1383" s="1"/>
      <c r="DJT1383" s="1"/>
      <c r="DJU1383" s="1"/>
      <c r="DJV1383" s="1"/>
      <c r="DJW1383" s="1"/>
      <c r="DJX1383" s="1"/>
      <c r="DJY1383" s="1"/>
      <c r="DJZ1383" s="1"/>
      <c r="DKA1383" s="1"/>
      <c r="DKB1383" s="1"/>
      <c r="DKC1383" s="1"/>
      <c r="DKD1383" s="1"/>
      <c r="DKE1383" s="1"/>
      <c r="DKF1383" s="1"/>
      <c r="DKG1383" s="1"/>
      <c r="DKH1383" s="1"/>
      <c r="DKI1383" s="1"/>
      <c r="DKJ1383" s="1"/>
      <c r="DKK1383" s="1"/>
      <c r="DKL1383" s="1"/>
      <c r="DKM1383" s="1"/>
      <c r="DKN1383" s="1"/>
      <c r="DKO1383" s="1"/>
      <c r="DKP1383" s="1"/>
      <c r="DKQ1383" s="1"/>
      <c r="DKR1383" s="1"/>
      <c r="DKS1383" s="1"/>
      <c r="DKT1383" s="1"/>
      <c r="DKU1383" s="1"/>
      <c r="DKV1383" s="1"/>
      <c r="DKW1383" s="1"/>
      <c r="DKX1383" s="1"/>
      <c r="DKY1383" s="1"/>
      <c r="DKZ1383" s="1"/>
      <c r="DLA1383" s="1"/>
      <c r="DLB1383" s="1"/>
      <c r="DLC1383" s="1"/>
      <c r="DLD1383" s="1"/>
      <c r="DLE1383" s="1"/>
      <c r="DLF1383" s="1"/>
      <c r="DLG1383" s="1"/>
      <c r="DLH1383" s="1"/>
      <c r="DLI1383" s="1"/>
      <c r="DLJ1383" s="1"/>
      <c r="DLK1383" s="1"/>
      <c r="DLL1383" s="1"/>
      <c r="DLM1383" s="1"/>
      <c r="DLN1383" s="1"/>
      <c r="DLO1383" s="1"/>
      <c r="DLP1383" s="1"/>
      <c r="DLQ1383" s="1"/>
      <c r="DLR1383" s="1"/>
      <c r="DLS1383" s="1"/>
      <c r="DLT1383" s="1"/>
      <c r="DLU1383" s="1"/>
      <c r="DLV1383" s="1"/>
      <c r="DLW1383" s="1"/>
      <c r="DLX1383" s="1"/>
      <c r="DLY1383" s="1"/>
      <c r="DLZ1383" s="1"/>
      <c r="DMA1383" s="1"/>
      <c r="DMB1383" s="1"/>
      <c r="DMC1383" s="1"/>
      <c r="DMD1383" s="1"/>
      <c r="DME1383" s="1"/>
      <c r="DMF1383" s="1"/>
      <c r="DMG1383" s="1"/>
      <c r="DMH1383" s="1"/>
      <c r="DMI1383" s="1"/>
      <c r="DMJ1383" s="1"/>
      <c r="DMK1383" s="1"/>
      <c r="DML1383" s="1"/>
      <c r="DMM1383" s="1"/>
      <c r="DMN1383" s="1"/>
      <c r="DMO1383" s="1"/>
      <c r="DMP1383" s="1"/>
      <c r="DMQ1383" s="1"/>
      <c r="DMR1383" s="1"/>
      <c r="DMS1383" s="1"/>
      <c r="DMT1383" s="1"/>
      <c r="DMU1383" s="1"/>
      <c r="DMV1383" s="1"/>
      <c r="DMW1383" s="1"/>
      <c r="DMX1383" s="1"/>
      <c r="DMY1383" s="1"/>
      <c r="DMZ1383" s="1"/>
      <c r="DNA1383" s="1"/>
      <c r="DNB1383" s="1"/>
      <c r="DNC1383" s="1"/>
      <c r="DND1383" s="1"/>
      <c r="DNE1383" s="1"/>
      <c r="DNF1383" s="1"/>
      <c r="DNG1383" s="1"/>
      <c r="DNH1383" s="1"/>
      <c r="DNI1383" s="1"/>
      <c r="DNJ1383" s="1"/>
      <c r="DNK1383" s="1"/>
      <c r="DNL1383" s="1"/>
      <c r="DNM1383" s="1"/>
      <c r="DNN1383" s="1"/>
      <c r="DNO1383" s="1"/>
      <c r="DNP1383" s="1"/>
      <c r="DNQ1383" s="1"/>
      <c r="DNR1383" s="1"/>
      <c r="DNS1383" s="1"/>
      <c r="DNT1383" s="1"/>
      <c r="DNU1383" s="1"/>
      <c r="DNV1383" s="1"/>
      <c r="DNW1383" s="1"/>
      <c r="DNX1383" s="1"/>
      <c r="DNY1383" s="1"/>
      <c r="DNZ1383" s="1"/>
      <c r="DOA1383" s="1"/>
      <c r="DOB1383" s="1"/>
      <c r="DOC1383" s="1"/>
      <c r="DOD1383" s="1"/>
      <c r="DOE1383" s="1"/>
      <c r="DOF1383" s="1"/>
      <c r="DOG1383" s="1"/>
      <c r="DOH1383" s="1"/>
      <c r="DOI1383" s="1"/>
      <c r="DOJ1383" s="1"/>
      <c r="DOK1383" s="1"/>
      <c r="DOL1383" s="1"/>
      <c r="DOM1383" s="1"/>
      <c r="DON1383" s="1"/>
      <c r="DOO1383" s="1"/>
      <c r="DOP1383" s="1"/>
      <c r="DOQ1383" s="1"/>
      <c r="DOR1383" s="1"/>
      <c r="DOS1383" s="1"/>
      <c r="DOT1383" s="1"/>
      <c r="DOU1383" s="1"/>
      <c r="DOV1383" s="1"/>
      <c r="DOW1383" s="1"/>
      <c r="DOX1383" s="1"/>
      <c r="DOY1383" s="1"/>
      <c r="DOZ1383" s="1"/>
      <c r="DPA1383" s="1"/>
      <c r="DPB1383" s="1"/>
      <c r="DPC1383" s="1"/>
      <c r="DPD1383" s="1"/>
      <c r="DPE1383" s="1"/>
      <c r="DPF1383" s="1"/>
      <c r="DPG1383" s="1"/>
      <c r="DPH1383" s="1"/>
      <c r="DPI1383" s="1"/>
      <c r="DPJ1383" s="1"/>
      <c r="DPK1383" s="1"/>
      <c r="DPL1383" s="1"/>
      <c r="DPM1383" s="1"/>
      <c r="DPN1383" s="1"/>
      <c r="DPO1383" s="1"/>
      <c r="DPP1383" s="1"/>
      <c r="DPQ1383" s="1"/>
      <c r="DPR1383" s="1"/>
      <c r="DPS1383" s="1"/>
      <c r="DPT1383" s="1"/>
      <c r="DPU1383" s="1"/>
      <c r="DPV1383" s="1"/>
      <c r="DPW1383" s="1"/>
      <c r="DPX1383" s="1"/>
      <c r="DPY1383" s="1"/>
      <c r="DPZ1383" s="1"/>
      <c r="DQA1383" s="1"/>
      <c r="DQB1383" s="1"/>
      <c r="DQC1383" s="1"/>
      <c r="DQD1383" s="1"/>
      <c r="DQE1383" s="1"/>
      <c r="DQF1383" s="1"/>
      <c r="DQG1383" s="1"/>
      <c r="DQH1383" s="1"/>
      <c r="DQI1383" s="1"/>
      <c r="DQJ1383" s="1"/>
      <c r="DQK1383" s="1"/>
      <c r="DQL1383" s="1"/>
      <c r="DQM1383" s="1"/>
      <c r="DQN1383" s="1"/>
      <c r="DQO1383" s="1"/>
      <c r="DQP1383" s="1"/>
      <c r="DQQ1383" s="1"/>
      <c r="DQR1383" s="1"/>
      <c r="DQS1383" s="1"/>
      <c r="DQT1383" s="1"/>
      <c r="DQU1383" s="1"/>
      <c r="DQV1383" s="1"/>
      <c r="DQW1383" s="1"/>
      <c r="DQX1383" s="1"/>
      <c r="DQY1383" s="1"/>
      <c r="DQZ1383" s="1"/>
      <c r="DRA1383" s="1"/>
      <c r="DRB1383" s="1"/>
      <c r="DRC1383" s="1"/>
      <c r="DRD1383" s="1"/>
      <c r="DRE1383" s="1"/>
      <c r="DRF1383" s="1"/>
      <c r="DRG1383" s="1"/>
      <c r="DRH1383" s="1"/>
      <c r="DRI1383" s="1"/>
      <c r="DRJ1383" s="1"/>
      <c r="DRK1383" s="1"/>
      <c r="DRL1383" s="1"/>
      <c r="DRM1383" s="1"/>
      <c r="DRN1383" s="1"/>
      <c r="DRO1383" s="1"/>
      <c r="DRP1383" s="1"/>
      <c r="DRQ1383" s="1"/>
      <c r="DRR1383" s="1"/>
      <c r="DRS1383" s="1"/>
      <c r="DRT1383" s="1"/>
      <c r="DRU1383" s="1"/>
      <c r="DRV1383" s="1"/>
      <c r="DRW1383" s="1"/>
      <c r="DRX1383" s="1"/>
      <c r="DRY1383" s="1"/>
      <c r="DRZ1383" s="1"/>
      <c r="DSA1383" s="1"/>
      <c r="DSB1383" s="1"/>
      <c r="DSC1383" s="1"/>
      <c r="DSD1383" s="1"/>
      <c r="DSE1383" s="1"/>
      <c r="DSF1383" s="1"/>
      <c r="DSG1383" s="1"/>
      <c r="DSH1383" s="1"/>
      <c r="DSI1383" s="1"/>
      <c r="DSJ1383" s="1"/>
      <c r="DSK1383" s="1"/>
      <c r="DSL1383" s="1"/>
      <c r="DSM1383" s="1"/>
      <c r="DSN1383" s="1"/>
      <c r="DSO1383" s="1"/>
      <c r="DSP1383" s="1"/>
      <c r="DSQ1383" s="1"/>
      <c r="DSR1383" s="1"/>
      <c r="DSS1383" s="1"/>
      <c r="DST1383" s="1"/>
      <c r="DSU1383" s="1"/>
      <c r="DSV1383" s="1"/>
      <c r="DSW1383" s="1"/>
      <c r="DSX1383" s="1"/>
      <c r="DSY1383" s="1"/>
      <c r="DSZ1383" s="1"/>
      <c r="DTA1383" s="1"/>
      <c r="DTB1383" s="1"/>
      <c r="DTC1383" s="1"/>
      <c r="DTD1383" s="1"/>
      <c r="DTE1383" s="1"/>
      <c r="DTF1383" s="1"/>
      <c r="DTG1383" s="1"/>
      <c r="DTH1383" s="1"/>
      <c r="DTI1383" s="1"/>
      <c r="DTJ1383" s="1"/>
      <c r="DTK1383" s="1"/>
      <c r="DTL1383" s="1"/>
      <c r="DTM1383" s="1"/>
      <c r="DTN1383" s="1"/>
      <c r="DTO1383" s="1"/>
      <c r="DTP1383" s="1"/>
      <c r="DTQ1383" s="1"/>
      <c r="DTR1383" s="1"/>
      <c r="DTS1383" s="1"/>
      <c r="DTT1383" s="1"/>
      <c r="DTU1383" s="1"/>
      <c r="DTV1383" s="1"/>
      <c r="DTW1383" s="1"/>
      <c r="DTX1383" s="1"/>
      <c r="DTY1383" s="1"/>
      <c r="DTZ1383" s="1"/>
      <c r="DUA1383" s="1"/>
      <c r="DUB1383" s="1"/>
      <c r="DUC1383" s="1"/>
      <c r="DUD1383" s="1"/>
      <c r="DUE1383" s="1"/>
      <c r="DUF1383" s="1"/>
      <c r="DUG1383" s="1"/>
      <c r="DUH1383" s="1"/>
      <c r="DUI1383" s="1"/>
      <c r="DUJ1383" s="1"/>
      <c r="DUK1383" s="1"/>
      <c r="DUL1383" s="1"/>
      <c r="DUM1383" s="1"/>
      <c r="DUN1383" s="1"/>
      <c r="DUO1383" s="1"/>
      <c r="DUP1383" s="1"/>
      <c r="DUQ1383" s="1"/>
      <c r="DUR1383" s="1"/>
      <c r="DUS1383" s="1"/>
      <c r="DUT1383" s="1"/>
      <c r="DUU1383" s="1"/>
      <c r="DUV1383" s="1"/>
      <c r="DUW1383" s="1"/>
      <c r="DUX1383" s="1"/>
      <c r="DUY1383" s="1"/>
      <c r="DUZ1383" s="1"/>
      <c r="DVA1383" s="1"/>
      <c r="DVB1383" s="1"/>
      <c r="DVC1383" s="1"/>
      <c r="DVD1383" s="1"/>
      <c r="DVE1383" s="1"/>
      <c r="DVF1383" s="1"/>
      <c r="DVG1383" s="1"/>
      <c r="DVH1383" s="1"/>
      <c r="DVI1383" s="1"/>
      <c r="DVJ1383" s="1"/>
      <c r="DVK1383" s="1"/>
      <c r="DVL1383" s="1"/>
      <c r="DVM1383" s="1"/>
      <c r="DVN1383" s="1"/>
      <c r="DVO1383" s="1"/>
      <c r="DVP1383" s="1"/>
      <c r="DVQ1383" s="1"/>
      <c r="DVR1383" s="1"/>
      <c r="DVS1383" s="1"/>
      <c r="DVT1383" s="1"/>
      <c r="DVU1383" s="1"/>
      <c r="DVV1383" s="1"/>
      <c r="DVW1383" s="1"/>
      <c r="DVX1383" s="1"/>
      <c r="DVY1383" s="1"/>
      <c r="DVZ1383" s="1"/>
      <c r="DWA1383" s="1"/>
      <c r="DWB1383" s="1"/>
      <c r="DWC1383" s="1"/>
      <c r="DWD1383" s="1"/>
      <c r="DWE1383" s="1"/>
      <c r="DWF1383" s="1"/>
      <c r="DWG1383" s="1"/>
      <c r="DWH1383" s="1"/>
      <c r="DWI1383" s="1"/>
      <c r="DWJ1383" s="1"/>
      <c r="DWK1383" s="1"/>
      <c r="DWL1383" s="1"/>
      <c r="DWM1383" s="1"/>
      <c r="DWN1383" s="1"/>
      <c r="DWO1383" s="1"/>
      <c r="DWP1383" s="1"/>
      <c r="DWQ1383" s="1"/>
      <c r="DWR1383" s="1"/>
      <c r="DWS1383" s="1"/>
      <c r="DWT1383" s="1"/>
      <c r="DWU1383" s="1"/>
      <c r="DWV1383" s="1"/>
      <c r="DWW1383" s="1"/>
      <c r="DWX1383" s="1"/>
      <c r="DWY1383" s="1"/>
      <c r="DWZ1383" s="1"/>
      <c r="DXA1383" s="1"/>
      <c r="DXB1383" s="1"/>
      <c r="DXC1383" s="1"/>
      <c r="DXD1383" s="1"/>
      <c r="DXE1383" s="1"/>
      <c r="DXF1383" s="1"/>
      <c r="DXG1383" s="1"/>
      <c r="DXH1383" s="1"/>
      <c r="DXI1383" s="1"/>
      <c r="DXJ1383" s="1"/>
      <c r="DXK1383" s="1"/>
      <c r="DXL1383" s="1"/>
      <c r="DXM1383" s="1"/>
      <c r="DXN1383" s="1"/>
      <c r="DXO1383" s="1"/>
      <c r="DXP1383" s="1"/>
      <c r="DXQ1383" s="1"/>
      <c r="DXR1383" s="1"/>
      <c r="DXS1383" s="1"/>
      <c r="DXT1383" s="1"/>
      <c r="DXU1383" s="1"/>
      <c r="DXV1383" s="1"/>
      <c r="DXW1383" s="1"/>
      <c r="DXX1383" s="1"/>
      <c r="DXY1383" s="1"/>
      <c r="DXZ1383" s="1"/>
      <c r="DYA1383" s="1"/>
      <c r="DYB1383" s="1"/>
      <c r="DYC1383" s="1"/>
      <c r="DYD1383" s="1"/>
      <c r="DYE1383" s="1"/>
      <c r="DYF1383" s="1"/>
      <c r="DYG1383" s="1"/>
      <c r="DYH1383" s="1"/>
      <c r="DYI1383" s="1"/>
      <c r="DYJ1383" s="1"/>
      <c r="DYK1383" s="1"/>
      <c r="DYL1383" s="1"/>
      <c r="DYM1383" s="1"/>
      <c r="DYN1383" s="1"/>
      <c r="DYO1383" s="1"/>
      <c r="DYP1383" s="1"/>
      <c r="DYQ1383" s="1"/>
      <c r="DYR1383" s="1"/>
      <c r="DYS1383" s="1"/>
      <c r="DYT1383" s="1"/>
      <c r="DYU1383" s="1"/>
      <c r="DYV1383" s="1"/>
      <c r="DYW1383" s="1"/>
      <c r="DYX1383" s="1"/>
      <c r="DYY1383" s="1"/>
      <c r="DYZ1383" s="1"/>
      <c r="DZA1383" s="1"/>
      <c r="DZB1383" s="1"/>
      <c r="DZC1383" s="1"/>
      <c r="DZD1383" s="1"/>
      <c r="DZE1383" s="1"/>
      <c r="DZF1383" s="1"/>
      <c r="DZG1383" s="1"/>
      <c r="DZH1383" s="1"/>
      <c r="DZI1383" s="1"/>
      <c r="DZJ1383" s="1"/>
      <c r="DZK1383" s="1"/>
      <c r="DZL1383" s="1"/>
      <c r="DZM1383" s="1"/>
      <c r="DZN1383" s="1"/>
      <c r="DZO1383" s="1"/>
      <c r="DZP1383" s="1"/>
      <c r="DZQ1383" s="1"/>
      <c r="DZR1383" s="1"/>
      <c r="DZS1383" s="1"/>
      <c r="DZT1383" s="1"/>
      <c r="DZU1383" s="1"/>
      <c r="DZV1383" s="1"/>
      <c r="DZW1383" s="1"/>
      <c r="DZX1383" s="1"/>
      <c r="DZY1383" s="1"/>
      <c r="DZZ1383" s="1"/>
      <c r="EAA1383" s="1"/>
      <c r="EAB1383" s="1"/>
      <c r="EAC1383" s="1"/>
      <c r="EAD1383" s="1"/>
      <c r="EAE1383" s="1"/>
      <c r="EAF1383" s="1"/>
      <c r="EAG1383" s="1"/>
      <c r="EAH1383" s="1"/>
      <c r="EAI1383" s="1"/>
      <c r="EAJ1383" s="1"/>
      <c r="EAK1383" s="1"/>
      <c r="EAL1383" s="1"/>
      <c r="EAM1383" s="1"/>
      <c r="EAN1383" s="1"/>
      <c r="EAO1383" s="1"/>
      <c r="EAP1383" s="1"/>
      <c r="EAQ1383" s="1"/>
      <c r="EAR1383" s="1"/>
      <c r="EAS1383" s="1"/>
      <c r="EAT1383" s="1"/>
      <c r="EAU1383" s="1"/>
      <c r="EAV1383" s="1"/>
      <c r="EAW1383" s="1"/>
      <c r="EAX1383" s="1"/>
      <c r="EAY1383" s="1"/>
      <c r="EAZ1383" s="1"/>
      <c r="EBA1383" s="1"/>
      <c r="EBB1383" s="1"/>
      <c r="EBC1383" s="1"/>
      <c r="EBD1383" s="1"/>
      <c r="EBE1383" s="1"/>
      <c r="EBF1383" s="1"/>
      <c r="EBG1383" s="1"/>
      <c r="EBH1383" s="1"/>
      <c r="EBI1383" s="1"/>
      <c r="EBJ1383" s="1"/>
      <c r="EBK1383" s="1"/>
      <c r="EBL1383" s="1"/>
      <c r="EBM1383" s="1"/>
      <c r="EBN1383" s="1"/>
      <c r="EBO1383" s="1"/>
      <c r="EBP1383" s="1"/>
      <c r="EBQ1383" s="1"/>
      <c r="EBR1383" s="1"/>
      <c r="EBS1383" s="1"/>
      <c r="EBT1383" s="1"/>
      <c r="EBU1383" s="1"/>
      <c r="EBV1383" s="1"/>
      <c r="EBW1383" s="1"/>
      <c r="EBX1383" s="1"/>
      <c r="EBY1383" s="1"/>
      <c r="EBZ1383" s="1"/>
      <c r="ECA1383" s="1"/>
      <c r="ECB1383" s="1"/>
      <c r="ECC1383" s="1"/>
      <c r="ECD1383" s="1"/>
      <c r="ECE1383" s="1"/>
      <c r="ECF1383" s="1"/>
      <c r="ECG1383" s="1"/>
      <c r="ECH1383" s="1"/>
      <c r="ECI1383" s="1"/>
      <c r="ECJ1383" s="1"/>
      <c r="ECK1383" s="1"/>
      <c r="ECL1383" s="1"/>
      <c r="ECM1383" s="1"/>
      <c r="ECN1383" s="1"/>
      <c r="ECO1383" s="1"/>
      <c r="ECP1383" s="1"/>
      <c r="ECQ1383" s="1"/>
      <c r="ECR1383" s="1"/>
      <c r="ECS1383" s="1"/>
      <c r="ECT1383" s="1"/>
      <c r="ECU1383" s="1"/>
      <c r="ECV1383" s="1"/>
      <c r="ECW1383" s="1"/>
      <c r="ECX1383" s="1"/>
      <c r="ECY1383" s="1"/>
      <c r="ECZ1383" s="1"/>
      <c r="EDA1383" s="1"/>
      <c r="EDB1383" s="1"/>
      <c r="EDC1383" s="1"/>
      <c r="EDD1383" s="1"/>
      <c r="EDE1383" s="1"/>
      <c r="EDF1383" s="1"/>
      <c r="EDG1383" s="1"/>
      <c r="EDH1383" s="1"/>
      <c r="EDI1383" s="1"/>
      <c r="EDJ1383" s="1"/>
      <c r="EDK1383" s="1"/>
      <c r="EDL1383" s="1"/>
      <c r="EDM1383" s="1"/>
      <c r="EDN1383" s="1"/>
      <c r="EDO1383" s="1"/>
      <c r="EDP1383" s="1"/>
      <c r="EDQ1383" s="1"/>
      <c r="EDR1383" s="1"/>
      <c r="EDS1383" s="1"/>
      <c r="EDT1383" s="1"/>
      <c r="EDU1383" s="1"/>
      <c r="EDV1383" s="1"/>
      <c r="EDW1383" s="1"/>
      <c r="EDX1383" s="1"/>
      <c r="EDY1383" s="1"/>
      <c r="EDZ1383" s="1"/>
      <c r="EEA1383" s="1"/>
      <c r="EEB1383" s="1"/>
      <c r="EEC1383" s="1"/>
      <c r="EED1383" s="1"/>
      <c r="EEE1383" s="1"/>
      <c r="EEF1383" s="1"/>
      <c r="EEG1383" s="1"/>
      <c r="EEH1383" s="1"/>
      <c r="EEI1383" s="1"/>
      <c r="EEJ1383" s="1"/>
      <c r="EEK1383" s="1"/>
      <c r="EEL1383" s="1"/>
      <c r="EEM1383" s="1"/>
      <c r="EEN1383" s="1"/>
      <c r="EEO1383" s="1"/>
      <c r="EEP1383" s="1"/>
      <c r="EEQ1383" s="1"/>
      <c r="EER1383" s="1"/>
      <c r="EES1383" s="1"/>
      <c r="EET1383" s="1"/>
      <c r="EEU1383" s="1"/>
      <c r="EEV1383" s="1"/>
      <c r="EEW1383" s="1"/>
      <c r="EEX1383" s="1"/>
      <c r="EEY1383" s="1"/>
      <c r="EEZ1383" s="1"/>
      <c r="EFA1383" s="1"/>
      <c r="EFB1383" s="1"/>
      <c r="EFC1383" s="1"/>
      <c r="EFD1383" s="1"/>
      <c r="EFE1383" s="1"/>
      <c r="EFF1383" s="1"/>
      <c r="EFG1383" s="1"/>
      <c r="EFH1383" s="1"/>
      <c r="EFI1383" s="1"/>
      <c r="EFJ1383" s="1"/>
      <c r="EFK1383" s="1"/>
      <c r="EFL1383" s="1"/>
      <c r="EFM1383" s="1"/>
      <c r="EFN1383" s="1"/>
      <c r="EFO1383" s="1"/>
      <c r="EFP1383" s="1"/>
      <c r="EFQ1383" s="1"/>
      <c r="EFR1383" s="1"/>
      <c r="EFS1383" s="1"/>
      <c r="EFT1383" s="1"/>
      <c r="EFU1383" s="1"/>
      <c r="EFV1383" s="1"/>
      <c r="EFW1383" s="1"/>
      <c r="EFX1383" s="1"/>
      <c r="EFY1383" s="1"/>
      <c r="EFZ1383" s="1"/>
      <c r="EGA1383" s="1"/>
      <c r="EGB1383" s="1"/>
      <c r="EGC1383" s="1"/>
      <c r="EGD1383" s="1"/>
      <c r="EGE1383" s="1"/>
      <c r="EGF1383" s="1"/>
      <c r="EGG1383" s="1"/>
      <c r="EGH1383" s="1"/>
      <c r="EGI1383" s="1"/>
      <c r="EGJ1383" s="1"/>
      <c r="EGK1383" s="1"/>
      <c r="EGL1383" s="1"/>
      <c r="EGM1383" s="1"/>
      <c r="EGN1383" s="1"/>
      <c r="EGO1383" s="1"/>
      <c r="EGP1383" s="1"/>
      <c r="EGQ1383" s="1"/>
      <c r="EGR1383" s="1"/>
      <c r="EGS1383" s="1"/>
      <c r="EGT1383" s="1"/>
      <c r="EGU1383" s="1"/>
      <c r="EGV1383" s="1"/>
      <c r="EGW1383" s="1"/>
      <c r="EGX1383" s="1"/>
      <c r="EGY1383" s="1"/>
      <c r="EGZ1383" s="1"/>
      <c r="EHA1383" s="1"/>
      <c r="EHB1383" s="1"/>
      <c r="EHC1383" s="1"/>
      <c r="EHD1383" s="1"/>
      <c r="EHE1383" s="1"/>
      <c r="EHF1383" s="1"/>
      <c r="EHG1383" s="1"/>
      <c r="EHH1383" s="1"/>
      <c r="EHI1383" s="1"/>
      <c r="EHJ1383" s="1"/>
      <c r="EHK1383" s="1"/>
      <c r="EHL1383" s="1"/>
      <c r="EHM1383" s="1"/>
      <c r="EHN1383" s="1"/>
      <c r="EHO1383" s="1"/>
      <c r="EHP1383" s="1"/>
      <c r="EHQ1383" s="1"/>
      <c r="EHR1383" s="1"/>
      <c r="EHS1383" s="1"/>
      <c r="EHT1383" s="1"/>
      <c r="EHU1383" s="1"/>
      <c r="EHV1383" s="1"/>
      <c r="EHW1383" s="1"/>
      <c r="EHX1383" s="1"/>
      <c r="EHY1383" s="1"/>
      <c r="EHZ1383" s="1"/>
      <c r="EIA1383" s="1"/>
      <c r="EIB1383" s="1"/>
      <c r="EIC1383" s="1"/>
      <c r="EID1383" s="1"/>
      <c r="EIE1383" s="1"/>
      <c r="EIF1383" s="1"/>
      <c r="EIG1383" s="1"/>
      <c r="EIH1383" s="1"/>
      <c r="EII1383" s="1"/>
      <c r="EIJ1383" s="1"/>
      <c r="EIK1383" s="1"/>
      <c r="EIL1383" s="1"/>
      <c r="EIM1383" s="1"/>
      <c r="EIN1383" s="1"/>
      <c r="EIO1383" s="1"/>
      <c r="EIP1383" s="1"/>
      <c r="EIQ1383" s="1"/>
      <c r="EIR1383" s="1"/>
      <c r="EIS1383" s="1"/>
      <c r="EIT1383" s="1"/>
      <c r="EIU1383" s="1"/>
      <c r="EIV1383" s="1"/>
      <c r="EIW1383" s="1"/>
      <c r="EIX1383" s="1"/>
      <c r="EIY1383" s="1"/>
      <c r="EIZ1383" s="1"/>
      <c r="EJA1383" s="1"/>
      <c r="EJB1383" s="1"/>
      <c r="EJC1383" s="1"/>
      <c r="EJD1383" s="1"/>
      <c r="EJE1383" s="1"/>
      <c r="EJF1383" s="1"/>
      <c r="EJG1383" s="1"/>
      <c r="EJH1383" s="1"/>
      <c r="EJI1383" s="1"/>
      <c r="EJJ1383" s="1"/>
      <c r="EJK1383" s="1"/>
      <c r="EJL1383" s="1"/>
      <c r="EJM1383" s="1"/>
      <c r="EJN1383" s="1"/>
      <c r="EJO1383" s="1"/>
      <c r="EJP1383" s="1"/>
      <c r="EJQ1383" s="1"/>
      <c r="EJR1383" s="1"/>
      <c r="EJS1383" s="1"/>
      <c r="EJT1383" s="1"/>
      <c r="EJU1383" s="1"/>
      <c r="EJV1383" s="1"/>
      <c r="EJW1383" s="1"/>
      <c r="EJX1383" s="1"/>
      <c r="EJY1383" s="1"/>
      <c r="EJZ1383" s="1"/>
      <c r="EKA1383" s="1"/>
      <c r="EKB1383" s="1"/>
      <c r="EKC1383" s="1"/>
      <c r="EKD1383" s="1"/>
      <c r="EKE1383" s="1"/>
      <c r="EKF1383" s="1"/>
      <c r="EKG1383" s="1"/>
      <c r="EKH1383" s="1"/>
      <c r="EKI1383" s="1"/>
      <c r="EKJ1383" s="1"/>
      <c r="EKK1383" s="1"/>
      <c r="EKL1383" s="1"/>
      <c r="EKM1383" s="1"/>
      <c r="EKN1383" s="1"/>
      <c r="EKO1383" s="1"/>
      <c r="EKP1383" s="1"/>
      <c r="EKQ1383" s="1"/>
      <c r="EKR1383" s="1"/>
      <c r="EKS1383" s="1"/>
      <c r="EKT1383" s="1"/>
      <c r="EKU1383" s="1"/>
      <c r="EKV1383" s="1"/>
      <c r="EKW1383" s="1"/>
      <c r="EKX1383" s="1"/>
      <c r="EKY1383" s="1"/>
      <c r="EKZ1383" s="1"/>
      <c r="ELA1383" s="1"/>
      <c r="ELB1383" s="1"/>
      <c r="ELC1383" s="1"/>
      <c r="ELD1383" s="1"/>
      <c r="ELE1383" s="1"/>
      <c r="ELF1383" s="1"/>
      <c r="ELG1383" s="1"/>
      <c r="ELH1383" s="1"/>
      <c r="ELI1383" s="1"/>
      <c r="ELJ1383" s="1"/>
      <c r="ELK1383" s="1"/>
      <c r="ELL1383" s="1"/>
      <c r="ELM1383" s="1"/>
      <c r="ELN1383" s="1"/>
      <c r="ELO1383" s="1"/>
      <c r="ELP1383" s="1"/>
      <c r="ELQ1383" s="1"/>
      <c r="ELR1383" s="1"/>
      <c r="ELS1383" s="1"/>
      <c r="ELT1383" s="1"/>
      <c r="ELU1383" s="1"/>
      <c r="ELV1383" s="1"/>
      <c r="ELW1383" s="1"/>
      <c r="ELX1383" s="1"/>
      <c r="ELY1383" s="1"/>
      <c r="ELZ1383" s="1"/>
      <c r="EMA1383" s="1"/>
      <c r="EMB1383" s="1"/>
      <c r="EMC1383" s="1"/>
      <c r="EMD1383" s="1"/>
      <c r="EME1383" s="1"/>
      <c r="EMF1383" s="1"/>
      <c r="EMG1383" s="1"/>
      <c r="EMH1383" s="1"/>
      <c r="EMI1383" s="1"/>
      <c r="EMJ1383" s="1"/>
      <c r="EMK1383" s="1"/>
      <c r="EML1383" s="1"/>
      <c r="EMM1383" s="1"/>
      <c r="EMN1383" s="1"/>
      <c r="EMO1383" s="1"/>
      <c r="EMP1383" s="1"/>
      <c r="EMQ1383" s="1"/>
      <c r="EMR1383" s="1"/>
      <c r="EMS1383" s="1"/>
      <c r="EMT1383" s="1"/>
      <c r="EMU1383" s="1"/>
      <c r="EMV1383" s="1"/>
      <c r="EMW1383" s="1"/>
      <c r="EMX1383" s="1"/>
      <c r="EMY1383" s="1"/>
      <c r="EMZ1383" s="1"/>
      <c r="ENA1383" s="1"/>
      <c r="ENB1383" s="1"/>
      <c r="ENC1383" s="1"/>
      <c r="END1383" s="1"/>
      <c r="ENE1383" s="1"/>
      <c r="ENF1383" s="1"/>
      <c r="ENG1383" s="1"/>
      <c r="ENH1383" s="1"/>
      <c r="ENI1383" s="1"/>
      <c r="ENJ1383" s="1"/>
      <c r="ENK1383" s="1"/>
      <c r="ENL1383" s="1"/>
      <c r="ENM1383" s="1"/>
      <c r="ENN1383" s="1"/>
      <c r="ENO1383" s="1"/>
      <c r="ENP1383" s="1"/>
      <c r="ENQ1383" s="1"/>
      <c r="ENR1383" s="1"/>
      <c r="ENS1383" s="1"/>
      <c r="ENT1383" s="1"/>
      <c r="ENU1383" s="1"/>
      <c r="ENV1383" s="1"/>
      <c r="ENW1383" s="1"/>
      <c r="ENX1383" s="1"/>
      <c r="ENY1383" s="1"/>
      <c r="ENZ1383" s="1"/>
      <c r="EOA1383" s="1"/>
      <c r="EOB1383" s="1"/>
      <c r="EOC1383" s="1"/>
      <c r="EOD1383" s="1"/>
      <c r="EOE1383" s="1"/>
      <c r="EOF1383" s="1"/>
      <c r="EOG1383" s="1"/>
      <c r="EOH1383" s="1"/>
      <c r="EOI1383" s="1"/>
      <c r="EOJ1383" s="1"/>
      <c r="EOK1383" s="1"/>
      <c r="EOL1383" s="1"/>
      <c r="EOM1383" s="1"/>
      <c r="EON1383" s="1"/>
      <c r="EOO1383" s="1"/>
      <c r="EOP1383" s="1"/>
      <c r="EOQ1383" s="1"/>
      <c r="EOR1383" s="1"/>
      <c r="EOS1383" s="1"/>
      <c r="EOT1383" s="1"/>
      <c r="EOU1383" s="1"/>
      <c r="EOV1383" s="1"/>
      <c r="EOW1383" s="1"/>
      <c r="EOX1383" s="1"/>
      <c r="EOY1383" s="1"/>
      <c r="EOZ1383" s="1"/>
      <c r="EPA1383" s="1"/>
      <c r="EPB1383" s="1"/>
      <c r="EPC1383" s="1"/>
      <c r="EPD1383" s="1"/>
      <c r="EPE1383" s="1"/>
      <c r="EPF1383" s="1"/>
      <c r="EPG1383" s="1"/>
      <c r="EPH1383" s="1"/>
      <c r="EPI1383" s="1"/>
      <c r="EPJ1383" s="1"/>
      <c r="EPK1383" s="1"/>
      <c r="EPL1383" s="1"/>
      <c r="EPM1383" s="1"/>
      <c r="EPN1383" s="1"/>
      <c r="EPO1383" s="1"/>
      <c r="EPP1383" s="1"/>
      <c r="EPQ1383" s="1"/>
      <c r="EPR1383" s="1"/>
      <c r="EPS1383" s="1"/>
      <c r="EPT1383" s="1"/>
      <c r="EPU1383" s="1"/>
      <c r="EPV1383" s="1"/>
      <c r="EPW1383" s="1"/>
      <c r="EPX1383" s="1"/>
      <c r="EPY1383" s="1"/>
      <c r="EPZ1383" s="1"/>
      <c r="EQA1383" s="1"/>
      <c r="EQB1383" s="1"/>
      <c r="EQC1383" s="1"/>
      <c r="EQD1383" s="1"/>
      <c r="EQE1383" s="1"/>
      <c r="EQF1383" s="1"/>
      <c r="EQG1383" s="1"/>
      <c r="EQH1383" s="1"/>
      <c r="EQI1383" s="1"/>
      <c r="EQJ1383" s="1"/>
      <c r="EQK1383" s="1"/>
      <c r="EQL1383" s="1"/>
      <c r="EQM1383" s="1"/>
      <c r="EQN1383" s="1"/>
      <c r="EQO1383" s="1"/>
      <c r="EQP1383" s="1"/>
      <c r="EQQ1383" s="1"/>
      <c r="EQR1383" s="1"/>
      <c r="EQS1383" s="1"/>
      <c r="EQT1383" s="1"/>
      <c r="EQU1383" s="1"/>
      <c r="EQV1383" s="1"/>
      <c r="EQW1383" s="1"/>
      <c r="EQX1383" s="1"/>
      <c r="EQY1383" s="1"/>
      <c r="EQZ1383" s="1"/>
      <c r="ERA1383" s="1"/>
      <c r="ERB1383" s="1"/>
      <c r="ERC1383" s="1"/>
      <c r="ERD1383" s="1"/>
      <c r="ERE1383" s="1"/>
      <c r="ERF1383" s="1"/>
      <c r="ERG1383" s="1"/>
      <c r="ERH1383" s="1"/>
      <c r="ERI1383" s="1"/>
      <c r="ERJ1383" s="1"/>
      <c r="ERK1383" s="1"/>
      <c r="ERL1383" s="1"/>
      <c r="ERM1383" s="1"/>
      <c r="ERN1383" s="1"/>
      <c r="ERO1383" s="1"/>
      <c r="ERP1383" s="1"/>
      <c r="ERQ1383" s="1"/>
      <c r="ERR1383" s="1"/>
      <c r="ERS1383" s="1"/>
      <c r="ERT1383" s="1"/>
      <c r="ERU1383" s="1"/>
      <c r="ERV1383" s="1"/>
      <c r="ERW1383" s="1"/>
      <c r="ERX1383" s="1"/>
      <c r="ERY1383" s="1"/>
      <c r="ERZ1383" s="1"/>
      <c r="ESA1383" s="1"/>
      <c r="ESB1383" s="1"/>
      <c r="ESC1383" s="1"/>
      <c r="ESD1383" s="1"/>
      <c r="ESE1383" s="1"/>
      <c r="ESF1383" s="1"/>
      <c r="ESG1383" s="1"/>
      <c r="ESH1383" s="1"/>
      <c r="ESI1383" s="1"/>
      <c r="ESJ1383" s="1"/>
      <c r="ESK1383" s="1"/>
      <c r="ESL1383" s="1"/>
      <c r="ESM1383" s="1"/>
      <c r="ESN1383" s="1"/>
      <c r="ESO1383" s="1"/>
      <c r="ESP1383" s="1"/>
      <c r="ESQ1383" s="1"/>
      <c r="ESR1383" s="1"/>
      <c r="ESS1383" s="1"/>
      <c r="EST1383" s="1"/>
      <c r="ESU1383" s="1"/>
      <c r="ESV1383" s="1"/>
      <c r="ESW1383" s="1"/>
      <c r="ESX1383" s="1"/>
      <c r="ESY1383" s="1"/>
      <c r="ESZ1383" s="1"/>
      <c r="ETA1383" s="1"/>
      <c r="ETB1383" s="1"/>
      <c r="ETC1383" s="1"/>
      <c r="ETD1383" s="1"/>
      <c r="ETE1383" s="1"/>
      <c r="ETF1383" s="1"/>
      <c r="ETG1383" s="1"/>
      <c r="ETH1383" s="1"/>
      <c r="ETI1383" s="1"/>
      <c r="ETJ1383" s="1"/>
      <c r="ETK1383" s="1"/>
      <c r="ETL1383" s="1"/>
      <c r="ETM1383" s="1"/>
      <c r="ETN1383" s="1"/>
      <c r="ETO1383" s="1"/>
      <c r="ETP1383" s="1"/>
      <c r="ETQ1383" s="1"/>
      <c r="ETR1383" s="1"/>
      <c r="ETS1383" s="1"/>
      <c r="ETT1383" s="1"/>
      <c r="ETU1383" s="1"/>
      <c r="ETV1383" s="1"/>
      <c r="ETW1383" s="1"/>
      <c r="ETX1383" s="1"/>
      <c r="ETY1383" s="1"/>
      <c r="ETZ1383" s="1"/>
      <c r="EUA1383" s="1"/>
      <c r="EUB1383" s="1"/>
      <c r="EUC1383" s="1"/>
      <c r="EUD1383" s="1"/>
      <c r="EUE1383" s="1"/>
      <c r="EUF1383" s="1"/>
      <c r="EUG1383" s="1"/>
      <c r="EUH1383" s="1"/>
      <c r="EUI1383" s="1"/>
      <c r="EUJ1383" s="1"/>
      <c r="EUK1383" s="1"/>
      <c r="EUL1383" s="1"/>
      <c r="EUM1383" s="1"/>
      <c r="EUN1383" s="1"/>
      <c r="EUO1383" s="1"/>
      <c r="EUP1383" s="1"/>
      <c r="EUQ1383" s="1"/>
      <c r="EUR1383" s="1"/>
      <c r="EUS1383" s="1"/>
      <c r="EUT1383" s="1"/>
      <c r="EUU1383" s="1"/>
      <c r="EUV1383" s="1"/>
      <c r="EUW1383" s="1"/>
      <c r="EUX1383" s="1"/>
      <c r="EUY1383" s="1"/>
      <c r="EUZ1383" s="1"/>
      <c r="EVA1383" s="1"/>
      <c r="EVB1383" s="1"/>
      <c r="EVC1383" s="1"/>
      <c r="EVD1383" s="1"/>
      <c r="EVE1383" s="1"/>
      <c r="EVF1383" s="1"/>
      <c r="EVG1383" s="1"/>
      <c r="EVH1383" s="1"/>
      <c r="EVI1383" s="1"/>
      <c r="EVJ1383" s="1"/>
      <c r="EVK1383" s="1"/>
      <c r="EVL1383" s="1"/>
      <c r="EVM1383" s="1"/>
      <c r="EVN1383" s="1"/>
      <c r="EVO1383" s="1"/>
      <c r="EVP1383" s="1"/>
      <c r="EVQ1383" s="1"/>
      <c r="EVR1383" s="1"/>
      <c r="EVS1383" s="1"/>
      <c r="EVT1383" s="1"/>
      <c r="EVU1383" s="1"/>
      <c r="EVV1383" s="1"/>
      <c r="EVW1383" s="1"/>
      <c r="EVX1383" s="1"/>
      <c r="EVY1383" s="1"/>
      <c r="EVZ1383" s="1"/>
      <c r="EWA1383" s="1"/>
      <c r="EWB1383" s="1"/>
      <c r="EWC1383" s="1"/>
      <c r="EWD1383" s="1"/>
      <c r="EWE1383" s="1"/>
      <c r="EWF1383" s="1"/>
      <c r="EWG1383" s="1"/>
      <c r="EWH1383" s="1"/>
      <c r="EWI1383" s="1"/>
      <c r="EWJ1383" s="1"/>
      <c r="EWK1383" s="1"/>
      <c r="EWL1383" s="1"/>
      <c r="EWM1383" s="1"/>
      <c r="EWN1383" s="1"/>
      <c r="EWO1383" s="1"/>
      <c r="EWP1383" s="1"/>
      <c r="EWQ1383" s="1"/>
      <c r="EWR1383" s="1"/>
      <c r="EWS1383" s="1"/>
      <c r="EWT1383" s="1"/>
      <c r="EWU1383" s="1"/>
      <c r="EWV1383" s="1"/>
      <c r="EWW1383" s="1"/>
      <c r="EWX1383" s="1"/>
      <c r="EWY1383" s="1"/>
      <c r="EWZ1383" s="1"/>
      <c r="EXA1383" s="1"/>
      <c r="EXB1383" s="1"/>
      <c r="EXC1383" s="1"/>
      <c r="EXD1383" s="1"/>
      <c r="EXE1383" s="1"/>
      <c r="EXF1383" s="1"/>
      <c r="EXG1383" s="1"/>
      <c r="EXH1383" s="1"/>
      <c r="EXI1383" s="1"/>
      <c r="EXJ1383" s="1"/>
      <c r="EXK1383" s="1"/>
      <c r="EXL1383" s="1"/>
      <c r="EXM1383" s="1"/>
      <c r="EXN1383" s="1"/>
      <c r="EXO1383" s="1"/>
      <c r="EXP1383" s="1"/>
      <c r="EXQ1383" s="1"/>
      <c r="EXR1383" s="1"/>
      <c r="EXS1383" s="1"/>
      <c r="EXT1383" s="1"/>
      <c r="EXU1383" s="1"/>
      <c r="EXV1383" s="1"/>
      <c r="EXW1383" s="1"/>
      <c r="EXX1383" s="1"/>
      <c r="EXY1383" s="1"/>
      <c r="EXZ1383" s="1"/>
      <c r="EYA1383" s="1"/>
      <c r="EYB1383" s="1"/>
      <c r="EYC1383" s="1"/>
      <c r="EYD1383" s="1"/>
      <c r="EYE1383" s="1"/>
      <c r="EYF1383" s="1"/>
      <c r="EYG1383" s="1"/>
      <c r="EYH1383" s="1"/>
      <c r="EYI1383" s="1"/>
      <c r="EYJ1383" s="1"/>
      <c r="EYK1383" s="1"/>
      <c r="EYL1383" s="1"/>
      <c r="EYM1383" s="1"/>
      <c r="EYN1383" s="1"/>
      <c r="EYO1383" s="1"/>
      <c r="EYP1383" s="1"/>
      <c r="EYQ1383" s="1"/>
      <c r="EYR1383" s="1"/>
      <c r="EYS1383" s="1"/>
      <c r="EYT1383" s="1"/>
      <c r="EYU1383" s="1"/>
      <c r="EYV1383" s="1"/>
      <c r="EYW1383" s="1"/>
      <c r="EYX1383" s="1"/>
      <c r="EYY1383" s="1"/>
      <c r="EYZ1383" s="1"/>
      <c r="EZA1383" s="1"/>
      <c r="EZB1383" s="1"/>
      <c r="EZC1383" s="1"/>
      <c r="EZD1383" s="1"/>
      <c r="EZE1383" s="1"/>
      <c r="EZF1383" s="1"/>
      <c r="EZG1383" s="1"/>
      <c r="EZH1383" s="1"/>
      <c r="EZI1383" s="1"/>
      <c r="EZJ1383" s="1"/>
      <c r="EZK1383" s="1"/>
      <c r="EZL1383" s="1"/>
      <c r="EZM1383" s="1"/>
      <c r="EZN1383" s="1"/>
      <c r="EZO1383" s="1"/>
      <c r="EZP1383" s="1"/>
      <c r="EZQ1383" s="1"/>
      <c r="EZR1383" s="1"/>
      <c r="EZS1383" s="1"/>
      <c r="EZT1383" s="1"/>
      <c r="EZU1383" s="1"/>
      <c r="EZV1383" s="1"/>
      <c r="EZW1383" s="1"/>
      <c r="EZX1383" s="1"/>
      <c r="EZY1383" s="1"/>
      <c r="EZZ1383" s="1"/>
      <c r="FAA1383" s="1"/>
      <c r="FAB1383" s="1"/>
      <c r="FAC1383" s="1"/>
      <c r="FAD1383" s="1"/>
      <c r="FAE1383" s="1"/>
      <c r="FAF1383" s="1"/>
      <c r="FAG1383" s="1"/>
      <c r="FAH1383" s="1"/>
      <c r="FAI1383" s="1"/>
      <c r="FAJ1383" s="1"/>
      <c r="FAK1383" s="1"/>
      <c r="FAL1383" s="1"/>
      <c r="FAM1383" s="1"/>
      <c r="FAN1383" s="1"/>
      <c r="FAO1383" s="1"/>
      <c r="FAP1383" s="1"/>
      <c r="FAQ1383" s="1"/>
      <c r="FAR1383" s="1"/>
      <c r="FAS1383" s="1"/>
      <c r="FAT1383" s="1"/>
      <c r="FAU1383" s="1"/>
      <c r="FAV1383" s="1"/>
      <c r="FAW1383" s="1"/>
      <c r="FAX1383" s="1"/>
      <c r="FAY1383" s="1"/>
      <c r="FAZ1383" s="1"/>
      <c r="FBA1383" s="1"/>
      <c r="FBB1383" s="1"/>
      <c r="FBC1383" s="1"/>
      <c r="FBD1383" s="1"/>
      <c r="FBE1383" s="1"/>
      <c r="FBF1383" s="1"/>
      <c r="FBG1383" s="1"/>
      <c r="FBH1383" s="1"/>
      <c r="FBI1383" s="1"/>
      <c r="FBJ1383" s="1"/>
      <c r="FBK1383" s="1"/>
      <c r="FBL1383" s="1"/>
      <c r="FBM1383" s="1"/>
      <c r="FBN1383" s="1"/>
      <c r="FBO1383" s="1"/>
      <c r="FBP1383" s="1"/>
      <c r="FBQ1383" s="1"/>
      <c r="FBR1383" s="1"/>
      <c r="FBS1383" s="1"/>
      <c r="FBT1383" s="1"/>
      <c r="FBU1383" s="1"/>
      <c r="FBV1383" s="1"/>
      <c r="FBW1383" s="1"/>
      <c r="FBX1383" s="1"/>
      <c r="FBY1383" s="1"/>
      <c r="FBZ1383" s="1"/>
      <c r="FCA1383" s="1"/>
      <c r="FCB1383" s="1"/>
      <c r="FCC1383" s="1"/>
      <c r="FCD1383" s="1"/>
      <c r="FCE1383" s="1"/>
      <c r="FCF1383" s="1"/>
      <c r="FCG1383" s="1"/>
      <c r="FCH1383" s="1"/>
      <c r="FCI1383" s="1"/>
      <c r="FCJ1383" s="1"/>
      <c r="FCK1383" s="1"/>
      <c r="FCL1383" s="1"/>
      <c r="FCM1383" s="1"/>
      <c r="FCN1383" s="1"/>
      <c r="FCO1383" s="1"/>
      <c r="FCP1383" s="1"/>
      <c r="FCQ1383" s="1"/>
      <c r="FCR1383" s="1"/>
      <c r="FCS1383" s="1"/>
      <c r="FCT1383" s="1"/>
      <c r="FCU1383" s="1"/>
      <c r="FCV1383" s="1"/>
      <c r="FCW1383" s="1"/>
      <c r="FCX1383" s="1"/>
      <c r="FCY1383" s="1"/>
      <c r="FCZ1383" s="1"/>
      <c r="FDA1383" s="1"/>
      <c r="FDB1383" s="1"/>
      <c r="FDC1383" s="1"/>
      <c r="FDD1383" s="1"/>
      <c r="FDE1383" s="1"/>
      <c r="FDF1383" s="1"/>
      <c r="FDG1383" s="1"/>
      <c r="FDH1383" s="1"/>
      <c r="FDI1383" s="1"/>
      <c r="FDJ1383" s="1"/>
      <c r="FDK1383" s="1"/>
      <c r="FDL1383" s="1"/>
      <c r="FDM1383" s="1"/>
      <c r="FDN1383" s="1"/>
      <c r="FDO1383" s="1"/>
      <c r="FDP1383" s="1"/>
      <c r="FDQ1383" s="1"/>
      <c r="FDR1383" s="1"/>
      <c r="FDS1383" s="1"/>
      <c r="FDT1383" s="1"/>
      <c r="FDU1383" s="1"/>
      <c r="FDV1383" s="1"/>
      <c r="FDW1383" s="1"/>
      <c r="FDX1383" s="1"/>
      <c r="FDY1383" s="1"/>
      <c r="FDZ1383" s="1"/>
      <c r="FEA1383" s="1"/>
      <c r="FEB1383" s="1"/>
      <c r="FEC1383" s="1"/>
      <c r="FED1383" s="1"/>
      <c r="FEE1383" s="1"/>
      <c r="FEF1383" s="1"/>
      <c r="FEG1383" s="1"/>
      <c r="FEH1383" s="1"/>
      <c r="FEI1383" s="1"/>
      <c r="FEJ1383" s="1"/>
      <c r="FEK1383" s="1"/>
      <c r="FEL1383" s="1"/>
      <c r="FEM1383" s="1"/>
      <c r="FEN1383" s="1"/>
      <c r="FEO1383" s="1"/>
      <c r="FEP1383" s="1"/>
      <c r="FEQ1383" s="1"/>
      <c r="FER1383" s="1"/>
      <c r="FES1383" s="1"/>
      <c r="FET1383" s="1"/>
      <c r="FEU1383" s="1"/>
      <c r="FEV1383" s="1"/>
      <c r="FEW1383" s="1"/>
      <c r="FEX1383" s="1"/>
      <c r="FEY1383" s="1"/>
      <c r="FEZ1383" s="1"/>
      <c r="FFA1383" s="1"/>
      <c r="FFB1383" s="1"/>
      <c r="FFC1383" s="1"/>
      <c r="FFD1383" s="1"/>
      <c r="FFE1383" s="1"/>
      <c r="FFF1383" s="1"/>
      <c r="FFG1383" s="1"/>
      <c r="FFH1383" s="1"/>
      <c r="FFI1383" s="1"/>
      <c r="FFJ1383" s="1"/>
      <c r="FFK1383" s="1"/>
      <c r="FFL1383" s="1"/>
      <c r="FFM1383" s="1"/>
      <c r="FFN1383" s="1"/>
      <c r="FFO1383" s="1"/>
      <c r="FFP1383" s="1"/>
      <c r="FFQ1383" s="1"/>
      <c r="FFR1383" s="1"/>
      <c r="FFS1383" s="1"/>
      <c r="FFT1383" s="1"/>
      <c r="FFU1383" s="1"/>
      <c r="FFV1383" s="1"/>
      <c r="FFW1383" s="1"/>
      <c r="FFX1383" s="1"/>
      <c r="FFY1383" s="1"/>
      <c r="FFZ1383" s="1"/>
      <c r="FGA1383" s="1"/>
      <c r="FGB1383" s="1"/>
      <c r="FGC1383" s="1"/>
      <c r="FGD1383" s="1"/>
      <c r="FGE1383" s="1"/>
      <c r="FGF1383" s="1"/>
      <c r="FGG1383" s="1"/>
      <c r="FGH1383" s="1"/>
      <c r="FGI1383" s="1"/>
      <c r="FGJ1383" s="1"/>
      <c r="FGK1383" s="1"/>
      <c r="FGL1383" s="1"/>
      <c r="FGM1383" s="1"/>
      <c r="FGN1383" s="1"/>
      <c r="FGO1383" s="1"/>
      <c r="FGP1383" s="1"/>
      <c r="FGQ1383" s="1"/>
      <c r="FGR1383" s="1"/>
      <c r="FGS1383" s="1"/>
      <c r="FGT1383" s="1"/>
      <c r="FGU1383" s="1"/>
      <c r="FGV1383" s="1"/>
      <c r="FGW1383" s="1"/>
      <c r="FGX1383" s="1"/>
      <c r="FGY1383" s="1"/>
      <c r="FGZ1383" s="1"/>
      <c r="FHA1383" s="1"/>
      <c r="FHB1383" s="1"/>
      <c r="FHC1383" s="1"/>
      <c r="FHD1383" s="1"/>
      <c r="FHE1383" s="1"/>
      <c r="FHF1383" s="1"/>
      <c r="FHG1383" s="1"/>
      <c r="FHH1383" s="1"/>
      <c r="FHI1383" s="1"/>
      <c r="FHJ1383" s="1"/>
      <c r="FHK1383" s="1"/>
      <c r="FHL1383" s="1"/>
      <c r="FHM1383" s="1"/>
      <c r="FHN1383" s="1"/>
      <c r="FHO1383" s="1"/>
      <c r="FHP1383" s="1"/>
      <c r="FHQ1383" s="1"/>
      <c r="FHR1383" s="1"/>
      <c r="FHS1383" s="1"/>
      <c r="FHT1383" s="1"/>
      <c r="FHU1383" s="1"/>
      <c r="FHV1383" s="1"/>
      <c r="FHW1383" s="1"/>
      <c r="FHX1383" s="1"/>
      <c r="FHY1383" s="1"/>
      <c r="FHZ1383" s="1"/>
      <c r="FIA1383" s="1"/>
      <c r="FIB1383" s="1"/>
      <c r="FIC1383" s="1"/>
      <c r="FID1383" s="1"/>
      <c r="FIE1383" s="1"/>
      <c r="FIF1383" s="1"/>
      <c r="FIG1383" s="1"/>
      <c r="FIH1383" s="1"/>
      <c r="FII1383" s="1"/>
      <c r="FIJ1383" s="1"/>
      <c r="FIK1383" s="1"/>
      <c r="FIL1383" s="1"/>
      <c r="FIM1383" s="1"/>
      <c r="FIN1383" s="1"/>
      <c r="FIO1383" s="1"/>
      <c r="FIP1383" s="1"/>
      <c r="FIQ1383" s="1"/>
      <c r="FIR1383" s="1"/>
      <c r="FIS1383" s="1"/>
      <c r="FIT1383" s="1"/>
      <c r="FIU1383" s="1"/>
      <c r="FIV1383" s="1"/>
      <c r="FIW1383" s="1"/>
      <c r="FIX1383" s="1"/>
      <c r="FIY1383" s="1"/>
      <c r="FIZ1383" s="1"/>
      <c r="FJA1383" s="1"/>
      <c r="FJB1383" s="1"/>
      <c r="FJC1383" s="1"/>
      <c r="FJD1383" s="1"/>
      <c r="FJE1383" s="1"/>
      <c r="FJF1383" s="1"/>
      <c r="FJG1383" s="1"/>
      <c r="FJH1383" s="1"/>
      <c r="FJI1383" s="1"/>
      <c r="FJJ1383" s="1"/>
      <c r="FJK1383" s="1"/>
      <c r="FJL1383" s="1"/>
      <c r="FJM1383" s="1"/>
      <c r="FJN1383" s="1"/>
      <c r="FJO1383" s="1"/>
      <c r="FJP1383" s="1"/>
      <c r="FJQ1383" s="1"/>
      <c r="FJR1383" s="1"/>
      <c r="FJS1383" s="1"/>
      <c r="FJT1383" s="1"/>
      <c r="FJU1383" s="1"/>
      <c r="FJV1383" s="1"/>
      <c r="FJW1383" s="1"/>
      <c r="FJX1383" s="1"/>
      <c r="FJY1383" s="1"/>
      <c r="FJZ1383" s="1"/>
      <c r="FKA1383" s="1"/>
      <c r="FKB1383" s="1"/>
      <c r="FKC1383" s="1"/>
      <c r="FKD1383" s="1"/>
      <c r="FKE1383" s="1"/>
      <c r="FKF1383" s="1"/>
      <c r="FKG1383" s="1"/>
      <c r="FKH1383" s="1"/>
      <c r="FKI1383" s="1"/>
      <c r="FKJ1383" s="1"/>
      <c r="FKK1383" s="1"/>
      <c r="FKL1383" s="1"/>
      <c r="FKM1383" s="1"/>
      <c r="FKN1383" s="1"/>
      <c r="FKO1383" s="1"/>
      <c r="FKP1383" s="1"/>
      <c r="FKQ1383" s="1"/>
      <c r="FKR1383" s="1"/>
      <c r="FKS1383" s="1"/>
      <c r="FKT1383" s="1"/>
      <c r="FKU1383" s="1"/>
      <c r="FKV1383" s="1"/>
      <c r="FKW1383" s="1"/>
      <c r="FKX1383" s="1"/>
      <c r="FKY1383" s="1"/>
      <c r="FKZ1383" s="1"/>
      <c r="FLA1383" s="1"/>
      <c r="FLB1383" s="1"/>
      <c r="FLC1383" s="1"/>
      <c r="FLD1383" s="1"/>
      <c r="FLE1383" s="1"/>
      <c r="FLF1383" s="1"/>
      <c r="FLG1383" s="1"/>
      <c r="FLH1383" s="1"/>
      <c r="FLI1383" s="1"/>
      <c r="FLJ1383" s="1"/>
      <c r="FLK1383" s="1"/>
      <c r="FLL1383" s="1"/>
      <c r="FLM1383" s="1"/>
      <c r="FLN1383" s="1"/>
      <c r="FLO1383" s="1"/>
      <c r="FLP1383" s="1"/>
      <c r="FLQ1383" s="1"/>
      <c r="FLR1383" s="1"/>
      <c r="FLS1383" s="1"/>
      <c r="FLT1383" s="1"/>
      <c r="FLU1383" s="1"/>
      <c r="FLV1383" s="1"/>
      <c r="FLW1383" s="1"/>
      <c r="FLX1383" s="1"/>
      <c r="FLY1383" s="1"/>
      <c r="FLZ1383" s="1"/>
      <c r="FMA1383" s="1"/>
      <c r="FMB1383" s="1"/>
      <c r="FMC1383" s="1"/>
      <c r="FMD1383" s="1"/>
      <c r="FME1383" s="1"/>
      <c r="FMF1383" s="1"/>
      <c r="FMG1383" s="1"/>
      <c r="FMH1383" s="1"/>
      <c r="FMI1383" s="1"/>
      <c r="FMJ1383" s="1"/>
      <c r="FMK1383" s="1"/>
      <c r="FML1383" s="1"/>
      <c r="FMM1383" s="1"/>
      <c r="FMN1383" s="1"/>
      <c r="FMO1383" s="1"/>
      <c r="FMP1383" s="1"/>
      <c r="FMQ1383" s="1"/>
      <c r="FMR1383" s="1"/>
      <c r="FMS1383" s="1"/>
      <c r="FMT1383" s="1"/>
      <c r="FMU1383" s="1"/>
      <c r="FMV1383" s="1"/>
      <c r="FMW1383" s="1"/>
      <c r="FMX1383" s="1"/>
      <c r="FMY1383" s="1"/>
      <c r="FMZ1383" s="1"/>
      <c r="FNA1383" s="1"/>
      <c r="FNB1383" s="1"/>
      <c r="FNC1383" s="1"/>
      <c r="FND1383" s="1"/>
      <c r="FNE1383" s="1"/>
      <c r="FNF1383" s="1"/>
      <c r="FNG1383" s="1"/>
      <c r="FNH1383" s="1"/>
      <c r="FNI1383" s="1"/>
      <c r="FNJ1383" s="1"/>
      <c r="FNK1383" s="1"/>
      <c r="FNL1383" s="1"/>
      <c r="FNM1383" s="1"/>
      <c r="FNN1383" s="1"/>
      <c r="FNO1383" s="1"/>
      <c r="FNP1383" s="1"/>
      <c r="FNQ1383" s="1"/>
      <c r="FNR1383" s="1"/>
      <c r="FNS1383" s="1"/>
      <c r="FNT1383" s="1"/>
      <c r="FNU1383" s="1"/>
      <c r="FNV1383" s="1"/>
      <c r="FNW1383" s="1"/>
      <c r="FNX1383" s="1"/>
      <c r="FNY1383" s="1"/>
      <c r="FNZ1383" s="1"/>
      <c r="FOA1383" s="1"/>
      <c r="FOB1383" s="1"/>
      <c r="FOC1383" s="1"/>
      <c r="FOD1383" s="1"/>
      <c r="FOE1383" s="1"/>
      <c r="FOF1383" s="1"/>
      <c r="FOG1383" s="1"/>
      <c r="FOH1383" s="1"/>
      <c r="FOI1383" s="1"/>
      <c r="FOJ1383" s="1"/>
      <c r="FOK1383" s="1"/>
      <c r="FOL1383" s="1"/>
      <c r="FOM1383" s="1"/>
      <c r="FON1383" s="1"/>
      <c r="FOO1383" s="1"/>
      <c r="FOP1383" s="1"/>
      <c r="FOQ1383" s="1"/>
      <c r="FOR1383" s="1"/>
      <c r="FOS1383" s="1"/>
      <c r="FOT1383" s="1"/>
      <c r="FOU1383" s="1"/>
      <c r="FOV1383" s="1"/>
      <c r="FOW1383" s="1"/>
      <c r="FOX1383" s="1"/>
      <c r="FOY1383" s="1"/>
      <c r="FOZ1383" s="1"/>
      <c r="FPA1383" s="1"/>
      <c r="FPB1383" s="1"/>
      <c r="FPC1383" s="1"/>
      <c r="FPD1383" s="1"/>
      <c r="FPE1383" s="1"/>
      <c r="FPF1383" s="1"/>
      <c r="FPG1383" s="1"/>
      <c r="FPH1383" s="1"/>
      <c r="FPI1383" s="1"/>
      <c r="FPJ1383" s="1"/>
      <c r="FPK1383" s="1"/>
      <c r="FPL1383" s="1"/>
      <c r="FPM1383" s="1"/>
      <c r="FPN1383" s="1"/>
      <c r="FPO1383" s="1"/>
      <c r="FPP1383" s="1"/>
      <c r="FPQ1383" s="1"/>
      <c r="FPR1383" s="1"/>
      <c r="FPS1383" s="1"/>
      <c r="FPT1383" s="1"/>
      <c r="FPU1383" s="1"/>
      <c r="FPV1383" s="1"/>
      <c r="FPW1383" s="1"/>
      <c r="FPX1383" s="1"/>
      <c r="FPY1383" s="1"/>
      <c r="FPZ1383" s="1"/>
      <c r="FQA1383" s="1"/>
      <c r="FQB1383" s="1"/>
      <c r="FQC1383" s="1"/>
      <c r="FQD1383" s="1"/>
      <c r="FQE1383" s="1"/>
      <c r="FQF1383" s="1"/>
      <c r="FQG1383" s="1"/>
      <c r="FQH1383" s="1"/>
      <c r="FQI1383" s="1"/>
      <c r="FQJ1383" s="1"/>
      <c r="FQK1383" s="1"/>
      <c r="FQL1383" s="1"/>
      <c r="FQM1383" s="1"/>
      <c r="FQN1383" s="1"/>
      <c r="FQO1383" s="1"/>
      <c r="FQP1383" s="1"/>
      <c r="FQQ1383" s="1"/>
      <c r="FQR1383" s="1"/>
      <c r="FQS1383" s="1"/>
      <c r="FQT1383" s="1"/>
      <c r="FQU1383" s="1"/>
      <c r="FQV1383" s="1"/>
      <c r="FQW1383" s="1"/>
      <c r="FQX1383" s="1"/>
      <c r="FQY1383" s="1"/>
      <c r="FQZ1383" s="1"/>
      <c r="FRA1383" s="1"/>
      <c r="FRB1383" s="1"/>
      <c r="FRC1383" s="1"/>
      <c r="FRD1383" s="1"/>
      <c r="FRE1383" s="1"/>
      <c r="FRF1383" s="1"/>
      <c r="FRG1383" s="1"/>
      <c r="FRH1383" s="1"/>
      <c r="FRI1383" s="1"/>
      <c r="FRJ1383" s="1"/>
      <c r="FRK1383" s="1"/>
      <c r="FRL1383" s="1"/>
      <c r="FRM1383" s="1"/>
      <c r="FRN1383" s="1"/>
      <c r="FRO1383" s="1"/>
      <c r="FRP1383" s="1"/>
      <c r="FRQ1383" s="1"/>
      <c r="FRR1383" s="1"/>
      <c r="FRS1383" s="1"/>
      <c r="FRT1383" s="1"/>
      <c r="FRU1383" s="1"/>
      <c r="FRV1383" s="1"/>
      <c r="FRW1383" s="1"/>
      <c r="FRX1383" s="1"/>
      <c r="FRY1383" s="1"/>
      <c r="FRZ1383" s="1"/>
      <c r="FSA1383" s="1"/>
      <c r="FSB1383" s="1"/>
      <c r="FSC1383" s="1"/>
      <c r="FSD1383" s="1"/>
      <c r="FSE1383" s="1"/>
      <c r="FSF1383" s="1"/>
      <c r="FSG1383" s="1"/>
      <c r="FSH1383" s="1"/>
      <c r="FSI1383" s="1"/>
      <c r="FSJ1383" s="1"/>
      <c r="FSK1383" s="1"/>
      <c r="FSL1383" s="1"/>
      <c r="FSM1383" s="1"/>
      <c r="FSN1383" s="1"/>
      <c r="FSO1383" s="1"/>
      <c r="FSP1383" s="1"/>
      <c r="FSQ1383" s="1"/>
      <c r="FSR1383" s="1"/>
      <c r="FSS1383" s="1"/>
      <c r="FST1383" s="1"/>
      <c r="FSU1383" s="1"/>
      <c r="FSV1383" s="1"/>
      <c r="FSW1383" s="1"/>
      <c r="FSX1383" s="1"/>
      <c r="FSY1383" s="1"/>
      <c r="FSZ1383" s="1"/>
      <c r="FTA1383" s="1"/>
      <c r="FTB1383" s="1"/>
      <c r="FTC1383" s="1"/>
      <c r="FTD1383" s="1"/>
      <c r="FTE1383" s="1"/>
      <c r="FTF1383" s="1"/>
      <c r="FTG1383" s="1"/>
      <c r="FTH1383" s="1"/>
      <c r="FTI1383" s="1"/>
      <c r="FTJ1383" s="1"/>
      <c r="FTK1383" s="1"/>
      <c r="FTL1383" s="1"/>
      <c r="FTM1383" s="1"/>
      <c r="FTN1383" s="1"/>
      <c r="FTO1383" s="1"/>
      <c r="FTP1383" s="1"/>
      <c r="FTQ1383" s="1"/>
      <c r="FTR1383" s="1"/>
      <c r="FTS1383" s="1"/>
      <c r="FTT1383" s="1"/>
      <c r="FTU1383" s="1"/>
      <c r="FTV1383" s="1"/>
      <c r="FTW1383" s="1"/>
      <c r="FTX1383" s="1"/>
      <c r="FTY1383" s="1"/>
      <c r="FTZ1383" s="1"/>
      <c r="FUA1383" s="1"/>
      <c r="FUB1383" s="1"/>
      <c r="FUC1383" s="1"/>
      <c r="FUD1383" s="1"/>
      <c r="FUE1383" s="1"/>
      <c r="FUF1383" s="1"/>
      <c r="FUG1383" s="1"/>
      <c r="FUH1383" s="1"/>
      <c r="FUI1383" s="1"/>
      <c r="FUJ1383" s="1"/>
      <c r="FUK1383" s="1"/>
      <c r="FUL1383" s="1"/>
      <c r="FUM1383" s="1"/>
      <c r="FUN1383" s="1"/>
      <c r="FUO1383" s="1"/>
      <c r="FUP1383" s="1"/>
      <c r="FUQ1383" s="1"/>
      <c r="FUR1383" s="1"/>
      <c r="FUS1383" s="1"/>
      <c r="FUT1383" s="1"/>
      <c r="FUU1383" s="1"/>
      <c r="FUV1383" s="1"/>
      <c r="FUW1383" s="1"/>
      <c r="FUX1383" s="1"/>
      <c r="FUY1383" s="1"/>
      <c r="FUZ1383" s="1"/>
      <c r="FVA1383" s="1"/>
      <c r="FVB1383" s="1"/>
      <c r="FVC1383" s="1"/>
      <c r="FVD1383" s="1"/>
      <c r="FVE1383" s="1"/>
      <c r="FVF1383" s="1"/>
      <c r="FVG1383" s="1"/>
      <c r="FVH1383" s="1"/>
      <c r="FVI1383" s="1"/>
      <c r="FVJ1383" s="1"/>
      <c r="FVK1383" s="1"/>
      <c r="FVL1383" s="1"/>
      <c r="FVM1383" s="1"/>
      <c r="FVN1383" s="1"/>
      <c r="FVO1383" s="1"/>
      <c r="FVP1383" s="1"/>
      <c r="FVQ1383" s="1"/>
      <c r="FVR1383" s="1"/>
      <c r="FVS1383" s="1"/>
      <c r="FVT1383" s="1"/>
      <c r="FVU1383" s="1"/>
      <c r="FVV1383" s="1"/>
      <c r="FVW1383" s="1"/>
      <c r="FVX1383" s="1"/>
      <c r="FVY1383" s="1"/>
      <c r="FVZ1383" s="1"/>
      <c r="FWA1383" s="1"/>
      <c r="FWB1383" s="1"/>
      <c r="FWC1383" s="1"/>
      <c r="FWD1383" s="1"/>
      <c r="FWE1383" s="1"/>
      <c r="FWF1383" s="1"/>
      <c r="FWG1383" s="1"/>
      <c r="FWH1383" s="1"/>
      <c r="FWI1383" s="1"/>
      <c r="FWJ1383" s="1"/>
      <c r="FWK1383" s="1"/>
      <c r="FWL1383" s="1"/>
      <c r="FWM1383" s="1"/>
      <c r="FWN1383" s="1"/>
      <c r="FWO1383" s="1"/>
      <c r="FWP1383" s="1"/>
      <c r="FWQ1383" s="1"/>
      <c r="FWR1383" s="1"/>
      <c r="FWS1383" s="1"/>
      <c r="FWT1383" s="1"/>
      <c r="FWU1383" s="1"/>
      <c r="FWV1383" s="1"/>
      <c r="FWW1383" s="1"/>
      <c r="FWX1383" s="1"/>
      <c r="FWY1383" s="1"/>
      <c r="FWZ1383" s="1"/>
      <c r="FXA1383" s="1"/>
      <c r="FXB1383" s="1"/>
      <c r="FXC1383" s="1"/>
      <c r="FXD1383" s="1"/>
      <c r="FXE1383" s="1"/>
      <c r="FXF1383" s="1"/>
      <c r="FXG1383" s="1"/>
      <c r="FXH1383" s="1"/>
      <c r="FXI1383" s="1"/>
      <c r="FXJ1383" s="1"/>
      <c r="FXK1383" s="1"/>
      <c r="FXL1383" s="1"/>
      <c r="FXM1383" s="1"/>
      <c r="FXN1383" s="1"/>
      <c r="FXO1383" s="1"/>
      <c r="FXP1383" s="1"/>
      <c r="FXQ1383" s="1"/>
      <c r="FXR1383" s="1"/>
      <c r="FXS1383" s="1"/>
      <c r="FXT1383" s="1"/>
      <c r="FXU1383" s="1"/>
      <c r="FXV1383" s="1"/>
      <c r="FXW1383" s="1"/>
      <c r="FXX1383" s="1"/>
      <c r="FXY1383" s="1"/>
      <c r="FXZ1383" s="1"/>
      <c r="FYA1383" s="1"/>
      <c r="FYB1383" s="1"/>
      <c r="FYC1383" s="1"/>
      <c r="FYD1383" s="1"/>
      <c r="FYE1383" s="1"/>
      <c r="FYF1383" s="1"/>
      <c r="FYG1383" s="1"/>
      <c r="FYH1383" s="1"/>
      <c r="FYI1383" s="1"/>
      <c r="FYJ1383" s="1"/>
      <c r="FYK1383" s="1"/>
      <c r="FYL1383" s="1"/>
      <c r="FYM1383" s="1"/>
      <c r="FYN1383" s="1"/>
      <c r="FYO1383" s="1"/>
      <c r="FYP1383" s="1"/>
      <c r="FYQ1383" s="1"/>
      <c r="FYR1383" s="1"/>
      <c r="FYS1383" s="1"/>
      <c r="FYT1383" s="1"/>
      <c r="FYU1383" s="1"/>
      <c r="FYV1383" s="1"/>
      <c r="FYW1383" s="1"/>
      <c r="FYX1383" s="1"/>
      <c r="FYY1383" s="1"/>
      <c r="FYZ1383" s="1"/>
      <c r="FZA1383" s="1"/>
      <c r="FZB1383" s="1"/>
      <c r="FZC1383" s="1"/>
      <c r="FZD1383" s="1"/>
      <c r="FZE1383" s="1"/>
      <c r="FZF1383" s="1"/>
      <c r="FZG1383" s="1"/>
      <c r="FZH1383" s="1"/>
      <c r="FZI1383" s="1"/>
      <c r="FZJ1383" s="1"/>
      <c r="FZK1383" s="1"/>
      <c r="FZL1383" s="1"/>
      <c r="FZM1383" s="1"/>
      <c r="FZN1383" s="1"/>
      <c r="FZO1383" s="1"/>
      <c r="FZP1383" s="1"/>
      <c r="FZQ1383" s="1"/>
      <c r="FZR1383" s="1"/>
      <c r="FZS1383" s="1"/>
      <c r="FZT1383" s="1"/>
      <c r="FZU1383" s="1"/>
      <c r="FZV1383" s="1"/>
      <c r="FZW1383" s="1"/>
      <c r="FZX1383" s="1"/>
      <c r="FZY1383" s="1"/>
      <c r="FZZ1383" s="1"/>
      <c r="GAA1383" s="1"/>
      <c r="GAB1383" s="1"/>
      <c r="GAC1383" s="1"/>
      <c r="GAD1383" s="1"/>
      <c r="GAE1383" s="1"/>
      <c r="GAF1383" s="1"/>
      <c r="GAG1383" s="1"/>
      <c r="GAH1383" s="1"/>
      <c r="GAI1383" s="1"/>
      <c r="GAJ1383" s="1"/>
      <c r="GAK1383" s="1"/>
      <c r="GAL1383" s="1"/>
      <c r="GAM1383" s="1"/>
      <c r="GAN1383" s="1"/>
      <c r="GAO1383" s="1"/>
      <c r="GAP1383" s="1"/>
      <c r="GAQ1383" s="1"/>
      <c r="GAR1383" s="1"/>
      <c r="GAS1383" s="1"/>
      <c r="GAT1383" s="1"/>
      <c r="GAU1383" s="1"/>
      <c r="GAV1383" s="1"/>
      <c r="GAW1383" s="1"/>
      <c r="GAX1383" s="1"/>
      <c r="GAY1383" s="1"/>
      <c r="GAZ1383" s="1"/>
      <c r="GBA1383" s="1"/>
      <c r="GBB1383" s="1"/>
      <c r="GBC1383" s="1"/>
      <c r="GBD1383" s="1"/>
      <c r="GBE1383" s="1"/>
      <c r="GBF1383" s="1"/>
      <c r="GBG1383" s="1"/>
      <c r="GBH1383" s="1"/>
      <c r="GBI1383" s="1"/>
      <c r="GBJ1383" s="1"/>
      <c r="GBK1383" s="1"/>
      <c r="GBL1383" s="1"/>
      <c r="GBM1383" s="1"/>
      <c r="GBN1383" s="1"/>
      <c r="GBO1383" s="1"/>
      <c r="GBP1383" s="1"/>
      <c r="GBQ1383" s="1"/>
      <c r="GBR1383" s="1"/>
      <c r="GBS1383" s="1"/>
      <c r="GBT1383" s="1"/>
      <c r="GBU1383" s="1"/>
      <c r="GBV1383" s="1"/>
      <c r="GBW1383" s="1"/>
      <c r="GBX1383" s="1"/>
      <c r="GBY1383" s="1"/>
      <c r="GBZ1383" s="1"/>
      <c r="GCA1383" s="1"/>
      <c r="GCB1383" s="1"/>
      <c r="GCC1383" s="1"/>
      <c r="GCD1383" s="1"/>
      <c r="GCE1383" s="1"/>
      <c r="GCF1383" s="1"/>
      <c r="GCG1383" s="1"/>
      <c r="GCH1383" s="1"/>
      <c r="GCI1383" s="1"/>
      <c r="GCJ1383" s="1"/>
      <c r="GCK1383" s="1"/>
      <c r="GCL1383" s="1"/>
      <c r="GCM1383" s="1"/>
      <c r="GCN1383" s="1"/>
      <c r="GCO1383" s="1"/>
      <c r="GCP1383" s="1"/>
      <c r="GCQ1383" s="1"/>
      <c r="GCR1383" s="1"/>
      <c r="GCS1383" s="1"/>
      <c r="GCT1383" s="1"/>
      <c r="GCU1383" s="1"/>
      <c r="GCV1383" s="1"/>
      <c r="GCW1383" s="1"/>
      <c r="GCX1383" s="1"/>
      <c r="GCY1383" s="1"/>
      <c r="GCZ1383" s="1"/>
      <c r="GDA1383" s="1"/>
      <c r="GDB1383" s="1"/>
      <c r="GDC1383" s="1"/>
      <c r="GDD1383" s="1"/>
      <c r="GDE1383" s="1"/>
      <c r="GDF1383" s="1"/>
      <c r="GDG1383" s="1"/>
      <c r="GDH1383" s="1"/>
      <c r="GDI1383" s="1"/>
      <c r="GDJ1383" s="1"/>
      <c r="GDK1383" s="1"/>
      <c r="GDL1383" s="1"/>
      <c r="GDM1383" s="1"/>
      <c r="GDN1383" s="1"/>
      <c r="GDO1383" s="1"/>
      <c r="GDP1383" s="1"/>
      <c r="GDQ1383" s="1"/>
      <c r="GDR1383" s="1"/>
      <c r="GDS1383" s="1"/>
      <c r="GDT1383" s="1"/>
      <c r="GDU1383" s="1"/>
      <c r="GDV1383" s="1"/>
      <c r="GDW1383" s="1"/>
      <c r="GDX1383" s="1"/>
      <c r="GDY1383" s="1"/>
      <c r="GDZ1383" s="1"/>
      <c r="GEA1383" s="1"/>
      <c r="GEB1383" s="1"/>
      <c r="GEC1383" s="1"/>
      <c r="GED1383" s="1"/>
      <c r="GEE1383" s="1"/>
      <c r="GEF1383" s="1"/>
      <c r="GEG1383" s="1"/>
      <c r="GEH1383" s="1"/>
      <c r="GEI1383" s="1"/>
      <c r="GEJ1383" s="1"/>
      <c r="GEK1383" s="1"/>
      <c r="GEL1383" s="1"/>
      <c r="GEM1383" s="1"/>
      <c r="GEN1383" s="1"/>
      <c r="GEO1383" s="1"/>
      <c r="GEP1383" s="1"/>
      <c r="GEQ1383" s="1"/>
      <c r="GER1383" s="1"/>
      <c r="GES1383" s="1"/>
      <c r="GET1383" s="1"/>
      <c r="GEU1383" s="1"/>
      <c r="GEV1383" s="1"/>
      <c r="GEW1383" s="1"/>
      <c r="GEX1383" s="1"/>
      <c r="GEY1383" s="1"/>
      <c r="GEZ1383" s="1"/>
      <c r="GFA1383" s="1"/>
      <c r="GFB1383" s="1"/>
      <c r="GFC1383" s="1"/>
      <c r="GFD1383" s="1"/>
      <c r="GFE1383" s="1"/>
      <c r="GFF1383" s="1"/>
      <c r="GFG1383" s="1"/>
      <c r="GFH1383" s="1"/>
      <c r="GFI1383" s="1"/>
      <c r="GFJ1383" s="1"/>
      <c r="GFK1383" s="1"/>
      <c r="GFL1383" s="1"/>
      <c r="GFM1383" s="1"/>
      <c r="GFN1383" s="1"/>
      <c r="GFO1383" s="1"/>
      <c r="GFP1383" s="1"/>
      <c r="GFQ1383" s="1"/>
      <c r="GFR1383" s="1"/>
      <c r="GFS1383" s="1"/>
      <c r="GFT1383" s="1"/>
      <c r="GFU1383" s="1"/>
      <c r="GFV1383" s="1"/>
      <c r="GFW1383" s="1"/>
      <c r="GFX1383" s="1"/>
      <c r="GFY1383" s="1"/>
      <c r="GFZ1383" s="1"/>
      <c r="GGA1383" s="1"/>
      <c r="GGB1383" s="1"/>
      <c r="GGC1383" s="1"/>
      <c r="GGD1383" s="1"/>
      <c r="GGE1383" s="1"/>
      <c r="GGF1383" s="1"/>
      <c r="GGG1383" s="1"/>
      <c r="GGH1383" s="1"/>
      <c r="GGI1383" s="1"/>
      <c r="GGJ1383" s="1"/>
      <c r="GGK1383" s="1"/>
      <c r="GGL1383" s="1"/>
      <c r="GGM1383" s="1"/>
      <c r="GGN1383" s="1"/>
      <c r="GGO1383" s="1"/>
      <c r="GGP1383" s="1"/>
      <c r="GGQ1383" s="1"/>
      <c r="GGR1383" s="1"/>
      <c r="GGS1383" s="1"/>
      <c r="GGT1383" s="1"/>
      <c r="GGU1383" s="1"/>
      <c r="GGV1383" s="1"/>
      <c r="GGW1383" s="1"/>
      <c r="GGX1383" s="1"/>
      <c r="GGY1383" s="1"/>
      <c r="GGZ1383" s="1"/>
      <c r="GHA1383" s="1"/>
      <c r="GHB1383" s="1"/>
      <c r="GHC1383" s="1"/>
      <c r="GHD1383" s="1"/>
      <c r="GHE1383" s="1"/>
      <c r="GHF1383" s="1"/>
      <c r="GHG1383" s="1"/>
      <c r="GHH1383" s="1"/>
      <c r="GHI1383" s="1"/>
      <c r="GHJ1383" s="1"/>
      <c r="GHK1383" s="1"/>
      <c r="GHL1383" s="1"/>
      <c r="GHM1383" s="1"/>
      <c r="GHN1383" s="1"/>
      <c r="GHO1383" s="1"/>
      <c r="GHP1383" s="1"/>
      <c r="GHQ1383" s="1"/>
      <c r="GHR1383" s="1"/>
      <c r="GHS1383" s="1"/>
      <c r="GHT1383" s="1"/>
      <c r="GHU1383" s="1"/>
      <c r="GHV1383" s="1"/>
      <c r="GHW1383" s="1"/>
      <c r="GHX1383" s="1"/>
      <c r="GHY1383" s="1"/>
      <c r="GHZ1383" s="1"/>
      <c r="GIA1383" s="1"/>
      <c r="GIB1383" s="1"/>
      <c r="GIC1383" s="1"/>
      <c r="GID1383" s="1"/>
      <c r="GIE1383" s="1"/>
      <c r="GIF1383" s="1"/>
      <c r="GIG1383" s="1"/>
      <c r="GIH1383" s="1"/>
      <c r="GII1383" s="1"/>
      <c r="GIJ1383" s="1"/>
      <c r="GIK1383" s="1"/>
      <c r="GIL1383" s="1"/>
      <c r="GIM1383" s="1"/>
      <c r="GIN1383" s="1"/>
      <c r="GIO1383" s="1"/>
      <c r="GIP1383" s="1"/>
      <c r="GIQ1383" s="1"/>
      <c r="GIR1383" s="1"/>
      <c r="GIS1383" s="1"/>
      <c r="GIT1383" s="1"/>
      <c r="GIU1383" s="1"/>
      <c r="GIV1383" s="1"/>
      <c r="GIW1383" s="1"/>
      <c r="GIX1383" s="1"/>
      <c r="GIY1383" s="1"/>
      <c r="GIZ1383" s="1"/>
      <c r="GJA1383" s="1"/>
      <c r="GJB1383" s="1"/>
      <c r="GJC1383" s="1"/>
      <c r="GJD1383" s="1"/>
      <c r="GJE1383" s="1"/>
      <c r="GJF1383" s="1"/>
      <c r="GJG1383" s="1"/>
      <c r="GJH1383" s="1"/>
      <c r="GJI1383" s="1"/>
      <c r="GJJ1383" s="1"/>
      <c r="GJK1383" s="1"/>
      <c r="GJL1383" s="1"/>
      <c r="GJM1383" s="1"/>
      <c r="GJN1383" s="1"/>
      <c r="GJO1383" s="1"/>
      <c r="GJP1383" s="1"/>
      <c r="GJQ1383" s="1"/>
      <c r="GJR1383" s="1"/>
      <c r="GJS1383" s="1"/>
      <c r="GJT1383" s="1"/>
      <c r="GJU1383" s="1"/>
      <c r="GJV1383" s="1"/>
      <c r="GJW1383" s="1"/>
      <c r="GJX1383" s="1"/>
      <c r="GJY1383" s="1"/>
      <c r="GJZ1383" s="1"/>
      <c r="GKA1383" s="1"/>
      <c r="GKB1383" s="1"/>
      <c r="GKC1383" s="1"/>
      <c r="GKD1383" s="1"/>
      <c r="GKE1383" s="1"/>
      <c r="GKF1383" s="1"/>
      <c r="GKG1383" s="1"/>
      <c r="GKH1383" s="1"/>
      <c r="GKI1383" s="1"/>
      <c r="GKJ1383" s="1"/>
      <c r="GKK1383" s="1"/>
      <c r="GKL1383" s="1"/>
      <c r="GKM1383" s="1"/>
      <c r="GKN1383" s="1"/>
      <c r="GKO1383" s="1"/>
      <c r="GKP1383" s="1"/>
      <c r="GKQ1383" s="1"/>
      <c r="GKR1383" s="1"/>
      <c r="GKS1383" s="1"/>
      <c r="GKT1383" s="1"/>
      <c r="GKU1383" s="1"/>
      <c r="GKV1383" s="1"/>
      <c r="GKW1383" s="1"/>
      <c r="GKX1383" s="1"/>
      <c r="GKY1383" s="1"/>
      <c r="GKZ1383" s="1"/>
      <c r="GLA1383" s="1"/>
      <c r="GLB1383" s="1"/>
      <c r="GLC1383" s="1"/>
      <c r="GLD1383" s="1"/>
      <c r="GLE1383" s="1"/>
      <c r="GLF1383" s="1"/>
      <c r="GLG1383" s="1"/>
      <c r="GLH1383" s="1"/>
      <c r="GLI1383" s="1"/>
      <c r="GLJ1383" s="1"/>
      <c r="GLK1383" s="1"/>
      <c r="GLL1383" s="1"/>
      <c r="GLM1383" s="1"/>
      <c r="GLN1383" s="1"/>
      <c r="GLO1383" s="1"/>
      <c r="GLP1383" s="1"/>
      <c r="GLQ1383" s="1"/>
      <c r="GLR1383" s="1"/>
      <c r="GLS1383" s="1"/>
      <c r="GLT1383" s="1"/>
      <c r="GLU1383" s="1"/>
      <c r="GLV1383" s="1"/>
      <c r="GLW1383" s="1"/>
      <c r="GLX1383" s="1"/>
      <c r="GLY1383" s="1"/>
      <c r="GLZ1383" s="1"/>
      <c r="GMA1383" s="1"/>
      <c r="GMB1383" s="1"/>
      <c r="GMC1383" s="1"/>
      <c r="GMD1383" s="1"/>
      <c r="GME1383" s="1"/>
      <c r="GMF1383" s="1"/>
      <c r="GMG1383" s="1"/>
      <c r="GMH1383" s="1"/>
      <c r="GMI1383" s="1"/>
      <c r="GMJ1383" s="1"/>
      <c r="GMK1383" s="1"/>
      <c r="GML1383" s="1"/>
      <c r="GMM1383" s="1"/>
      <c r="GMN1383" s="1"/>
      <c r="GMO1383" s="1"/>
      <c r="GMP1383" s="1"/>
      <c r="GMQ1383" s="1"/>
      <c r="GMR1383" s="1"/>
      <c r="GMS1383" s="1"/>
      <c r="GMT1383" s="1"/>
      <c r="GMU1383" s="1"/>
      <c r="GMV1383" s="1"/>
      <c r="GMW1383" s="1"/>
      <c r="GMX1383" s="1"/>
      <c r="GMY1383" s="1"/>
      <c r="GMZ1383" s="1"/>
      <c r="GNA1383" s="1"/>
      <c r="GNB1383" s="1"/>
      <c r="GNC1383" s="1"/>
      <c r="GND1383" s="1"/>
      <c r="GNE1383" s="1"/>
      <c r="GNF1383" s="1"/>
      <c r="GNG1383" s="1"/>
      <c r="GNH1383" s="1"/>
      <c r="GNI1383" s="1"/>
      <c r="GNJ1383" s="1"/>
      <c r="GNK1383" s="1"/>
      <c r="GNL1383" s="1"/>
      <c r="GNM1383" s="1"/>
      <c r="GNN1383" s="1"/>
      <c r="GNO1383" s="1"/>
      <c r="GNP1383" s="1"/>
      <c r="GNQ1383" s="1"/>
      <c r="GNR1383" s="1"/>
      <c r="GNS1383" s="1"/>
      <c r="GNT1383" s="1"/>
      <c r="GNU1383" s="1"/>
      <c r="GNV1383" s="1"/>
      <c r="GNW1383" s="1"/>
      <c r="GNX1383" s="1"/>
      <c r="GNY1383" s="1"/>
      <c r="GNZ1383" s="1"/>
      <c r="GOA1383" s="1"/>
      <c r="GOB1383" s="1"/>
      <c r="GOC1383" s="1"/>
      <c r="GOD1383" s="1"/>
      <c r="GOE1383" s="1"/>
      <c r="GOF1383" s="1"/>
      <c r="GOG1383" s="1"/>
      <c r="GOH1383" s="1"/>
      <c r="GOI1383" s="1"/>
      <c r="GOJ1383" s="1"/>
      <c r="GOK1383" s="1"/>
      <c r="GOL1383" s="1"/>
      <c r="GOM1383" s="1"/>
      <c r="GON1383" s="1"/>
      <c r="GOO1383" s="1"/>
      <c r="GOP1383" s="1"/>
      <c r="GOQ1383" s="1"/>
      <c r="GOR1383" s="1"/>
      <c r="GOS1383" s="1"/>
      <c r="GOT1383" s="1"/>
      <c r="GOU1383" s="1"/>
      <c r="GOV1383" s="1"/>
      <c r="GOW1383" s="1"/>
      <c r="GOX1383" s="1"/>
      <c r="GOY1383" s="1"/>
      <c r="GOZ1383" s="1"/>
      <c r="GPA1383" s="1"/>
      <c r="GPB1383" s="1"/>
      <c r="GPC1383" s="1"/>
      <c r="GPD1383" s="1"/>
      <c r="GPE1383" s="1"/>
      <c r="GPF1383" s="1"/>
      <c r="GPG1383" s="1"/>
      <c r="GPH1383" s="1"/>
      <c r="GPI1383" s="1"/>
      <c r="GPJ1383" s="1"/>
      <c r="GPK1383" s="1"/>
      <c r="GPL1383" s="1"/>
      <c r="GPM1383" s="1"/>
      <c r="GPN1383" s="1"/>
      <c r="GPO1383" s="1"/>
      <c r="GPP1383" s="1"/>
      <c r="GPQ1383" s="1"/>
      <c r="GPR1383" s="1"/>
      <c r="GPS1383" s="1"/>
      <c r="GPT1383" s="1"/>
      <c r="GPU1383" s="1"/>
      <c r="GPV1383" s="1"/>
      <c r="GPW1383" s="1"/>
      <c r="GPX1383" s="1"/>
      <c r="GPY1383" s="1"/>
      <c r="GPZ1383" s="1"/>
      <c r="GQA1383" s="1"/>
      <c r="GQB1383" s="1"/>
      <c r="GQC1383" s="1"/>
      <c r="GQD1383" s="1"/>
      <c r="GQE1383" s="1"/>
      <c r="GQF1383" s="1"/>
      <c r="GQG1383" s="1"/>
      <c r="GQH1383" s="1"/>
      <c r="GQI1383" s="1"/>
      <c r="GQJ1383" s="1"/>
      <c r="GQK1383" s="1"/>
      <c r="GQL1383" s="1"/>
      <c r="GQM1383" s="1"/>
      <c r="GQN1383" s="1"/>
      <c r="GQO1383" s="1"/>
      <c r="GQP1383" s="1"/>
      <c r="GQQ1383" s="1"/>
      <c r="GQR1383" s="1"/>
      <c r="GQS1383" s="1"/>
      <c r="GQT1383" s="1"/>
      <c r="GQU1383" s="1"/>
      <c r="GQV1383" s="1"/>
      <c r="GQW1383" s="1"/>
      <c r="GQX1383" s="1"/>
      <c r="GQY1383" s="1"/>
      <c r="GQZ1383" s="1"/>
      <c r="GRA1383" s="1"/>
      <c r="GRB1383" s="1"/>
      <c r="GRC1383" s="1"/>
      <c r="GRD1383" s="1"/>
      <c r="GRE1383" s="1"/>
      <c r="GRF1383" s="1"/>
      <c r="GRG1383" s="1"/>
      <c r="GRH1383" s="1"/>
      <c r="GRI1383" s="1"/>
      <c r="GRJ1383" s="1"/>
      <c r="GRK1383" s="1"/>
      <c r="GRL1383" s="1"/>
      <c r="GRM1383" s="1"/>
      <c r="GRN1383" s="1"/>
      <c r="GRO1383" s="1"/>
      <c r="GRP1383" s="1"/>
      <c r="GRQ1383" s="1"/>
      <c r="GRR1383" s="1"/>
      <c r="GRS1383" s="1"/>
      <c r="GRT1383" s="1"/>
      <c r="GRU1383" s="1"/>
      <c r="GRV1383" s="1"/>
      <c r="GRW1383" s="1"/>
      <c r="GRX1383" s="1"/>
      <c r="GRY1383" s="1"/>
      <c r="GRZ1383" s="1"/>
      <c r="GSA1383" s="1"/>
      <c r="GSB1383" s="1"/>
      <c r="GSC1383" s="1"/>
      <c r="GSD1383" s="1"/>
      <c r="GSE1383" s="1"/>
      <c r="GSF1383" s="1"/>
      <c r="GSG1383" s="1"/>
      <c r="GSH1383" s="1"/>
      <c r="GSI1383" s="1"/>
      <c r="GSJ1383" s="1"/>
      <c r="GSK1383" s="1"/>
      <c r="GSL1383" s="1"/>
      <c r="GSM1383" s="1"/>
      <c r="GSN1383" s="1"/>
      <c r="GSO1383" s="1"/>
      <c r="GSP1383" s="1"/>
      <c r="GSQ1383" s="1"/>
      <c r="GSR1383" s="1"/>
      <c r="GSS1383" s="1"/>
      <c r="GST1383" s="1"/>
      <c r="GSU1383" s="1"/>
      <c r="GSV1383" s="1"/>
      <c r="GSW1383" s="1"/>
      <c r="GSX1383" s="1"/>
      <c r="GSY1383" s="1"/>
      <c r="GSZ1383" s="1"/>
      <c r="GTA1383" s="1"/>
      <c r="GTB1383" s="1"/>
      <c r="GTC1383" s="1"/>
      <c r="GTD1383" s="1"/>
      <c r="GTE1383" s="1"/>
      <c r="GTF1383" s="1"/>
      <c r="GTG1383" s="1"/>
      <c r="GTH1383" s="1"/>
      <c r="GTI1383" s="1"/>
      <c r="GTJ1383" s="1"/>
      <c r="GTK1383" s="1"/>
      <c r="GTL1383" s="1"/>
      <c r="GTM1383" s="1"/>
      <c r="GTN1383" s="1"/>
      <c r="GTO1383" s="1"/>
      <c r="GTP1383" s="1"/>
      <c r="GTQ1383" s="1"/>
      <c r="GTR1383" s="1"/>
      <c r="GTS1383" s="1"/>
      <c r="GTT1383" s="1"/>
      <c r="GTU1383" s="1"/>
      <c r="GTV1383" s="1"/>
      <c r="GTW1383" s="1"/>
      <c r="GTX1383" s="1"/>
      <c r="GTY1383" s="1"/>
      <c r="GTZ1383" s="1"/>
      <c r="GUA1383" s="1"/>
      <c r="GUB1383" s="1"/>
      <c r="GUC1383" s="1"/>
      <c r="GUD1383" s="1"/>
      <c r="GUE1383" s="1"/>
      <c r="GUF1383" s="1"/>
      <c r="GUG1383" s="1"/>
      <c r="GUH1383" s="1"/>
      <c r="GUI1383" s="1"/>
      <c r="GUJ1383" s="1"/>
      <c r="GUK1383" s="1"/>
      <c r="GUL1383" s="1"/>
      <c r="GUM1383" s="1"/>
      <c r="GUN1383" s="1"/>
      <c r="GUO1383" s="1"/>
      <c r="GUP1383" s="1"/>
      <c r="GUQ1383" s="1"/>
      <c r="GUR1383" s="1"/>
      <c r="GUS1383" s="1"/>
      <c r="GUT1383" s="1"/>
      <c r="GUU1383" s="1"/>
      <c r="GUV1383" s="1"/>
      <c r="GUW1383" s="1"/>
      <c r="GUX1383" s="1"/>
      <c r="GUY1383" s="1"/>
      <c r="GUZ1383" s="1"/>
      <c r="GVA1383" s="1"/>
      <c r="GVB1383" s="1"/>
      <c r="GVC1383" s="1"/>
      <c r="GVD1383" s="1"/>
      <c r="GVE1383" s="1"/>
      <c r="GVF1383" s="1"/>
      <c r="GVG1383" s="1"/>
      <c r="GVH1383" s="1"/>
      <c r="GVI1383" s="1"/>
      <c r="GVJ1383" s="1"/>
      <c r="GVK1383" s="1"/>
      <c r="GVL1383" s="1"/>
      <c r="GVM1383" s="1"/>
      <c r="GVN1383" s="1"/>
      <c r="GVO1383" s="1"/>
      <c r="GVP1383" s="1"/>
      <c r="GVQ1383" s="1"/>
      <c r="GVR1383" s="1"/>
      <c r="GVS1383" s="1"/>
      <c r="GVT1383" s="1"/>
      <c r="GVU1383" s="1"/>
      <c r="GVV1383" s="1"/>
      <c r="GVW1383" s="1"/>
      <c r="GVX1383" s="1"/>
      <c r="GVY1383" s="1"/>
      <c r="GVZ1383" s="1"/>
      <c r="GWA1383" s="1"/>
      <c r="GWB1383" s="1"/>
      <c r="GWC1383" s="1"/>
      <c r="GWD1383" s="1"/>
      <c r="GWE1383" s="1"/>
      <c r="GWF1383" s="1"/>
      <c r="GWG1383" s="1"/>
      <c r="GWH1383" s="1"/>
      <c r="GWI1383" s="1"/>
      <c r="GWJ1383" s="1"/>
      <c r="GWK1383" s="1"/>
      <c r="GWL1383" s="1"/>
      <c r="GWM1383" s="1"/>
      <c r="GWN1383" s="1"/>
      <c r="GWO1383" s="1"/>
      <c r="GWP1383" s="1"/>
      <c r="GWQ1383" s="1"/>
      <c r="GWR1383" s="1"/>
      <c r="GWS1383" s="1"/>
      <c r="GWT1383" s="1"/>
      <c r="GWU1383" s="1"/>
      <c r="GWV1383" s="1"/>
      <c r="GWW1383" s="1"/>
      <c r="GWX1383" s="1"/>
      <c r="GWY1383" s="1"/>
      <c r="GWZ1383" s="1"/>
      <c r="GXA1383" s="1"/>
      <c r="GXB1383" s="1"/>
      <c r="GXC1383" s="1"/>
      <c r="GXD1383" s="1"/>
      <c r="GXE1383" s="1"/>
      <c r="GXF1383" s="1"/>
      <c r="GXG1383" s="1"/>
      <c r="GXH1383" s="1"/>
      <c r="GXI1383" s="1"/>
      <c r="GXJ1383" s="1"/>
      <c r="GXK1383" s="1"/>
      <c r="GXL1383" s="1"/>
      <c r="GXM1383" s="1"/>
      <c r="GXN1383" s="1"/>
      <c r="GXO1383" s="1"/>
      <c r="GXP1383" s="1"/>
      <c r="GXQ1383" s="1"/>
      <c r="GXR1383" s="1"/>
      <c r="GXS1383" s="1"/>
      <c r="GXT1383" s="1"/>
      <c r="GXU1383" s="1"/>
      <c r="GXV1383" s="1"/>
      <c r="GXW1383" s="1"/>
      <c r="GXX1383" s="1"/>
      <c r="GXY1383" s="1"/>
      <c r="GXZ1383" s="1"/>
      <c r="GYA1383" s="1"/>
      <c r="GYB1383" s="1"/>
      <c r="GYC1383" s="1"/>
      <c r="GYD1383" s="1"/>
      <c r="GYE1383" s="1"/>
      <c r="GYF1383" s="1"/>
      <c r="GYG1383" s="1"/>
      <c r="GYH1383" s="1"/>
      <c r="GYI1383" s="1"/>
      <c r="GYJ1383" s="1"/>
      <c r="GYK1383" s="1"/>
      <c r="GYL1383" s="1"/>
      <c r="GYM1383" s="1"/>
      <c r="GYN1383" s="1"/>
      <c r="GYO1383" s="1"/>
      <c r="GYP1383" s="1"/>
      <c r="GYQ1383" s="1"/>
      <c r="GYR1383" s="1"/>
      <c r="GYS1383" s="1"/>
      <c r="GYT1383" s="1"/>
      <c r="GYU1383" s="1"/>
      <c r="GYV1383" s="1"/>
      <c r="GYW1383" s="1"/>
      <c r="GYX1383" s="1"/>
      <c r="GYY1383" s="1"/>
      <c r="GYZ1383" s="1"/>
      <c r="GZA1383" s="1"/>
      <c r="GZB1383" s="1"/>
      <c r="GZC1383" s="1"/>
      <c r="GZD1383" s="1"/>
      <c r="GZE1383" s="1"/>
      <c r="GZF1383" s="1"/>
      <c r="GZG1383" s="1"/>
      <c r="GZH1383" s="1"/>
      <c r="GZI1383" s="1"/>
      <c r="GZJ1383" s="1"/>
      <c r="GZK1383" s="1"/>
      <c r="GZL1383" s="1"/>
      <c r="GZM1383" s="1"/>
      <c r="GZN1383" s="1"/>
      <c r="GZO1383" s="1"/>
      <c r="GZP1383" s="1"/>
      <c r="GZQ1383" s="1"/>
      <c r="GZR1383" s="1"/>
      <c r="GZS1383" s="1"/>
      <c r="GZT1383" s="1"/>
      <c r="GZU1383" s="1"/>
      <c r="GZV1383" s="1"/>
      <c r="GZW1383" s="1"/>
      <c r="GZX1383" s="1"/>
      <c r="GZY1383" s="1"/>
      <c r="GZZ1383" s="1"/>
      <c r="HAA1383" s="1"/>
      <c r="HAB1383" s="1"/>
      <c r="HAC1383" s="1"/>
      <c r="HAD1383" s="1"/>
      <c r="HAE1383" s="1"/>
      <c r="HAF1383" s="1"/>
      <c r="HAG1383" s="1"/>
      <c r="HAH1383" s="1"/>
      <c r="HAI1383" s="1"/>
      <c r="HAJ1383" s="1"/>
      <c r="HAK1383" s="1"/>
      <c r="HAL1383" s="1"/>
      <c r="HAM1383" s="1"/>
      <c r="HAN1383" s="1"/>
      <c r="HAO1383" s="1"/>
      <c r="HAP1383" s="1"/>
      <c r="HAQ1383" s="1"/>
      <c r="HAR1383" s="1"/>
      <c r="HAS1383" s="1"/>
      <c r="HAT1383" s="1"/>
      <c r="HAU1383" s="1"/>
      <c r="HAV1383" s="1"/>
      <c r="HAW1383" s="1"/>
      <c r="HAX1383" s="1"/>
      <c r="HAY1383" s="1"/>
      <c r="HAZ1383" s="1"/>
      <c r="HBA1383" s="1"/>
      <c r="HBB1383" s="1"/>
      <c r="HBC1383" s="1"/>
      <c r="HBD1383" s="1"/>
      <c r="HBE1383" s="1"/>
      <c r="HBF1383" s="1"/>
      <c r="HBG1383" s="1"/>
      <c r="HBH1383" s="1"/>
      <c r="HBI1383" s="1"/>
      <c r="HBJ1383" s="1"/>
      <c r="HBK1383" s="1"/>
      <c r="HBL1383" s="1"/>
      <c r="HBM1383" s="1"/>
      <c r="HBN1383" s="1"/>
      <c r="HBO1383" s="1"/>
      <c r="HBP1383" s="1"/>
      <c r="HBQ1383" s="1"/>
      <c r="HBR1383" s="1"/>
      <c r="HBS1383" s="1"/>
      <c r="HBT1383" s="1"/>
      <c r="HBU1383" s="1"/>
      <c r="HBV1383" s="1"/>
      <c r="HBW1383" s="1"/>
      <c r="HBX1383" s="1"/>
      <c r="HBY1383" s="1"/>
      <c r="HBZ1383" s="1"/>
      <c r="HCA1383" s="1"/>
      <c r="HCB1383" s="1"/>
      <c r="HCC1383" s="1"/>
      <c r="HCD1383" s="1"/>
      <c r="HCE1383" s="1"/>
      <c r="HCF1383" s="1"/>
      <c r="HCG1383" s="1"/>
      <c r="HCH1383" s="1"/>
      <c r="HCI1383" s="1"/>
      <c r="HCJ1383" s="1"/>
      <c r="HCK1383" s="1"/>
      <c r="HCL1383" s="1"/>
      <c r="HCM1383" s="1"/>
      <c r="HCN1383" s="1"/>
      <c r="HCO1383" s="1"/>
      <c r="HCP1383" s="1"/>
      <c r="HCQ1383" s="1"/>
      <c r="HCR1383" s="1"/>
      <c r="HCS1383" s="1"/>
      <c r="HCT1383" s="1"/>
      <c r="HCU1383" s="1"/>
      <c r="HCV1383" s="1"/>
      <c r="HCW1383" s="1"/>
      <c r="HCX1383" s="1"/>
      <c r="HCY1383" s="1"/>
      <c r="HCZ1383" s="1"/>
      <c r="HDA1383" s="1"/>
      <c r="HDB1383" s="1"/>
      <c r="HDC1383" s="1"/>
      <c r="HDD1383" s="1"/>
      <c r="HDE1383" s="1"/>
      <c r="HDF1383" s="1"/>
      <c r="HDG1383" s="1"/>
      <c r="HDH1383" s="1"/>
      <c r="HDI1383" s="1"/>
      <c r="HDJ1383" s="1"/>
      <c r="HDK1383" s="1"/>
      <c r="HDL1383" s="1"/>
      <c r="HDM1383" s="1"/>
      <c r="HDN1383" s="1"/>
      <c r="HDO1383" s="1"/>
      <c r="HDP1383" s="1"/>
      <c r="HDQ1383" s="1"/>
      <c r="HDR1383" s="1"/>
      <c r="HDS1383" s="1"/>
      <c r="HDT1383" s="1"/>
      <c r="HDU1383" s="1"/>
      <c r="HDV1383" s="1"/>
      <c r="HDW1383" s="1"/>
      <c r="HDX1383" s="1"/>
      <c r="HDY1383" s="1"/>
      <c r="HDZ1383" s="1"/>
      <c r="HEA1383" s="1"/>
      <c r="HEB1383" s="1"/>
      <c r="HEC1383" s="1"/>
      <c r="HED1383" s="1"/>
      <c r="HEE1383" s="1"/>
      <c r="HEF1383" s="1"/>
      <c r="HEG1383" s="1"/>
      <c r="HEH1383" s="1"/>
      <c r="HEI1383" s="1"/>
      <c r="HEJ1383" s="1"/>
      <c r="HEK1383" s="1"/>
      <c r="HEL1383" s="1"/>
      <c r="HEM1383" s="1"/>
      <c r="HEN1383" s="1"/>
      <c r="HEO1383" s="1"/>
      <c r="HEP1383" s="1"/>
      <c r="HEQ1383" s="1"/>
      <c r="HER1383" s="1"/>
      <c r="HES1383" s="1"/>
      <c r="HET1383" s="1"/>
      <c r="HEU1383" s="1"/>
      <c r="HEV1383" s="1"/>
      <c r="HEW1383" s="1"/>
      <c r="HEX1383" s="1"/>
      <c r="HEY1383" s="1"/>
      <c r="HEZ1383" s="1"/>
      <c r="HFA1383" s="1"/>
      <c r="HFB1383" s="1"/>
      <c r="HFC1383" s="1"/>
      <c r="HFD1383" s="1"/>
      <c r="HFE1383" s="1"/>
      <c r="HFF1383" s="1"/>
      <c r="HFG1383" s="1"/>
      <c r="HFH1383" s="1"/>
      <c r="HFI1383" s="1"/>
      <c r="HFJ1383" s="1"/>
      <c r="HFK1383" s="1"/>
      <c r="HFL1383" s="1"/>
      <c r="HFM1383" s="1"/>
      <c r="HFN1383" s="1"/>
      <c r="HFO1383" s="1"/>
      <c r="HFP1383" s="1"/>
      <c r="HFQ1383" s="1"/>
      <c r="HFR1383" s="1"/>
      <c r="HFS1383" s="1"/>
      <c r="HFT1383" s="1"/>
      <c r="HFU1383" s="1"/>
      <c r="HFV1383" s="1"/>
      <c r="HFW1383" s="1"/>
      <c r="HFX1383" s="1"/>
      <c r="HFY1383" s="1"/>
      <c r="HFZ1383" s="1"/>
      <c r="HGA1383" s="1"/>
      <c r="HGB1383" s="1"/>
      <c r="HGC1383" s="1"/>
      <c r="HGD1383" s="1"/>
      <c r="HGE1383" s="1"/>
      <c r="HGF1383" s="1"/>
      <c r="HGG1383" s="1"/>
      <c r="HGH1383" s="1"/>
      <c r="HGI1383" s="1"/>
      <c r="HGJ1383" s="1"/>
      <c r="HGK1383" s="1"/>
      <c r="HGL1383" s="1"/>
      <c r="HGM1383" s="1"/>
      <c r="HGN1383" s="1"/>
      <c r="HGO1383" s="1"/>
      <c r="HGP1383" s="1"/>
      <c r="HGQ1383" s="1"/>
      <c r="HGR1383" s="1"/>
      <c r="HGS1383" s="1"/>
      <c r="HGT1383" s="1"/>
      <c r="HGU1383" s="1"/>
      <c r="HGV1383" s="1"/>
      <c r="HGW1383" s="1"/>
      <c r="HGX1383" s="1"/>
      <c r="HGY1383" s="1"/>
      <c r="HGZ1383" s="1"/>
      <c r="HHA1383" s="1"/>
      <c r="HHB1383" s="1"/>
      <c r="HHC1383" s="1"/>
      <c r="HHD1383" s="1"/>
      <c r="HHE1383" s="1"/>
      <c r="HHF1383" s="1"/>
      <c r="HHG1383" s="1"/>
      <c r="HHH1383" s="1"/>
      <c r="HHI1383" s="1"/>
      <c r="HHJ1383" s="1"/>
      <c r="HHK1383" s="1"/>
      <c r="HHL1383" s="1"/>
      <c r="HHM1383" s="1"/>
      <c r="HHN1383" s="1"/>
      <c r="HHO1383" s="1"/>
      <c r="HHP1383" s="1"/>
      <c r="HHQ1383" s="1"/>
      <c r="HHR1383" s="1"/>
      <c r="HHS1383" s="1"/>
      <c r="HHT1383" s="1"/>
      <c r="HHU1383" s="1"/>
      <c r="HHV1383" s="1"/>
      <c r="HHW1383" s="1"/>
      <c r="HHX1383" s="1"/>
      <c r="HHY1383" s="1"/>
      <c r="HHZ1383" s="1"/>
      <c r="HIA1383" s="1"/>
      <c r="HIB1383" s="1"/>
      <c r="HIC1383" s="1"/>
      <c r="HID1383" s="1"/>
      <c r="HIE1383" s="1"/>
      <c r="HIF1383" s="1"/>
      <c r="HIG1383" s="1"/>
      <c r="HIH1383" s="1"/>
      <c r="HII1383" s="1"/>
      <c r="HIJ1383" s="1"/>
      <c r="HIK1383" s="1"/>
      <c r="HIL1383" s="1"/>
      <c r="HIM1383" s="1"/>
      <c r="HIN1383" s="1"/>
      <c r="HIO1383" s="1"/>
      <c r="HIP1383" s="1"/>
      <c r="HIQ1383" s="1"/>
      <c r="HIR1383" s="1"/>
      <c r="HIS1383" s="1"/>
      <c r="HIT1383" s="1"/>
      <c r="HIU1383" s="1"/>
      <c r="HIV1383" s="1"/>
      <c r="HIW1383" s="1"/>
      <c r="HIX1383" s="1"/>
      <c r="HIY1383" s="1"/>
      <c r="HIZ1383" s="1"/>
      <c r="HJA1383" s="1"/>
      <c r="HJB1383" s="1"/>
      <c r="HJC1383" s="1"/>
      <c r="HJD1383" s="1"/>
      <c r="HJE1383" s="1"/>
      <c r="HJF1383" s="1"/>
      <c r="HJG1383" s="1"/>
      <c r="HJH1383" s="1"/>
      <c r="HJI1383" s="1"/>
      <c r="HJJ1383" s="1"/>
      <c r="HJK1383" s="1"/>
      <c r="HJL1383" s="1"/>
      <c r="HJM1383" s="1"/>
      <c r="HJN1383" s="1"/>
      <c r="HJO1383" s="1"/>
      <c r="HJP1383" s="1"/>
      <c r="HJQ1383" s="1"/>
      <c r="HJR1383" s="1"/>
      <c r="HJS1383" s="1"/>
      <c r="HJT1383" s="1"/>
      <c r="HJU1383" s="1"/>
      <c r="HJV1383" s="1"/>
      <c r="HJW1383" s="1"/>
      <c r="HJX1383" s="1"/>
      <c r="HJY1383" s="1"/>
      <c r="HJZ1383" s="1"/>
      <c r="HKA1383" s="1"/>
      <c r="HKB1383" s="1"/>
      <c r="HKC1383" s="1"/>
      <c r="HKD1383" s="1"/>
      <c r="HKE1383" s="1"/>
      <c r="HKF1383" s="1"/>
      <c r="HKG1383" s="1"/>
      <c r="HKH1383" s="1"/>
      <c r="HKI1383" s="1"/>
      <c r="HKJ1383" s="1"/>
      <c r="HKK1383" s="1"/>
      <c r="HKL1383" s="1"/>
      <c r="HKM1383" s="1"/>
      <c r="HKN1383" s="1"/>
      <c r="HKO1383" s="1"/>
      <c r="HKP1383" s="1"/>
      <c r="HKQ1383" s="1"/>
      <c r="HKR1383" s="1"/>
      <c r="HKS1383" s="1"/>
      <c r="HKT1383" s="1"/>
      <c r="HKU1383" s="1"/>
      <c r="HKV1383" s="1"/>
      <c r="HKW1383" s="1"/>
      <c r="HKX1383" s="1"/>
      <c r="HKY1383" s="1"/>
      <c r="HKZ1383" s="1"/>
      <c r="HLA1383" s="1"/>
      <c r="HLB1383" s="1"/>
      <c r="HLC1383" s="1"/>
      <c r="HLD1383" s="1"/>
      <c r="HLE1383" s="1"/>
      <c r="HLF1383" s="1"/>
      <c r="HLG1383" s="1"/>
      <c r="HLH1383" s="1"/>
      <c r="HLI1383" s="1"/>
      <c r="HLJ1383" s="1"/>
      <c r="HLK1383" s="1"/>
      <c r="HLL1383" s="1"/>
      <c r="HLM1383" s="1"/>
      <c r="HLN1383" s="1"/>
      <c r="HLO1383" s="1"/>
      <c r="HLP1383" s="1"/>
      <c r="HLQ1383" s="1"/>
      <c r="HLR1383" s="1"/>
      <c r="HLS1383" s="1"/>
      <c r="HLT1383" s="1"/>
      <c r="HLU1383" s="1"/>
      <c r="HLV1383" s="1"/>
      <c r="HLW1383" s="1"/>
      <c r="HLX1383" s="1"/>
      <c r="HLY1383" s="1"/>
      <c r="HLZ1383" s="1"/>
      <c r="HMA1383" s="1"/>
      <c r="HMB1383" s="1"/>
      <c r="HMC1383" s="1"/>
      <c r="HMD1383" s="1"/>
      <c r="HME1383" s="1"/>
      <c r="HMF1383" s="1"/>
      <c r="HMG1383" s="1"/>
      <c r="HMH1383" s="1"/>
      <c r="HMI1383" s="1"/>
      <c r="HMJ1383" s="1"/>
      <c r="HMK1383" s="1"/>
      <c r="HML1383" s="1"/>
      <c r="HMM1383" s="1"/>
      <c r="HMN1383" s="1"/>
      <c r="HMO1383" s="1"/>
      <c r="HMP1383" s="1"/>
      <c r="HMQ1383" s="1"/>
      <c r="HMR1383" s="1"/>
      <c r="HMS1383" s="1"/>
      <c r="HMT1383" s="1"/>
      <c r="HMU1383" s="1"/>
      <c r="HMV1383" s="1"/>
      <c r="HMW1383" s="1"/>
      <c r="HMX1383" s="1"/>
      <c r="HMY1383" s="1"/>
      <c r="HMZ1383" s="1"/>
      <c r="HNA1383" s="1"/>
      <c r="HNB1383" s="1"/>
      <c r="HNC1383" s="1"/>
      <c r="HND1383" s="1"/>
      <c r="HNE1383" s="1"/>
      <c r="HNF1383" s="1"/>
      <c r="HNG1383" s="1"/>
      <c r="HNH1383" s="1"/>
      <c r="HNI1383" s="1"/>
      <c r="HNJ1383" s="1"/>
      <c r="HNK1383" s="1"/>
      <c r="HNL1383" s="1"/>
      <c r="HNM1383" s="1"/>
      <c r="HNN1383" s="1"/>
      <c r="HNO1383" s="1"/>
      <c r="HNP1383" s="1"/>
      <c r="HNQ1383" s="1"/>
      <c r="HNR1383" s="1"/>
      <c r="HNS1383" s="1"/>
      <c r="HNT1383" s="1"/>
      <c r="HNU1383" s="1"/>
      <c r="HNV1383" s="1"/>
      <c r="HNW1383" s="1"/>
      <c r="HNX1383" s="1"/>
      <c r="HNY1383" s="1"/>
      <c r="HNZ1383" s="1"/>
      <c r="HOA1383" s="1"/>
      <c r="HOB1383" s="1"/>
      <c r="HOC1383" s="1"/>
      <c r="HOD1383" s="1"/>
      <c r="HOE1383" s="1"/>
      <c r="HOF1383" s="1"/>
      <c r="HOG1383" s="1"/>
      <c r="HOH1383" s="1"/>
      <c r="HOI1383" s="1"/>
      <c r="HOJ1383" s="1"/>
      <c r="HOK1383" s="1"/>
      <c r="HOL1383" s="1"/>
      <c r="HOM1383" s="1"/>
      <c r="HON1383" s="1"/>
      <c r="HOO1383" s="1"/>
      <c r="HOP1383" s="1"/>
      <c r="HOQ1383" s="1"/>
      <c r="HOR1383" s="1"/>
      <c r="HOS1383" s="1"/>
      <c r="HOT1383" s="1"/>
      <c r="HOU1383" s="1"/>
      <c r="HOV1383" s="1"/>
      <c r="HOW1383" s="1"/>
      <c r="HOX1383" s="1"/>
      <c r="HOY1383" s="1"/>
      <c r="HOZ1383" s="1"/>
      <c r="HPA1383" s="1"/>
      <c r="HPB1383" s="1"/>
      <c r="HPC1383" s="1"/>
      <c r="HPD1383" s="1"/>
      <c r="HPE1383" s="1"/>
      <c r="HPF1383" s="1"/>
      <c r="HPG1383" s="1"/>
      <c r="HPH1383" s="1"/>
      <c r="HPI1383" s="1"/>
      <c r="HPJ1383" s="1"/>
      <c r="HPK1383" s="1"/>
      <c r="HPL1383" s="1"/>
      <c r="HPM1383" s="1"/>
      <c r="HPN1383" s="1"/>
      <c r="HPO1383" s="1"/>
      <c r="HPP1383" s="1"/>
      <c r="HPQ1383" s="1"/>
      <c r="HPR1383" s="1"/>
      <c r="HPS1383" s="1"/>
      <c r="HPT1383" s="1"/>
      <c r="HPU1383" s="1"/>
      <c r="HPV1383" s="1"/>
      <c r="HPW1383" s="1"/>
      <c r="HPX1383" s="1"/>
      <c r="HPY1383" s="1"/>
      <c r="HPZ1383" s="1"/>
      <c r="HQA1383" s="1"/>
      <c r="HQB1383" s="1"/>
      <c r="HQC1383" s="1"/>
      <c r="HQD1383" s="1"/>
      <c r="HQE1383" s="1"/>
      <c r="HQF1383" s="1"/>
      <c r="HQG1383" s="1"/>
      <c r="HQH1383" s="1"/>
      <c r="HQI1383" s="1"/>
      <c r="HQJ1383" s="1"/>
      <c r="HQK1383" s="1"/>
      <c r="HQL1383" s="1"/>
      <c r="HQM1383" s="1"/>
      <c r="HQN1383" s="1"/>
      <c r="HQO1383" s="1"/>
      <c r="HQP1383" s="1"/>
      <c r="HQQ1383" s="1"/>
      <c r="HQR1383" s="1"/>
      <c r="HQS1383" s="1"/>
      <c r="HQT1383" s="1"/>
      <c r="HQU1383" s="1"/>
      <c r="HQV1383" s="1"/>
      <c r="HQW1383" s="1"/>
      <c r="HQX1383" s="1"/>
      <c r="HQY1383" s="1"/>
      <c r="HQZ1383" s="1"/>
      <c r="HRA1383" s="1"/>
      <c r="HRB1383" s="1"/>
      <c r="HRC1383" s="1"/>
      <c r="HRD1383" s="1"/>
      <c r="HRE1383" s="1"/>
      <c r="HRF1383" s="1"/>
      <c r="HRG1383" s="1"/>
      <c r="HRH1383" s="1"/>
      <c r="HRI1383" s="1"/>
      <c r="HRJ1383" s="1"/>
      <c r="HRK1383" s="1"/>
      <c r="HRL1383" s="1"/>
      <c r="HRM1383" s="1"/>
      <c r="HRN1383" s="1"/>
      <c r="HRO1383" s="1"/>
      <c r="HRP1383" s="1"/>
      <c r="HRQ1383" s="1"/>
      <c r="HRR1383" s="1"/>
      <c r="HRS1383" s="1"/>
      <c r="HRT1383" s="1"/>
      <c r="HRU1383" s="1"/>
      <c r="HRV1383" s="1"/>
      <c r="HRW1383" s="1"/>
      <c r="HRX1383" s="1"/>
      <c r="HRY1383" s="1"/>
      <c r="HRZ1383" s="1"/>
      <c r="HSA1383" s="1"/>
      <c r="HSB1383" s="1"/>
      <c r="HSC1383" s="1"/>
      <c r="HSD1383" s="1"/>
      <c r="HSE1383" s="1"/>
      <c r="HSF1383" s="1"/>
      <c r="HSG1383" s="1"/>
      <c r="HSH1383" s="1"/>
      <c r="HSI1383" s="1"/>
      <c r="HSJ1383" s="1"/>
      <c r="HSK1383" s="1"/>
      <c r="HSL1383" s="1"/>
      <c r="HSM1383" s="1"/>
      <c r="HSN1383" s="1"/>
      <c r="HSO1383" s="1"/>
      <c r="HSP1383" s="1"/>
      <c r="HSQ1383" s="1"/>
      <c r="HSR1383" s="1"/>
      <c r="HSS1383" s="1"/>
      <c r="HST1383" s="1"/>
      <c r="HSU1383" s="1"/>
      <c r="HSV1383" s="1"/>
      <c r="HSW1383" s="1"/>
      <c r="HSX1383" s="1"/>
      <c r="HSY1383" s="1"/>
      <c r="HSZ1383" s="1"/>
      <c r="HTA1383" s="1"/>
      <c r="HTB1383" s="1"/>
      <c r="HTC1383" s="1"/>
      <c r="HTD1383" s="1"/>
      <c r="HTE1383" s="1"/>
      <c r="HTF1383" s="1"/>
      <c r="HTG1383" s="1"/>
      <c r="HTH1383" s="1"/>
      <c r="HTI1383" s="1"/>
      <c r="HTJ1383" s="1"/>
      <c r="HTK1383" s="1"/>
      <c r="HTL1383" s="1"/>
      <c r="HTM1383" s="1"/>
      <c r="HTN1383" s="1"/>
      <c r="HTO1383" s="1"/>
      <c r="HTP1383" s="1"/>
      <c r="HTQ1383" s="1"/>
      <c r="HTR1383" s="1"/>
      <c r="HTS1383" s="1"/>
      <c r="HTT1383" s="1"/>
      <c r="HTU1383" s="1"/>
      <c r="HTV1383" s="1"/>
      <c r="HTW1383" s="1"/>
      <c r="HTX1383" s="1"/>
      <c r="HTY1383" s="1"/>
      <c r="HTZ1383" s="1"/>
      <c r="HUA1383" s="1"/>
      <c r="HUB1383" s="1"/>
      <c r="HUC1383" s="1"/>
      <c r="HUD1383" s="1"/>
      <c r="HUE1383" s="1"/>
      <c r="HUF1383" s="1"/>
      <c r="HUG1383" s="1"/>
      <c r="HUH1383" s="1"/>
      <c r="HUI1383" s="1"/>
      <c r="HUJ1383" s="1"/>
      <c r="HUK1383" s="1"/>
      <c r="HUL1383" s="1"/>
      <c r="HUM1383" s="1"/>
      <c r="HUN1383" s="1"/>
      <c r="HUO1383" s="1"/>
      <c r="HUP1383" s="1"/>
      <c r="HUQ1383" s="1"/>
      <c r="HUR1383" s="1"/>
      <c r="HUS1383" s="1"/>
      <c r="HUT1383" s="1"/>
      <c r="HUU1383" s="1"/>
      <c r="HUV1383" s="1"/>
      <c r="HUW1383" s="1"/>
      <c r="HUX1383" s="1"/>
      <c r="HUY1383" s="1"/>
      <c r="HUZ1383" s="1"/>
      <c r="HVA1383" s="1"/>
      <c r="HVB1383" s="1"/>
      <c r="HVC1383" s="1"/>
      <c r="HVD1383" s="1"/>
      <c r="HVE1383" s="1"/>
      <c r="HVF1383" s="1"/>
      <c r="HVG1383" s="1"/>
      <c r="HVH1383" s="1"/>
      <c r="HVI1383" s="1"/>
      <c r="HVJ1383" s="1"/>
      <c r="HVK1383" s="1"/>
      <c r="HVL1383" s="1"/>
      <c r="HVM1383" s="1"/>
      <c r="HVN1383" s="1"/>
      <c r="HVO1383" s="1"/>
      <c r="HVP1383" s="1"/>
      <c r="HVQ1383" s="1"/>
      <c r="HVR1383" s="1"/>
      <c r="HVS1383" s="1"/>
      <c r="HVT1383" s="1"/>
      <c r="HVU1383" s="1"/>
      <c r="HVV1383" s="1"/>
      <c r="HVW1383" s="1"/>
      <c r="HVX1383" s="1"/>
      <c r="HVY1383" s="1"/>
      <c r="HVZ1383" s="1"/>
      <c r="HWA1383" s="1"/>
      <c r="HWB1383" s="1"/>
      <c r="HWC1383" s="1"/>
      <c r="HWD1383" s="1"/>
      <c r="HWE1383" s="1"/>
      <c r="HWF1383" s="1"/>
      <c r="HWG1383" s="1"/>
      <c r="HWH1383" s="1"/>
      <c r="HWI1383" s="1"/>
      <c r="HWJ1383" s="1"/>
      <c r="HWK1383" s="1"/>
      <c r="HWL1383" s="1"/>
      <c r="HWM1383" s="1"/>
      <c r="HWN1383" s="1"/>
      <c r="HWO1383" s="1"/>
      <c r="HWP1383" s="1"/>
      <c r="HWQ1383" s="1"/>
      <c r="HWR1383" s="1"/>
      <c r="HWS1383" s="1"/>
      <c r="HWT1383" s="1"/>
      <c r="HWU1383" s="1"/>
      <c r="HWV1383" s="1"/>
      <c r="HWW1383" s="1"/>
      <c r="HWX1383" s="1"/>
      <c r="HWY1383" s="1"/>
      <c r="HWZ1383" s="1"/>
      <c r="HXA1383" s="1"/>
      <c r="HXB1383" s="1"/>
      <c r="HXC1383" s="1"/>
      <c r="HXD1383" s="1"/>
      <c r="HXE1383" s="1"/>
      <c r="HXF1383" s="1"/>
      <c r="HXG1383" s="1"/>
      <c r="HXH1383" s="1"/>
      <c r="HXI1383" s="1"/>
      <c r="HXJ1383" s="1"/>
      <c r="HXK1383" s="1"/>
      <c r="HXL1383" s="1"/>
      <c r="HXM1383" s="1"/>
      <c r="HXN1383" s="1"/>
      <c r="HXO1383" s="1"/>
      <c r="HXP1383" s="1"/>
      <c r="HXQ1383" s="1"/>
      <c r="HXR1383" s="1"/>
      <c r="HXS1383" s="1"/>
      <c r="HXT1383" s="1"/>
      <c r="HXU1383" s="1"/>
      <c r="HXV1383" s="1"/>
      <c r="HXW1383" s="1"/>
      <c r="HXX1383" s="1"/>
      <c r="HXY1383" s="1"/>
      <c r="HXZ1383" s="1"/>
      <c r="HYA1383" s="1"/>
      <c r="HYB1383" s="1"/>
      <c r="HYC1383" s="1"/>
      <c r="HYD1383" s="1"/>
      <c r="HYE1383" s="1"/>
      <c r="HYF1383" s="1"/>
      <c r="HYG1383" s="1"/>
      <c r="HYH1383" s="1"/>
      <c r="HYI1383" s="1"/>
      <c r="HYJ1383" s="1"/>
      <c r="HYK1383" s="1"/>
      <c r="HYL1383" s="1"/>
      <c r="HYM1383" s="1"/>
      <c r="HYN1383" s="1"/>
      <c r="HYO1383" s="1"/>
      <c r="HYP1383" s="1"/>
      <c r="HYQ1383" s="1"/>
      <c r="HYR1383" s="1"/>
      <c r="HYS1383" s="1"/>
      <c r="HYT1383" s="1"/>
      <c r="HYU1383" s="1"/>
      <c r="HYV1383" s="1"/>
      <c r="HYW1383" s="1"/>
      <c r="HYX1383" s="1"/>
      <c r="HYY1383" s="1"/>
      <c r="HYZ1383" s="1"/>
      <c r="HZA1383" s="1"/>
      <c r="HZB1383" s="1"/>
      <c r="HZC1383" s="1"/>
      <c r="HZD1383" s="1"/>
      <c r="HZE1383" s="1"/>
      <c r="HZF1383" s="1"/>
      <c r="HZG1383" s="1"/>
      <c r="HZH1383" s="1"/>
      <c r="HZI1383" s="1"/>
      <c r="HZJ1383" s="1"/>
      <c r="HZK1383" s="1"/>
      <c r="HZL1383" s="1"/>
      <c r="HZM1383" s="1"/>
      <c r="HZN1383" s="1"/>
      <c r="HZO1383" s="1"/>
      <c r="HZP1383" s="1"/>
      <c r="HZQ1383" s="1"/>
      <c r="HZR1383" s="1"/>
      <c r="HZS1383" s="1"/>
      <c r="HZT1383" s="1"/>
      <c r="HZU1383" s="1"/>
      <c r="HZV1383" s="1"/>
      <c r="HZW1383" s="1"/>
      <c r="HZX1383" s="1"/>
      <c r="HZY1383" s="1"/>
      <c r="HZZ1383" s="1"/>
      <c r="IAA1383" s="1"/>
      <c r="IAB1383" s="1"/>
      <c r="IAC1383" s="1"/>
      <c r="IAD1383" s="1"/>
      <c r="IAE1383" s="1"/>
      <c r="IAF1383" s="1"/>
      <c r="IAG1383" s="1"/>
      <c r="IAH1383" s="1"/>
      <c r="IAI1383" s="1"/>
      <c r="IAJ1383" s="1"/>
      <c r="IAK1383" s="1"/>
      <c r="IAL1383" s="1"/>
      <c r="IAM1383" s="1"/>
      <c r="IAN1383" s="1"/>
      <c r="IAO1383" s="1"/>
      <c r="IAP1383" s="1"/>
      <c r="IAQ1383" s="1"/>
      <c r="IAR1383" s="1"/>
      <c r="IAS1383" s="1"/>
      <c r="IAT1383" s="1"/>
      <c r="IAU1383" s="1"/>
      <c r="IAV1383" s="1"/>
      <c r="IAW1383" s="1"/>
      <c r="IAX1383" s="1"/>
      <c r="IAY1383" s="1"/>
      <c r="IAZ1383" s="1"/>
      <c r="IBA1383" s="1"/>
      <c r="IBB1383" s="1"/>
      <c r="IBC1383" s="1"/>
      <c r="IBD1383" s="1"/>
      <c r="IBE1383" s="1"/>
      <c r="IBF1383" s="1"/>
      <c r="IBG1383" s="1"/>
      <c r="IBH1383" s="1"/>
      <c r="IBI1383" s="1"/>
      <c r="IBJ1383" s="1"/>
      <c r="IBK1383" s="1"/>
      <c r="IBL1383" s="1"/>
      <c r="IBM1383" s="1"/>
      <c r="IBN1383" s="1"/>
      <c r="IBO1383" s="1"/>
      <c r="IBP1383" s="1"/>
      <c r="IBQ1383" s="1"/>
      <c r="IBR1383" s="1"/>
      <c r="IBS1383" s="1"/>
      <c r="IBT1383" s="1"/>
      <c r="IBU1383" s="1"/>
      <c r="IBV1383" s="1"/>
      <c r="IBW1383" s="1"/>
      <c r="IBX1383" s="1"/>
      <c r="IBY1383" s="1"/>
      <c r="IBZ1383" s="1"/>
      <c r="ICA1383" s="1"/>
      <c r="ICB1383" s="1"/>
      <c r="ICC1383" s="1"/>
      <c r="ICD1383" s="1"/>
      <c r="ICE1383" s="1"/>
      <c r="ICF1383" s="1"/>
      <c r="ICG1383" s="1"/>
      <c r="ICH1383" s="1"/>
      <c r="ICI1383" s="1"/>
      <c r="ICJ1383" s="1"/>
      <c r="ICK1383" s="1"/>
      <c r="ICL1383" s="1"/>
      <c r="ICM1383" s="1"/>
      <c r="ICN1383" s="1"/>
      <c r="ICO1383" s="1"/>
      <c r="ICP1383" s="1"/>
      <c r="ICQ1383" s="1"/>
      <c r="ICR1383" s="1"/>
      <c r="ICS1383" s="1"/>
      <c r="ICT1383" s="1"/>
      <c r="ICU1383" s="1"/>
      <c r="ICV1383" s="1"/>
      <c r="ICW1383" s="1"/>
      <c r="ICX1383" s="1"/>
      <c r="ICY1383" s="1"/>
      <c r="ICZ1383" s="1"/>
      <c r="IDA1383" s="1"/>
      <c r="IDB1383" s="1"/>
      <c r="IDC1383" s="1"/>
      <c r="IDD1383" s="1"/>
      <c r="IDE1383" s="1"/>
      <c r="IDF1383" s="1"/>
      <c r="IDG1383" s="1"/>
      <c r="IDH1383" s="1"/>
      <c r="IDI1383" s="1"/>
      <c r="IDJ1383" s="1"/>
      <c r="IDK1383" s="1"/>
      <c r="IDL1383" s="1"/>
      <c r="IDM1383" s="1"/>
      <c r="IDN1383" s="1"/>
      <c r="IDO1383" s="1"/>
      <c r="IDP1383" s="1"/>
      <c r="IDQ1383" s="1"/>
      <c r="IDR1383" s="1"/>
      <c r="IDS1383" s="1"/>
      <c r="IDT1383" s="1"/>
      <c r="IDU1383" s="1"/>
      <c r="IDV1383" s="1"/>
      <c r="IDW1383" s="1"/>
      <c r="IDX1383" s="1"/>
      <c r="IDY1383" s="1"/>
      <c r="IDZ1383" s="1"/>
      <c r="IEA1383" s="1"/>
      <c r="IEB1383" s="1"/>
      <c r="IEC1383" s="1"/>
      <c r="IED1383" s="1"/>
      <c r="IEE1383" s="1"/>
      <c r="IEF1383" s="1"/>
      <c r="IEG1383" s="1"/>
      <c r="IEH1383" s="1"/>
      <c r="IEI1383" s="1"/>
      <c r="IEJ1383" s="1"/>
      <c r="IEK1383" s="1"/>
      <c r="IEL1383" s="1"/>
      <c r="IEM1383" s="1"/>
      <c r="IEN1383" s="1"/>
      <c r="IEO1383" s="1"/>
      <c r="IEP1383" s="1"/>
      <c r="IEQ1383" s="1"/>
      <c r="IER1383" s="1"/>
      <c r="IES1383" s="1"/>
      <c r="IET1383" s="1"/>
      <c r="IEU1383" s="1"/>
      <c r="IEV1383" s="1"/>
      <c r="IEW1383" s="1"/>
      <c r="IEX1383" s="1"/>
      <c r="IEY1383" s="1"/>
      <c r="IEZ1383" s="1"/>
      <c r="IFA1383" s="1"/>
      <c r="IFB1383" s="1"/>
      <c r="IFC1383" s="1"/>
      <c r="IFD1383" s="1"/>
      <c r="IFE1383" s="1"/>
      <c r="IFF1383" s="1"/>
      <c r="IFG1383" s="1"/>
      <c r="IFH1383" s="1"/>
      <c r="IFI1383" s="1"/>
      <c r="IFJ1383" s="1"/>
      <c r="IFK1383" s="1"/>
      <c r="IFL1383" s="1"/>
      <c r="IFM1383" s="1"/>
      <c r="IFN1383" s="1"/>
      <c r="IFO1383" s="1"/>
      <c r="IFP1383" s="1"/>
      <c r="IFQ1383" s="1"/>
      <c r="IFR1383" s="1"/>
      <c r="IFS1383" s="1"/>
      <c r="IFT1383" s="1"/>
      <c r="IFU1383" s="1"/>
      <c r="IFV1383" s="1"/>
      <c r="IFW1383" s="1"/>
      <c r="IFX1383" s="1"/>
      <c r="IFY1383" s="1"/>
      <c r="IFZ1383" s="1"/>
      <c r="IGA1383" s="1"/>
      <c r="IGB1383" s="1"/>
      <c r="IGC1383" s="1"/>
      <c r="IGD1383" s="1"/>
      <c r="IGE1383" s="1"/>
      <c r="IGF1383" s="1"/>
      <c r="IGG1383" s="1"/>
      <c r="IGH1383" s="1"/>
      <c r="IGI1383" s="1"/>
      <c r="IGJ1383" s="1"/>
      <c r="IGK1383" s="1"/>
      <c r="IGL1383" s="1"/>
      <c r="IGM1383" s="1"/>
      <c r="IGN1383" s="1"/>
      <c r="IGO1383" s="1"/>
      <c r="IGP1383" s="1"/>
      <c r="IGQ1383" s="1"/>
      <c r="IGR1383" s="1"/>
      <c r="IGS1383" s="1"/>
      <c r="IGT1383" s="1"/>
      <c r="IGU1383" s="1"/>
      <c r="IGV1383" s="1"/>
      <c r="IGW1383" s="1"/>
      <c r="IGX1383" s="1"/>
      <c r="IGY1383" s="1"/>
      <c r="IGZ1383" s="1"/>
      <c r="IHA1383" s="1"/>
      <c r="IHB1383" s="1"/>
      <c r="IHC1383" s="1"/>
      <c r="IHD1383" s="1"/>
      <c r="IHE1383" s="1"/>
      <c r="IHF1383" s="1"/>
      <c r="IHG1383" s="1"/>
      <c r="IHH1383" s="1"/>
      <c r="IHI1383" s="1"/>
      <c r="IHJ1383" s="1"/>
      <c r="IHK1383" s="1"/>
      <c r="IHL1383" s="1"/>
      <c r="IHM1383" s="1"/>
      <c r="IHN1383" s="1"/>
      <c r="IHO1383" s="1"/>
      <c r="IHP1383" s="1"/>
      <c r="IHQ1383" s="1"/>
      <c r="IHR1383" s="1"/>
      <c r="IHS1383" s="1"/>
      <c r="IHT1383" s="1"/>
      <c r="IHU1383" s="1"/>
      <c r="IHV1383" s="1"/>
      <c r="IHW1383" s="1"/>
      <c r="IHX1383" s="1"/>
      <c r="IHY1383" s="1"/>
      <c r="IHZ1383" s="1"/>
      <c r="IIA1383" s="1"/>
      <c r="IIB1383" s="1"/>
      <c r="IIC1383" s="1"/>
      <c r="IID1383" s="1"/>
      <c r="IIE1383" s="1"/>
      <c r="IIF1383" s="1"/>
      <c r="IIG1383" s="1"/>
      <c r="IIH1383" s="1"/>
      <c r="III1383" s="1"/>
      <c r="IIJ1383" s="1"/>
      <c r="IIK1383" s="1"/>
      <c r="IIL1383" s="1"/>
      <c r="IIM1383" s="1"/>
      <c r="IIN1383" s="1"/>
      <c r="IIO1383" s="1"/>
      <c r="IIP1383" s="1"/>
      <c r="IIQ1383" s="1"/>
      <c r="IIR1383" s="1"/>
      <c r="IIS1383" s="1"/>
      <c r="IIT1383" s="1"/>
      <c r="IIU1383" s="1"/>
      <c r="IIV1383" s="1"/>
      <c r="IIW1383" s="1"/>
      <c r="IIX1383" s="1"/>
      <c r="IIY1383" s="1"/>
      <c r="IIZ1383" s="1"/>
      <c r="IJA1383" s="1"/>
      <c r="IJB1383" s="1"/>
      <c r="IJC1383" s="1"/>
      <c r="IJD1383" s="1"/>
      <c r="IJE1383" s="1"/>
      <c r="IJF1383" s="1"/>
      <c r="IJG1383" s="1"/>
      <c r="IJH1383" s="1"/>
      <c r="IJI1383" s="1"/>
      <c r="IJJ1383" s="1"/>
      <c r="IJK1383" s="1"/>
      <c r="IJL1383" s="1"/>
      <c r="IJM1383" s="1"/>
      <c r="IJN1383" s="1"/>
      <c r="IJO1383" s="1"/>
      <c r="IJP1383" s="1"/>
      <c r="IJQ1383" s="1"/>
      <c r="IJR1383" s="1"/>
      <c r="IJS1383" s="1"/>
      <c r="IJT1383" s="1"/>
      <c r="IJU1383" s="1"/>
      <c r="IJV1383" s="1"/>
      <c r="IJW1383" s="1"/>
      <c r="IJX1383" s="1"/>
      <c r="IJY1383" s="1"/>
      <c r="IJZ1383" s="1"/>
      <c r="IKA1383" s="1"/>
      <c r="IKB1383" s="1"/>
      <c r="IKC1383" s="1"/>
      <c r="IKD1383" s="1"/>
      <c r="IKE1383" s="1"/>
      <c r="IKF1383" s="1"/>
      <c r="IKG1383" s="1"/>
      <c r="IKH1383" s="1"/>
      <c r="IKI1383" s="1"/>
      <c r="IKJ1383" s="1"/>
      <c r="IKK1383" s="1"/>
      <c r="IKL1383" s="1"/>
      <c r="IKM1383" s="1"/>
      <c r="IKN1383" s="1"/>
      <c r="IKO1383" s="1"/>
      <c r="IKP1383" s="1"/>
      <c r="IKQ1383" s="1"/>
      <c r="IKR1383" s="1"/>
      <c r="IKS1383" s="1"/>
      <c r="IKT1383" s="1"/>
      <c r="IKU1383" s="1"/>
      <c r="IKV1383" s="1"/>
      <c r="IKW1383" s="1"/>
      <c r="IKX1383" s="1"/>
      <c r="IKY1383" s="1"/>
      <c r="IKZ1383" s="1"/>
      <c r="ILA1383" s="1"/>
      <c r="ILB1383" s="1"/>
      <c r="ILC1383" s="1"/>
      <c r="ILD1383" s="1"/>
      <c r="ILE1383" s="1"/>
      <c r="ILF1383" s="1"/>
      <c r="ILG1383" s="1"/>
      <c r="ILH1383" s="1"/>
      <c r="ILI1383" s="1"/>
      <c r="ILJ1383" s="1"/>
      <c r="ILK1383" s="1"/>
      <c r="ILL1383" s="1"/>
      <c r="ILM1383" s="1"/>
      <c r="ILN1383" s="1"/>
      <c r="ILO1383" s="1"/>
      <c r="ILP1383" s="1"/>
      <c r="ILQ1383" s="1"/>
      <c r="ILR1383" s="1"/>
      <c r="ILS1383" s="1"/>
      <c r="ILT1383" s="1"/>
      <c r="ILU1383" s="1"/>
      <c r="ILV1383" s="1"/>
      <c r="ILW1383" s="1"/>
      <c r="ILX1383" s="1"/>
      <c r="ILY1383" s="1"/>
      <c r="ILZ1383" s="1"/>
      <c r="IMA1383" s="1"/>
      <c r="IMB1383" s="1"/>
      <c r="IMC1383" s="1"/>
      <c r="IMD1383" s="1"/>
      <c r="IME1383" s="1"/>
      <c r="IMF1383" s="1"/>
      <c r="IMG1383" s="1"/>
      <c r="IMH1383" s="1"/>
      <c r="IMI1383" s="1"/>
      <c r="IMJ1383" s="1"/>
      <c r="IMK1383" s="1"/>
      <c r="IML1383" s="1"/>
      <c r="IMM1383" s="1"/>
      <c r="IMN1383" s="1"/>
      <c r="IMO1383" s="1"/>
      <c r="IMP1383" s="1"/>
      <c r="IMQ1383" s="1"/>
      <c r="IMR1383" s="1"/>
      <c r="IMS1383" s="1"/>
      <c r="IMT1383" s="1"/>
      <c r="IMU1383" s="1"/>
      <c r="IMV1383" s="1"/>
      <c r="IMW1383" s="1"/>
      <c r="IMX1383" s="1"/>
      <c r="IMY1383" s="1"/>
      <c r="IMZ1383" s="1"/>
      <c r="INA1383" s="1"/>
      <c r="INB1383" s="1"/>
      <c r="INC1383" s="1"/>
      <c r="IND1383" s="1"/>
      <c r="INE1383" s="1"/>
      <c r="INF1383" s="1"/>
      <c r="ING1383" s="1"/>
      <c r="INH1383" s="1"/>
      <c r="INI1383" s="1"/>
      <c r="INJ1383" s="1"/>
      <c r="INK1383" s="1"/>
      <c r="INL1383" s="1"/>
      <c r="INM1383" s="1"/>
      <c r="INN1383" s="1"/>
      <c r="INO1383" s="1"/>
      <c r="INP1383" s="1"/>
      <c r="INQ1383" s="1"/>
      <c r="INR1383" s="1"/>
      <c r="INS1383" s="1"/>
      <c r="INT1383" s="1"/>
      <c r="INU1383" s="1"/>
      <c r="INV1383" s="1"/>
      <c r="INW1383" s="1"/>
      <c r="INX1383" s="1"/>
      <c r="INY1383" s="1"/>
      <c r="INZ1383" s="1"/>
      <c r="IOA1383" s="1"/>
      <c r="IOB1383" s="1"/>
      <c r="IOC1383" s="1"/>
      <c r="IOD1383" s="1"/>
      <c r="IOE1383" s="1"/>
      <c r="IOF1383" s="1"/>
      <c r="IOG1383" s="1"/>
      <c r="IOH1383" s="1"/>
      <c r="IOI1383" s="1"/>
      <c r="IOJ1383" s="1"/>
      <c r="IOK1383" s="1"/>
      <c r="IOL1383" s="1"/>
      <c r="IOM1383" s="1"/>
      <c r="ION1383" s="1"/>
      <c r="IOO1383" s="1"/>
      <c r="IOP1383" s="1"/>
      <c r="IOQ1383" s="1"/>
      <c r="IOR1383" s="1"/>
      <c r="IOS1383" s="1"/>
      <c r="IOT1383" s="1"/>
      <c r="IOU1383" s="1"/>
      <c r="IOV1383" s="1"/>
      <c r="IOW1383" s="1"/>
      <c r="IOX1383" s="1"/>
      <c r="IOY1383" s="1"/>
      <c r="IOZ1383" s="1"/>
      <c r="IPA1383" s="1"/>
      <c r="IPB1383" s="1"/>
      <c r="IPC1383" s="1"/>
      <c r="IPD1383" s="1"/>
      <c r="IPE1383" s="1"/>
      <c r="IPF1383" s="1"/>
      <c r="IPG1383" s="1"/>
      <c r="IPH1383" s="1"/>
      <c r="IPI1383" s="1"/>
      <c r="IPJ1383" s="1"/>
      <c r="IPK1383" s="1"/>
      <c r="IPL1383" s="1"/>
      <c r="IPM1383" s="1"/>
      <c r="IPN1383" s="1"/>
      <c r="IPO1383" s="1"/>
      <c r="IPP1383" s="1"/>
      <c r="IPQ1383" s="1"/>
      <c r="IPR1383" s="1"/>
      <c r="IPS1383" s="1"/>
      <c r="IPT1383" s="1"/>
      <c r="IPU1383" s="1"/>
      <c r="IPV1383" s="1"/>
      <c r="IPW1383" s="1"/>
      <c r="IPX1383" s="1"/>
      <c r="IPY1383" s="1"/>
      <c r="IPZ1383" s="1"/>
      <c r="IQA1383" s="1"/>
      <c r="IQB1383" s="1"/>
      <c r="IQC1383" s="1"/>
      <c r="IQD1383" s="1"/>
      <c r="IQE1383" s="1"/>
      <c r="IQF1383" s="1"/>
      <c r="IQG1383" s="1"/>
      <c r="IQH1383" s="1"/>
      <c r="IQI1383" s="1"/>
      <c r="IQJ1383" s="1"/>
      <c r="IQK1383" s="1"/>
      <c r="IQL1383" s="1"/>
      <c r="IQM1383" s="1"/>
      <c r="IQN1383" s="1"/>
      <c r="IQO1383" s="1"/>
      <c r="IQP1383" s="1"/>
      <c r="IQQ1383" s="1"/>
      <c r="IQR1383" s="1"/>
      <c r="IQS1383" s="1"/>
      <c r="IQT1383" s="1"/>
      <c r="IQU1383" s="1"/>
      <c r="IQV1383" s="1"/>
      <c r="IQW1383" s="1"/>
      <c r="IQX1383" s="1"/>
      <c r="IQY1383" s="1"/>
      <c r="IQZ1383" s="1"/>
      <c r="IRA1383" s="1"/>
      <c r="IRB1383" s="1"/>
      <c r="IRC1383" s="1"/>
      <c r="IRD1383" s="1"/>
      <c r="IRE1383" s="1"/>
      <c r="IRF1383" s="1"/>
      <c r="IRG1383" s="1"/>
      <c r="IRH1383" s="1"/>
      <c r="IRI1383" s="1"/>
      <c r="IRJ1383" s="1"/>
      <c r="IRK1383" s="1"/>
      <c r="IRL1383" s="1"/>
      <c r="IRM1383" s="1"/>
      <c r="IRN1383" s="1"/>
      <c r="IRO1383" s="1"/>
      <c r="IRP1383" s="1"/>
      <c r="IRQ1383" s="1"/>
      <c r="IRR1383" s="1"/>
      <c r="IRS1383" s="1"/>
      <c r="IRT1383" s="1"/>
      <c r="IRU1383" s="1"/>
      <c r="IRV1383" s="1"/>
      <c r="IRW1383" s="1"/>
      <c r="IRX1383" s="1"/>
      <c r="IRY1383" s="1"/>
      <c r="IRZ1383" s="1"/>
      <c r="ISA1383" s="1"/>
      <c r="ISB1383" s="1"/>
      <c r="ISC1383" s="1"/>
      <c r="ISD1383" s="1"/>
      <c r="ISE1383" s="1"/>
      <c r="ISF1383" s="1"/>
      <c r="ISG1383" s="1"/>
      <c r="ISH1383" s="1"/>
      <c r="ISI1383" s="1"/>
      <c r="ISJ1383" s="1"/>
      <c r="ISK1383" s="1"/>
      <c r="ISL1383" s="1"/>
      <c r="ISM1383" s="1"/>
      <c r="ISN1383" s="1"/>
      <c r="ISO1383" s="1"/>
      <c r="ISP1383" s="1"/>
      <c r="ISQ1383" s="1"/>
      <c r="ISR1383" s="1"/>
      <c r="ISS1383" s="1"/>
      <c r="IST1383" s="1"/>
      <c r="ISU1383" s="1"/>
      <c r="ISV1383" s="1"/>
      <c r="ISW1383" s="1"/>
      <c r="ISX1383" s="1"/>
      <c r="ISY1383" s="1"/>
      <c r="ISZ1383" s="1"/>
      <c r="ITA1383" s="1"/>
      <c r="ITB1383" s="1"/>
      <c r="ITC1383" s="1"/>
      <c r="ITD1383" s="1"/>
      <c r="ITE1383" s="1"/>
      <c r="ITF1383" s="1"/>
      <c r="ITG1383" s="1"/>
      <c r="ITH1383" s="1"/>
      <c r="ITI1383" s="1"/>
      <c r="ITJ1383" s="1"/>
      <c r="ITK1383" s="1"/>
      <c r="ITL1383" s="1"/>
      <c r="ITM1383" s="1"/>
      <c r="ITN1383" s="1"/>
      <c r="ITO1383" s="1"/>
      <c r="ITP1383" s="1"/>
      <c r="ITQ1383" s="1"/>
      <c r="ITR1383" s="1"/>
      <c r="ITS1383" s="1"/>
      <c r="ITT1383" s="1"/>
      <c r="ITU1383" s="1"/>
      <c r="ITV1383" s="1"/>
      <c r="ITW1383" s="1"/>
      <c r="ITX1383" s="1"/>
      <c r="ITY1383" s="1"/>
      <c r="ITZ1383" s="1"/>
      <c r="IUA1383" s="1"/>
      <c r="IUB1383" s="1"/>
      <c r="IUC1383" s="1"/>
      <c r="IUD1383" s="1"/>
      <c r="IUE1383" s="1"/>
      <c r="IUF1383" s="1"/>
      <c r="IUG1383" s="1"/>
      <c r="IUH1383" s="1"/>
      <c r="IUI1383" s="1"/>
      <c r="IUJ1383" s="1"/>
      <c r="IUK1383" s="1"/>
      <c r="IUL1383" s="1"/>
      <c r="IUM1383" s="1"/>
      <c r="IUN1383" s="1"/>
      <c r="IUO1383" s="1"/>
      <c r="IUP1383" s="1"/>
      <c r="IUQ1383" s="1"/>
      <c r="IUR1383" s="1"/>
      <c r="IUS1383" s="1"/>
      <c r="IUT1383" s="1"/>
      <c r="IUU1383" s="1"/>
      <c r="IUV1383" s="1"/>
      <c r="IUW1383" s="1"/>
      <c r="IUX1383" s="1"/>
      <c r="IUY1383" s="1"/>
      <c r="IUZ1383" s="1"/>
      <c r="IVA1383" s="1"/>
      <c r="IVB1383" s="1"/>
      <c r="IVC1383" s="1"/>
      <c r="IVD1383" s="1"/>
      <c r="IVE1383" s="1"/>
      <c r="IVF1383" s="1"/>
      <c r="IVG1383" s="1"/>
      <c r="IVH1383" s="1"/>
      <c r="IVI1383" s="1"/>
      <c r="IVJ1383" s="1"/>
      <c r="IVK1383" s="1"/>
      <c r="IVL1383" s="1"/>
      <c r="IVM1383" s="1"/>
      <c r="IVN1383" s="1"/>
      <c r="IVO1383" s="1"/>
      <c r="IVP1383" s="1"/>
      <c r="IVQ1383" s="1"/>
      <c r="IVR1383" s="1"/>
      <c r="IVS1383" s="1"/>
      <c r="IVT1383" s="1"/>
      <c r="IVU1383" s="1"/>
      <c r="IVV1383" s="1"/>
      <c r="IVW1383" s="1"/>
      <c r="IVX1383" s="1"/>
      <c r="IVY1383" s="1"/>
      <c r="IVZ1383" s="1"/>
      <c r="IWA1383" s="1"/>
      <c r="IWB1383" s="1"/>
      <c r="IWC1383" s="1"/>
      <c r="IWD1383" s="1"/>
      <c r="IWE1383" s="1"/>
      <c r="IWF1383" s="1"/>
      <c r="IWG1383" s="1"/>
      <c r="IWH1383" s="1"/>
      <c r="IWI1383" s="1"/>
      <c r="IWJ1383" s="1"/>
      <c r="IWK1383" s="1"/>
      <c r="IWL1383" s="1"/>
      <c r="IWM1383" s="1"/>
      <c r="IWN1383" s="1"/>
      <c r="IWO1383" s="1"/>
      <c r="IWP1383" s="1"/>
      <c r="IWQ1383" s="1"/>
      <c r="IWR1383" s="1"/>
      <c r="IWS1383" s="1"/>
      <c r="IWT1383" s="1"/>
      <c r="IWU1383" s="1"/>
      <c r="IWV1383" s="1"/>
      <c r="IWW1383" s="1"/>
      <c r="IWX1383" s="1"/>
      <c r="IWY1383" s="1"/>
      <c r="IWZ1383" s="1"/>
      <c r="IXA1383" s="1"/>
      <c r="IXB1383" s="1"/>
      <c r="IXC1383" s="1"/>
      <c r="IXD1383" s="1"/>
      <c r="IXE1383" s="1"/>
      <c r="IXF1383" s="1"/>
      <c r="IXG1383" s="1"/>
      <c r="IXH1383" s="1"/>
      <c r="IXI1383" s="1"/>
      <c r="IXJ1383" s="1"/>
      <c r="IXK1383" s="1"/>
      <c r="IXL1383" s="1"/>
      <c r="IXM1383" s="1"/>
      <c r="IXN1383" s="1"/>
      <c r="IXO1383" s="1"/>
      <c r="IXP1383" s="1"/>
      <c r="IXQ1383" s="1"/>
      <c r="IXR1383" s="1"/>
      <c r="IXS1383" s="1"/>
      <c r="IXT1383" s="1"/>
      <c r="IXU1383" s="1"/>
      <c r="IXV1383" s="1"/>
      <c r="IXW1383" s="1"/>
      <c r="IXX1383" s="1"/>
      <c r="IXY1383" s="1"/>
      <c r="IXZ1383" s="1"/>
      <c r="IYA1383" s="1"/>
      <c r="IYB1383" s="1"/>
      <c r="IYC1383" s="1"/>
      <c r="IYD1383" s="1"/>
      <c r="IYE1383" s="1"/>
      <c r="IYF1383" s="1"/>
      <c r="IYG1383" s="1"/>
      <c r="IYH1383" s="1"/>
      <c r="IYI1383" s="1"/>
      <c r="IYJ1383" s="1"/>
      <c r="IYK1383" s="1"/>
      <c r="IYL1383" s="1"/>
      <c r="IYM1383" s="1"/>
      <c r="IYN1383" s="1"/>
      <c r="IYO1383" s="1"/>
      <c r="IYP1383" s="1"/>
      <c r="IYQ1383" s="1"/>
      <c r="IYR1383" s="1"/>
      <c r="IYS1383" s="1"/>
      <c r="IYT1383" s="1"/>
      <c r="IYU1383" s="1"/>
      <c r="IYV1383" s="1"/>
      <c r="IYW1383" s="1"/>
      <c r="IYX1383" s="1"/>
      <c r="IYY1383" s="1"/>
      <c r="IYZ1383" s="1"/>
      <c r="IZA1383" s="1"/>
      <c r="IZB1383" s="1"/>
      <c r="IZC1383" s="1"/>
      <c r="IZD1383" s="1"/>
      <c r="IZE1383" s="1"/>
      <c r="IZF1383" s="1"/>
      <c r="IZG1383" s="1"/>
      <c r="IZH1383" s="1"/>
      <c r="IZI1383" s="1"/>
      <c r="IZJ1383" s="1"/>
      <c r="IZK1383" s="1"/>
      <c r="IZL1383" s="1"/>
      <c r="IZM1383" s="1"/>
      <c r="IZN1383" s="1"/>
      <c r="IZO1383" s="1"/>
      <c r="IZP1383" s="1"/>
      <c r="IZQ1383" s="1"/>
      <c r="IZR1383" s="1"/>
      <c r="IZS1383" s="1"/>
      <c r="IZT1383" s="1"/>
      <c r="IZU1383" s="1"/>
      <c r="IZV1383" s="1"/>
      <c r="IZW1383" s="1"/>
      <c r="IZX1383" s="1"/>
      <c r="IZY1383" s="1"/>
      <c r="IZZ1383" s="1"/>
      <c r="JAA1383" s="1"/>
      <c r="JAB1383" s="1"/>
      <c r="JAC1383" s="1"/>
      <c r="JAD1383" s="1"/>
      <c r="JAE1383" s="1"/>
      <c r="JAF1383" s="1"/>
      <c r="JAG1383" s="1"/>
      <c r="JAH1383" s="1"/>
      <c r="JAI1383" s="1"/>
      <c r="JAJ1383" s="1"/>
      <c r="JAK1383" s="1"/>
      <c r="JAL1383" s="1"/>
      <c r="JAM1383" s="1"/>
      <c r="JAN1383" s="1"/>
      <c r="JAO1383" s="1"/>
      <c r="JAP1383" s="1"/>
      <c r="JAQ1383" s="1"/>
      <c r="JAR1383" s="1"/>
      <c r="JAS1383" s="1"/>
      <c r="JAT1383" s="1"/>
      <c r="JAU1383" s="1"/>
      <c r="JAV1383" s="1"/>
      <c r="JAW1383" s="1"/>
      <c r="JAX1383" s="1"/>
      <c r="JAY1383" s="1"/>
      <c r="JAZ1383" s="1"/>
      <c r="JBA1383" s="1"/>
      <c r="JBB1383" s="1"/>
      <c r="JBC1383" s="1"/>
      <c r="JBD1383" s="1"/>
      <c r="JBE1383" s="1"/>
      <c r="JBF1383" s="1"/>
      <c r="JBG1383" s="1"/>
      <c r="JBH1383" s="1"/>
      <c r="JBI1383" s="1"/>
      <c r="JBJ1383" s="1"/>
      <c r="JBK1383" s="1"/>
      <c r="JBL1383" s="1"/>
      <c r="JBM1383" s="1"/>
      <c r="JBN1383" s="1"/>
      <c r="JBO1383" s="1"/>
      <c r="JBP1383" s="1"/>
      <c r="JBQ1383" s="1"/>
      <c r="JBR1383" s="1"/>
      <c r="JBS1383" s="1"/>
      <c r="JBT1383" s="1"/>
      <c r="JBU1383" s="1"/>
      <c r="JBV1383" s="1"/>
      <c r="JBW1383" s="1"/>
      <c r="JBX1383" s="1"/>
      <c r="JBY1383" s="1"/>
      <c r="JBZ1383" s="1"/>
      <c r="JCA1383" s="1"/>
      <c r="JCB1383" s="1"/>
      <c r="JCC1383" s="1"/>
      <c r="JCD1383" s="1"/>
      <c r="JCE1383" s="1"/>
      <c r="JCF1383" s="1"/>
      <c r="JCG1383" s="1"/>
      <c r="JCH1383" s="1"/>
      <c r="JCI1383" s="1"/>
      <c r="JCJ1383" s="1"/>
      <c r="JCK1383" s="1"/>
      <c r="JCL1383" s="1"/>
      <c r="JCM1383" s="1"/>
      <c r="JCN1383" s="1"/>
      <c r="JCO1383" s="1"/>
      <c r="JCP1383" s="1"/>
      <c r="JCQ1383" s="1"/>
      <c r="JCR1383" s="1"/>
      <c r="JCS1383" s="1"/>
      <c r="JCT1383" s="1"/>
      <c r="JCU1383" s="1"/>
      <c r="JCV1383" s="1"/>
      <c r="JCW1383" s="1"/>
      <c r="JCX1383" s="1"/>
      <c r="JCY1383" s="1"/>
      <c r="JCZ1383" s="1"/>
      <c r="JDA1383" s="1"/>
      <c r="JDB1383" s="1"/>
      <c r="JDC1383" s="1"/>
      <c r="JDD1383" s="1"/>
      <c r="JDE1383" s="1"/>
      <c r="JDF1383" s="1"/>
      <c r="JDG1383" s="1"/>
      <c r="JDH1383" s="1"/>
      <c r="JDI1383" s="1"/>
      <c r="JDJ1383" s="1"/>
      <c r="JDK1383" s="1"/>
      <c r="JDL1383" s="1"/>
      <c r="JDM1383" s="1"/>
      <c r="JDN1383" s="1"/>
      <c r="JDO1383" s="1"/>
      <c r="JDP1383" s="1"/>
      <c r="JDQ1383" s="1"/>
      <c r="JDR1383" s="1"/>
      <c r="JDS1383" s="1"/>
      <c r="JDT1383" s="1"/>
      <c r="JDU1383" s="1"/>
      <c r="JDV1383" s="1"/>
      <c r="JDW1383" s="1"/>
      <c r="JDX1383" s="1"/>
      <c r="JDY1383" s="1"/>
      <c r="JDZ1383" s="1"/>
      <c r="JEA1383" s="1"/>
      <c r="JEB1383" s="1"/>
      <c r="JEC1383" s="1"/>
      <c r="JED1383" s="1"/>
      <c r="JEE1383" s="1"/>
      <c r="JEF1383" s="1"/>
      <c r="JEG1383" s="1"/>
      <c r="JEH1383" s="1"/>
      <c r="JEI1383" s="1"/>
      <c r="JEJ1383" s="1"/>
      <c r="JEK1383" s="1"/>
      <c r="JEL1383" s="1"/>
      <c r="JEM1383" s="1"/>
      <c r="JEN1383" s="1"/>
      <c r="JEO1383" s="1"/>
      <c r="JEP1383" s="1"/>
      <c r="JEQ1383" s="1"/>
      <c r="JER1383" s="1"/>
      <c r="JES1383" s="1"/>
      <c r="JET1383" s="1"/>
      <c r="JEU1383" s="1"/>
      <c r="JEV1383" s="1"/>
      <c r="JEW1383" s="1"/>
      <c r="JEX1383" s="1"/>
      <c r="JEY1383" s="1"/>
      <c r="JEZ1383" s="1"/>
      <c r="JFA1383" s="1"/>
      <c r="JFB1383" s="1"/>
      <c r="JFC1383" s="1"/>
      <c r="JFD1383" s="1"/>
      <c r="JFE1383" s="1"/>
      <c r="JFF1383" s="1"/>
      <c r="JFG1383" s="1"/>
      <c r="JFH1383" s="1"/>
      <c r="JFI1383" s="1"/>
      <c r="JFJ1383" s="1"/>
      <c r="JFK1383" s="1"/>
      <c r="JFL1383" s="1"/>
      <c r="JFM1383" s="1"/>
      <c r="JFN1383" s="1"/>
      <c r="JFO1383" s="1"/>
      <c r="JFP1383" s="1"/>
      <c r="JFQ1383" s="1"/>
      <c r="JFR1383" s="1"/>
      <c r="JFS1383" s="1"/>
      <c r="JFT1383" s="1"/>
      <c r="JFU1383" s="1"/>
      <c r="JFV1383" s="1"/>
      <c r="JFW1383" s="1"/>
      <c r="JFX1383" s="1"/>
      <c r="JFY1383" s="1"/>
      <c r="JFZ1383" s="1"/>
      <c r="JGA1383" s="1"/>
      <c r="JGB1383" s="1"/>
      <c r="JGC1383" s="1"/>
      <c r="JGD1383" s="1"/>
      <c r="JGE1383" s="1"/>
      <c r="JGF1383" s="1"/>
      <c r="JGG1383" s="1"/>
      <c r="JGH1383" s="1"/>
      <c r="JGI1383" s="1"/>
      <c r="JGJ1383" s="1"/>
      <c r="JGK1383" s="1"/>
      <c r="JGL1383" s="1"/>
      <c r="JGM1383" s="1"/>
      <c r="JGN1383" s="1"/>
      <c r="JGO1383" s="1"/>
      <c r="JGP1383" s="1"/>
      <c r="JGQ1383" s="1"/>
      <c r="JGR1383" s="1"/>
      <c r="JGS1383" s="1"/>
      <c r="JGT1383" s="1"/>
      <c r="JGU1383" s="1"/>
      <c r="JGV1383" s="1"/>
      <c r="JGW1383" s="1"/>
      <c r="JGX1383" s="1"/>
      <c r="JGY1383" s="1"/>
      <c r="JGZ1383" s="1"/>
      <c r="JHA1383" s="1"/>
      <c r="JHB1383" s="1"/>
      <c r="JHC1383" s="1"/>
      <c r="JHD1383" s="1"/>
      <c r="JHE1383" s="1"/>
      <c r="JHF1383" s="1"/>
      <c r="JHG1383" s="1"/>
      <c r="JHH1383" s="1"/>
      <c r="JHI1383" s="1"/>
      <c r="JHJ1383" s="1"/>
      <c r="JHK1383" s="1"/>
      <c r="JHL1383" s="1"/>
      <c r="JHM1383" s="1"/>
      <c r="JHN1383" s="1"/>
      <c r="JHO1383" s="1"/>
      <c r="JHP1383" s="1"/>
      <c r="JHQ1383" s="1"/>
      <c r="JHR1383" s="1"/>
      <c r="JHS1383" s="1"/>
      <c r="JHT1383" s="1"/>
      <c r="JHU1383" s="1"/>
      <c r="JHV1383" s="1"/>
      <c r="JHW1383" s="1"/>
      <c r="JHX1383" s="1"/>
      <c r="JHY1383" s="1"/>
      <c r="JHZ1383" s="1"/>
      <c r="JIA1383" s="1"/>
      <c r="JIB1383" s="1"/>
      <c r="JIC1383" s="1"/>
      <c r="JID1383" s="1"/>
      <c r="JIE1383" s="1"/>
      <c r="JIF1383" s="1"/>
      <c r="JIG1383" s="1"/>
      <c r="JIH1383" s="1"/>
      <c r="JII1383" s="1"/>
      <c r="JIJ1383" s="1"/>
      <c r="JIK1383" s="1"/>
      <c r="JIL1383" s="1"/>
      <c r="JIM1383" s="1"/>
      <c r="JIN1383" s="1"/>
      <c r="JIO1383" s="1"/>
      <c r="JIP1383" s="1"/>
      <c r="JIQ1383" s="1"/>
      <c r="JIR1383" s="1"/>
      <c r="JIS1383" s="1"/>
      <c r="JIT1383" s="1"/>
      <c r="JIU1383" s="1"/>
      <c r="JIV1383" s="1"/>
      <c r="JIW1383" s="1"/>
      <c r="JIX1383" s="1"/>
      <c r="JIY1383" s="1"/>
      <c r="JIZ1383" s="1"/>
      <c r="JJA1383" s="1"/>
      <c r="JJB1383" s="1"/>
      <c r="JJC1383" s="1"/>
      <c r="JJD1383" s="1"/>
      <c r="JJE1383" s="1"/>
      <c r="JJF1383" s="1"/>
      <c r="JJG1383" s="1"/>
      <c r="JJH1383" s="1"/>
      <c r="JJI1383" s="1"/>
      <c r="JJJ1383" s="1"/>
      <c r="JJK1383" s="1"/>
      <c r="JJL1383" s="1"/>
      <c r="JJM1383" s="1"/>
      <c r="JJN1383" s="1"/>
      <c r="JJO1383" s="1"/>
      <c r="JJP1383" s="1"/>
      <c r="JJQ1383" s="1"/>
      <c r="JJR1383" s="1"/>
      <c r="JJS1383" s="1"/>
      <c r="JJT1383" s="1"/>
      <c r="JJU1383" s="1"/>
      <c r="JJV1383" s="1"/>
      <c r="JJW1383" s="1"/>
      <c r="JJX1383" s="1"/>
      <c r="JJY1383" s="1"/>
      <c r="JJZ1383" s="1"/>
      <c r="JKA1383" s="1"/>
      <c r="JKB1383" s="1"/>
      <c r="JKC1383" s="1"/>
      <c r="JKD1383" s="1"/>
      <c r="JKE1383" s="1"/>
      <c r="JKF1383" s="1"/>
      <c r="JKG1383" s="1"/>
      <c r="JKH1383" s="1"/>
      <c r="JKI1383" s="1"/>
      <c r="JKJ1383" s="1"/>
      <c r="JKK1383" s="1"/>
      <c r="JKL1383" s="1"/>
      <c r="JKM1383" s="1"/>
      <c r="JKN1383" s="1"/>
      <c r="JKO1383" s="1"/>
      <c r="JKP1383" s="1"/>
      <c r="JKQ1383" s="1"/>
      <c r="JKR1383" s="1"/>
      <c r="JKS1383" s="1"/>
      <c r="JKT1383" s="1"/>
      <c r="JKU1383" s="1"/>
      <c r="JKV1383" s="1"/>
      <c r="JKW1383" s="1"/>
      <c r="JKX1383" s="1"/>
      <c r="JKY1383" s="1"/>
      <c r="JKZ1383" s="1"/>
      <c r="JLA1383" s="1"/>
      <c r="JLB1383" s="1"/>
      <c r="JLC1383" s="1"/>
      <c r="JLD1383" s="1"/>
      <c r="JLE1383" s="1"/>
      <c r="JLF1383" s="1"/>
      <c r="JLG1383" s="1"/>
      <c r="JLH1383" s="1"/>
      <c r="JLI1383" s="1"/>
      <c r="JLJ1383" s="1"/>
      <c r="JLK1383" s="1"/>
      <c r="JLL1383" s="1"/>
      <c r="JLM1383" s="1"/>
      <c r="JLN1383" s="1"/>
      <c r="JLO1383" s="1"/>
      <c r="JLP1383" s="1"/>
      <c r="JLQ1383" s="1"/>
      <c r="JLR1383" s="1"/>
      <c r="JLS1383" s="1"/>
      <c r="JLT1383" s="1"/>
      <c r="JLU1383" s="1"/>
      <c r="JLV1383" s="1"/>
      <c r="JLW1383" s="1"/>
      <c r="JLX1383" s="1"/>
      <c r="JLY1383" s="1"/>
      <c r="JLZ1383" s="1"/>
      <c r="JMA1383" s="1"/>
      <c r="JMB1383" s="1"/>
      <c r="JMC1383" s="1"/>
      <c r="JMD1383" s="1"/>
      <c r="JME1383" s="1"/>
      <c r="JMF1383" s="1"/>
      <c r="JMG1383" s="1"/>
      <c r="JMH1383" s="1"/>
      <c r="JMI1383" s="1"/>
      <c r="JMJ1383" s="1"/>
      <c r="JMK1383" s="1"/>
      <c r="JML1383" s="1"/>
      <c r="JMM1383" s="1"/>
      <c r="JMN1383" s="1"/>
      <c r="JMO1383" s="1"/>
      <c r="JMP1383" s="1"/>
      <c r="JMQ1383" s="1"/>
      <c r="JMR1383" s="1"/>
      <c r="JMS1383" s="1"/>
      <c r="JMT1383" s="1"/>
      <c r="JMU1383" s="1"/>
      <c r="JMV1383" s="1"/>
      <c r="JMW1383" s="1"/>
      <c r="JMX1383" s="1"/>
      <c r="JMY1383" s="1"/>
      <c r="JMZ1383" s="1"/>
      <c r="JNA1383" s="1"/>
      <c r="JNB1383" s="1"/>
      <c r="JNC1383" s="1"/>
      <c r="JND1383" s="1"/>
      <c r="JNE1383" s="1"/>
      <c r="JNF1383" s="1"/>
      <c r="JNG1383" s="1"/>
      <c r="JNH1383" s="1"/>
      <c r="JNI1383" s="1"/>
      <c r="JNJ1383" s="1"/>
      <c r="JNK1383" s="1"/>
      <c r="JNL1383" s="1"/>
      <c r="JNM1383" s="1"/>
      <c r="JNN1383" s="1"/>
      <c r="JNO1383" s="1"/>
      <c r="JNP1383" s="1"/>
      <c r="JNQ1383" s="1"/>
      <c r="JNR1383" s="1"/>
      <c r="JNS1383" s="1"/>
      <c r="JNT1383" s="1"/>
      <c r="JNU1383" s="1"/>
      <c r="JNV1383" s="1"/>
      <c r="JNW1383" s="1"/>
      <c r="JNX1383" s="1"/>
      <c r="JNY1383" s="1"/>
      <c r="JNZ1383" s="1"/>
      <c r="JOA1383" s="1"/>
      <c r="JOB1383" s="1"/>
      <c r="JOC1383" s="1"/>
      <c r="JOD1383" s="1"/>
      <c r="JOE1383" s="1"/>
      <c r="JOF1383" s="1"/>
      <c r="JOG1383" s="1"/>
      <c r="JOH1383" s="1"/>
      <c r="JOI1383" s="1"/>
      <c r="JOJ1383" s="1"/>
      <c r="JOK1383" s="1"/>
      <c r="JOL1383" s="1"/>
      <c r="JOM1383" s="1"/>
      <c r="JON1383" s="1"/>
      <c r="JOO1383" s="1"/>
      <c r="JOP1383" s="1"/>
      <c r="JOQ1383" s="1"/>
      <c r="JOR1383" s="1"/>
      <c r="JOS1383" s="1"/>
      <c r="JOT1383" s="1"/>
      <c r="JOU1383" s="1"/>
      <c r="JOV1383" s="1"/>
      <c r="JOW1383" s="1"/>
      <c r="JOX1383" s="1"/>
      <c r="JOY1383" s="1"/>
      <c r="JOZ1383" s="1"/>
      <c r="JPA1383" s="1"/>
      <c r="JPB1383" s="1"/>
      <c r="JPC1383" s="1"/>
      <c r="JPD1383" s="1"/>
      <c r="JPE1383" s="1"/>
      <c r="JPF1383" s="1"/>
      <c r="JPG1383" s="1"/>
      <c r="JPH1383" s="1"/>
      <c r="JPI1383" s="1"/>
      <c r="JPJ1383" s="1"/>
      <c r="JPK1383" s="1"/>
      <c r="JPL1383" s="1"/>
      <c r="JPM1383" s="1"/>
      <c r="JPN1383" s="1"/>
      <c r="JPO1383" s="1"/>
      <c r="JPP1383" s="1"/>
      <c r="JPQ1383" s="1"/>
      <c r="JPR1383" s="1"/>
      <c r="JPS1383" s="1"/>
      <c r="JPT1383" s="1"/>
      <c r="JPU1383" s="1"/>
      <c r="JPV1383" s="1"/>
      <c r="JPW1383" s="1"/>
      <c r="JPX1383" s="1"/>
      <c r="JPY1383" s="1"/>
      <c r="JPZ1383" s="1"/>
      <c r="JQA1383" s="1"/>
      <c r="JQB1383" s="1"/>
      <c r="JQC1383" s="1"/>
      <c r="JQD1383" s="1"/>
      <c r="JQE1383" s="1"/>
      <c r="JQF1383" s="1"/>
      <c r="JQG1383" s="1"/>
      <c r="JQH1383" s="1"/>
      <c r="JQI1383" s="1"/>
      <c r="JQJ1383" s="1"/>
      <c r="JQK1383" s="1"/>
      <c r="JQL1383" s="1"/>
      <c r="JQM1383" s="1"/>
      <c r="JQN1383" s="1"/>
      <c r="JQO1383" s="1"/>
      <c r="JQP1383" s="1"/>
      <c r="JQQ1383" s="1"/>
      <c r="JQR1383" s="1"/>
      <c r="JQS1383" s="1"/>
      <c r="JQT1383" s="1"/>
      <c r="JQU1383" s="1"/>
      <c r="JQV1383" s="1"/>
      <c r="JQW1383" s="1"/>
      <c r="JQX1383" s="1"/>
      <c r="JQY1383" s="1"/>
      <c r="JQZ1383" s="1"/>
      <c r="JRA1383" s="1"/>
      <c r="JRB1383" s="1"/>
      <c r="JRC1383" s="1"/>
      <c r="JRD1383" s="1"/>
      <c r="JRE1383" s="1"/>
      <c r="JRF1383" s="1"/>
      <c r="JRG1383" s="1"/>
      <c r="JRH1383" s="1"/>
      <c r="JRI1383" s="1"/>
      <c r="JRJ1383" s="1"/>
      <c r="JRK1383" s="1"/>
      <c r="JRL1383" s="1"/>
      <c r="JRM1383" s="1"/>
      <c r="JRN1383" s="1"/>
      <c r="JRO1383" s="1"/>
      <c r="JRP1383" s="1"/>
      <c r="JRQ1383" s="1"/>
      <c r="JRR1383" s="1"/>
      <c r="JRS1383" s="1"/>
      <c r="JRT1383" s="1"/>
      <c r="JRU1383" s="1"/>
      <c r="JRV1383" s="1"/>
      <c r="JRW1383" s="1"/>
      <c r="JRX1383" s="1"/>
      <c r="JRY1383" s="1"/>
      <c r="JRZ1383" s="1"/>
      <c r="JSA1383" s="1"/>
      <c r="JSB1383" s="1"/>
      <c r="JSC1383" s="1"/>
      <c r="JSD1383" s="1"/>
      <c r="JSE1383" s="1"/>
      <c r="JSF1383" s="1"/>
      <c r="JSG1383" s="1"/>
      <c r="JSH1383" s="1"/>
      <c r="JSI1383" s="1"/>
      <c r="JSJ1383" s="1"/>
      <c r="JSK1383" s="1"/>
      <c r="JSL1383" s="1"/>
      <c r="JSM1383" s="1"/>
      <c r="JSN1383" s="1"/>
      <c r="JSO1383" s="1"/>
      <c r="JSP1383" s="1"/>
      <c r="JSQ1383" s="1"/>
      <c r="JSR1383" s="1"/>
      <c r="JSS1383" s="1"/>
      <c r="JST1383" s="1"/>
      <c r="JSU1383" s="1"/>
      <c r="JSV1383" s="1"/>
      <c r="JSW1383" s="1"/>
      <c r="JSX1383" s="1"/>
      <c r="JSY1383" s="1"/>
      <c r="JSZ1383" s="1"/>
      <c r="JTA1383" s="1"/>
      <c r="JTB1383" s="1"/>
      <c r="JTC1383" s="1"/>
      <c r="JTD1383" s="1"/>
      <c r="JTE1383" s="1"/>
      <c r="JTF1383" s="1"/>
      <c r="JTG1383" s="1"/>
      <c r="JTH1383" s="1"/>
      <c r="JTI1383" s="1"/>
      <c r="JTJ1383" s="1"/>
      <c r="JTK1383" s="1"/>
      <c r="JTL1383" s="1"/>
      <c r="JTM1383" s="1"/>
      <c r="JTN1383" s="1"/>
      <c r="JTO1383" s="1"/>
      <c r="JTP1383" s="1"/>
      <c r="JTQ1383" s="1"/>
      <c r="JTR1383" s="1"/>
      <c r="JTS1383" s="1"/>
      <c r="JTT1383" s="1"/>
      <c r="JTU1383" s="1"/>
      <c r="JTV1383" s="1"/>
      <c r="JTW1383" s="1"/>
      <c r="JTX1383" s="1"/>
      <c r="JTY1383" s="1"/>
      <c r="JTZ1383" s="1"/>
      <c r="JUA1383" s="1"/>
      <c r="JUB1383" s="1"/>
      <c r="JUC1383" s="1"/>
      <c r="JUD1383" s="1"/>
      <c r="JUE1383" s="1"/>
      <c r="JUF1383" s="1"/>
      <c r="JUG1383" s="1"/>
      <c r="JUH1383" s="1"/>
      <c r="JUI1383" s="1"/>
      <c r="JUJ1383" s="1"/>
      <c r="JUK1383" s="1"/>
      <c r="JUL1383" s="1"/>
      <c r="JUM1383" s="1"/>
      <c r="JUN1383" s="1"/>
      <c r="JUO1383" s="1"/>
      <c r="JUP1383" s="1"/>
      <c r="JUQ1383" s="1"/>
      <c r="JUR1383" s="1"/>
      <c r="JUS1383" s="1"/>
      <c r="JUT1383" s="1"/>
      <c r="JUU1383" s="1"/>
      <c r="JUV1383" s="1"/>
      <c r="JUW1383" s="1"/>
      <c r="JUX1383" s="1"/>
      <c r="JUY1383" s="1"/>
      <c r="JUZ1383" s="1"/>
      <c r="JVA1383" s="1"/>
      <c r="JVB1383" s="1"/>
      <c r="JVC1383" s="1"/>
      <c r="JVD1383" s="1"/>
      <c r="JVE1383" s="1"/>
      <c r="JVF1383" s="1"/>
      <c r="JVG1383" s="1"/>
      <c r="JVH1383" s="1"/>
      <c r="JVI1383" s="1"/>
      <c r="JVJ1383" s="1"/>
      <c r="JVK1383" s="1"/>
      <c r="JVL1383" s="1"/>
      <c r="JVM1383" s="1"/>
      <c r="JVN1383" s="1"/>
      <c r="JVO1383" s="1"/>
      <c r="JVP1383" s="1"/>
      <c r="JVQ1383" s="1"/>
      <c r="JVR1383" s="1"/>
      <c r="JVS1383" s="1"/>
      <c r="JVT1383" s="1"/>
      <c r="JVU1383" s="1"/>
      <c r="JVV1383" s="1"/>
      <c r="JVW1383" s="1"/>
      <c r="JVX1383" s="1"/>
      <c r="JVY1383" s="1"/>
      <c r="JVZ1383" s="1"/>
      <c r="JWA1383" s="1"/>
      <c r="JWB1383" s="1"/>
      <c r="JWC1383" s="1"/>
      <c r="JWD1383" s="1"/>
      <c r="JWE1383" s="1"/>
      <c r="JWF1383" s="1"/>
      <c r="JWG1383" s="1"/>
      <c r="JWH1383" s="1"/>
      <c r="JWI1383" s="1"/>
      <c r="JWJ1383" s="1"/>
      <c r="JWK1383" s="1"/>
      <c r="JWL1383" s="1"/>
      <c r="JWM1383" s="1"/>
      <c r="JWN1383" s="1"/>
      <c r="JWO1383" s="1"/>
      <c r="JWP1383" s="1"/>
      <c r="JWQ1383" s="1"/>
      <c r="JWR1383" s="1"/>
      <c r="JWS1383" s="1"/>
      <c r="JWT1383" s="1"/>
      <c r="JWU1383" s="1"/>
      <c r="JWV1383" s="1"/>
      <c r="JWW1383" s="1"/>
      <c r="JWX1383" s="1"/>
      <c r="JWY1383" s="1"/>
      <c r="JWZ1383" s="1"/>
      <c r="JXA1383" s="1"/>
      <c r="JXB1383" s="1"/>
      <c r="JXC1383" s="1"/>
      <c r="JXD1383" s="1"/>
      <c r="JXE1383" s="1"/>
      <c r="JXF1383" s="1"/>
      <c r="JXG1383" s="1"/>
      <c r="JXH1383" s="1"/>
      <c r="JXI1383" s="1"/>
      <c r="JXJ1383" s="1"/>
      <c r="JXK1383" s="1"/>
      <c r="JXL1383" s="1"/>
      <c r="JXM1383" s="1"/>
      <c r="JXN1383" s="1"/>
      <c r="JXO1383" s="1"/>
      <c r="JXP1383" s="1"/>
      <c r="JXQ1383" s="1"/>
      <c r="JXR1383" s="1"/>
      <c r="JXS1383" s="1"/>
      <c r="JXT1383" s="1"/>
      <c r="JXU1383" s="1"/>
      <c r="JXV1383" s="1"/>
      <c r="JXW1383" s="1"/>
      <c r="JXX1383" s="1"/>
      <c r="JXY1383" s="1"/>
      <c r="JXZ1383" s="1"/>
      <c r="JYA1383" s="1"/>
      <c r="JYB1383" s="1"/>
      <c r="JYC1383" s="1"/>
      <c r="JYD1383" s="1"/>
      <c r="JYE1383" s="1"/>
      <c r="JYF1383" s="1"/>
      <c r="JYG1383" s="1"/>
      <c r="JYH1383" s="1"/>
      <c r="JYI1383" s="1"/>
      <c r="JYJ1383" s="1"/>
      <c r="JYK1383" s="1"/>
      <c r="JYL1383" s="1"/>
      <c r="JYM1383" s="1"/>
      <c r="JYN1383" s="1"/>
      <c r="JYO1383" s="1"/>
      <c r="JYP1383" s="1"/>
      <c r="JYQ1383" s="1"/>
      <c r="JYR1383" s="1"/>
      <c r="JYS1383" s="1"/>
      <c r="JYT1383" s="1"/>
      <c r="JYU1383" s="1"/>
      <c r="JYV1383" s="1"/>
      <c r="JYW1383" s="1"/>
      <c r="JYX1383" s="1"/>
      <c r="JYY1383" s="1"/>
      <c r="JYZ1383" s="1"/>
      <c r="JZA1383" s="1"/>
      <c r="JZB1383" s="1"/>
      <c r="JZC1383" s="1"/>
      <c r="JZD1383" s="1"/>
      <c r="JZE1383" s="1"/>
      <c r="JZF1383" s="1"/>
      <c r="JZG1383" s="1"/>
      <c r="JZH1383" s="1"/>
      <c r="JZI1383" s="1"/>
      <c r="JZJ1383" s="1"/>
      <c r="JZK1383" s="1"/>
      <c r="JZL1383" s="1"/>
      <c r="JZM1383" s="1"/>
      <c r="JZN1383" s="1"/>
      <c r="JZO1383" s="1"/>
      <c r="JZP1383" s="1"/>
      <c r="JZQ1383" s="1"/>
      <c r="JZR1383" s="1"/>
      <c r="JZS1383" s="1"/>
      <c r="JZT1383" s="1"/>
      <c r="JZU1383" s="1"/>
      <c r="JZV1383" s="1"/>
      <c r="JZW1383" s="1"/>
      <c r="JZX1383" s="1"/>
      <c r="JZY1383" s="1"/>
      <c r="JZZ1383" s="1"/>
      <c r="KAA1383" s="1"/>
      <c r="KAB1383" s="1"/>
      <c r="KAC1383" s="1"/>
      <c r="KAD1383" s="1"/>
      <c r="KAE1383" s="1"/>
      <c r="KAF1383" s="1"/>
      <c r="KAG1383" s="1"/>
      <c r="KAH1383" s="1"/>
      <c r="KAI1383" s="1"/>
      <c r="KAJ1383" s="1"/>
      <c r="KAK1383" s="1"/>
      <c r="KAL1383" s="1"/>
      <c r="KAM1383" s="1"/>
      <c r="KAN1383" s="1"/>
      <c r="KAO1383" s="1"/>
      <c r="KAP1383" s="1"/>
      <c r="KAQ1383" s="1"/>
      <c r="KAR1383" s="1"/>
      <c r="KAS1383" s="1"/>
      <c r="KAT1383" s="1"/>
      <c r="KAU1383" s="1"/>
      <c r="KAV1383" s="1"/>
      <c r="KAW1383" s="1"/>
      <c r="KAX1383" s="1"/>
      <c r="KAY1383" s="1"/>
      <c r="KAZ1383" s="1"/>
      <c r="KBA1383" s="1"/>
      <c r="KBB1383" s="1"/>
      <c r="KBC1383" s="1"/>
      <c r="KBD1383" s="1"/>
      <c r="KBE1383" s="1"/>
      <c r="KBF1383" s="1"/>
      <c r="KBG1383" s="1"/>
      <c r="KBH1383" s="1"/>
      <c r="KBI1383" s="1"/>
      <c r="KBJ1383" s="1"/>
      <c r="KBK1383" s="1"/>
      <c r="KBL1383" s="1"/>
      <c r="KBM1383" s="1"/>
      <c r="KBN1383" s="1"/>
      <c r="KBO1383" s="1"/>
      <c r="KBP1383" s="1"/>
      <c r="KBQ1383" s="1"/>
      <c r="KBR1383" s="1"/>
      <c r="KBS1383" s="1"/>
      <c r="KBT1383" s="1"/>
      <c r="KBU1383" s="1"/>
      <c r="KBV1383" s="1"/>
      <c r="KBW1383" s="1"/>
      <c r="KBX1383" s="1"/>
      <c r="KBY1383" s="1"/>
      <c r="KBZ1383" s="1"/>
      <c r="KCA1383" s="1"/>
      <c r="KCB1383" s="1"/>
      <c r="KCC1383" s="1"/>
      <c r="KCD1383" s="1"/>
      <c r="KCE1383" s="1"/>
      <c r="KCF1383" s="1"/>
      <c r="KCG1383" s="1"/>
      <c r="KCH1383" s="1"/>
      <c r="KCI1383" s="1"/>
      <c r="KCJ1383" s="1"/>
      <c r="KCK1383" s="1"/>
      <c r="KCL1383" s="1"/>
      <c r="KCM1383" s="1"/>
      <c r="KCN1383" s="1"/>
      <c r="KCO1383" s="1"/>
      <c r="KCP1383" s="1"/>
      <c r="KCQ1383" s="1"/>
      <c r="KCR1383" s="1"/>
      <c r="KCS1383" s="1"/>
      <c r="KCT1383" s="1"/>
      <c r="KCU1383" s="1"/>
      <c r="KCV1383" s="1"/>
      <c r="KCW1383" s="1"/>
      <c r="KCX1383" s="1"/>
      <c r="KCY1383" s="1"/>
      <c r="KCZ1383" s="1"/>
      <c r="KDA1383" s="1"/>
      <c r="KDB1383" s="1"/>
      <c r="KDC1383" s="1"/>
      <c r="KDD1383" s="1"/>
      <c r="KDE1383" s="1"/>
      <c r="KDF1383" s="1"/>
      <c r="KDG1383" s="1"/>
      <c r="KDH1383" s="1"/>
      <c r="KDI1383" s="1"/>
      <c r="KDJ1383" s="1"/>
      <c r="KDK1383" s="1"/>
      <c r="KDL1383" s="1"/>
      <c r="KDM1383" s="1"/>
      <c r="KDN1383" s="1"/>
      <c r="KDO1383" s="1"/>
      <c r="KDP1383" s="1"/>
      <c r="KDQ1383" s="1"/>
      <c r="KDR1383" s="1"/>
      <c r="KDS1383" s="1"/>
      <c r="KDT1383" s="1"/>
      <c r="KDU1383" s="1"/>
      <c r="KDV1383" s="1"/>
      <c r="KDW1383" s="1"/>
      <c r="KDX1383" s="1"/>
      <c r="KDY1383" s="1"/>
      <c r="KDZ1383" s="1"/>
      <c r="KEA1383" s="1"/>
      <c r="KEB1383" s="1"/>
      <c r="KEC1383" s="1"/>
      <c r="KED1383" s="1"/>
      <c r="KEE1383" s="1"/>
      <c r="KEF1383" s="1"/>
      <c r="KEG1383" s="1"/>
      <c r="KEH1383" s="1"/>
      <c r="KEI1383" s="1"/>
      <c r="KEJ1383" s="1"/>
      <c r="KEK1383" s="1"/>
      <c r="KEL1383" s="1"/>
      <c r="KEM1383" s="1"/>
      <c r="KEN1383" s="1"/>
      <c r="KEO1383" s="1"/>
      <c r="KEP1383" s="1"/>
      <c r="KEQ1383" s="1"/>
      <c r="KER1383" s="1"/>
      <c r="KES1383" s="1"/>
      <c r="KET1383" s="1"/>
      <c r="KEU1383" s="1"/>
      <c r="KEV1383" s="1"/>
      <c r="KEW1383" s="1"/>
      <c r="KEX1383" s="1"/>
      <c r="KEY1383" s="1"/>
      <c r="KEZ1383" s="1"/>
      <c r="KFA1383" s="1"/>
      <c r="KFB1383" s="1"/>
      <c r="KFC1383" s="1"/>
      <c r="KFD1383" s="1"/>
      <c r="KFE1383" s="1"/>
      <c r="KFF1383" s="1"/>
      <c r="KFG1383" s="1"/>
      <c r="KFH1383" s="1"/>
      <c r="KFI1383" s="1"/>
      <c r="KFJ1383" s="1"/>
      <c r="KFK1383" s="1"/>
      <c r="KFL1383" s="1"/>
      <c r="KFM1383" s="1"/>
      <c r="KFN1383" s="1"/>
      <c r="KFO1383" s="1"/>
      <c r="KFP1383" s="1"/>
      <c r="KFQ1383" s="1"/>
      <c r="KFR1383" s="1"/>
      <c r="KFS1383" s="1"/>
      <c r="KFT1383" s="1"/>
      <c r="KFU1383" s="1"/>
      <c r="KFV1383" s="1"/>
      <c r="KFW1383" s="1"/>
      <c r="KFX1383" s="1"/>
      <c r="KFY1383" s="1"/>
      <c r="KFZ1383" s="1"/>
      <c r="KGA1383" s="1"/>
      <c r="KGB1383" s="1"/>
      <c r="KGC1383" s="1"/>
      <c r="KGD1383" s="1"/>
      <c r="KGE1383" s="1"/>
      <c r="KGF1383" s="1"/>
      <c r="KGG1383" s="1"/>
      <c r="KGH1383" s="1"/>
      <c r="KGI1383" s="1"/>
      <c r="KGJ1383" s="1"/>
      <c r="KGK1383" s="1"/>
      <c r="KGL1383" s="1"/>
      <c r="KGM1383" s="1"/>
      <c r="KGN1383" s="1"/>
      <c r="KGO1383" s="1"/>
      <c r="KGP1383" s="1"/>
      <c r="KGQ1383" s="1"/>
      <c r="KGR1383" s="1"/>
      <c r="KGS1383" s="1"/>
      <c r="KGT1383" s="1"/>
      <c r="KGU1383" s="1"/>
      <c r="KGV1383" s="1"/>
      <c r="KGW1383" s="1"/>
      <c r="KGX1383" s="1"/>
      <c r="KGY1383" s="1"/>
      <c r="KGZ1383" s="1"/>
      <c r="KHA1383" s="1"/>
      <c r="KHB1383" s="1"/>
      <c r="KHC1383" s="1"/>
      <c r="KHD1383" s="1"/>
      <c r="KHE1383" s="1"/>
      <c r="KHF1383" s="1"/>
      <c r="KHG1383" s="1"/>
      <c r="KHH1383" s="1"/>
      <c r="KHI1383" s="1"/>
      <c r="KHJ1383" s="1"/>
      <c r="KHK1383" s="1"/>
      <c r="KHL1383" s="1"/>
      <c r="KHM1383" s="1"/>
      <c r="KHN1383" s="1"/>
      <c r="KHO1383" s="1"/>
      <c r="KHP1383" s="1"/>
      <c r="KHQ1383" s="1"/>
      <c r="KHR1383" s="1"/>
      <c r="KHS1383" s="1"/>
      <c r="KHT1383" s="1"/>
      <c r="KHU1383" s="1"/>
      <c r="KHV1383" s="1"/>
      <c r="KHW1383" s="1"/>
      <c r="KHX1383" s="1"/>
      <c r="KHY1383" s="1"/>
      <c r="KHZ1383" s="1"/>
      <c r="KIA1383" s="1"/>
      <c r="KIB1383" s="1"/>
      <c r="KIC1383" s="1"/>
      <c r="KID1383" s="1"/>
      <c r="KIE1383" s="1"/>
      <c r="KIF1383" s="1"/>
      <c r="KIG1383" s="1"/>
      <c r="KIH1383" s="1"/>
      <c r="KII1383" s="1"/>
      <c r="KIJ1383" s="1"/>
      <c r="KIK1383" s="1"/>
      <c r="KIL1383" s="1"/>
      <c r="KIM1383" s="1"/>
      <c r="KIN1383" s="1"/>
      <c r="KIO1383" s="1"/>
      <c r="KIP1383" s="1"/>
      <c r="KIQ1383" s="1"/>
      <c r="KIR1383" s="1"/>
      <c r="KIS1383" s="1"/>
      <c r="KIT1383" s="1"/>
      <c r="KIU1383" s="1"/>
      <c r="KIV1383" s="1"/>
      <c r="KIW1383" s="1"/>
      <c r="KIX1383" s="1"/>
      <c r="KIY1383" s="1"/>
      <c r="KIZ1383" s="1"/>
      <c r="KJA1383" s="1"/>
      <c r="KJB1383" s="1"/>
      <c r="KJC1383" s="1"/>
      <c r="KJD1383" s="1"/>
      <c r="KJE1383" s="1"/>
      <c r="KJF1383" s="1"/>
      <c r="KJG1383" s="1"/>
      <c r="KJH1383" s="1"/>
      <c r="KJI1383" s="1"/>
      <c r="KJJ1383" s="1"/>
      <c r="KJK1383" s="1"/>
      <c r="KJL1383" s="1"/>
      <c r="KJM1383" s="1"/>
      <c r="KJN1383" s="1"/>
      <c r="KJO1383" s="1"/>
      <c r="KJP1383" s="1"/>
      <c r="KJQ1383" s="1"/>
      <c r="KJR1383" s="1"/>
      <c r="KJS1383" s="1"/>
      <c r="KJT1383" s="1"/>
      <c r="KJU1383" s="1"/>
      <c r="KJV1383" s="1"/>
      <c r="KJW1383" s="1"/>
      <c r="KJX1383" s="1"/>
      <c r="KJY1383" s="1"/>
      <c r="KJZ1383" s="1"/>
      <c r="KKA1383" s="1"/>
      <c r="KKB1383" s="1"/>
      <c r="KKC1383" s="1"/>
      <c r="KKD1383" s="1"/>
      <c r="KKE1383" s="1"/>
      <c r="KKF1383" s="1"/>
      <c r="KKG1383" s="1"/>
      <c r="KKH1383" s="1"/>
      <c r="KKI1383" s="1"/>
      <c r="KKJ1383" s="1"/>
      <c r="KKK1383" s="1"/>
      <c r="KKL1383" s="1"/>
      <c r="KKM1383" s="1"/>
      <c r="KKN1383" s="1"/>
      <c r="KKO1383" s="1"/>
      <c r="KKP1383" s="1"/>
      <c r="KKQ1383" s="1"/>
      <c r="KKR1383" s="1"/>
      <c r="KKS1383" s="1"/>
      <c r="KKT1383" s="1"/>
      <c r="KKU1383" s="1"/>
      <c r="KKV1383" s="1"/>
      <c r="KKW1383" s="1"/>
      <c r="KKX1383" s="1"/>
      <c r="KKY1383" s="1"/>
      <c r="KKZ1383" s="1"/>
      <c r="KLA1383" s="1"/>
      <c r="KLB1383" s="1"/>
      <c r="KLC1383" s="1"/>
      <c r="KLD1383" s="1"/>
      <c r="KLE1383" s="1"/>
      <c r="KLF1383" s="1"/>
      <c r="KLG1383" s="1"/>
      <c r="KLH1383" s="1"/>
      <c r="KLI1383" s="1"/>
      <c r="KLJ1383" s="1"/>
      <c r="KLK1383" s="1"/>
      <c r="KLL1383" s="1"/>
      <c r="KLM1383" s="1"/>
      <c r="KLN1383" s="1"/>
      <c r="KLO1383" s="1"/>
      <c r="KLP1383" s="1"/>
      <c r="KLQ1383" s="1"/>
      <c r="KLR1383" s="1"/>
      <c r="KLS1383" s="1"/>
      <c r="KLT1383" s="1"/>
      <c r="KLU1383" s="1"/>
      <c r="KLV1383" s="1"/>
      <c r="KLW1383" s="1"/>
      <c r="KLX1383" s="1"/>
      <c r="KLY1383" s="1"/>
      <c r="KLZ1383" s="1"/>
      <c r="KMA1383" s="1"/>
      <c r="KMB1383" s="1"/>
      <c r="KMC1383" s="1"/>
      <c r="KMD1383" s="1"/>
      <c r="KME1383" s="1"/>
      <c r="KMF1383" s="1"/>
      <c r="KMG1383" s="1"/>
      <c r="KMH1383" s="1"/>
      <c r="KMI1383" s="1"/>
      <c r="KMJ1383" s="1"/>
      <c r="KMK1383" s="1"/>
      <c r="KML1383" s="1"/>
      <c r="KMM1383" s="1"/>
      <c r="KMN1383" s="1"/>
      <c r="KMO1383" s="1"/>
      <c r="KMP1383" s="1"/>
      <c r="KMQ1383" s="1"/>
      <c r="KMR1383" s="1"/>
      <c r="KMS1383" s="1"/>
      <c r="KMT1383" s="1"/>
      <c r="KMU1383" s="1"/>
      <c r="KMV1383" s="1"/>
      <c r="KMW1383" s="1"/>
      <c r="KMX1383" s="1"/>
      <c r="KMY1383" s="1"/>
      <c r="KMZ1383" s="1"/>
      <c r="KNA1383" s="1"/>
      <c r="KNB1383" s="1"/>
      <c r="KNC1383" s="1"/>
      <c r="KND1383" s="1"/>
      <c r="KNE1383" s="1"/>
      <c r="KNF1383" s="1"/>
      <c r="KNG1383" s="1"/>
      <c r="KNH1383" s="1"/>
      <c r="KNI1383" s="1"/>
      <c r="KNJ1383" s="1"/>
      <c r="KNK1383" s="1"/>
      <c r="KNL1383" s="1"/>
      <c r="KNM1383" s="1"/>
      <c r="KNN1383" s="1"/>
      <c r="KNO1383" s="1"/>
      <c r="KNP1383" s="1"/>
      <c r="KNQ1383" s="1"/>
      <c r="KNR1383" s="1"/>
      <c r="KNS1383" s="1"/>
      <c r="KNT1383" s="1"/>
      <c r="KNU1383" s="1"/>
      <c r="KNV1383" s="1"/>
      <c r="KNW1383" s="1"/>
      <c r="KNX1383" s="1"/>
      <c r="KNY1383" s="1"/>
      <c r="KNZ1383" s="1"/>
      <c r="KOA1383" s="1"/>
      <c r="KOB1383" s="1"/>
      <c r="KOC1383" s="1"/>
      <c r="KOD1383" s="1"/>
      <c r="KOE1383" s="1"/>
      <c r="KOF1383" s="1"/>
      <c r="KOG1383" s="1"/>
      <c r="KOH1383" s="1"/>
      <c r="KOI1383" s="1"/>
      <c r="KOJ1383" s="1"/>
      <c r="KOK1383" s="1"/>
      <c r="KOL1383" s="1"/>
      <c r="KOM1383" s="1"/>
      <c r="KON1383" s="1"/>
      <c r="KOO1383" s="1"/>
      <c r="KOP1383" s="1"/>
      <c r="KOQ1383" s="1"/>
      <c r="KOR1383" s="1"/>
      <c r="KOS1383" s="1"/>
      <c r="KOT1383" s="1"/>
      <c r="KOU1383" s="1"/>
      <c r="KOV1383" s="1"/>
      <c r="KOW1383" s="1"/>
      <c r="KOX1383" s="1"/>
      <c r="KOY1383" s="1"/>
      <c r="KOZ1383" s="1"/>
      <c r="KPA1383" s="1"/>
      <c r="KPB1383" s="1"/>
      <c r="KPC1383" s="1"/>
      <c r="KPD1383" s="1"/>
      <c r="KPE1383" s="1"/>
      <c r="KPF1383" s="1"/>
      <c r="KPG1383" s="1"/>
      <c r="KPH1383" s="1"/>
      <c r="KPI1383" s="1"/>
      <c r="KPJ1383" s="1"/>
      <c r="KPK1383" s="1"/>
      <c r="KPL1383" s="1"/>
      <c r="KPM1383" s="1"/>
      <c r="KPN1383" s="1"/>
      <c r="KPO1383" s="1"/>
      <c r="KPP1383" s="1"/>
      <c r="KPQ1383" s="1"/>
      <c r="KPR1383" s="1"/>
      <c r="KPS1383" s="1"/>
      <c r="KPT1383" s="1"/>
      <c r="KPU1383" s="1"/>
      <c r="KPV1383" s="1"/>
      <c r="KPW1383" s="1"/>
      <c r="KPX1383" s="1"/>
      <c r="KPY1383" s="1"/>
      <c r="KPZ1383" s="1"/>
      <c r="KQA1383" s="1"/>
      <c r="KQB1383" s="1"/>
      <c r="KQC1383" s="1"/>
      <c r="KQD1383" s="1"/>
      <c r="KQE1383" s="1"/>
      <c r="KQF1383" s="1"/>
      <c r="KQG1383" s="1"/>
      <c r="KQH1383" s="1"/>
      <c r="KQI1383" s="1"/>
      <c r="KQJ1383" s="1"/>
      <c r="KQK1383" s="1"/>
      <c r="KQL1383" s="1"/>
      <c r="KQM1383" s="1"/>
      <c r="KQN1383" s="1"/>
      <c r="KQO1383" s="1"/>
      <c r="KQP1383" s="1"/>
      <c r="KQQ1383" s="1"/>
      <c r="KQR1383" s="1"/>
      <c r="KQS1383" s="1"/>
      <c r="KQT1383" s="1"/>
      <c r="KQU1383" s="1"/>
      <c r="KQV1383" s="1"/>
      <c r="KQW1383" s="1"/>
      <c r="KQX1383" s="1"/>
      <c r="KQY1383" s="1"/>
      <c r="KQZ1383" s="1"/>
      <c r="KRA1383" s="1"/>
      <c r="KRB1383" s="1"/>
      <c r="KRC1383" s="1"/>
      <c r="KRD1383" s="1"/>
      <c r="KRE1383" s="1"/>
      <c r="KRF1383" s="1"/>
      <c r="KRG1383" s="1"/>
      <c r="KRH1383" s="1"/>
      <c r="KRI1383" s="1"/>
      <c r="KRJ1383" s="1"/>
      <c r="KRK1383" s="1"/>
      <c r="KRL1383" s="1"/>
      <c r="KRM1383" s="1"/>
      <c r="KRN1383" s="1"/>
      <c r="KRO1383" s="1"/>
      <c r="KRP1383" s="1"/>
      <c r="KRQ1383" s="1"/>
      <c r="KRR1383" s="1"/>
      <c r="KRS1383" s="1"/>
      <c r="KRT1383" s="1"/>
      <c r="KRU1383" s="1"/>
      <c r="KRV1383" s="1"/>
      <c r="KRW1383" s="1"/>
      <c r="KRX1383" s="1"/>
      <c r="KRY1383" s="1"/>
      <c r="KRZ1383" s="1"/>
      <c r="KSA1383" s="1"/>
      <c r="KSB1383" s="1"/>
      <c r="KSC1383" s="1"/>
      <c r="KSD1383" s="1"/>
      <c r="KSE1383" s="1"/>
      <c r="KSF1383" s="1"/>
      <c r="KSG1383" s="1"/>
      <c r="KSH1383" s="1"/>
      <c r="KSI1383" s="1"/>
      <c r="KSJ1383" s="1"/>
      <c r="KSK1383" s="1"/>
      <c r="KSL1383" s="1"/>
      <c r="KSM1383" s="1"/>
      <c r="KSN1383" s="1"/>
      <c r="KSO1383" s="1"/>
      <c r="KSP1383" s="1"/>
      <c r="KSQ1383" s="1"/>
      <c r="KSR1383" s="1"/>
      <c r="KSS1383" s="1"/>
      <c r="KST1383" s="1"/>
      <c r="KSU1383" s="1"/>
      <c r="KSV1383" s="1"/>
      <c r="KSW1383" s="1"/>
      <c r="KSX1383" s="1"/>
      <c r="KSY1383" s="1"/>
      <c r="KSZ1383" s="1"/>
      <c r="KTA1383" s="1"/>
      <c r="KTB1383" s="1"/>
      <c r="KTC1383" s="1"/>
      <c r="KTD1383" s="1"/>
      <c r="KTE1383" s="1"/>
      <c r="KTF1383" s="1"/>
      <c r="KTG1383" s="1"/>
      <c r="KTH1383" s="1"/>
      <c r="KTI1383" s="1"/>
      <c r="KTJ1383" s="1"/>
      <c r="KTK1383" s="1"/>
      <c r="KTL1383" s="1"/>
      <c r="KTM1383" s="1"/>
      <c r="KTN1383" s="1"/>
      <c r="KTO1383" s="1"/>
      <c r="KTP1383" s="1"/>
      <c r="KTQ1383" s="1"/>
      <c r="KTR1383" s="1"/>
      <c r="KTS1383" s="1"/>
      <c r="KTT1383" s="1"/>
      <c r="KTU1383" s="1"/>
      <c r="KTV1383" s="1"/>
      <c r="KTW1383" s="1"/>
      <c r="KTX1383" s="1"/>
      <c r="KTY1383" s="1"/>
      <c r="KTZ1383" s="1"/>
      <c r="KUA1383" s="1"/>
      <c r="KUB1383" s="1"/>
      <c r="KUC1383" s="1"/>
      <c r="KUD1383" s="1"/>
      <c r="KUE1383" s="1"/>
      <c r="KUF1383" s="1"/>
      <c r="KUG1383" s="1"/>
      <c r="KUH1383" s="1"/>
      <c r="KUI1383" s="1"/>
      <c r="KUJ1383" s="1"/>
      <c r="KUK1383" s="1"/>
      <c r="KUL1383" s="1"/>
      <c r="KUM1383" s="1"/>
      <c r="KUN1383" s="1"/>
      <c r="KUO1383" s="1"/>
      <c r="KUP1383" s="1"/>
      <c r="KUQ1383" s="1"/>
      <c r="KUR1383" s="1"/>
      <c r="KUS1383" s="1"/>
      <c r="KUT1383" s="1"/>
      <c r="KUU1383" s="1"/>
      <c r="KUV1383" s="1"/>
      <c r="KUW1383" s="1"/>
      <c r="KUX1383" s="1"/>
      <c r="KUY1383" s="1"/>
      <c r="KUZ1383" s="1"/>
      <c r="KVA1383" s="1"/>
      <c r="KVB1383" s="1"/>
      <c r="KVC1383" s="1"/>
      <c r="KVD1383" s="1"/>
      <c r="KVE1383" s="1"/>
      <c r="KVF1383" s="1"/>
      <c r="KVG1383" s="1"/>
      <c r="KVH1383" s="1"/>
      <c r="KVI1383" s="1"/>
      <c r="KVJ1383" s="1"/>
      <c r="KVK1383" s="1"/>
      <c r="KVL1383" s="1"/>
      <c r="KVM1383" s="1"/>
      <c r="KVN1383" s="1"/>
      <c r="KVO1383" s="1"/>
      <c r="KVP1383" s="1"/>
      <c r="KVQ1383" s="1"/>
      <c r="KVR1383" s="1"/>
      <c r="KVS1383" s="1"/>
      <c r="KVT1383" s="1"/>
      <c r="KVU1383" s="1"/>
      <c r="KVV1383" s="1"/>
      <c r="KVW1383" s="1"/>
      <c r="KVX1383" s="1"/>
      <c r="KVY1383" s="1"/>
      <c r="KVZ1383" s="1"/>
      <c r="KWA1383" s="1"/>
      <c r="KWB1383" s="1"/>
      <c r="KWC1383" s="1"/>
      <c r="KWD1383" s="1"/>
      <c r="KWE1383" s="1"/>
      <c r="KWF1383" s="1"/>
      <c r="KWG1383" s="1"/>
      <c r="KWH1383" s="1"/>
      <c r="KWI1383" s="1"/>
      <c r="KWJ1383" s="1"/>
      <c r="KWK1383" s="1"/>
      <c r="KWL1383" s="1"/>
      <c r="KWM1383" s="1"/>
      <c r="KWN1383" s="1"/>
      <c r="KWO1383" s="1"/>
      <c r="KWP1383" s="1"/>
      <c r="KWQ1383" s="1"/>
      <c r="KWR1383" s="1"/>
      <c r="KWS1383" s="1"/>
      <c r="KWT1383" s="1"/>
      <c r="KWU1383" s="1"/>
      <c r="KWV1383" s="1"/>
      <c r="KWW1383" s="1"/>
      <c r="KWX1383" s="1"/>
      <c r="KWY1383" s="1"/>
      <c r="KWZ1383" s="1"/>
      <c r="KXA1383" s="1"/>
      <c r="KXB1383" s="1"/>
      <c r="KXC1383" s="1"/>
      <c r="KXD1383" s="1"/>
      <c r="KXE1383" s="1"/>
      <c r="KXF1383" s="1"/>
      <c r="KXG1383" s="1"/>
      <c r="KXH1383" s="1"/>
      <c r="KXI1383" s="1"/>
      <c r="KXJ1383" s="1"/>
      <c r="KXK1383" s="1"/>
      <c r="KXL1383" s="1"/>
      <c r="KXM1383" s="1"/>
      <c r="KXN1383" s="1"/>
      <c r="KXO1383" s="1"/>
      <c r="KXP1383" s="1"/>
      <c r="KXQ1383" s="1"/>
      <c r="KXR1383" s="1"/>
      <c r="KXS1383" s="1"/>
      <c r="KXT1383" s="1"/>
      <c r="KXU1383" s="1"/>
      <c r="KXV1383" s="1"/>
      <c r="KXW1383" s="1"/>
      <c r="KXX1383" s="1"/>
      <c r="KXY1383" s="1"/>
      <c r="KXZ1383" s="1"/>
      <c r="KYA1383" s="1"/>
      <c r="KYB1383" s="1"/>
      <c r="KYC1383" s="1"/>
      <c r="KYD1383" s="1"/>
      <c r="KYE1383" s="1"/>
      <c r="KYF1383" s="1"/>
      <c r="KYG1383" s="1"/>
      <c r="KYH1383" s="1"/>
      <c r="KYI1383" s="1"/>
      <c r="KYJ1383" s="1"/>
      <c r="KYK1383" s="1"/>
      <c r="KYL1383" s="1"/>
      <c r="KYM1383" s="1"/>
      <c r="KYN1383" s="1"/>
      <c r="KYO1383" s="1"/>
      <c r="KYP1383" s="1"/>
      <c r="KYQ1383" s="1"/>
      <c r="KYR1383" s="1"/>
      <c r="KYS1383" s="1"/>
      <c r="KYT1383" s="1"/>
      <c r="KYU1383" s="1"/>
      <c r="KYV1383" s="1"/>
      <c r="KYW1383" s="1"/>
      <c r="KYX1383" s="1"/>
      <c r="KYY1383" s="1"/>
      <c r="KYZ1383" s="1"/>
      <c r="KZA1383" s="1"/>
      <c r="KZB1383" s="1"/>
      <c r="KZC1383" s="1"/>
      <c r="KZD1383" s="1"/>
      <c r="KZE1383" s="1"/>
      <c r="KZF1383" s="1"/>
      <c r="KZG1383" s="1"/>
      <c r="KZH1383" s="1"/>
      <c r="KZI1383" s="1"/>
      <c r="KZJ1383" s="1"/>
      <c r="KZK1383" s="1"/>
      <c r="KZL1383" s="1"/>
      <c r="KZM1383" s="1"/>
      <c r="KZN1383" s="1"/>
      <c r="KZO1383" s="1"/>
      <c r="KZP1383" s="1"/>
      <c r="KZQ1383" s="1"/>
      <c r="KZR1383" s="1"/>
      <c r="KZS1383" s="1"/>
      <c r="KZT1383" s="1"/>
      <c r="KZU1383" s="1"/>
      <c r="KZV1383" s="1"/>
      <c r="KZW1383" s="1"/>
      <c r="KZX1383" s="1"/>
      <c r="KZY1383" s="1"/>
      <c r="KZZ1383" s="1"/>
      <c r="LAA1383" s="1"/>
      <c r="LAB1383" s="1"/>
      <c r="LAC1383" s="1"/>
      <c r="LAD1383" s="1"/>
      <c r="LAE1383" s="1"/>
      <c r="LAF1383" s="1"/>
      <c r="LAG1383" s="1"/>
      <c r="LAH1383" s="1"/>
      <c r="LAI1383" s="1"/>
      <c r="LAJ1383" s="1"/>
      <c r="LAK1383" s="1"/>
      <c r="LAL1383" s="1"/>
      <c r="LAM1383" s="1"/>
      <c r="LAN1383" s="1"/>
      <c r="LAO1383" s="1"/>
      <c r="LAP1383" s="1"/>
      <c r="LAQ1383" s="1"/>
      <c r="LAR1383" s="1"/>
      <c r="LAS1383" s="1"/>
      <c r="LAT1383" s="1"/>
      <c r="LAU1383" s="1"/>
      <c r="LAV1383" s="1"/>
      <c r="LAW1383" s="1"/>
      <c r="LAX1383" s="1"/>
      <c r="LAY1383" s="1"/>
      <c r="LAZ1383" s="1"/>
      <c r="LBA1383" s="1"/>
      <c r="LBB1383" s="1"/>
      <c r="LBC1383" s="1"/>
      <c r="LBD1383" s="1"/>
      <c r="LBE1383" s="1"/>
      <c r="LBF1383" s="1"/>
      <c r="LBG1383" s="1"/>
      <c r="LBH1383" s="1"/>
      <c r="LBI1383" s="1"/>
      <c r="LBJ1383" s="1"/>
      <c r="LBK1383" s="1"/>
      <c r="LBL1383" s="1"/>
      <c r="LBM1383" s="1"/>
      <c r="LBN1383" s="1"/>
      <c r="LBO1383" s="1"/>
      <c r="LBP1383" s="1"/>
      <c r="LBQ1383" s="1"/>
      <c r="LBR1383" s="1"/>
      <c r="LBS1383" s="1"/>
      <c r="LBT1383" s="1"/>
      <c r="LBU1383" s="1"/>
      <c r="LBV1383" s="1"/>
      <c r="LBW1383" s="1"/>
      <c r="LBX1383" s="1"/>
      <c r="LBY1383" s="1"/>
      <c r="LBZ1383" s="1"/>
      <c r="LCA1383" s="1"/>
      <c r="LCB1383" s="1"/>
      <c r="LCC1383" s="1"/>
      <c r="LCD1383" s="1"/>
      <c r="LCE1383" s="1"/>
      <c r="LCF1383" s="1"/>
      <c r="LCG1383" s="1"/>
      <c r="LCH1383" s="1"/>
      <c r="LCI1383" s="1"/>
      <c r="LCJ1383" s="1"/>
      <c r="LCK1383" s="1"/>
      <c r="LCL1383" s="1"/>
      <c r="LCM1383" s="1"/>
      <c r="LCN1383" s="1"/>
      <c r="LCO1383" s="1"/>
      <c r="LCP1383" s="1"/>
      <c r="LCQ1383" s="1"/>
      <c r="LCR1383" s="1"/>
      <c r="LCS1383" s="1"/>
      <c r="LCT1383" s="1"/>
      <c r="LCU1383" s="1"/>
      <c r="LCV1383" s="1"/>
      <c r="LCW1383" s="1"/>
      <c r="LCX1383" s="1"/>
      <c r="LCY1383" s="1"/>
      <c r="LCZ1383" s="1"/>
      <c r="LDA1383" s="1"/>
      <c r="LDB1383" s="1"/>
      <c r="LDC1383" s="1"/>
      <c r="LDD1383" s="1"/>
      <c r="LDE1383" s="1"/>
      <c r="LDF1383" s="1"/>
      <c r="LDG1383" s="1"/>
      <c r="LDH1383" s="1"/>
      <c r="LDI1383" s="1"/>
      <c r="LDJ1383" s="1"/>
      <c r="LDK1383" s="1"/>
      <c r="LDL1383" s="1"/>
      <c r="LDM1383" s="1"/>
      <c r="LDN1383" s="1"/>
      <c r="LDO1383" s="1"/>
      <c r="LDP1383" s="1"/>
      <c r="LDQ1383" s="1"/>
      <c r="LDR1383" s="1"/>
      <c r="LDS1383" s="1"/>
      <c r="LDT1383" s="1"/>
      <c r="LDU1383" s="1"/>
      <c r="LDV1383" s="1"/>
      <c r="LDW1383" s="1"/>
      <c r="LDX1383" s="1"/>
      <c r="LDY1383" s="1"/>
      <c r="LDZ1383" s="1"/>
      <c r="LEA1383" s="1"/>
      <c r="LEB1383" s="1"/>
      <c r="LEC1383" s="1"/>
      <c r="LED1383" s="1"/>
      <c r="LEE1383" s="1"/>
      <c r="LEF1383" s="1"/>
      <c r="LEG1383" s="1"/>
      <c r="LEH1383" s="1"/>
      <c r="LEI1383" s="1"/>
      <c r="LEJ1383" s="1"/>
      <c r="LEK1383" s="1"/>
      <c r="LEL1383" s="1"/>
      <c r="LEM1383" s="1"/>
      <c r="LEN1383" s="1"/>
      <c r="LEO1383" s="1"/>
      <c r="LEP1383" s="1"/>
      <c r="LEQ1383" s="1"/>
      <c r="LER1383" s="1"/>
      <c r="LES1383" s="1"/>
      <c r="LET1383" s="1"/>
      <c r="LEU1383" s="1"/>
      <c r="LEV1383" s="1"/>
      <c r="LEW1383" s="1"/>
      <c r="LEX1383" s="1"/>
      <c r="LEY1383" s="1"/>
      <c r="LEZ1383" s="1"/>
      <c r="LFA1383" s="1"/>
      <c r="LFB1383" s="1"/>
      <c r="LFC1383" s="1"/>
      <c r="LFD1383" s="1"/>
      <c r="LFE1383" s="1"/>
      <c r="LFF1383" s="1"/>
      <c r="LFG1383" s="1"/>
      <c r="LFH1383" s="1"/>
      <c r="LFI1383" s="1"/>
      <c r="LFJ1383" s="1"/>
      <c r="LFK1383" s="1"/>
      <c r="LFL1383" s="1"/>
      <c r="LFM1383" s="1"/>
      <c r="LFN1383" s="1"/>
      <c r="LFO1383" s="1"/>
      <c r="LFP1383" s="1"/>
      <c r="LFQ1383" s="1"/>
      <c r="LFR1383" s="1"/>
      <c r="LFS1383" s="1"/>
      <c r="LFT1383" s="1"/>
      <c r="LFU1383" s="1"/>
      <c r="LFV1383" s="1"/>
      <c r="LFW1383" s="1"/>
      <c r="LFX1383" s="1"/>
      <c r="LFY1383" s="1"/>
      <c r="LFZ1383" s="1"/>
      <c r="LGA1383" s="1"/>
      <c r="LGB1383" s="1"/>
      <c r="LGC1383" s="1"/>
      <c r="LGD1383" s="1"/>
      <c r="LGE1383" s="1"/>
      <c r="LGF1383" s="1"/>
      <c r="LGG1383" s="1"/>
      <c r="LGH1383" s="1"/>
      <c r="LGI1383" s="1"/>
      <c r="LGJ1383" s="1"/>
      <c r="LGK1383" s="1"/>
      <c r="LGL1383" s="1"/>
      <c r="LGM1383" s="1"/>
      <c r="LGN1383" s="1"/>
      <c r="LGO1383" s="1"/>
      <c r="LGP1383" s="1"/>
      <c r="LGQ1383" s="1"/>
      <c r="LGR1383" s="1"/>
      <c r="LGS1383" s="1"/>
      <c r="LGT1383" s="1"/>
      <c r="LGU1383" s="1"/>
      <c r="LGV1383" s="1"/>
      <c r="LGW1383" s="1"/>
      <c r="LGX1383" s="1"/>
      <c r="LGY1383" s="1"/>
      <c r="LGZ1383" s="1"/>
      <c r="LHA1383" s="1"/>
      <c r="LHB1383" s="1"/>
      <c r="LHC1383" s="1"/>
      <c r="LHD1383" s="1"/>
      <c r="LHE1383" s="1"/>
      <c r="LHF1383" s="1"/>
      <c r="LHG1383" s="1"/>
      <c r="LHH1383" s="1"/>
      <c r="LHI1383" s="1"/>
      <c r="LHJ1383" s="1"/>
      <c r="LHK1383" s="1"/>
      <c r="LHL1383" s="1"/>
      <c r="LHM1383" s="1"/>
      <c r="LHN1383" s="1"/>
      <c r="LHO1383" s="1"/>
      <c r="LHP1383" s="1"/>
      <c r="LHQ1383" s="1"/>
      <c r="LHR1383" s="1"/>
      <c r="LHS1383" s="1"/>
      <c r="LHT1383" s="1"/>
      <c r="LHU1383" s="1"/>
      <c r="LHV1383" s="1"/>
      <c r="LHW1383" s="1"/>
      <c r="LHX1383" s="1"/>
      <c r="LHY1383" s="1"/>
      <c r="LHZ1383" s="1"/>
      <c r="LIA1383" s="1"/>
      <c r="LIB1383" s="1"/>
      <c r="LIC1383" s="1"/>
      <c r="LID1383" s="1"/>
      <c r="LIE1383" s="1"/>
      <c r="LIF1383" s="1"/>
      <c r="LIG1383" s="1"/>
      <c r="LIH1383" s="1"/>
      <c r="LII1383" s="1"/>
      <c r="LIJ1383" s="1"/>
      <c r="LIK1383" s="1"/>
      <c r="LIL1383" s="1"/>
      <c r="LIM1383" s="1"/>
      <c r="LIN1383" s="1"/>
      <c r="LIO1383" s="1"/>
      <c r="LIP1383" s="1"/>
      <c r="LIQ1383" s="1"/>
      <c r="LIR1383" s="1"/>
      <c r="LIS1383" s="1"/>
      <c r="LIT1383" s="1"/>
      <c r="LIU1383" s="1"/>
      <c r="LIV1383" s="1"/>
      <c r="LIW1383" s="1"/>
      <c r="LIX1383" s="1"/>
      <c r="LIY1383" s="1"/>
      <c r="LIZ1383" s="1"/>
      <c r="LJA1383" s="1"/>
      <c r="LJB1383" s="1"/>
      <c r="LJC1383" s="1"/>
      <c r="LJD1383" s="1"/>
      <c r="LJE1383" s="1"/>
      <c r="LJF1383" s="1"/>
      <c r="LJG1383" s="1"/>
      <c r="LJH1383" s="1"/>
      <c r="LJI1383" s="1"/>
      <c r="LJJ1383" s="1"/>
      <c r="LJK1383" s="1"/>
      <c r="LJL1383" s="1"/>
      <c r="LJM1383" s="1"/>
      <c r="LJN1383" s="1"/>
      <c r="LJO1383" s="1"/>
      <c r="LJP1383" s="1"/>
      <c r="LJQ1383" s="1"/>
      <c r="LJR1383" s="1"/>
      <c r="LJS1383" s="1"/>
      <c r="LJT1383" s="1"/>
      <c r="LJU1383" s="1"/>
      <c r="LJV1383" s="1"/>
      <c r="LJW1383" s="1"/>
      <c r="LJX1383" s="1"/>
      <c r="LJY1383" s="1"/>
      <c r="LJZ1383" s="1"/>
      <c r="LKA1383" s="1"/>
      <c r="LKB1383" s="1"/>
      <c r="LKC1383" s="1"/>
      <c r="LKD1383" s="1"/>
      <c r="LKE1383" s="1"/>
      <c r="LKF1383" s="1"/>
      <c r="LKG1383" s="1"/>
      <c r="LKH1383" s="1"/>
      <c r="LKI1383" s="1"/>
      <c r="LKJ1383" s="1"/>
      <c r="LKK1383" s="1"/>
      <c r="LKL1383" s="1"/>
      <c r="LKM1383" s="1"/>
      <c r="LKN1383" s="1"/>
      <c r="LKO1383" s="1"/>
      <c r="LKP1383" s="1"/>
      <c r="LKQ1383" s="1"/>
      <c r="LKR1383" s="1"/>
      <c r="LKS1383" s="1"/>
      <c r="LKT1383" s="1"/>
      <c r="LKU1383" s="1"/>
      <c r="LKV1383" s="1"/>
      <c r="LKW1383" s="1"/>
      <c r="LKX1383" s="1"/>
      <c r="LKY1383" s="1"/>
      <c r="LKZ1383" s="1"/>
      <c r="LLA1383" s="1"/>
      <c r="LLB1383" s="1"/>
      <c r="LLC1383" s="1"/>
      <c r="LLD1383" s="1"/>
      <c r="LLE1383" s="1"/>
      <c r="LLF1383" s="1"/>
      <c r="LLG1383" s="1"/>
      <c r="LLH1383" s="1"/>
      <c r="LLI1383" s="1"/>
      <c r="LLJ1383" s="1"/>
      <c r="LLK1383" s="1"/>
      <c r="LLL1383" s="1"/>
      <c r="LLM1383" s="1"/>
      <c r="LLN1383" s="1"/>
      <c r="LLO1383" s="1"/>
      <c r="LLP1383" s="1"/>
      <c r="LLQ1383" s="1"/>
      <c r="LLR1383" s="1"/>
      <c r="LLS1383" s="1"/>
      <c r="LLT1383" s="1"/>
      <c r="LLU1383" s="1"/>
      <c r="LLV1383" s="1"/>
      <c r="LLW1383" s="1"/>
      <c r="LLX1383" s="1"/>
      <c r="LLY1383" s="1"/>
      <c r="LLZ1383" s="1"/>
      <c r="LMA1383" s="1"/>
      <c r="LMB1383" s="1"/>
      <c r="LMC1383" s="1"/>
      <c r="LMD1383" s="1"/>
      <c r="LME1383" s="1"/>
      <c r="LMF1383" s="1"/>
      <c r="LMG1383" s="1"/>
      <c r="LMH1383" s="1"/>
      <c r="LMI1383" s="1"/>
      <c r="LMJ1383" s="1"/>
      <c r="LMK1383" s="1"/>
      <c r="LML1383" s="1"/>
      <c r="LMM1383" s="1"/>
      <c r="LMN1383" s="1"/>
      <c r="LMO1383" s="1"/>
      <c r="LMP1383" s="1"/>
      <c r="LMQ1383" s="1"/>
      <c r="LMR1383" s="1"/>
      <c r="LMS1383" s="1"/>
      <c r="LMT1383" s="1"/>
      <c r="LMU1383" s="1"/>
      <c r="LMV1383" s="1"/>
      <c r="LMW1383" s="1"/>
      <c r="LMX1383" s="1"/>
      <c r="LMY1383" s="1"/>
      <c r="LMZ1383" s="1"/>
      <c r="LNA1383" s="1"/>
      <c r="LNB1383" s="1"/>
      <c r="LNC1383" s="1"/>
      <c r="LND1383" s="1"/>
      <c r="LNE1383" s="1"/>
      <c r="LNF1383" s="1"/>
      <c r="LNG1383" s="1"/>
      <c r="LNH1383" s="1"/>
      <c r="LNI1383" s="1"/>
      <c r="LNJ1383" s="1"/>
      <c r="LNK1383" s="1"/>
      <c r="LNL1383" s="1"/>
      <c r="LNM1383" s="1"/>
      <c r="LNN1383" s="1"/>
      <c r="LNO1383" s="1"/>
      <c r="LNP1383" s="1"/>
      <c r="LNQ1383" s="1"/>
      <c r="LNR1383" s="1"/>
      <c r="LNS1383" s="1"/>
      <c r="LNT1383" s="1"/>
      <c r="LNU1383" s="1"/>
      <c r="LNV1383" s="1"/>
      <c r="LNW1383" s="1"/>
      <c r="LNX1383" s="1"/>
      <c r="LNY1383" s="1"/>
      <c r="LNZ1383" s="1"/>
      <c r="LOA1383" s="1"/>
      <c r="LOB1383" s="1"/>
      <c r="LOC1383" s="1"/>
      <c r="LOD1383" s="1"/>
      <c r="LOE1383" s="1"/>
      <c r="LOF1383" s="1"/>
      <c r="LOG1383" s="1"/>
      <c r="LOH1383" s="1"/>
      <c r="LOI1383" s="1"/>
      <c r="LOJ1383" s="1"/>
      <c r="LOK1383" s="1"/>
      <c r="LOL1383" s="1"/>
      <c r="LOM1383" s="1"/>
      <c r="LON1383" s="1"/>
      <c r="LOO1383" s="1"/>
      <c r="LOP1383" s="1"/>
      <c r="LOQ1383" s="1"/>
      <c r="LOR1383" s="1"/>
      <c r="LOS1383" s="1"/>
      <c r="LOT1383" s="1"/>
      <c r="LOU1383" s="1"/>
      <c r="LOV1383" s="1"/>
      <c r="LOW1383" s="1"/>
      <c r="LOX1383" s="1"/>
      <c r="LOY1383" s="1"/>
      <c r="LOZ1383" s="1"/>
      <c r="LPA1383" s="1"/>
      <c r="LPB1383" s="1"/>
      <c r="LPC1383" s="1"/>
      <c r="LPD1383" s="1"/>
      <c r="LPE1383" s="1"/>
      <c r="LPF1383" s="1"/>
      <c r="LPG1383" s="1"/>
      <c r="LPH1383" s="1"/>
      <c r="LPI1383" s="1"/>
      <c r="LPJ1383" s="1"/>
      <c r="LPK1383" s="1"/>
      <c r="LPL1383" s="1"/>
      <c r="LPM1383" s="1"/>
      <c r="LPN1383" s="1"/>
      <c r="LPO1383" s="1"/>
      <c r="LPP1383" s="1"/>
      <c r="LPQ1383" s="1"/>
      <c r="LPR1383" s="1"/>
      <c r="LPS1383" s="1"/>
      <c r="LPT1383" s="1"/>
      <c r="LPU1383" s="1"/>
      <c r="LPV1383" s="1"/>
      <c r="LPW1383" s="1"/>
      <c r="LPX1383" s="1"/>
      <c r="LPY1383" s="1"/>
      <c r="LPZ1383" s="1"/>
      <c r="LQA1383" s="1"/>
      <c r="LQB1383" s="1"/>
      <c r="LQC1383" s="1"/>
      <c r="LQD1383" s="1"/>
      <c r="LQE1383" s="1"/>
      <c r="LQF1383" s="1"/>
      <c r="LQG1383" s="1"/>
      <c r="LQH1383" s="1"/>
      <c r="LQI1383" s="1"/>
      <c r="LQJ1383" s="1"/>
      <c r="LQK1383" s="1"/>
      <c r="LQL1383" s="1"/>
      <c r="LQM1383" s="1"/>
      <c r="LQN1383" s="1"/>
      <c r="LQO1383" s="1"/>
      <c r="LQP1383" s="1"/>
      <c r="LQQ1383" s="1"/>
      <c r="LQR1383" s="1"/>
      <c r="LQS1383" s="1"/>
      <c r="LQT1383" s="1"/>
      <c r="LQU1383" s="1"/>
      <c r="LQV1383" s="1"/>
      <c r="LQW1383" s="1"/>
      <c r="LQX1383" s="1"/>
      <c r="LQY1383" s="1"/>
      <c r="LQZ1383" s="1"/>
      <c r="LRA1383" s="1"/>
      <c r="LRB1383" s="1"/>
      <c r="LRC1383" s="1"/>
      <c r="LRD1383" s="1"/>
      <c r="LRE1383" s="1"/>
      <c r="LRF1383" s="1"/>
      <c r="LRG1383" s="1"/>
      <c r="LRH1383" s="1"/>
      <c r="LRI1383" s="1"/>
      <c r="LRJ1383" s="1"/>
      <c r="LRK1383" s="1"/>
      <c r="LRL1383" s="1"/>
      <c r="LRM1383" s="1"/>
      <c r="LRN1383" s="1"/>
      <c r="LRO1383" s="1"/>
      <c r="LRP1383" s="1"/>
      <c r="LRQ1383" s="1"/>
      <c r="LRR1383" s="1"/>
      <c r="LRS1383" s="1"/>
      <c r="LRT1383" s="1"/>
      <c r="LRU1383" s="1"/>
      <c r="LRV1383" s="1"/>
      <c r="LRW1383" s="1"/>
      <c r="LRX1383" s="1"/>
      <c r="LRY1383" s="1"/>
      <c r="LRZ1383" s="1"/>
      <c r="LSA1383" s="1"/>
      <c r="LSB1383" s="1"/>
      <c r="LSC1383" s="1"/>
      <c r="LSD1383" s="1"/>
      <c r="LSE1383" s="1"/>
      <c r="LSF1383" s="1"/>
      <c r="LSG1383" s="1"/>
      <c r="LSH1383" s="1"/>
      <c r="LSI1383" s="1"/>
      <c r="LSJ1383" s="1"/>
      <c r="LSK1383" s="1"/>
      <c r="LSL1383" s="1"/>
      <c r="LSM1383" s="1"/>
      <c r="LSN1383" s="1"/>
      <c r="LSO1383" s="1"/>
      <c r="LSP1383" s="1"/>
      <c r="LSQ1383" s="1"/>
      <c r="LSR1383" s="1"/>
      <c r="LSS1383" s="1"/>
      <c r="LST1383" s="1"/>
      <c r="LSU1383" s="1"/>
      <c r="LSV1383" s="1"/>
      <c r="LSW1383" s="1"/>
      <c r="LSX1383" s="1"/>
      <c r="LSY1383" s="1"/>
      <c r="LSZ1383" s="1"/>
      <c r="LTA1383" s="1"/>
      <c r="LTB1383" s="1"/>
      <c r="LTC1383" s="1"/>
      <c r="LTD1383" s="1"/>
      <c r="LTE1383" s="1"/>
      <c r="LTF1383" s="1"/>
      <c r="LTG1383" s="1"/>
      <c r="LTH1383" s="1"/>
      <c r="LTI1383" s="1"/>
      <c r="LTJ1383" s="1"/>
      <c r="LTK1383" s="1"/>
      <c r="LTL1383" s="1"/>
      <c r="LTM1383" s="1"/>
      <c r="LTN1383" s="1"/>
      <c r="LTO1383" s="1"/>
      <c r="LTP1383" s="1"/>
      <c r="LTQ1383" s="1"/>
      <c r="LTR1383" s="1"/>
      <c r="LTS1383" s="1"/>
      <c r="LTT1383" s="1"/>
      <c r="LTU1383" s="1"/>
      <c r="LTV1383" s="1"/>
      <c r="LTW1383" s="1"/>
      <c r="LTX1383" s="1"/>
      <c r="LTY1383" s="1"/>
      <c r="LTZ1383" s="1"/>
      <c r="LUA1383" s="1"/>
      <c r="LUB1383" s="1"/>
      <c r="LUC1383" s="1"/>
      <c r="LUD1383" s="1"/>
      <c r="LUE1383" s="1"/>
      <c r="LUF1383" s="1"/>
      <c r="LUG1383" s="1"/>
      <c r="LUH1383" s="1"/>
      <c r="LUI1383" s="1"/>
      <c r="LUJ1383" s="1"/>
      <c r="LUK1383" s="1"/>
      <c r="LUL1383" s="1"/>
      <c r="LUM1383" s="1"/>
      <c r="LUN1383" s="1"/>
      <c r="LUO1383" s="1"/>
      <c r="LUP1383" s="1"/>
      <c r="LUQ1383" s="1"/>
      <c r="LUR1383" s="1"/>
      <c r="LUS1383" s="1"/>
      <c r="LUT1383" s="1"/>
      <c r="LUU1383" s="1"/>
      <c r="LUV1383" s="1"/>
      <c r="LUW1383" s="1"/>
      <c r="LUX1383" s="1"/>
      <c r="LUY1383" s="1"/>
      <c r="LUZ1383" s="1"/>
      <c r="LVA1383" s="1"/>
      <c r="LVB1383" s="1"/>
      <c r="LVC1383" s="1"/>
      <c r="LVD1383" s="1"/>
      <c r="LVE1383" s="1"/>
      <c r="LVF1383" s="1"/>
      <c r="LVG1383" s="1"/>
      <c r="LVH1383" s="1"/>
      <c r="LVI1383" s="1"/>
      <c r="LVJ1383" s="1"/>
      <c r="LVK1383" s="1"/>
      <c r="LVL1383" s="1"/>
      <c r="LVM1383" s="1"/>
      <c r="LVN1383" s="1"/>
      <c r="LVO1383" s="1"/>
      <c r="LVP1383" s="1"/>
      <c r="LVQ1383" s="1"/>
      <c r="LVR1383" s="1"/>
      <c r="LVS1383" s="1"/>
      <c r="LVT1383" s="1"/>
      <c r="LVU1383" s="1"/>
      <c r="LVV1383" s="1"/>
      <c r="LVW1383" s="1"/>
      <c r="LVX1383" s="1"/>
      <c r="LVY1383" s="1"/>
      <c r="LVZ1383" s="1"/>
      <c r="LWA1383" s="1"/>
      <c r="LWB1383" s="1"/>
      <c r="LWC1383" s="1"/>
      <c r="LWD1383" s="1"/>
      <c r="LWE1383" s="1"/>
      <c r="LWF1383" s="1"/>
      <c r="LWG1383" s="1"/>
      <c r="LWH1383" s="1"/>
      <c r="LWI1383" s="1"/>
      <c r="LWJ1383" s="1"/>
      <c r="LWK1383" s="1"/>
      <c r="LWL1383" s="1"/>
      <c r="LWM1383" s="1"/>
      <c r="LWN1383" s="1"/>
      <c r="LWO1383" s="1"/>
      <c r="LWP1383" s="1"/>
      <c r="LWQ1383" s="1"/>
      <c r="LWR1383" s="1"/>
      <c r="LWS1383" s="1"/>
      <c r="LWT1383" s="1"/>
      <c r="LWU1383" s="1"/>
      <c r="LWV1383" s="1"/>
      <c r="LWW1383" s="1"/>
      <c r="LWX1383" s="1"/>
      <c r="LWY1383" s="1"/>
      <c r="LWZ1383" s="1"/>
      <c r="LXA1383" s="1"/>
      <c r="LXB1383" s="1"/>
      <c r="LXC1383" s="1"/>
      <c r="LXD1383" s="1"/>
      <c r="LXE1383" s="1"/>
      <c r="LXF1383" s="1"/>
      <c r="LXG1383" s="1"/>
      <c r="LXH1383" s="1"/>
      <c r="LXI1383" s="1"/>
      <c r="LXJ1383" s="1"/>
      <c r="LXK1383" s="1"/>
      <c r="LXL1383" s="1"/>
      <c r="LXM1383" s="1"/>
      <c r="LXN1383" s="1"/>
      <c r="LXO1383" s="1"/>
      <c r="LXP1383" s="1"/>
      <c r="LXQ1383" s="1"/>
      <c r="LXR1383" s="1"/>
      <c r="LXS1383" s="1"/>
      <c r="LXT1383" s="1"/>
      <c r="LXU1383" s="1"/>
      <c r="LXV1383" s="1"/>
      <c r="LXW1383" s="1"/>
      <c r="LXX1383" s="1"/>
      <c r="LXY1383" s="1"/>
      <c r="LXZ1383" s="1"/>
      <c r="LYA1383" s="1"/>
      <c r="LYB1383" s="1"/>
      <c r="LYC1383" s="1"/>
      <c r="LYD1383" s="1"/>
      <c r="LYE1383" s="1"/>
      <c r="LYF1383" s="1"/>
      <c r="LYG1383" s="1"/>
      <c r="LYH1383" s="1"/>
      <c r="LYI1383" s="1"/>
      <c r="LYJ1383" s="1"/>
      <c r="LYK1383" s="1"/>
      <c r="LYL1383" s="1"/>
      <c r="LYM1383" s="1"/>
      <c r="LYN1383" s="1"/>
      <c r="LYO1383" s="1"/>
      <c r="LYP1383" s="1"/>
      <c r="LYQ1383" s="1"/>
      <c r="LYR1383" s="1"/>
      <c r="LYS1383" s="1"/>
      <c r="LYT1383" s="1"/>
      <c r="LYU1383" s="1"/>
      <c r="LYV1383" s="1"/>
      <c r="LYW1383" s="1"/>
      <c r="LYX1383" s="1"/>
      <c r="LYY1383" s="1"/>
      <c r="LYZ1383" s="1"/>
      <c r="LZA1383" s="1"/>
      <c r="LZB1383" s="1"/>
      <c r="LZC1383" s="1"/>
      <c r="LZD1383" s="1"/>
      <c r="LZE1383" s="1"/>
      <c r="LZF1383" s="1"/>
      <c r="LZG1383" s="1"/>
      <c r="LZH1383" s="1"/>
      <c r="LZI1383" s="1"/>
      <c r="LZJ1383" s="1"/>
      <c r="LZK1383" s="1"/>
      <c r="LZL1383" s="1"/>
      <c r="LZM1383" s="1"/>
      <c r="LZN1383" s="1"/>
      <c r="LZO1383" s="1"/>
      <c r="LZP1383" s="1"/>
      <c r="LZQ1383" s="1"/>
      <c r="LZR1383" s="1"/>
      <c r="LZS1383" s="1"/>
      <c r="LZT1383" s="1"/>
      <c r="LZU1383" s="1"/>
      <c r="LZV1383" s="1"/>
      <c r="LZW1383" s="1"/>
      <c r="LZX1383" s="1"/>
      <c r="LZY1383" s="1"/>
      <c r="LZZ1383" s="1"/>
      <c r="MAA1383" s="1"/>
      <c r="MAB1383" s="1"/>
      <c r="MAC1383" s="1"/>
      <c r="MAD1383" s="1"/>
      <c r="MAE1383" s="1"/>
      <c r="MAF1383" s="1"/>
      <c r="MAG1383" s="1"/>
      <c r="MAH1383" s="1"/>
      <c r="MAI1383" s="1"/>
      <c r="MAJ1383" s="1"/>
      <c r="MAK1383" s="1"/>
      <c r="MAL1383" s="1"/>
      <c r="MAM1383" s="1"/>
      <c r="MAN1383" s="1"/>
      <c r="MAO1383" s="1"/>
      <c r="MAP1383" s="1"/>
      <c r="MAQ1383" s="1"/>
      <c r="MAR1383" s="1"/>
      <c r="MAS1383" s="1"/>
      <c r="MAT1383" s="1"/>
      <c r="MAU1383" s="1"/>
      <c r="MAV1383" s="1"/>
      <c r="MAW1383" s="1"/>
      <c r="MAX1383" s="1"/>
      <c r="MAY1383" s="1"/>
      <c r="MAZ1383" s="1"/>
      <c r="MBA1383" s="1"/>
      <c r="MBB1383" s="1"/>
      <c r="MBC1383" s="1"/>
      <c r="MBD1383" s="1"/>
      <c r="MBE1383" s="1"/>
      <c r="MBF1383" s="1"/>
      <c r="MBG1383" s="1"/>
      <c r="MBH1383" s="1"/>
      <c r="MBI1383" s="1"/>
      <c r="MBJ1383" s="1"/>
      <c r="MBK1383" s="1"/>
      <c r="MBL1383" s="1"/>
      <c r="MBM1383" s="1"/>
      <c r="MBN1383" s="1"/>
      <c r="MBO1383" s="1"/>
      <c r="MBP1383" s="1"/>
      <c r="MBQ1383" s="1"/>
      <c r="MBR1383" s="1"/>
      <c r="MBS1383" s="1"/>
      <c r="MBT1383" s="1"/>
      <c r="MBU1383" s="1"/>
      <c r="MBV1383" s="1"/>
      <c r="MBW1383" s="1"/>
      <c r="MBX1383" s="1"/>
      <c r="MBY1383" s="1"/>
      <c r="MBZ1383" s="1"/>
      <c r="MCA1383" s="1"/>
      <c r="MCB1383" s="1"/>
      <c r="MCC1383" s="1"/>
      <c r="MCD1383" s="1"/>
      <c r="MCE1383" s="1"/>
      <c r="MCF1383" s="1"/>
      <c r="MCG1383" s="1"/>
      <c r="MCH1383" s="1"/>
      <c r="MCI1383" s="1"/>
      <c r="MCJ1383" s="1"/>
      <c r="MCK1383" s="1"/>
      <c r="MCL1383" s="1"/>
      <c r="MCM1383" s="1"/>
      <c r="MCN1383" s="1"/>
      <c r="MCO1383" s="1"/>
      <c r="MCP1383" s="1"/>
      <c r="MCQ1383" s="1"/>
      <c r="MCR1383" s="1"/>
      <c r="MCS1383" s="1"/>
      <c r="MCT1383" s="1"/>
      <c r="MCU1383" s="1"/>
      <c r="MCV1383" s="1"/>
      <c r="MCW1383" s="1"/>
      <c r="MCX1383" s="1"/>
      <c r="MCY1383" s="1"/>
      <c r="MCZ1383" s="1"/>
      <c r="MDA1383" s="1"/>
      <c r="MDB1383" s="1"/>
      <c r="MDC1383" s="1"/>
      <c r="MDD1383" s="1"/>
      <c r="MDE1383" s="1"/>
      <c r="MDF1383" s="1"/>
      <c r="MDG1383" s="1"/>
      <c r="MDH1383" s="1"/>
      <c r="MDI1383" s="1"/>
      <c r="MDJ1383" s="1"/>
      <c r="MDK1383" s="1"/>
      <c r="MDL1383" s="1"/>
      <c r="MDM1383" s="1"/>
      <c r="MDN1383" s="1"/>
      <c r="MDO1383" s="1"/>
      <c r="MDP1383" s="1"/>
      <c r="MDQ1383" s="1"/>
      <c r="MDR1383" s="1"/>
      <c r="MDS1383" s="1"/>
      <c r="MDT1383" s="1"/>
      <c r="MDU1383" s="1"/>
      <c r="MDV1383" s="1"/>
      <c r="MDW1383" s="1"/>
      <c r="MDX1383" s="1"/>
      <c r="MDY1383" s="1"/>
      <c r="MDZ1383" s="1"/>
      <c r="MEA1383" s="1"/>
      <c r="MEB1383" s="1"/>
      <c r="MEC1383" s="1"/>
      <c r="MED1383" s="1"/>
      <c r="MEE1383" s="1"/>
      <c r="MEF1383" s="1"/>
      <c r="MEG1383" s="1"/>
      <c r="MEH1383" s="1"/>
      <c r="MEI1383" s="1"/>
      <c r="MEJ1383" s="1"/>
      <c r="MEK1383" s="1"/>
      <c r="MEL1383" s="1"/>
      <c r="MEM1383" s="1"/>
      <c r="MEN1383" s="1"/>
      <c r="MEO1383" s="1"/>
      <c r="MEP1383" s="1"/>
      <c r="MEQ1383" s="1"/>
      <c r="MER1383" s="1"/>
      <c r="MES1383" s="1"/>
      <c r="MET1383" s="1"/>
      <c r="MEU1383" s="1"/>
      <c r="MEV1383" s="1"/>
      <c r="MEW1383" s="1"/>
      <c r="MEX1383" s="1"/>
      <c r="MEY1383" s="1"/>
      <c r="MEZ1383" s="1"/>
      <c r="MFA1383" s="1"/>
      <c r="MFB1383" s="1"/>
      <c r="MFC1383" s="1"/>
      <c r="MFD1383" s="1"/>
      <c r="MFE1383" s="1"/>
      <c r="MFF1383" s="1"/>
      <c r="MFG1383" s="1"/>
      <c r="MFH1383" s="1"/>
      <c r="MFI1383" s="1"/>
      <c r="MFJ1383" s="1"/>
      <c r="MFK1383" s="1"/>
      <c r="MFL1383" s="1"/>
      <c r="MFM1383" s="1"/>
      <c r="MFN1383" s="1"/>
      <c r="MFO1383" s="1"/>
      <c r="MFP1383" s="1"/>
      <c r="MFQ1383" s="1"/>
      <c r="MFR1383" s="1"/>
      <c r="MFS1383" s="1"/>
      <c r="MFT1383" s="1"/>
      <c r="MFU1383" s="1"/>
      <c r="MFV1383" s="1"/>
      <c r="MFW1383" s="1"/>
      <c r="MFX1383" s="1"/>
      <c r="MFY1383" s="1"/>
      <c r="MFZ1383" s="1"/>
      <c r="MGA1383" s="1"/>
      <c r="MGB1383" s="1"/>
      <c r="MGC1383" s="1"/>
      <c r="MGD1383" s="1"/>
      <c r="MGE1383" s="1"/>
      <c r="MGF1383" s="1"/>
      <c r="MGG1383" s="1"/>
      <c r="MGH1383" s="1"/>
      <c r="MGI1383" s="1"/>
      <c r="MGJ1383" s="1"/>
      <c r="MGK1383" s="1"/>
      <c r="MGL1383" s="1"/>
      <c r="MGM1383" s="1"/>
      <c r="MGN1383" s="1"/>
      <c r="MGO1383" s="1"/>
      <c r="MGP1383" s="1"/>
      <c r="MGQ1383" s="1"/>
      <c r="MGR1383" s="1"/>
      <c r="MGS1383" s="1"/>
      <c r="MGT1383" s="1"/>
      <c r="MGU1383" s="1"/>
      <c r="MGV1383" s="1"/>
      <c r="MGW1383" s="1"/>
      <c r="MGX1383" s="1"/>
      <c r="MGY1383" s="1"/>
      <c r="MGZ1383" s="1"/>
      <c r="MHA1383" s="1"/>
      <c r="MHB1383" s="1"/>
      <c r="MHC1383" s="1"/>
      <c r="MHD1383" s="1"/>
      <c r="MHE1383" s="1"/>
      <c r="MHF1383" s="1"/>
      <c r="MHG1383" s="1"/>
      <c r="MHH1383" s="1"/>
      <c r="MHI1383" s="1"/>
      <c r="MHJ1383" s="1"/>
      <c r="MHK1383" s="1"/>
      <c r="MHL1383" s="1"/>
      <c r="MHM1383" s="1"/>
      <c r="MHN1383" s="1"/>
      <c r="MHO1383" s="1"/>
      <c r="MHP1383" s="1"/>
      <c r="MHQ1383" s="1"/>
      <c r="MHR1383" s="1"/>
      <c r="MHS1383" s="1"/>
      <c r="MHT1383" s="1"/>
      <c r="MHU1383" s="1"/>
      <c r="MHV1383" s="1"/>
      <c r="MHW1383" s="1"/>
      <c r="MHX1383" s="1"/>
      <c r="MHY1383" s="1"/>
      <c r="MHZ1383" s="1"/>
      <c r="MIA1383" s="1"/>
      <c r="MIB1383" s="1"/>
      <c r="MIC1383" s="1"/>
      <c r="MID1383" s="1"/>
      <c r="MIE1383" s="1"/>
      <c r="MIF1383" s="1"/>
      <c r="MIG1383" s="1"/>
      <c r="MIH1383" s="1"/>
      <c r="MII1383" s="1"/>
      <c r="MIJ1383" s="1"/>
      <c r="MIK1383" s="1"/>
      <c r="MIL1383" s="1"/>
      <c r="MIM1383" s="1"/>
      <c r="MIN1383" s="1"/>
      <c r="MIO1383" s="1"/>
      <c r="MIP1383" s="1"/>
      <c r="MIQ1383" s="1"/>
      <c r="MIR1383" s="1"/>
      <c r="MIS1383" s="1"/>
      <c r="MIT1383" s="1"/>
      <c r="MIU1383" s="1"/>
      <c r="MIV1383" s="1"/>
      <c r="MIW1383" s="1"/>
      <c r="MIX1383" s="1"/>
      <c r="MIY1383" s="1"/>
      <c r="MIZ1383" s="1"/>
      <c r="MJA1383" s="1"/>
      <c r="MJB1383" s="1"/>
      <c r="MJC1383" s="1"/>
      <c r="MJD1383" s="1"/>
      <c r="MJE1383" s="1"/>
      <c r="MJF1383" s="1"/>
      <c r="MJG1383" s="1"/>
      <c r="MJH1383" s="1"/>
      <c r="MJI1383" s="1"/>
      <c r="MJJ1383" s="1"/>
      <c r="MJK1383" s="1"/>
      <c r="MJL1383" s="1"/>
      <c r="MJM1383" s="1"/>
      <c r="MJN1383" s="1"/>
      <c r="MJO1383" s="1"/>
      <c r="MJP1383" s="1"/>
      <c r="MJQ1383" s="1"/>
      <c r="MJR1383" s="1"/>
      <c r="MJS1383" s="1"/>
      <c r="MJT1383" s="1"/>
      <c r="MJU1383" s="1"/>
      <c r="MJV1383" s="1"/>
      <c r="MJW1383" s="1"/>
      <c r="MJX1383" s="1"/>
      <c r="MJY1383" s="1"/>
      <c r="MJZ1383" s="1"/>
      <c r="MKA1383" s="1"/>
      <c r="MKB1383" s="1"/>
      <c r="MKC1383" s="1"/>
      <c r="MKD1383" s="1"/>
      <c r="MKE1383" s="1"/>
      <c r="MKF1383" s="1"/>
      <c r="MKG1383" s="1"/>
      <c r="MKH1383" s="1"/>
      <c r="MKI1383" s="1"/>
      <c r="MKJ1383" s="1"/>
      <c r="MKK1383" s="1"/>
      <c r="MKL1383" s="1"/>
      <c r="MKM1383" s="1"/>
      <c r="MKN1383" s="1"/>
      <c r="MKO1383" s="1"/>
      <c r="MKP1383" s="1"/>
      <c r="MKQ1383" s="1"/>
      <c r="MKR1383" s="1"/>
      <c r="MKS1383" s="1"/>
      <c r="MKT1383" s="1"/>
      <c r="MKU1383" s="1"/>
      <c r="MKV1383" s="1"/>
      <c r="MKW1383" s="1"/>
      <c r="MKX1383" s="1"/>
      <c r="MKY1383" s="1"/>
      <c r="MKZ1383" s="1"/>
      <c r="MLA1383" s="1"/>
      <c r="MLB1383" s="1"/>
      <c r="MLC1383" s="1"/>
      <c r="MLD1383" s="1"/>
      <c r="MLE1383" s="1"/>
      <c r="MLF1383" s="1"/>
      <c r="MLG1383" s="1"/>
      <c r="MLH1383" s="1"/>
      <c r="MLI1383" s="1"/>
      <c r="MLJ1383" s="1"/>
      <c r="MLK1383" s="1"/>
      <c r="MLL1383" s="1"/>
      <c r="MLM1383" s="1"/>
      <c r="MLN1383" s="1"/>
      <c r="MLO1383" s="1"/>
      <c r="MLP1383" s="1"/>
      <c r="MLQ1383" s="1"/>
      <c r="MLR1383" s="1"/>
      <c r="MLS1383" s="1"/>
      <c r="MLT1383" s="1"/>
      <c r="MLU1383" s="1"/>
      <c r="MLV1383" s="1"/>
      <c r="MLW1383" s="1"/>
      <c r="MLX1383" s="1"/>
      <c r="MLY1383" s="1"/>
      <c r="MLZ1383" s="1"/>
      <c r="MMA1383" s="1"/>
      <c r="MMB1383" s="1"/>
      <c r="MMC1383" s="1"/>
      <c r="MMD1383" s="1"/>
      <c r="MME1383" s="1"/>
      <c r="MMF1383" s="1"/>
      <c r="MMG1383" s="1"/>
      <c r="MMH1383" s="1"/>
      <c r="MMI1383" s="1"/>
      <c r="MMJ1383" s="1"/>
      <c r="MMK1383" s="1"/>
      <c r="MML1383" s="1"/>
      <c r="MMM1383" s="1"/>
      <c r="MMN1383" s="1"/>
      <c r="MMO1383" s="1"/>
      <c r="MMP1383" s="1"/>
      <c r="MMQ1383" s="1"/>
      <c r="MMR1383" s="1"/>
      <c r="MMS1383" s="1"/>
      <c r="MMT1383" s="1"/>
      <c r="MMU1383" s="1"/>
      <c r="MMV1383" s="1"/>
      <c r="MMW1383" s="1"/>
      <c r="MMX1383" s="1"/>
      <c r="MMY1383" s="1"/>
      <c r="MMZ1383" s="1"/>
      <c r="MNA1383" s="1"/>
      <c r="MNB1383" s="1"/>
      <c r="MNC1383" s="1"/>
      <c r="MND1383" s="1"/>
      <c r="MNE1383" s="1"/>
      <c r="MNF1383" s="1"/>
      <c r="MNG1383" s="1"/>
      <c r="MNH1383" s="1"/>
      <c r="MNI1383" s="1"/>
      <c r="MNJ1383" s="1"/>
      <c r="MNK1383" s="1"/>
      <c r="MNL1383" s="1"/>
      <c r="MNM1383" s="1"/>
      <c r="MNN1383" s="1"/>
      <c r="MNO1383" s="1"/>
      <c r="MNP1383" s="1"/>
      <c r="MNQ1383" s="1"/>
      <c r="MNR1383" s="1"/>
      <c r="MNS1383" s="1"/>
      <c r="MNT1383" s="1"/>
      <c r="MNU1383" s="1"/>
      <c r="MNV1383" s="1"/>
      <c r="MNW1383" s="1"/>
      <c r="MNX1383" s="1"/>
      <c r="MNY1383" s="1"/>
      <c r="MNZ1383" s="1"/>
      <c r="MOA1383" s="1"/>
      <c r="MOB1383" s="1"/>
      <c r="MOC1383" s="1"/>
      <c r="MOD1383" s="1"/>
      <c r="MOE1383" s="1"/>
      <c r="MOF1383" s="1"/>
      <c r="MOG1383" s="1"/>
      <c r="MOH1383" s="1"/>
      <c r="MOI1383" s="1"/>
      <c r="MOJ1383" s="1"/>
      <c r="MOK1383" s="1"/>
      <c r="MOL1383" s="1"/>
      <c r="MOM1383" s="1"/>
      <c r="MON1383" s="1"/>
      <c r="MOO1383" s="1"/>
      <c r="MOP1383" s="1"/>
      <c r="MOQ1383" s="1"/>
      <c r="MOR1383" s="1"/>
      <c r="MOS1383" s="1"/>
      <c r="MOT1383" s="1"/>
      <c r="MOU1383" s="1"/>
      <c r="MOV1383" s="1"/>
      <c r="MOW1383" s="1"/>
      <c r="MOX1383" s="1"/>
      <c r="MOY1383" s="1"/>
      <c r="MOZ1383" s="1"/>
      <c r="MPA1383" s="1"/>
      <c r="MPB1383" s="1"/>
      <c r="MPC1383" s="1"/>
      <c r="MPD1383" s="1"/>
      <c r="MPE1383" s="1"/>
      <c r="MPF1383" s="1"/>
      <c r="MPG1383" s="1"/>
      <c r="MPH1383" s="1"/>
      <c r="MPI1383" s="1"/>
      <c r="MPJ1383" s="1"/>
      <c r="MPK1383" s="1"/>
      <c r="MPL1383" s="1"/>
      <c r="MPM1383" s="1"/>
      <c r="MPN1383" s="1"/>
      <c r="MPO1383" s="1"/>
      <c r="MPP1383" s="1"/>
      <c r="MPQ1383" s="1"/>
      <c r="MPR1383" s="1"/>
      <c r="MPS1383" s="1"/>
      <c r="MPT1383" s="1"/>
      <c r="MPU1383" s="1"/>
      <c r="MPV1383" s="1"/>
      <c r="MPW1383" s="1"/>
      <c r="MPX1383" s="1"/>
      <c r="MPY1383" s="1"/>
      <c r="MPZ1383" s="1"/>
      <c r="MQA1383" s="1"/>
      <c r="MQB1383" s="1"/>
      <c r="MQC1383" s="1"/>
      <c r="MQD1383" s="1"/>
      <c r="MQE1383" s="1"/>
      <c r="MQF1383" s="1"/>
      <c r="MQG1383" s="1"/>
      <c r="MQH1383" s="1"/>
      <c r="MQI1383" s="1"/>
      <c r="MQJ1383" s="1"/>
      <c r="MQK1383" s="1"/>
      <c r="MQL1383" s="1"/>
      <c r="MQM1383" s="1"/>
      <c r="MQN1383" s="1"/>
      <c r="MQO1383" s="1"/>
      <c r="MQP1383" s="1"/>
      <c r="MQQ1383" s="1"/>
      <c r="MQR1383" s="1"/>
      <c r="MQS1383" s="1"/>
      <c r="MQT1383" s="1"/>
      <c r="MQU1383" s="1"/>
      <c r="MQV1383" s="1"/>
      <c r="MQW1383" s="1"/>
      <c r="MQX1383" s="1"/>
      <c r="MQY1383" s="1"/>
      <c r="MQZ1383" s="1"/>
      <c r="MRA1383" s="1"/>
      <c r="MRB1383" s="1"/>
      <c r="MRC1383" s="1"/>
      <c r="MRD1383" s="1"/>
      <c r="MRE1383" s="1"/>
      <c r="MRF1383" s="1"/>
      <c r="MRG1383" s="1"/>
      <c r="MRH1383" s="1"/>
      <c r="MRI1383" s="1"/>
      <c r="MRJ1383" s="1"/>
      <c r="MRK1383" s="1"/>
      <c r="MRL1383" s="1"/>
      <c r="MRM1383" s="1"/>
      <c r="MRN1383" s="1"/>
      <c r="MRO1383" s="1"/>
      <c r="MRP1383" s="1"/>
      <c r="MRQ1383" s="1"/>
      <c r="MRR1383" s="1"/>
      <c r="MRS1383" s="1"/>
      <c r="MRT1383" s="1"/>
      <c r="MRU1383" s="1"/>
      <c r="MRV1383" s="1"/>
      <c r="MRW1383" s="1"/>
      <c r="MRX1383" s="1"/>
      <c r="MRY1383" s="1"/>
      <c r="MRZ1383" s="1"/>
      <c r="MSA1383" s="1"/>
      <c r="MSB1383" s="1"/>
      <c r="MSC1383" s="1"/>
      <c r="MSD1383" s="1"/>
      <c r="MSE1383" s="1"/>
      <c r="MSF1383" s="1"/>
      <c r="MSG1383" s="1"/>
      <c r="MSH1383" s="1"/>
      <c r="MSI1383" s="1"/>
      <c r="MSJ1383" s="1"/>
      <c r="MSK1383" s="1"/>
      <c r="MSL1383" s="1"/>
      <c r="MSM1383" s="1"/>
      <c r="MSN1383" s="1"/>
      <c r="MSO1383" s="1"/>
      <c r="MSP1383" s="1"/>
      <c r="MSQ1383" s="1"/>
      <c r="MSR1383" s="1"/>
      <c r="MSS1383" s="1"/>
      <c r="MST1383" s="1"/>
      <c r="MSU1383" s="1"/>
      <c r="MSV1383" s="1"/>
      <c r="MSW1383" s="1"/>
      <c r="MSX1383" s="1"/>
      <c r="MSY1383" s="1"/>
      <c r="MSZ1383" s="1"/>
      <c r="MTA1383" s="1"/>
      <c r="MTB1383" s="1"/>
      <c r="MTC1383" s="1"/>
      <c r="MTD1383" s="1"/>
      <c r="MTE1383" s="1"/>
      <c r="MTF1383" s="1"/>
      <c r="MTG1383" s="1"/>
      <c r="MTH1383" s="1"/>
      <c r="MTI1383" s="1"/>
      <c r="MTJ1383" s="1"/>
      <c r="MTK1383" s="1"/>
      <c r="MTL1383" s="1"/>
      <c r="MTM1383" s="1"/>
      <c r="MTN1383" s="1"/>
      <c r="MTO1383" s="1"/>
      <c r="MTP1383" s="1"/>
      <c r="MTQ1383" s="1"/>
      <c r="MTR1383" s="1"/>
      <c r="MTS1383" s="1"/>
      <c r="MTT1383" s="1"/>
      <c r="MTU1383" s="1"/>
      <c r="MTV1383" s="1"/>
      <c r="MTW1383" s="1"/>
      <c r="MTX1383" s="1"/>
      <c r="MTY1383" s="1"/>
      <c r="MTZ1383" s="1"/>
      <c r="MUA1383" s="1"/>
      <c r="MUB1383" s="1"/>
      <c r="MUC1383" s="1"/>
      <c r="MUD1383" s="1"/>
      <c r="MUE1383" s="1"/>
      <c r="MUF1383" s="1"/>
      <c r="MUG1383" s="1"/>
      <c r="MUH1383" s="1"/>
      <c r="MUI1383" s="1"/>
      <c r="MUJ1383" s="1"/>
      <c r="MUK1383" s="1"/>
      <c r="MUL1383" s="1"/>
      <c r="MUM1383" s="1"/>
      <c r="MUN1383" s="1"/>
      <c r="MUO1383" s="1"/>
      <c r="MUP1383" s="1"/>
      <c r="MUQ1383" s="1"/>
      <c r="MUR1383" s="1"/>
      <c r="MUS1383" s="1"/>
      <c r="MUT1383" s="1"/>
      <c r="MUU1383" s="1"/>
      <c r="MUV1383" s="1"/>
      <c r="MUW1383" s="1"/>
      <c r="MUX1383" s="1"/>
      <c r="MUY1383" s="1"/>
      <c r="MUZ1383" s="1"/>
      <c r="MVA1383" s="1"/>
      <c r="MVB1383" s="1"/>
      <c r="MVC1383" s="1"/>
      <c r="MVD1383" s="1"/>
      <c r="MVE1383" s="1"/>
      <c r="MVF1383" s="1"/>
      <c r="MVG1383" s="1"/>
      <c r="MVH1383" s="1"/>
      <c r="MVI1383" s="1"/>
      <c r="MVJ1383" s="1"/>
      <c r="MVK1383" s="1"/>
      <c r="MVL1383" s="1"/>
      <c r="MVM1383" s="1"/>
      <c r="MVN1383" s="1"/>
      <c r="MVO1383" s="1"/>
      <c r="MVP1383" s="1"/>
      <c r="MVQ1383" s="1"/>
      <c r="MVR1383" s="1"/>
      <c r="MVS1383" s="1"/>
      <c r="MVT1383" s="1"/>
      <c r="MVU1383" s="1"/>
      <c r="MVV1383" s="1"/>
      <c r="MVW1383" s="1"/>
      <c r="MVX1383" s="1"/>
      <c r="MVY1383" s="1"/>
      <c r="MVZ1383" s="1"/>
      <c r="MWA1383" s="1"/>
      <c r="MWB1383" s="1"/>
      <c r="MWC1383" s="1"/>
      <c r="MWD1383" s="1"/>
      <c r="MWE1383" s="1"/>
      <c r="MWF1383" s="1"/>
      <c r="MWG1383" s="1"/>
      <c r="MWH1383" s="1"/>
      <c r="MWI1383" s="1"/>
      <c r="MWJ1383" s="1"/>
      <c r="MWK1383" s="1"/>
      <c r="MWL1383" s="1"/>
      <c r="MWM1383" s="1"/>
      <c r="MWN1383" s="1"/>
      <c r="MWO1383" s="1"/>
      <c r="MWP1383" s="1"/>
      <c r="MWQ1383" s="1"/>
      <c r="MWR1383" s="1"/>
      <c r="MWS1383" s="1"/>
      <c r="MWT1383" s="1"/>
      <c r="MWU1383" s="1"/>
      <c r="MWV1383" s="1"/>
      <c r="MWW1383" s="1"/>
      <c r="MWX1383" s="1"/>
      <c r="MWY1383" s="1"/>
      <c r="MWZ1383" s="1"/>
      <c r="MXA1383" s="1"/>
      <c r="MXB1383" s="1"/>
      <c r="MXC1383" s="1"/>
      <c r="MXD1383" s="1"/>
      <c r="MXE1383" s="1"/>
      <c r="MXF1383" s="1"/>
      <c r="MXG1383" s="1"/>
      <c r="MXH1383" s="1"/>
      <c r="MXI1383" s="1"/>
      <c r="MXJ1383" s="1"/>
      <c r="MXK1383" s="1"/>
      <c r="MXL1383" s="1"/>
      <c r="MXM1383" s="1"/>
      <c r="MXN1383" s="1"/>
      <c r="MXO1383" s="1"/>
      <c r="MXP1383" s="1"/>
      <c r="MXQ1383" s="1"/>
      <c r="MXR1383" s="1"/>
      <c r="MXS1383" s="1"/>
      <c r="MXT1383" s="1"/>
      <c r="MXU1383" s="1"/>
      <c r="MXV1383" s="1"/>
      <c r="MXW1383" s="1"/>
      <c r="MXX1383" s="1"/>
      <c r="MXY1383" s="1"/>
      <c r="MXZ1383" s="1"/>
      <c r="MYA1383" s="1"/>
      <c r="MYB1383" s="1"/>
      <c r="MYC1383" s="1"/>
      <c r="MYD1383" s="1"/>
      <c r="MYE1383" s="1"/>
      <c r="MYF1383" s="1"/>
      <c r="MYG1383" s="1"/>
      <c r="MYH1383" s="1"/>
      <c r="MYI1383" s="1"/>
      <c r="MYJ1383" s="1"/>
      <c r="MYK1383" s="1"/>
      <c r="MYL1383" s="1"/>
      <c r="MYM1383" s="1"/>
      <c r="MYN1383" s="1"/>
      <c r="MYO1383" s="1"/>
      <c r="MYP1383" s="1"/>
      <c r="MYQ1383" s="1"/>
      <c r="MYR1383" s="1"/>
      <c r="MYS1383" s="1"/>
      <c r="MYT1383" s="1"/>
      <c r="MYU1383" s="1"/>
      <c r="MYV1383" s="1"/>
      <c r="MYW1383" s="1"/>
      <c r="MYX1383" s="1"/>
      <c r="MYY1383" s="1"/>
      <c r="MYZ1383" s="1"/>
      <c r="MZA1383" s="1"/>
      <c r="MZB1383" s="1"/>
      <c r="MZC1383" s="1"/>
      <c r="MZD1383" s="1"/>
      <c r="MZE1383" s="1"/>
      <c r="MZF1383" s="1"/>
      <c r="MZG1383" s="1"/>
      <c r="MZH1383" s="1"/>
      <c r="MZI1383" s="1"/>
      <c r="MZJ1383" s="1"/>
      <c r="MZK1383" s="1"/>
      <c r="MZL1383" s="1"/>
      <c r="MZM1383" s="1"/>
      <c r="MZN1383" s="1"/>
      <c r="MZO1383" s="1"/>
      <c r="MZP1383" s="1"/>
      <c r="MZQ1383" s="1"/>
      <c r="MZR1383" s="1"/>
      <c r="MZS1383" s="1"/>
      <c r="MZT1383" s="1"/>
      <c r="MZU1383" s="1"/>
      <c r="MZV1383" s="1"/>
      <c r="MZW1383" s="1"/>
      <c r="MZX1383" s="1"/>
      <c r="MZY1383" s="1"/>
      <c r="MZZ1383" s="1"/>
      <c r="NAA1383" s="1"/>
      <c r="NAB1383" s="1"/>
      <c r="NAC1383" s="1"/>
      <c r="NAD1383" s="1"/>
      <c r="NAE1383" s="1"/>
      <c r="NAF1383" s="1"/>
      <c r="NAG1383" s="1"/>
      <c r="NAH1383" s="1"/>
      <c r="NAI1383" s="1"/>
      <c r="NAJ1383" s="1"/>
      <c r="NAK1383" s="1"/>
      <c r="NAL1383" s="1"/>
      <c r="NAM1383" s="1"/>
      <c r="NAN1383" s="1"/>
      <c r="NAO1383" s="1"/>
      <c r="NAP1383" s="1"/>
      <c r="NAQ1383" s="1"/>
      <c r="NAR1383" s="1"/>
      <c r="NAS1383" s="1"/>
      <c r="NAT1383" s="1"/>
      <c r="NAU1383" s="1"/>
      <c r="NAV1383" s="1"/>
      <c r="NAW1383" s="1"/>
      <c r="NAX1383" s="1"/>
      <c r="NAY1383" s="1"/>
      <c r="NAZ1383" s="1"/>
      <c r="NBA1383" s="1"/>
      <c r="NBB1383" s="1"/>
      <c r="NBC1383" s="1"/>
      <c r="NBD1383" s="1"/>
      <c r="NBE1383" s="1"/>
      <c r="NBF1383" s="1"/>
      <c r="NBG1383" s="1"/>
      <c r="NBH1383" s="1"/>
      <c r="NBI1383" s="1"/>
      <c r="NBJ1383" s="1"/>
      <c r="NBK1383" s="1"/>
      <c r="NBL1383" s="1"/>
      <c r="NBM1383" s="1"/>
      <c r="NBN1383" s="1"/>
      <c r="NBO1383" s="1"/>
      <c r="NBP1383" s="1"/>
      <c r="NBQ1383" s="1"/>
      <c r="NBR1383" s="1"/>
      <c r="NBS1383" s="1"/>
      <c r="NBT1383" s="1"/>
      <c r="NBU1383" s="1"/>
      <c r="NBV1383" s="1"/>
      <c r="NBW1383" s="1"/>
      <c r="NBX1383" s="1"/>
      <c r="NBY1383" s="1"/>
      <c r="NBZ1383" s="1"/>
      <c r="NCA1383" s="1"/>
      <c r="NCB1383" s="1"/>
      <c r="NCC1383" s="1"/>
      <c r="NCD1383" s="1"/>
      <c r="NCE1383" s="1"/>
      <c r="NCF1383" s="1"/>
      <c r="NCG1383" s="1"/>
      <c r="NCH1383" s="1"/>
      <c r="NCI1383" s="1"/>
      <c r="NCJ1383" s="1"/>
      <c r="NCK1383" s="1"/>
      <c r="NCL1383" s="1"/>
      <c r="NCM1383" s="1"/>
      <c r="NCN1383" s="1"/>
      <c r="NCO1383" s="1"/>
      <c r="NCP1383" s="1"/>
      <c r="NCQ1383" s="1"/>
      <c r="NCR1383" s="1"/>
      <c r="NCS1383" s="1"/>
      <c r="NCT1383" s="1"/>
      <c r="NCU1383" s="1"/>
      <c r="NCV1383" s="1"/>
      <c r="NCW1383" s="1"/>
      <c r="NCX1383" s="1"/>
      <c r="NCY1383" s="1"/>
      <c r="NCZ1383" s="1"/>
      <c r="NDA1383" s="1"/>
      <c r="NDB1383" s="1"/>
      <c r="NDC1383" s="1"/>
      <c r="NDD1383" s="1"/>
      <c r="NDE1383" s="1"/>
      <c r="NDF1383" s="1"/>
      <c r="NDG1383" s="1"/>
      <c r="NDH1383" s="1"/>
      <c r="NDI1383" s="1"/>
      <c r="NDJ1383" s="1"/>
      <c r="NDK1383" s="1"/>
      <c r="NDL1383" s="1"/>
      <c r="NDM1383" s="1"/>
      <c r="NDN1383" s="1"/>
      <c r="NDO1383" s="1"/>
      <c r="NDP1383" s="1"/>
      <c r="NDQ1383" s="1"/>
      <c r="NDR1383" s="1"/>
      <c r="NDS1383" s="1"/>
      <c r="NDT1383" s="1"/>
      <c r="NDU1383" s="1"/>
      <c r="NDV1383" s="1"/>
      <c r="NDW1383" s="1"/>
      <c r="NDX1383" s="1"/>
      <c r="NDY1383" s="1"/>
      <c r="NDZ1383" s="1"/>
      <c r="NEA1383" s="1"/>
      <c r="NEB1383" s="1"/>
      <c r="NEC1383" s="1"/>
      <c r="NED1383" s="1"/>
      <c r="NEE1383" s="1"/>
      <c r="NEF1383" s="1"/>
      <c r="NEG1383" s="1"/>
      <c r="NEH1383" s="1"/>
      <c r="NEI1383" s="1"/>
      <c r="NEJ1383" s="1"/>
      <c r="NEK1383" s="1"/>
      <c r="NEL1383" s="1"/>
      <c r="NEM1383" s="1"/>
      <c r="NEN1383" s="1"/>
      <c r="NEO1383" s="1"/>
      <c r="NEP1383" s="1"/>
      <c r="NEQ1383" s="1"/>
      <c r="NER1383" s="1"/>
      <c r="NES1383" s="1"/>
      <c r="NET1383" s="1"/>
      <c r="NEU1383" s="1"/>
      <c r="NEV1383" s="1"/>
      <c r="NEW1383" s="1"/>
      <c r="NEX1383" s="1"/>
      <c r="NEY1383" s="1"/>
      <c r="NEZ1383" s="1"/>
      <c r="NFA1383" s="1"/>
      <c r="NFB1383" s="1"/>
      <c r="NFC1383" s="1"/>
      <c r="NFD1383" s="1"/>
      <c r="NFE1383" s="1"/>
      <c r="NFF1383" s="1"/>
      <c r="NFG1383" s="1"/>
      <c r="NFH1383" s="1"/>
      <c r="NFI1383" s="1"/>
      <c r="NFJ1383" s="1"/>
      <c r="NFK1383" s="1"/>
      <c r="NFL1383" s="1"/>
      <c r="NFM1383" s="1"/>
      <c r="NFN1383" s="1"/>
      <c r="NFO1383" s="1"/>
      <c r="NFP1383" s="1"/>
      <c r="NFQ1383" s="1"/>
      <c r="NFR1383" s="1"/>
      <c r="NFS1383" s="1"/>
      <c r="NFT1383" s="1"/>
      <c r="NFU1383" s="1"/>
      <c r="NFV1383" s="1"/>
      <c r="NFW1383" s="1"/>
      <c r="NFX1383" s="1"/>
      <c r="NFY1383" s="1"/>
      <c r="NFZ1383" s="1"/>
      <c r="NGA1383" s="1"/>
      <c r="NGB1383" s="1"/>
      <c r="NGC1383" s="1"/>
      <c r="NGD1383" s="1"/>
      <c r="NGE1383" s="1"/>
      <c r="NGF1383" s="1"/>
      <c r="NGG1383" s="1"/>
      <c r="NGH1383" s="1"/>
      <c r="NGI1383" s="1"/>
      <c r="NGJ1383" s="1"/>
      <c r="NGK1383" s="1"/>
      <c r="NGL1383" s="1"/>
      <c r="NGM1383" s="1"/>
      <c r="NGN1383" s="1"/>
      <c r="NGO1383" s="1"/>
      <c r="NGP1383" s="1"/>
      <c r="NGQ1383" s="1"/>
      <c r="NGR1383" s="1"/>
      <c r="NGS1383" s="1"/>
      <c r="NGT1383" s="1"/>
      <c r="NGU1383" s="1"/>
      <c r="NGV1383" s="1"/>
      <c r="NGW1383" s="1"/>
      <c r="NGX1383" s="1"/>
      <c r="NGY1383" s="1"/>
      <c r="NGZ1383" s="1"/>
      <c r="NHA1383" s="1"/>
      <c r="NHB1383" s="1"/>
      <c r="NHC1383" s="1"/>
      <c r="NHD1383" s="1"/>
      <c r="NHE1383" s="1"/>
      <c r="NHF1383" s="1"/>
      <c r="NHG1383" s="1"/>
      <c r="NHH1383" s="1"/>
      <c r="NHI1383" s="1"/>
      <c r="NHJ1383" s="1"/>
      <c r="NHK1383" s="1"/>
      <c r="NHL1383" s="1"/>
      <c r="NHM1383" s="1"/>
      <c r="NHN1383" s="1"/>
      <c r="NHO1383" s="1"/>
      <c r="NHP1383" s="1"/>
      <c r="NHQ1383" s="1"/>
      <c r="NHR1383" s="1"/>
      <c r="NHS1383" s="1"/>
      <c r="NHT1383" s="1"/>
      <c r="NHU1383" s="1"/>
      <c r="NHV1383" s="1"/>
      <c r="NHW1383" s="1"/>
      <c r="NHX1383" s="1"/>
      <c r="NHY1383" s="1"/>
      <c r="NHZ1383" s="1"/>
      <c r="NIA1383" s="1"/>
      <c r="NIB1383" s="1"/>
      <c r="NIC1383" s="1"/>
      <c r="NID1383" s="1"/>
      <c r="NIE1383" s="1"/>
      <c r="NIF1383" s="1"/>
      <c r="NIG1383" s="1"/>
      <c r="NIH1383" s="1"/>
      <c r="NII1383" s="1"/>
      <c r="NIJ1383" s="1"/>
      <c r="NIK1383" s="1"/>
      <c r="NIL1383" s="1"/>
      <c r="NIM1383" s="1"/>
      <c r="NIN1383" s="1"/>
      <c r="NIO1383" s="1"/>
      <c r="NIP1383" s="1"/>
      <c r="NIQ1383" s="1"/>
      <c r="NIR1383" s="1"/>
      <c r="NIS1383" s="1"/>
      <c r="NIT1383" s="1"/>
      <c r="NIU1383" s="1"/>
      <c r="NIV1383" s="1"/>
      <c r="NIW1383" s="1"/>
      <c r="NIX1383" s="1"/>
      <c r="NIY1383" s="1"/>
      <c r="NIZ1383" s="1"/>
      <c r="NJA1383" s="1"/>
      <c r="NJB1383" s="1"/>
      <c r="NJC1383" s="1"/>
      <c r="NJD1383" s="1"/>
      <c r="NJE1383" s="1"/>
      <c r="NJF1383" s="1"/>
      <c r="NJG1383" s="1"/>
      <c r="NJH1383" s="1"/>
      <c r="NJI1383" s="1"/>
      <c r="NJJ1383" s="1"/>
      <c r="NJK1383" s="1"/>
      <c r="NJL1383" s="1"/>
      <c r="NJM1383" s="1"/>
      <c r="NJN1383" s="1"/>
      <c r="NJO1383" s="1"/>
      <c r="NJP1383" s="1"/>
      <c r="NJQ1383" s="1"/>
      <c r="NJR1383" s="1"/>
      <c r="NJS1383" s="1"/>
      <c r="NJT1383" s="1"/>
      <c r="NJU1383" s="1"/>
      <c r="NJV1383" s="1"/>
      <c r="NJW1383" s="1"/>
      <c r="NJX1383" s="1"/>
      <c r="NJY1383" s="1"/>
      <c r="NJZ1383" s="1"/>
      <c r="NKA1383" s="1"/>
      <c r="NKB1383" s="1"/>
      <c r="NKC1383" s="1"/>
      <c r="NKD1383" s="1"/>
      <c r="NKE1383" s="1"/>
      <c r="NKF1383" s="1"/>
      <c r="NKG1383" s="1"/>
      <c r="NKH1383" s="1"/>
      <c r="NKI1383" s="1"/>
      <c r="NKJ1383" s="1"/>
      <c r="NKK1383" s="1"/>
      <c r="NKL1383" s="1"/>
      <c r="NKM1383" s="1"/>
      <c r="NKN1383" s="1"/>
      <c r="NKO1383" s="1"/>
      <c r="NKP1383" s="1"/>
      <c r="NKQ1383" s="1"/>
      <c r="NKR1383" s="1"/>
      <c r="NKS1383" s="1"/>
      <c r="NKT1383" s="1"/>
      <c r="NKU1383" s="1"/>
      <c r="NKV1383" s="1"/>
      <c r="NKW1383" s="1"/>
      <c r="NKX1383" s="1"/>
      <c r="NKY1383" s="1"/>
      <c r="NKZ1383" s="1"/>
      <c r="NLA1383" s="1"/>
      <c r="NLB1383" s="1"/>
      <c r="NLC1383" s="1"/>
      <c r="NLD1383" s="1"/>
      <c r="NLE1383" s="1"/>
      <c r="NLF1383" s="1"/>
      <c r="NLG1383" s="1"/>
      <c r="NLH1383" s="1"/>
      <c r="NLI1383" s="1"/>
      <c r="NLJ1383" s="1"/>
      <c r="NLK1383" s="1"/>
      <c r="NLL1383" s="1"/>
      <c r="NLM1383" s="1"/>
      <c r="NLN1383" s="1"/>
      <c r="NLO1383" s="1"/>
      <c r="NLP1383" s="1"/>
      <c r="NLQ1383" s="1"/>
      <c r="NLR1383" s="1"/>
      <c r="NLS1383" s="1"/>
      <c r="NLT1383" s="1"/>
      <c r="NLU1383" s="1"/>
      <c r="NLV1383" s="1"/>
      <c r="NLW1383" s="1"/>
      <c r="NLX1383" s="1"/>
      <c r="NLY1383" s="1"/>
      <c r="NLZ1383" s="1"/>
      <c r="NMA1383" s="1"/>
      <c r="NMB1383" s="1"/>
      <c r="NMC1383" s="1"/>
      <c r="NMD1383" s="1"/>
      <c r="NME1383" s="1"/>
      <c r="NMF1383" s="1"/>
      <c r="NMG1383" s="1"/>
      <c r="NMH1383" s="1"/>
      <c r="NMI1383" s="1"/>
      <c r="NMJ1383" s="1"/>
      <c r="NMK1383" s="1"/>
      <c r="NML1383" s="1"/>
      <c r="NMM1383" s="1"/>
      <c r="NMN1383" s="1"/>
      <c r="NMO1383" s="1"/>
      <c r="NMP1383" s="1"/>
      <c r="NMQ1383" s="1"/>
      <c r="NMR1383" s="1"/>
      <c r="NMS1383" s="1"/>
      <c r="NMT1383" s="1"/>
      <c r="NMU1383" s="1"/>
      <c r="NMV1383" s="1"/>
      <c r="NMW1383" s="1"/>
      <c r="NMX1383" s="1"/>
      <c r="NMY1383" s="1"/>
      <c r="NMZ1383" s="1"/>
      <c r="NNA1383" s="1"/>
      <c r="NNB1383" s="1"/>
      <c r="NNC1383" s="1"/>
      <c r="NND1383" s="1"/>
      <c r="NNE1383" s="1"/>
      <c r="NNF1383" s="1"/>
      <c r="NNG1383" s="1"/>
      <c r="NNH1383" s="1"/>
      <c r="NNI1383" s="1"/>
      <c r="NNJ1383" s="1"/>
      <c r="NNK1383" s="1"/>
      <c r="NNL1383" s="1"/>
      <c r="NNM1383" s="1"/>
      <c r="NNN1383" s="1"/>
      <c r="NNO1383" s="1"/>
      <c r="NNP1383" s="1"/>
      <c r="NNQ1383" s="1"/>
      <c r="NNR1383" s="1"/>
      <c r="NNS1383" s="1"/>
      <c r="NNT1383" s="1"/>
      <c r="NNU1383" s="1"/>
      <c r="NNV1383" s="1"/>
      <c r="NNW1383" s="1"/>
      <c r="NNX1383" s="1"/>
      <c r="NNY1383" s="1"/>
      <c r="NNZ1383" s="1"/>
      <c r="NOA1383" s="1"/>
      <c r="NOB1383" s="1"/>
      <c r="NOC1383" s="1"/>
      <c r="NOD1383" s="1"/>
      <c r="NOE1383" s="1"/>
      <c r="NOF1383" s="1"/>
      <c r="NOG1383" s="1"/>
      <c r="NOH1383" s="1"/>
      <c r="NOI1383" s="1"/>
      <c r="NOJ1383" s="1"/>
      <c r="NOK1383" s="1"/>
      <c r="NOL1383" s="1"/>
      <c r="NOM1383" s="1"/>
      <c r="NON1383" s="1"/>
      <c r="NOO1383" s="1"/>
      <c r="NOP1383" s="1"/>
      <c r="NOQ1383" s="1"/>
      <c r="NOR1383" s="1"/>
      <c r="NOS1383" s="1"/>
      <c r="NOT1383" s="1"/>
      <c r="NOU1383" s="1"/>
      <c r="NOV1383" s="1"/>
      <c r="NOW1383" s="1"/>
      <c r="NOX1383" s="1"/>
      <c r="NOY1383" s="1"/>
      <c r="NOZ1383" s="1"/>
      <c r="NPA1383" s="1"/>
      <c r="NPB1383" s="1"/>
      <c r="NPC1383" s="1"/>
      <c r="NPD1383" s="1"/>
      <c r="NPE1383" s="1"/>
      <c r="NPF1383" s="1"/>
      <c r="NPG1383" s="1"/>
      <c r="NPH1383" s="1"/>
      <c r="NPI1383" s="1"/>
      <c r="NPJ1383" s="1"/>
      <c r="NPK1383" s="1"/>
      <c r="NPL1383" s="1"/>
      <c r="NPM1383" s="1"/>
      <c r="NPN1383" s="1"/>
      <c r="NPO1383" s="1"/>
      <c r="NPP1383" s="1"/>
      <c r="NPQ1383" s="1"/>
      <c r="NPR1383" s="1"/>
      <c r="NPS1383" s="1"/>
      <c r="NPT1383" s="1"/>
      <c r="NPU1383" s="1"/>
      <c r="NPV1383" s="1"/>
      <c r="NPW1383" s="1"/>
      <c r="NPX1383" s="1"/>
      <c r="NPY1383" s="1"/>
      <c r="NPZ1383" s="1"/>
      <c r="NQA1383" s="1"/>
      <c r="NQB1383" s="1"/>
      <c r="NQC1383" s="1"/>
      <c r="NQD1383" s="1"/>
      <c r="NQE1383" s="1"/>
      <c r="NQF1383" s="1"/>
      <c r="NQG1383" s="1"/>
      <c r="NQH1383" s="1"/>
      <c r="NQI1383" s="1"/>
      <c r="NQJ1383" s="1"/>
      <c r="NQK1383" s="1"/>
      <c r="NQL1383" s="1"/>
      <c r="NQM1383" s="1"/>
      <c r="NQN1383" s="1"/>
      <c r="NQO1383" s="1"/>
      <c r="NQP1383" s="1"/>
      <c r="NQQ1383" s="1"/>
      <c r="NQR1383" s="1"/>
      <c r="NQS1383" s="1"/>
      <c r="NQT1383" s="1"/>
      <c r="NQU1383" s="1"/>
      <c r="NQV1383" s="1"/>
      <c r="NQW1383" s="1"/>
      <c r="NQX1383" s="1"/>
      <c r="NQY1383" s="1"/>
      <c r="NQZ1383" s="1"/>
      <c r="NRA1383" s="1"/>
      <c r="NRB1383" s="1"/>
      <c r="NRC1383" s="1"/>
      <c r="NRD1383" s="1"/>
      <c r="NRE1383" s="1"/>
      <c r="NRF1383" s="1"/>
      <c r="NRG1383" s="1"/>
      <c r="NRH1383" s="1"/>
      <c r="NRI1383" s="1"/>
      <c r="NRJ1383" s="1"/>
      <c r="NRK1383" s="1"/>
      <c r="NRL1383" s="1"/>
      <c r="NRM1383" s="1"/>
      <c r="NRN1383" s="1"/>
      <c r="NRO1383" s="1"/>
      <c r="NRP1383" s="1"/>
      <c r="NRQ1383" s="1"/>
      <c r="NRR1383" s="1"/>
      <c r="NRS1383" s="1"/>
      <c r="NRT1383" s="1"/>
      <c r="NRU1383" s="1"/>
      <c r="NRV1383" s="1"/>
      <c r="NRW1383" s="1"/>
      <c r="NRX1383" s="1"/>
      <c r="NRY1383" s="1"/>
      <c r="NRZ1383" s="1"/>
      <c r="NSA1383" s="1"/>
      <c r="NSB1383" s="1"/>
      <c r="NSC1383" s="1"/>
      <c r="NSD1383" s="1"/>
      <c r="NSE1383" s="1"/>
      <c r="NSF1383" s="1"/>
      <c r="NSG1383" s="1"/>
      <c r="NSH1383" s="1"/>
      <c r="NSI1383" s="1"/>
      <c r="NSJ1383" s="1"/>
      <c r="NSK1383" s="1"/>
      <c r="NSL1383" s="1"/>
      <c r="NSM1383" s="1"/>
      <c r="NSN1383" s="1"/>
      <c r="NSO1383" s="1"/>
      <c r="NSP1383" s="1"/>
      <c r="NSQ1383" s="1"/>
      <c r="NSR1383" s="1"/>
      <c r="NSS1383" s="1"/>
      <c r="NST1383" s="1"/>
      <c r="NSU1383" s="1"/>
      <c r="NSV1383" s="1"/>
      <c r="NSW1383" s="1"/>
      <c r="NSX1383" s="1"/>
      <c r="NSY1383" s="1"/>
      <c r="NSZ1383" s="1"/>
      <c r="NTA1383" s="1"/>
      <c r="NTB1383" s="1"/>
      <c r="NTC1383" s="1"/>
      <c r="NTD1383" s="1"/>
      <c r="NTE1383" s="1"/>
      <c r="NTF1383" s="1"/>
      <c r="NTG1383" s="1"/>
      <c r="NTH1383" s="1"/>
      <c r="NTI1383" s="1"/>
      <c r="NTJ1383" s="1"/>
      <c r="NTK1383" s="1"/>
      <c r="NTL1383" s="1"/>
      <c r="NTM1383" s="1"/>
      <c r="NTN1383" s="1"/>
      <c r="NTO1383" s="1"/>
      <c r="NTP1383" s="1"/>
      <c r="NTQ1383" s="1"/>
      <c r="NTR1383" s="1"/>
      <c r="NTS1383" s="1"/>
      <c r="NTT1383" s="1"/>
      <c r="NTU1383" s="1"/>
      <c r="NTV1383" s="1"/>
      <c r="NTW1383" s="1"/>
      <c r="NTX1383" s="1"/>
      <c r="NTY1383" s="1"/>
      <c r="NTZ1383" s="1"/>
      <c r="NUA1383" s="1"/>
      <c r="NUB1383" s="1"/>
      <c r="NUC1383" s="1"/>
      <c r="NUD1383" s="1"/>
      <c r="NUE1383" s="1"/>
      <c r="NUF1383" s="1"/>
      <c r="NUG1383" s="1"/>
      <c r="NUH1383" s="1"/>
      <c r="NUI1383" s="1"/>
      <c r="NUJ1383" s="1"/>
      <c r="NUK1383" s="1"/>
      <c r="NUL1383" s="1"/>
      <c r="NUM1383" s="1"/>
      <c r="NUN1383" s="1"/>
      <c r="NUO1383" s="1"/>
      <c r="NUP1383" s="1"/>
      <c r="NUQ1383" s="1"/>
      <c r="NUR1383" s="1"/>
      <c r="NUS1383" s="1"/>
      <c r="NUT1383" s="1"/>
      <c r="NUU1383" s="1"/>
      <c r="NUV1383" s="1"/>
      <c r="NUW1383" s="1"/>
      <c r="NUX1383" s="1"/>
      <c r="NUY1383" s="1"/>
      <c r="NUZ1383" s="1"/>
      <c r="NVA1383" s="1"/>
      <c r="NVB1383" s="1"/>
      <c r="NVC1383" s="1"/>
      <c r="NVD1383" s="1"/>
      <c r="NVE1383" s="1"/>
      <c r="NVF1383" s="1"/>
      <c r="NVG1383" s="1"/>
      <c r="NVH1383" s="1"/>
      <c r="NVI1383" s="1"/>
      <c r="NVJ1383" s="1"/>
      <c r="NVK1383" s="1"/>
      <c r="NVL1383" s="1"/>
      <c r="NVM1383" s="1"/>
      <c r="NVN1383" s="1"/>
      <c r="NVO1383" s="1"/>
      <c r="NVP1383" s="1"/>
      <c r="NVQ1383" s="1"/>
      <c r="NVR1383" s="1"/>
      <c r="NVS1383" s="1"/>
      <c r="NVT1383" s="1"/>
      <c r="NVU1383" s="1"/>
      <c r="NVV1383" s="1"/>
      <c r="NVW1383" s="1"/>
      <c r="NVX1383" s="1"/>
      <c r="NVY1383" s="1"/>
      <c r="NVZ1383" s="1"/>
      <c r="NWA1383" s="1"/>
      <c r="NWB1383" s="1"/>
      <c r="NWC1383" s="1"/>
      <c r="NWD1383" s="1"/>
      <c r="NWE1383" s="1"/>
      <c r="NWF1383" s="1"/>
      <c r="NWG1383" s="1"/>
      <c r="NWH1383" s="1"/>
      <c r="NWI1383" s="1"/>
      <c r="NWJ1383" s="1"/>
      <c r="NWK1383" s="1"/>
      <c r="NWL1383" s="1"/>
      <c r="NWM1383" s="1"/>
      <c r="NWN1383" s="1"/>
      <c r="NWO1383" s="1"/>
      <c r="NWP1383" s="1"/>
      <c r="NWQ1383" s="1"/>
      <c r="NWR1383" s="1"/>
      <c r="NWS1383" s="1"/>
      <c r="NWT1383" s="1"/>
      <c r="NWU1383" s="1"/>
      <c r="NWV1383" s="1"/>
      <c r="NWW1383" s="1"/>
      <c r="NWX1383" s="1"/>
      <c r="NWY1383" s="1"/>
      <c r="NWZ1383" s="1"/>
      <c r="NXA1383" s="1"/>
      <c r="NXB1383" s="1"/>
      <c r="NXC1383" s="1"/>
      <c r="NXD1383" s="1"/>
      <c r="NXE1383" s="1"/>
      <c r="NXF1383" s="1"/>
      <c r="NXG1383" s="1"/>
      <c r="NXH1383" s="1"/>
      <c r="NXI1383" s="1"/>
      <c r="NXJ1383" s="1"/>
      <c r="NXK1383" s="1"/>
      <c r="NXL1383" s="1"/>
      <c r="NXM1383" s="1"/>
      <c r="NXN1383" s="1"/>
      <c r="NXO1383" s="1"/>
      <c r="NXP1383" s="1"/>
      <c r="NXQ1383" s="1"/>
      <c r="NXR1383" s="1"/>
      <c r="NXS1383" s="1"/>
      <c r="NXT1383" s="1"/>
      <c r="NXU1383" s="1"/>
      <c r="NXV1383" s="1"/>
      <c r="NXW1383" s="1"/>
      <c r="NXX1383" s="1"/>
      <c r="NXY1383" s="1"/>
      <c r="NXZ1383" s="1"/>
      <c r="NYA1383" s="1"/>
      <c r="NYB1383" s="1"/>
      <c r="NYC1383" s="1"/>
      <c r="NYD1383" s="1"/>
      <c r="NYE1383" s="1"/>
      <c r="NYF1383" s="1"/>
      <c r="NYG1383" s="1"/>
      <c r="NYH1383" s="1"/>
      <c r="NYI1383" s="1"/>
      <c r="NYJ1383" s="1"/>
      <c r="NYK1383" s="1"/>
      <c r="NYL1383" s="1"/>
      <c r="NYM1383" s="1"/>
      <c r="NYN1383" s="1"/>
      <c r="NYO1383" s="1"/>
      <c r="NYP1383" s="1"/>
      <c r="NYQ1383" s="1"/>
      <c r="NYR1383" s="1"/>
      <c r="NYS1383" s="1"/>
      <c r="NYT1383" s="1"/>
      <c r="NYU1383" s="1"/>
      <c r="NYV1383" s="1"/>
      <c r="NYW1383" s="1"/>
      <c r="NYX1383" s="1"/>
      <c r="NYY1383" s="1"/>
      <c r="NYZ1383" s="1"/>
      <c r="NZA1383" s="1"/>
      <c r="NZB1383" s="1"/>
      <c r="NZC1383" s="1"/>
      <c r="NZD1383" s="1"/>
      <c r="NZE1383" s="1"/>
      <c r="NZF1383" s="1"/>
      <c r="NZG1383" s="1"/>
      <c r="NZH1383" s="1"/>
      <c r="NZI1383" s="1"/>
      <c r="NZJ1383" s="1"/>
      <c r="NZK1383" s="1"/>
      <c r="NZL1383" s="1"/>
      <c r="NZM1383" s="1"/>
      <c r="NZN1383" s="1"/>
      <c r="NZO1383" s="1"/>
      <c r="NZP1383" s="1"/>
      <c r="NZQ1383" s="1"/>
      <c r="NZR1383" s="1"/>
      <c r="NZS1383" s="1"/>
      <c r="NZT1383" s="1"/>
      <c r="NZU1383" s="1"/>
      <c r="NZV1383" s="1"/>
      <c r="NZW1383" s="1"/>
      <c r="NZX1383" s="1"/>
      <c r="NZY1383" s="1"/>
      <c r="NZZ1383" s="1"/>
      <c r="OAA1383" s="1"/>
      <c r="OAB1383" s="1"/>
      <c r="OAC1383" s="1"/>
      <c r="OAD1383" s="1"/>
      <c r="OAE1383" s="1"/>
      <c r="OAF1383" s="1"/>
      <c r="OAG1383" s="1"/>
      <c r="OAH1383" s="1"/>
      <c r="OAI1383" s="1"/>
      <c r="OAJ1383" s="1"/>
      <c r="OAK1383" s="1"/>
      <c r="OAL1383" s="1"/>
      <c r="OAM1383" s="1"/>
      <c r="OAN1383" s="1"/>
      <c r="OAO1383" s="1"/>
      <c r="OAP1383" s="1"/>
      <c r="OAQ1383" s="1"/>
      <c r="OAR1383" s="1"/>
      <c r="OAS1383" s="1"/>
      <c r="OAT1383" s="1"/>
      <c r="OAU1383" s="1"/>
      <c r="OAV1383" s="1"/>
      <c r="OAW1383" s="1"/>
      <c r="OAX1383" s="1"/>
      <c r="OAY1383" s="1"/>
      <c r="OAZ1383" s="1"/>
      <c r="OBA1383" s="1"/>
      <c r="OBB1383" s="1"/>
      <c r="OBC1383" s="1"/>
      <c r="OBD1383" s="1"/>
      <c r="OBE1383" s="1"/>
      <c r="OBF1383" s="1"/>
      <c r="OBG1383" s="1"/>
      <c r="OBH1383" s="1"/>
      <c r="OBI1383" s="1"/>
      <c r="OBJ1383" s="1"/>
      <c r="OBK1383" s="1"/>
      <c r="OBL1383" s="1"/>
      <c r="OBM1383" s="1"/>
      <c r="OBN1383" s="1"/>
      <c r="OBO1383" s="1"/>
      <c r="OBP1383" s="1"/>
      <c r="OBQ1383" s="1"/>
      <c r="OBR1383" s="1"/>
      <c r="OBS1383" s="1"/>
      <c r="OBT1383" s="1"/>
      <c r="OBU1383" s="1"/>
      <c r="OBV1383" s="1"/>
      <c r="OBW1383" s="1"/>
      <c r="OBX1383" s="1"/>
      <c r="OBY1383" s="1"/>
      <c r="OBZ1383" s="1"/>
      <c r="OCA1383" s="1"/>
      <c r="OCB1383" s="1"/>
      <c r="OCC1383" s="1"/>
      <c r="OCD1383" s="1"/>
      <c r="OCE1383" s="1"/>
      <c r="OCF1383" s="1"/>
      <c r="OCG1383" s="1"/>
      <c r="OCH1383" s="1"/>
      <c r="OCI1383" s="1"/>
      <c r="OCJ1383" s="1"/>
      <c r="OCK1383" s="1"/>
      <c r="OCL1383" s="1"/>
      <c r="OCM1383" s="1"/>
      <c r="OCN1383" s="1"/>
      <c r="OCO1383" s="1"/>
      <c r="OCP1383" s="1"/>
      <c r="OCQ1383" s="1"/>
      <c r="OCR1383" s="1"/>
      <c r="OCS1383" s="1"/>
      <c r="OCT1383" s="1"/>
      <c r="OCU1383" s="1"/>
      <c r="OCV1383" s="1"/>
      <c r="OCW1383" s="1"/>
      <c r="OCX1383" s="1"/>
      <c r="OCY1383" s="1"/>
      <c r="OCZ1383" s="1"/>
      <c r="ODA1383" s="1"/>
      <c r="ODB1383" s="1"/>
      <c r="ODC1383" s="1"/>
      <c r="ODD1383" s="1"/>
      <c r="ODE1383" s="1"/>
      <c r="ODF1383" s="1"/>
      <c r="ODG1383" s="1"/>
      <c r="ODH1383" s="1"/>
      <c r="ODI1383" s="1"/>
      <c r="ODJ1383" s="1"/>
      <c r="ODK1383" s="1"/>
      <c r="ODL1383" s="1"/>
      <c r="ODM1383" s="1"/>
      <c r="ODN1383" s="1"/>
      <c r="ODO1383" s="1"/>
      <c r="ODP1383" s="1"/>
      <c r="ODQ1383" s="1"/>
      <c r="ODR1383" s="1"/>
      <c r="ODS1383" s="1"/>
      <c r="ODT1383" s="1"/>
      <c r="ODU1383" s="1"/>
      <c r="ODV1383" s="1"/>
      <c r="ODW1383" s="1"/>
      <c r="ODX1383" s="1"/>
      <c r="ODY1383" s="1"/>
      <c r="ODZ1383" s="1"/>
      <c r="OEA1383" s="1"/>
      <c r="OEB1383" s="1"/>
      <c r="OEC1383" s="1"/>
      <c r="OED1383" s="1"/>
      <c r="OEE1383" s="1"/>
      <c r="OEF1383" s="1"/>
      <c r="OEG1383" s="1"/>
      <c r="OEH1383" s="1"/>
      <c r="OEI1383" s="1"/>
      <c r="OEJ1383" s="1"/>
      <c r="OEK1383" s="1"/>
      <c r="OEL1383" s="1"/>
      <c r="OEM1383" s="1"/>
      <c r="OEN1383" s="1"/>
      <c r="OEO1383" s="1"/>
      <c r="OEP1383" s="1"/>
      <c r="OEQ1383" s="1"/>
      <c r="OER1383" s="1"/>
      <c r="OES1383" s="1"/>
      <c r="OET1383" s="1"/>
      <c r="OEU1383" s="1"/>
      <c r="OEV1383" s="1"/>
      <c r="OEW1383" s="1"/>
      <c r="OEX1383" s="1"/>
      <c r="OEY1383" s="1"/>
      <c r="OEZ1383" s="1"/>
      <c r="OFA1383" s="1"/>
      <c r="OFB1383" s="1"/>
      <c r="OFC1383" s="1"/>
      <c r="OFD1383" s="1"/>
      <c r="OFE1383" s="1"/>
      <c r="OFF1383" s="1"/>
      <c r="OFG1383" s="1"/>
      <c r="OFH1383" s="1"/>
      <c r="OFI1383" s="1"/>
      <c r="OFJ1383" s="1"/>
      <c r="OFK1383" s="1"/>
      <c r="OFL1383" s="1"/>
      <c r="OFM1383" s="1"/>
      <c r="OFN1383" s="1"/>
      <c r="OFO1383" s="1"/>
      <c r="OFP1383" s="1"/>
      <c r="OFQ1383" s="1"/>
      <c r="OFR1383" s="1"/>
      <c r="OFS1383" s="1"/>
      <c r="OFT1383" s="1"/>
      <c r="OFU1383" s="1"/>
      <c r="OFV1383" s="1"/>
      <c r="OFW1383" s="1"/>
      <c r="OFX1383" s="1"/>
      <c r="OFY1383" s="1"/>
      <c r="OFZ1383" s="1"/>
      <c r="OGA1383" s="1"/>
      <c r="OGB1383" s="1"/>
      <c r="OGC1383" s="1"/>
      <c r="OGD1383" s="1"/>
      <c r="OGE1383" s="1"/>
      <c r="OGF1383" s="1"/>
      <c r="OGG1383" s="1"/>
      <c r="OGH1383" s="1"/>
      <c r="OGI1383" s="1"/>
      <c r="OGJ1383" s="1"/>
      <c r="OGK1383" s="1"/>
      <c r="OGL1383" s="1"/>
      <c r="OGM1383" s="1"/>
      <c r="OGN1383" s="1"/>
      <c r="OGO1383" s="1"/>
      <c r="OGP1383" s="1"/>
      <c r="OGQ1383" s="1"/>
      <c r="OGR1383" s="1"/>
      <c r="OGS1383" s="1"/>
      <c r="OGT1383" s="1"/>
      <c r="OGU1383" s="1"/>
      <c r="OGV1383" s="1"/>
      <c r="OGW1383" s="1"/>
      <c r="OGX1383" s="1"/>
      <c r="OGY1383" s="1"/>
      <c r="OGZ1383" s="1"/>
      <c r="OHA1383" s="1"/>
      <c r="OHB1383" s="1"/>
      <c r="OHC1383" s="1"/>
      <c r="OHD1383" s="1"/>
      <c r="OHE1383" s="1"/>
      <c r="OHF1383" s="1"/>
      <c r="OHG1383" s="1"/>
      <c r="OHH1383" s="1"/>
      <c r="OHI1383" s="1"/>
      <c r="OHJ1383" s="1"/>
      <c r="OHK1383" s="1"/>
      <c r="OHL1383" s="1"/>
      <c r="OHM1383" s="1"/>
      <c r="OHN1383" s="1"/>
      <c r="OHO1383" s="1"/>
      <c r="OHP1383" s="1"/>
      <c r="OHQ1383" s="1"/>
      <c r="OHR1383" s="1"/>
      <c r="OHS1383" s="1"/>
      <c r="OHT1383" s="1"/>
      <c r="OHU1383" s="1"/>
      <c r="OHV1383" s="1"/>
      <c r="OHW1383" s="1"/>
      <c r="OHX1383" s="1"/>
      <c r="OHY1383" s="1"/>
      <c r="OHZ1383" s="1"/>
      <c r="OIA1383" s="1"/>
      <c r="OIB1383" s="1"/>
      <c r="OIC1383" s="1"/>
      <c r="OID1383" s="1"/>
      <c r="OIE1383" s="1"/>
      <c r="OIF1383" s="1"/>
      <c r="OIG1383" s="1"/>
      <c r="OIH1383" s="1"/>
      <c r="OII1383" s="1"/>
      <c r="OIJ1383" s="1"/>
      <c r="OIK1383" s="1"/>
      <c r="OIL1383" s="1"/>
      <c r="OIM1383" s="1"/>
      <c r="OIN1383" s="1"/>
      <c r="OIO1383" s="1"/>
      <c r="OIP1383" s="1"/>
      <c r="OIQ1383" s="1"/>
      <c r="OIR1383" s="1"/>
      <c r="OIS1383" s="1"/>
      <c r="OIT1383" s="1"/>
      <c r="OIU1383" s="1"/>
      <c r="OIV1383" s="1"/>
      <c r="OIW1383" s="1"/>
      <c r="OIX1383" s="1"/>
      <c r="OIY1383" s="1"/>
      <c r="OIZ1383" s="1"/>
      <c r="OJA1383" s="1"/>
      <c r="OJB1383" s="1"/>
      <c r="OJC1383" s="1"/>
      <c r="OJD1383" s="1"/>
      <c r="OJE1383" s="1"/>
      <c r="OJF1383" s="1"/>
      <c r="OJG1383" s="1"/>
      <c r="OJH1383" s="1"/>
      <c r="OJI1383" s="1"/>
      <c r="OJJ1383" s="1"/>
      <c r="OJK1383" s="1"/>
      <c r="OJL1383" s="1"/>
      <c r="OJM1383" s="1"/>
      <c r="OJN1383" s="1"/>
      <c r="OJO1383" s="1"/>
      <c r="OJP1383" s="1"/>
      <c r="OJQ1383" s="1"/>
      <c r="OJR1383" s="1"/>
      <c r="OJS1383" s="1"/>
      <c r="OJT1383" s="1"/>
      <c r="OJU1383" s="1"/>
      <c r="OJV1383" s="1"/>
      <c r="OJW1383" s="1"/>
      <c r="OJX1383" s="1"/>
      <c r="OJY1383" s="1"/>
      <c r="OJZ1383" s="1"/>
      <c r="OKA1383" s="1"/>
      <c r="OKB1383" s="1"/>
      <c r="OKC1383" s="1"/>
      <c r="OKD1383" s="1"/>
      <c r="OKE1383" s="1"/>
      <c r="OKF1383" s="1"/>
      <c r="OKG1383" s="1"/>
      <c r="OKH1383" s="1"/>
      <c r="OKI1383" s="1"/>
      <c r="OKJ1383" s="1"/>
      <c r="OKK1383" s="1"/>
      <c r="OKL1383" s="1"/>
      <c r="OKM1383" s="1"/>
      <c r="OKN1383" s="1"/>
      <c r="OKO1383" s="1"/>
      <c r="OKP1383" s="1"/>
      <c r="OKQ1383" s="1"/>
      <c r="OKR1383" s="1"/>
      <c r="OKS1383" s="1"/>
      <c r="OKT1383" s="1"/>
      <c r="OKU1383" s="1"/>
      <c r="OKV1383" s="1"/>
      <c r="OKW1383" s="1"/>
      <c r="OKX1383" s="1"/>
      <c r="OKY1383" s="1"/>
      <c r="OKZ1383" s="1"/>
      <c r="OLA1383" s="1"/>
      <c r="OLB1383" s="1"/>
      <c r="OLC1383" s="1"/>
      <c r="OLD1383" s="1"/>
      <c r="OLE1383" s="1"/>
      <c r="OLF1383" s="1"/>
      <c r="OLG1383" s="1"/>
      <c r="OLH1383" s="1"/>
      <c r="OLI1383" s="1"/>
      <c r="OLJ1383" s="1"/>
      <c r="OLK1383" s="1"/>
      <c r="OLL1383" s="1"/>
      <c r="OLM1383" s="1"/>
      <c r="OLN1383" s="1"/>
      <c r="OLO1383" s="1"/>
      <c r="OLP1383" s="1"/>
      <c r="OLQ1383" s="1"/>
      <c r="OLR1383" s="1"/>
      <c r="OLS1383" s="1"/>
      <c r="OLT1383" s="1"/>
      <c r="OLU1383" s="1"/>
      <c r="OLV1383" s="1"/>
      <c r="OLW1383" s="1"/>
      <c r="OLX1383" s="1"/>
      <c r="OLY1383" s="1"/>
      <c r="OLZ1383" s="1"/>
      <c r="OMA1383" s="1"/>
      <c r="OMB1383" s="1"/>
      <c r="OMC1383" s="1"/>
      <c r="OMD1383" s="1"/>
      <c r="OME1383" s="1"/>
      <c r="OMF1383" s="1"/>
      <c r="OMG1383" s="1"/>
      <c r="OMH1383" s="1"/>
      <c r="OMI1383" s="1"/>
      <c r="OMJ1383" s="1"/>
      <c r="OMK1383" s="1"/>
      <c r="OML1383" s="1"/>
      <c r="OMM1383" s="1"/>
      <c r="OMN1383" s="1"/>
      <c r="OMO1383" s="1"/>
      <c r="OMP1383" s="1"/>
      <c r="OMQ1383" s="1"/>
      <c r="OMR1383" s="1"/>
      <c r="OMS1383" s="1"/>
      <c r="OMT1383" s="1"/>
      <c r="OMU1383" s="1"/>
      <c r="OMV1383" s="1"/>
      <c r="OMW1383" s="1"/>
      <c r="OMX1383" s="1"/>
      <c r="OMY1383" s="1"/>
      <c r="OMZ1383" s="1"/>
      <c r="ONA1383" s="1"/>
      <c r="ONB1383" s="1"/>
      <c r="ONC1383" s="1"/>
      <c r="OND1383" s="1"/>
      <c r="ONE1383" s="1"/>
      <c r="ONF1383" s="1"/>
      <c r="ONG1383" s="1"/>
      <c r="ONH1383" s="1"/>
      <c r="ONI1383" s="1"/>
      <c r="ONJ1383" s="1"/>
      <c r="ONK1383" s="1"/>
      <c r="ONL1383" s="1"/>
      <c r="ONM1383" s="1"/>
      <c r="ONN1383" s="1"/>
      <c r="ONO1383" s="1"/>
      <c r="ONP1383" s="1"/>
      <c r="ONQ1383" s="1"/>
      <c r="ONR1383" s="1"/>
      <c r="ONS1383" s="1"/>
      <c r="ONT1383" s="1"/>
      <c r="ONU1383" s="1"/>
      <c r="ONV1383" s="1"/>
      <c r="ONW1383" s="1"/>
      <c r="ONX1383" s="1"/>
      <c r="ONY1383" s="1"/>
      <c r="ONZ1383" s="1"/>
      <c r="OOA1383" s="1"/>
      <c r="OOB1383" s="1"/>
      <c r="OOC1383" s="1"/>
      <c r="OOD1383" s="1"/>
      <c r="OOE1383" s="1"/>
      <c r="OOF1383" s="1"/>
      <c r="OOG1383" s="1"/>
      <c r="OOH1383" s="1"/>
      <c r="OOI1383" s="1"/>
      <c r="OOJ1383" s="1"/>
      <c r="OOK1383" s="1"/>
      <c r="OOL1383" s="1"/>
      <c r="OOM1383" s="1"/>
      <c r="OON1383" s="1"/>
      <c r="OOO1383" s="1"/>
      <c r="OOP1383" s="1"/>
      <c r="OOQ1383" s="1"/>
      <c r="OOR1383" s="1"/>
      <c r="OOS1383" s="1"/>
      <c r="OOT1383" s="1"/>
      <c r="OOU1383" s="1"/>
      <c r="OOV1383" s="1"/>
      <c r="OOW1383" s="1"/>
      <c r="OOX1383" s="1"/>
      <c r="OOY1383" s="1"/>
      <c r="OOZ1383" s="1"/>
      <c r="OPA1383" s="1"/>
      <c r="OPB1383" s="1"/>
      <c r="OPC1383" s="1"/>
      <c r="OPD1383" s="1"/>
      <c r="OPE1383" s="1"/>
      <c r="OPF1383" s="1"/>
      <c r="OPG1383" s="1"/>
      <c r="OPH1383" s="1"/>
      <c r="OPI1383" s="1"/>
      <c r="OPJ1383" s="1"/>
      <c r="OPK1383" s="1"/>
      <c r="OPL1383" s="1"/>
      <c r="OPM1383" s="1"/>
      <c r="OPN1383" s="1"/>
      <c r="OPO1383" s="1"/>
      <c r="OPP1383" s="1"/>
      <c r="OPQ1383" s="1"/>
      <c r="OPR1383" s="1"/>
      <c r="OPS1383" s="1"/>
      <c r="OPT1383" s="1"/>
      <c r="OPU1383" s="1"/>
      <c r="OPV1383" s="1"/>
      <c r="OPW1383" s="1"/>
      <c r="OPX1383" s="1"/>
      <c r="OPY1383" s="1"/>
      <c r="OPZ1383" s="1"/>
      <c r="OQA1383" s="1"/>
      <c r="OQB1383" s="1"/>
      <c r="OQC1383" s="1"/>
      <c r="OQD1383" s="1"/>
      <c r="OQE1383" s="1"/>
      <c r="OQF1383" s="1"/>
      <c r="OQG1383" s="1"/>
      <c r="OQH1383" s="1"/>
      <c r="OQI1383" s="1"/>
      <c r="OQJ1383" s="1"/>
      <c r="OQK1383" s="1"/>
      <c r="OQL1383" s="1"/>
      <c r="OQM1383" s="1"/>
      <c r="OQN1383" s="1"/>
      <c r="OQO1383" s="1"/>
      <c r="OQP1383" s="1"/>
      <c r="OQQ1383" s="1"/>
      <c r="OQR1383" s="1"/>
      <c r="OQS1383" s="1"/>
      <c r="OQT1383" s="1"/>
      <c r="OQU1383" s="1"/>
      <c r="OQV1383" s="1"/>
      <c r="OQW1383" s="1"/>
      <c r="OQX1383" s="1"/>
      <c r="OQY1383" s="1"/>
      <c r="OQZ1383" s="1"/>
      <c r="ORA1383" s="1"/>
      <c r="ORB1383" s="1"/>
      <c r="ORC1383" s="1"/>
      <c r="ORD1383" s="1"/>
      <c r="ORE1383" s="1"/>
      <c r="ORF1383" s="1"/>
      <c r="ORG1383" s="1"/>
      <c r="ORH1383" s="1"/>
      <c r="ORI1383" s="1"/>
      <c r="ORJ1383" s="1"/>
      <c r="ORK1383" s="1"/>
      <c r="ORL1383" s="1"/>
      <c r="ORM1383" s="1"/>
      <c r="ORN1383" s="1"/>
      <c r="ORO1383" s="1"/>
      <c r="ORP1383" s="1"/>
      <c r="ORQ1383" s="1"/>
      <c r="ORR1383" s="1"/>
      <c r="ORS1383" s="1"/>
      <c r="ORT1383" s="1"/>
      <c r="ORU1383" s="1"/>
      <c r="ORV1383" s="1"/>
      <c r="ORW1383" s="1"/>
      <c r="ORX1383" s="1"/>
      <c r="ORY1383" s="1"/>
      <c r="ORZ1383" s="1"/>
      <c r="OSA1383" s="1"/>
      <c r="OSB1383" s="1"/>
      <c r="OSC1383" s="1"/>
      <c r="OSD1383" s="1"/>
      <c r="OSE1383" s="1"/>
      <c r="OSF1383" s="1"/>
      <c r="OSG1383" s="1"/>
      <c r="OSH1383" s="1"/>
      <c r="OSI1383" s="1"/>
      <c r="OSJ1383" s="1"/>
      <c r="OSK1383" s="1"/>
      <c r="OSL1383" s="1"/>
      <c r="OSM1383" s="1"/>
      <c r="OSN1383" s="1"/>
      <c r="OSO1383" s="1"/>
      <c r="OSP1383" s="1"/>
      <c r="OSQ1383" s="1"/>
      <c r="OSR1383" s="1"/>
      <c r="OSS1383" s="1"/>
      <c r="OST1383" s="1"/>
      <c r="OSU1383" s="1"/>
      <c r="OSV1383" s="1"/>
      <c r="OSW1383" s="1"/>
      <c r="OSX1383" s="1"/>
      <c r="OSY1383" s="1"/>
      <c r="OSZ1383" s="1"/>
      <c r="OTA1383" s="1"/>
      <c r="OTB1383" s="1"/>
      <c r="OTC1383" s="1"/>
      <c r="OTD1383" s="1"/>
      <c r="OTE1383" s="1"/>
      <c r="OTF1383" s="1"/>
      <c r="OTG1383" s="1"/>
      <c r="OTH1383" s="1"/>
      <c r="OTI1383" s="1"/>
      <c r="OTJ1383" s="1"/>
      <c r="OTK1383" s="1"/>
      <c r="OTL1383" s="1"/>
      <c r="OTM1383" s="1"/>
      <c r="OTN1383" s="1"/>
      <c r="OTO1383" s="1"/>
      <c r="OTP1383" s="1"/>
      <c r="OTQ1383" s="1"/>
      <c r="OTR1383" s="1"/>
      <c r="OTS1383" s="1"/>
      <c r="OTT1383" s="1"/>
      <c r="OTU1383" s="1"/>
      <c r="OTV1383" s="1"/>
      <c r="OTW1383" s="1"/>
      <c r="OTX1383" s="1"/>
      <c r="OTY1383" s="1"/>
      <c r="OTZ1383" s="1"/>
      <c r="OUA1383" s="1"/>
      <c r="OUB1383" s="1"/>
      <c r="OUC1383" s="1"/>
      <c r="OUD1383" s="1"/>
      <c r="OUE1383" s="1"/>
      <c r="OUF1383" s="1"/>
      <c r="OUG1383" s="1"/>
      <c r="OUH1383" s="1"/>
      <c r="OUI1383" s="1"/>
      <c r="OUJ1383" s="1"/>
      <c r="OUK1383" s="1"/>
      <c r="OUL1383" s="1"/>
      <c r="OUM1383" s="1"/>
      <c r="OUN1383" s="1"/>
      <c r="OUO1383" s="1"/>
      <c r="OUP1383" s="1"/>
      <c r="OUQ1383" s="1"/>
      <c r="OUR1383" s="1"/>
      <c r="OUS1383" s="1"/>
      <c r="OUT1383" s="1"/>
      <c r="OUU1383" s="1"/>
      <c r="OUV1383" s="1"/>
      <c r="OUW1383" s="1"/>
      <c r="OUX1383" s="1"/>
      <c r="OUY1383" s="1"/>
      <c r="OUZ1383" s="1"/>
      <c r="OVA1383" s="1"/>
      <c r="OVB1383" s="1"/>
      <c r="OVC1383" s="1"/>
      <c r="OVD1383" s="1"/>
      <c r="OVE1383" s="1"/>
      <c r="OVF1383" s="1"/>
      <c r="OVG1383" s="1"/>
      <c r="OVH1383" s="1"/>
      <c r="OVI1383" s="1"/>
      <c r="OVJ1383" s="1"/>
      <c r="OVK1383" s="1"/>
      <c r="OVL1383" s="1"/>
      <c r="OVM1383" s="1"/>
      <c r="OVN1383" s="1"/>
      <c r="OVO1383" s="1"/>
      <c r="OVP1383" s="1"/>
      <c r="OVQ1383" s="1"/>
      <c r="OVR1383" s="1"/>
      <c r="OVS1383" s="1"/>
      <c r="OVT1383" s="1"/>
      <c r="OVU1383" s="1"/>
      <c r="OVV1383" s="1"/>
      <c r="OVW1383" s="1"/>
      <c r="OVX1383" s="1"/>
      <c r="OVY1383" s="1"/>
      <c r="OVZ1383" s="1"/>
      <c r="OWA1383" s="1"/>
      <c r="OWB1383" s="1"/>
      <c r="OWC1383" s="1"/>
      <c r="OWD1383" s="1"/>
      <c r="OWE1383" s="1"/>
      <c r="OWF1383" s="1"/>
      <c r="OWG1383" s="1"/>
      <c r="OWH1383" s="1"/>
      <c r="OWI1383" s="1"/>
      <c r="OWJ1383" s="1"/>
      <c r="OWK1383" s="1"/>
      <c r="OWL1383" s="1"/>
      <c r="OWM1383" s="1"/>
      <c r="OWN1383" s="1"/>
      <c r="OWO1383" s="1"/>
      <c r="OWP1383" s="1"/>
      <c r="OWQ1383" s="1"/>
      <c r="OWR1383" s="1"/>
      <c r="OWS1383" s="1"/>
      <c r="OWT1383" s="1"/>
      <c r="OWU1383" s="1"/>
      <c r="OWV1383" s="1"/>
      <c r="OWW1383" s="1"/>
      <c r="OWX1383" s="1"/>
      <c r="OWY1383" s="1"/>
      <c r="OWZ1383" s="1"/>
      <c r="OXA1383" s="1"/>
      <c r="OXB1383" s="1"/>
      <c r="OXC1383" s="1"/>
      <c r="OXD1383" s="1"/>
      <c r="OXE1383" s="1"/>
      <c r="OXF1383" s="1"/>
      <c r="OXG1383" s="1"/>
      <c r="OXH1383" s="1"/>
      <c r="OXI1383" s="1"/>
      <c r="OXJ1383" s="1"/>
      <c r="OXK1383" s="1"/>
      <c r="OXL1383" s="1"/>
      <c r="OXM1383" s="1"/>
      <c r="OXN1383" s="1"/>
      <c r="OXO1383" s="1"/>
      <c r="OXP1383" s="1"/>
      <c r="OXQ1383" s="1"/>
      <c r="OXR1383" s="1"/>
      <c r="OXS1383" s="1"/>
      <c r="OXT1383" s="1"/>
      <c r="OXU1383" s="1"/>
      <c r="OXV1383" s="1"/>
      <c r="OXW1383" s="1"/>
      <c r="OXX1383" s="1"/>
      <c r="OXY1383" s="1"/>
      <c r="OXZ1383" s="1"/>
      <c r="OYA1383" s="1"/>
      <c r="OYB1383" s="1"/>
      <c r="OYC1383" s="1"/>
      <c r="OYD1383" s="1"/>
      <c r="OYE1383" s="1"/>
      <c r="OYF1383" s="1"/>
      <c r="OYG1383" s="1"/>
      <c r="OYH1383" s="1"/>
      <c r="OYI1383" s="1"/>
      <c r="OYJ1383" s="1"/>
      <c r="OYK1383" s="1"/>
      <c r="OYL1383" s="1"/>
      <c r="OYM1383" s="1"/>
      <c r="OYN1383" s="1"/>
      <c r="OYO1383" s="1"/>
      <c r="OYP1383" s="1"/>
      <c r="OYQ1383" s="1"/>
      <c r="OYR1383" s="1"/>
      <c r="OYS1383" s="1"/>
      <c r="OYT1383" s="1"/>
      <c r="OYU1383" s="1"/>
      <c r="OYV1383" s="1"/>
      <c r="OYW1383" s="1"/>
      <c r="OYX1383" s="1"/>
      <c r="OYY1383" s="1"/>
      <c r="OYZ1383" s="1"/>
      <c r="OZA1383" s="1"/>
      <c r="OZB1383" s="1"/>
      <c r="OZC1383" s="1"/>
      <c r="OZD1383" s="1"/>
      <c r="OZE1383" s="1"/>
      <c r="OZF1383" s="1"/>
      <c r="OZG1383" s="1"/>
      <c r="OZH1383" s="1"/>
      <c r="OZI1383" s="1"/>
      <c r="OZJ1383" s="1"/>
      <c r="OZK1383" s="1"/>
      <c r="OZL1383" s="1"/>
      <c r="OZM1383" s="1"/>
      <c r="OZN1383" s="1"/>
      <c r="OZO1383" s="1"/>
      <c r="OZP1383" s="1"/>
      <c r="OZQ1383" s="1"/>
      <c r="OZR1383" s="1"/>
      <c r="OZS1383" s="1"/>
      <c r="OZT1383" s="1"/>
      <c r="OZU1383" s="1"/>
      <c r="OZV1383" s="1"/>
      <c r="OZW1383" s="1"/>
      <c r="OZX1383" s="1"/>
      <c r="OZY1383" s="1"/>
      <c r="OZZ1383" s="1"/>
      <c r="PAA1383" s="1"/>
      <c r="PAB1383" s="1"/>
      <c r="PAC1383" s="1"/>
      <c r="PAD1383" s="1"/>
      <c r="PAE1383" s="1"/>
      <c r="PAF1383" s="1"/>
      <c r="PAG1383" s="1"/>
      <c r="PAH1383" s="1"/>
      <c r="PAI1383" s="1"/>
      <c r="PAJ1383" s="1"/>
      <c r="PAK1383" s="1"/>
      <c r="PAL1383" s="1"/>
      <c r="PAM1383" s="1"/>
      <c r="PAN1383" s="1"/>
      <c r="PAO1383" s="1"/>
      <c r="PAP1383" s="1"/>
      <c r="PAQ1383" s="1"/>
      <c r="PAR1383" s="1"/>
      <c r="PAS1383" s="1"/>
      <c r="PAT1383" s="1"/>
      <c r="PAU1383" s="1"/>
      <c r="PAV1383" s="1"/>
      <c r="PAW1383" s="1"/>
      <c r="PAX1383" s="1"/>
      <c r="PAY1383" s="1"/>
      <c r="PAZ1383" s="1"/>
      <c r="PBA1383" s="1"/>
      <c r="PBB1383" s="1"/>
      <c r="PBC1383" s="1"/>
      <c r="PBD1383" s="1"/>
      <c r="PBE1383" s="1"/>
      <c r="PBF1383" s="1"/>
      <c r="PBG1383" s="1"/>
      <c r="PBH1383" s="1"/>
      <c r="PBI1383" s="1"/>
      <c r="PBJ1383" s="1"/>
      <c r="PBK1383" s="1"/>
      <c r="PBL1383" s="1"/>
      <c r="PBM1383" s="1"/>
      <c r="PBN1383" s="1"/>
      <c r="PBO1383" s="1"/>
      <c r="PBP1383" s="1"/>
      <c r="PBQ1383" s="1"/>
      <c r="PBR1383" s="1"/>
      <c r="PBS1383" s="1"/>
      <c r="PBT1383" s="1"/>
      <c r="PBU1383" s="1"/>
      <c r="PBV1383" s="1"/>
      <c r="PBW1383" s="1"/>
      <c r="PBX1383" s="1"/>
      <c r="PBY1383" s="1"/>
      <c r="PBZ1383" s="1"/>
      <c r="PCA1383" s="1"/>
      <c r="PCB1383" s="1"/>
      <c r="PCC1383" s="1"/>
      <c r="PCD1383" s="1"/>
      <c r="PCE1383" s="1"/>
      <c r="PCF1383" s="1"/>
      <c r="PCG1383" s="1"/>
      <c r="PCH1383" s="1"/>
      <c r="PCI1383" s="1"/>
      <c r="PCJ1383" s="1"/>
      <c r="PCK1383" s="1"/>
      <c r="PCL1383" s="1"/>
      <c r="PCM1383" s="1"/>
      <c r="PCN1383" s="1"/>
      <c r="PCO1383" s="1"/>
      <c r="PCP1383" s="1"/>
      <c r="PCQ1383" s="1"/>
      <c r="PCR1383" s="1"/>
      <c r="PCS1383" s="1"/>
      <c r="PCT1383" s="1"/>
      <c r="PCU1383" s="1"/>
      <c r="PCV1383" s="1"/>
      <c r="PCW1383" s="1"/>
      <c r="PCX1383" s="1"/>
      <c r="PCY1383" s="1"/>
      <c r="PCZ1383" s="1"/>
      <c r="PDA1383" s="1"/>
      <c r="PDB1383" s="1"/>
      <c r="PDC1383" s="1"/>
      <c r="PDD1383" s="1"/>
      <c r="PDE1383" s="1"/>
      <c r="PDF1383" s="1"/>
      <c r="PDG1383" s="1"/>
      <c r="PDH1383" s="1"/>
      <c r="PDI1383" s="1"/>
      <c r="PDJ1383" s="1"/>
      <c r="PDK1383" s="1"/>
      <c r="PDL1383" s="1"/>
      <c r="PDM1383" s="1"/>
      <c r="PDN1383" s="1"/>
      <c r="PDO1383" s="1"/>
      <c r="PDP1383" s="1"/>
      <c r="PDQ1383" s="1"/>
      <c r="PDR1383" s="1"/>
      <c r="PDS1383" s="1"/>
      <c r="PDT1383" s="1"/>
      <c r="PDU1383" s="1"/>
      <c r="PDV1383" s="1"/>
      <c r="PDW1383" s="1"/>
      <c r="PDX1383" s="1"/>
      <c r="PDY1383" s="1"/>
      <c r="PDZ1383" s="1"/>
      <c r="PEA1383" s="1"/>
      <c r="PEB1383" s="1"/>
      <c r="PEC1383" s="1"/>
      <c r="PED1383" s="1"/>
      <c r="PEE1383" s="1"/>
      <c r="PEF1383" s="1"/>
      <c r="PEG1383" s="1"/>
      <c r="PEH1383" s="1"/>
      <c r="PEI1383" s="1"/>
      <c r="PEJ1383" s="1"/>
      <c r="PEK1383" s="1"/>
      <c r="PEL1383" s="1"/>
      <c r="PEM1383" s="1"/>
      <c r="PEN1383" s="1"/>
      <c r="PEO1383" s="1"/>
      <c r="PEP1383" s="1"/>
      <c r="PEQ1383" s="1"/>
      <c r="PER1383" s="1"/>
      <c r="PES1383" s="1"/>
      <c r="PET1383" s="1"/>
      <c r="PEU1383" s="1"/>
      <c r="PEV1383" s="1"/>
      <c r="PEW1383" s="1"/>
      <c r="PEX1383" s="1"/>
      <c r="PEY1383" s="1"/>
      <c r="PEZ1383" s="1"/>
      <c r="PFA1383" s="1"/>
      <c r="PFB1383" s="1"/>
      <c r="PFC1383" s="1"/>
      <c r="PFD1383" s="1"/>
      <c r="PFE1383" s="1"/>
      <c r="PFF1383" s="1"/>
      <c r="PFG1383" s="1"/>
      <c r="PFH1383" s="1"/>
      <c r="PFI1383" s="1"/>
      <c r="PFJ1383" s="1"/>
      <c r="PFK1383" s="1"/>
      <c r="PFL1383" s="1"/>
      <c r="PFM1383" s="1"/>
      <c r="PFN1383" s="1"/>
      <c r="PFO1383" s="1"/>
      <c r="PFP1383" s="1"/>
      <c r="PFQ1383" s="1"/>
      <c r="PFR1383" s="1"/>
      <c r="PFS1383" s="1"/>
      <c r="PFT1383" s="1"/>
      <c r="PFU1383" s="1"/>
      <c r="PFV1383" s="1"/>
      <c r="PFW1383" s="1"/>
      <c r="PFX1383" s="1"/>
      <c r="PFY1383" s="1"/>
      <c r="PFZ1383" s="1"/>
      <c r="PGA1383" s="1"/>
      <c r="PGB1383" s="1"/>
      <c r="PGC1383" s="1"/>
      <c r="PGD1383" s="1"/>
      <c r="PGE1383" s="1"/>
      <c r="PGF1383" s="1"/>
      <c r="PGG1383" s="1"/>
      <c r="PGH1383" s="1"/>
      <c r="PGI1383" s="1"/>
      <c r="PGJ1383" s="1"/>
      <c r="PGK1383" s="1"/>
      <c r="PGL1383" s="1"/>
      <c r="PGM1383" s="1"/>
      <c r="PGN1383" s="1"/>
      <c r="PGO1383" s="1"/>
      <c r="PGP1383" s="1"/>
      <c r="PGQ1383" s="1"/>
      <c r="PGR1383" s="1"/>
      <c r="PGS1383" s="1"/>
      <c r="PGT1383" s="1"/>
      <c r="PGU1383" s="1"/>
      <c r="PGV1383" s="1"/>
      <c r="PGW1383" s="1"/>
      <c r="PGX1383" s="1"/>
      <c r="PGY1383" s="1"/>
      <c r="PGZ1383" s="1"/>
      <c r="PHA1383" s="1"/>
      <c r="PHB1383" s="1"/>
      <c r="PHC1383" s="1"/>
      <c r="PHD1383" s="1"/>
      <c r="PHE1383" s="1"/>
      <c r="PHF1383" s="1"/>
      <c r="PHG1383" s="1"/>
      <c r="PHH1383" s="1"/>
      <c r="PHI1383" s="1"/>
      <c r="PHJ1383" s="1"/>
      <c r="PHK1383" s="1"/>
      <c r="PHL1383" s="1"/>
      <c r="PHM1383" s="1"/>
      <c r="PHN1383" s="1"/>
      <c r="PHO1383" s="1"/>
      <c r="PHP1383" s="1"/>
      <c r="PHQ1383" s="1"/>
      <c r="PHR1383" s="1"/>
      <c r="PHS1383" s="1"/>
      <c r="PHT1383" s="1"/>
      <c r="PHU1383" s="1"/>
      <c r="PHV1383" s="1"/>
      <c r="PHW1383" s="1"/>
      <c r="PHX1383" s="1"/>
      <c r="PHY1383" s="1"/>
      <c r="PHZ1383" s="1"/>
      <c r="PIA1383" s="1"/>
      <c r="PIB1383" s="1"/>
      <c r="PIC1383" s="1"/>
      <c r="PID1383" s="1"/>
      <c r="PIE1383" s="1"/>
      <c r="PIF1383" s="1"/>
      <c r="PIG1383" s="1"/>
      <c r="PIH1383" s="1"/>
      <c r="PII1383" s="1"/>
      <c r="PIJ1383" s="1"/>
      <c r="PIK1383" s="1"/>
      <c r="PIL1383" s="1"/>
      <c r="PIM1383" s="1"/>
      <c r="PIN1383" s="1"/>
      <c r="PIO1383" s="1"/>
      <c r="PIP1383" s="1"/>
      <c r="PIQ1383" s="1"/>
      <c r="PIR1383" s="1"/>
      <c r="PIS1383" s="1"/>
      <c r="PIT1383" s="1"/>
      <c r="PIU1383" s="1"/>
      <c r="PIV1383" s="1"/>
      <c r="PIW1383" s="1"/>
      <c r="PIX1383" s="1"/>
      <c r="PIY1383" s="1"/>
      <c r="PIZ1383" s="1"/>
      <c r="PJA1383" s="1"/>
      <c r="PJB1383" s="1"/>
      <c r="PJC1383" s="1"/>
      <c r="PJD1383" s="1"/>
      <c r="PJE1383" s="1"/>
      <c r="PJF1383" s="1"/>
      <c r="PJG1383" s="1"/>
      <c r="PJH1383" s="1"/>
      <c r="PJI1383" s="1"/>
      <c r="PJJ1383" s="1"/>
      <c r="PJK1383" s="1"/>
      <c r="PJL1383" s="1"/>
      <c r="PJM1383" s="1"/>
      <c r="PJN1383" s="1"/>
      <c r="PJO1383" s="1"/>
      <c r="PJP1383" s="1"/>
      <c r="PJQ1383" s="1"/>
      <c r="PJR1383" s="1"/>
      <c r="PJS1383" s="1"/>
      <c r="PJT1383" s="1"/>
      <c r="PJU1383" s="1"/>
      <c r="PJV1383" s="1"/>
      <c r="PJW1383" s="1"/>
      <c r="PJX1383" s="1"/>
      <c r="PJY1383" s="1"/>
      <c r="PJZ1383" s="1"/>
      <c r="PKA1383" s="1"/>
      <c r="PKB1383" s="1"/>
      <c r="PKC1383" s="1"/>
      <c r="PKD1383" s="1"/>
      <c r="PKE1383" s="1"/>
      <c r="PKF1383" s="1"/>
      <c r="PKG1383" s="1"/>
      <c r="PKH1383" s="1"/>
      <c r="PKI1383" s="1"/>
      <c r="PKJ1383" s="1"/>
      <c r="PKK1383" s="1"/>
      <c r="PKL1383" s="1"/>
      <c r="PKM1383" s="1"/>
      <c r="PKN1383" s="1"/>
      <c r="PKO1383" s="1"/>
      <c r="PKP1383" s="1"/>
      <c r="PKQ1383" s="1"/>
      <c r="PKR1383" s="1"/>
      <c r="PKS1383" s="1"/>
      <c r="PKT1383" s="1"/>
      <c r="PKU1383" s="1"/>
      <c r="PKV1383" s="1"/>
      <c r="PKW1383" s="1"/>
      <c r="PKX1383" s="1"/>
      <c r="PKY1383" s="1"/>
      <c r="PKZ1383" s="1"/>
      <c r="PLA1383" s="1"/>
      <c r="PLB1383" s="1"/>
      <c r="PLC1383" s="1"/>
      <c r="PLD1383" s="1"/>
      <c r="PLE1383" s="1"/>
      <c r="PLF1383" s="1"/>
      <c r="PLG1383" s="1"/>
      <c r="PLH1383" s="1"/>
      <c r="PLI1383" s="1"/>
      <c r="PLJ1383" s="1"/>
      <c r="PLK1383" s="1"/>
      <c r="PLL1383" s="1"/>
      <c r="PLM1383" s="1"/>
      <c r="PLN1383" s="1"/>
      <c r="PLO1383" s="1"/>
      <c r="PLP1383" s="1"/>
      <c r="PLQ1383" s="1"/>
      <c r="PLR1383" s="1"/>
      <c r="PLS1383" s="1"/>
      <c r="PLT1383" s="1"/>
      <c r="PLU1383" s="1"/>
      <c r="PLV1383" s="1"/>
      <c r="PLW1383" s="1"/>
      <c r="PLX1383" s="1"/>
      <c r="PLY1383" s="1"/>
      <c r="PLZ1383" s="1"/>
      <c r="PMA1383" s="1"/>
      <c r="PMB1383" s="1"/>
      <c r="PMC1383" s="1"/>
      <c r="PMD1383" s="1"/>
      <c r="PME1383" s="1"/>
      <c r="PMF1383" s="1"/>
      <c r="PMG1383" s="1"/>
      <c r="PMH1383" s="1"/>
      <c r="PMI1383" s="1"/>
      <c r="PMJ1383" s="1"/>
      <c r="PMK1383" s="1"/>
      <c r="PML1383" s="1"/>
      <c r="PMM1383" s="1"/>
      <c r="PMN1383" s="1"/>
      <c r="PMO1383" s="1"/>
      <c r="PMP1383" s="1"/>
      <c r="PMQ1383" s="1"/>
      <c r="PMR1383" s="1"/>
      <c r="PMS1383" s="1"/>
      <c r="PMT1383" s="1"/>
      <c r="PMU1383" s="1"/>
      <c r="PMV1383" s="1"/>
      <c r="PMW1383" s="1"/>
      <c r="PMX1383" s="1"/>
      <c r="PMY1383" s="1"/>
      <c r="PMZ1383" s="1"/>
      <c r="PNA1383" s="1"/>
      <c r="PNB1383" s="1"/>
      <c r="PNC1383" s="1"/>
      <c r="PND1383" s="1"/>
      <c r="PNE1383" s="1"/>
      <c r="PNF1383" s="1"/>
      <c r="PNG1383" s="1"/>
      <c r="PNH1383" s="1"/>
      <c r="PNI1383" s="1"/>
      <c r="PNJ1383" s="1"/>
      <c r="PNK1383" s="1"/>
      <c r="PNL1383" s="1"/>
      <c r="PNM1383" s="1"/>
      <c r="PNN1383" s="1"/>
      <c r="PNO1383" s="1"/>
      <c r="PNP1383" s="1"/>
      <c r="PNQ1383" s="1"/>
      <c r="PNR1383" s="1"/>
      <c r="PNS1383" s="1"/>
      <c r="PNT1383" s="1"/>
      <c r="PNU1383" s="1"/>
      <c r="PNV1383" s="1"/>
      <c r="PNW1383" s="1"/>
      <c r="PNX1383" s="1"/>
      <c r="PNY1383" s="1"/>
      <c r="PNZ1383" s="1"/>
      <c r="POA1383" s="1"/>
      <c r="POB1383" s="1"/>
      <c r="POC1383" s="1"/>
      <c r="POD1383" s="1"/>
      <c r="POE1383" s="1"/>
      <c r="POF1383" s="1"/>
      <c r="POG1383" s="1"/>
      <c r="POH1383" s="1"/>
      <c r="POI1383" s="1"/>
      <c r="POJ1383" s="1"/>
      <c r="POK1383" s="1"/>
      <c r="POL1383" s="1"/>
      <c r="POM1383" s="1"/>
      <c r="PON1383" s="1"/>
      <c r="POO1383" s="1"/>
      <c r="POP1383" s="1"/>
      <c r="POQ1383" s="1"/>
      <c r="POR1383" s="1"/>
      <c r="POS1383" s="1"/>
      <c r="POT1383" s="1"/>
      <c r="POU1383" s="1"/>
      <c r="POV1383" s="1"/>
      <c r="POW1383" s="1"/>
      <c r="POX1383" s="1"/>
      <c r="POY1383" s="1"/>
      <c r="POZ1383" s="1"/>
      <c r="PPA1383" s="1"/>
      <c r="PPB1383" s="1"/>
      <c r="PPC1383" s="1"/>
      <c r="PPD1383" s="1"/>
      <c r="PPE1383" s="1"/>
      <c r="PPF1383" s="1"/>
      <c r="PPG1383" s="1"/>
      <c r="PPH1383" s="1"/>
      <c r="PPI1383" s="1"/>
      <c r="PPJ1383" s="1"/>
      <c r="PPK1383" s="1"/>
      <c r="PPL1383" s="1"/>
      <c r="PPM1383" s="1"/>
      <c r="PPN1383" s="1"/>
      <c r="PPO1383" s="1"/>
      <c r="PPP1383" s="1"/>
      <c r="PPQ1383" s="1"/>
      <c r="PPR1383" s="1"/>
      <c r="PPS1383" s="1"/>
      <c r="PPT1383" s="1"/>
      <c r="PPU1383" s="1"/>
      <c r="PPV1383" s="1"/>
      <c r="PPW1383" s="1"/>
      <c r="PPX1383" s="1"/>
      <c r="PPY1383" s="1"/>
      <c r="PPZ1383" s="1"/>
      <c r="PQA1383" s="1"/>
      <c r="PQB1383" s="1"/>
      <c r="PQC1383" s="1"/>
      <c r="PQD1383" s="1"/>
      <c r="PQE1383" s="1"/>
      <c r="PQF1383" s="1"/>
      <c r="PQG1383" s="1"/>
      <c r="PQH1383" s="1"/>
      <c r="PQI1383" s="1"/>
      <c r="PQJ1383" s="1"/>
      <c r="PQK1383" s="1"/>
      <c r="PQL1383" s="1"/>
      <c r="PQM1383" s="1"/>
      <c r="PQN1383" s="1"/>
      <c r="PQO1383" s="1"/>
      <c r="PQP1383" s="1"/>
      <c r="PQQ1383" s="1"/>
      <c r="PQR1383" s="1"/>
      <c r="PQS1383" s="1"/>
      <c r="PQT1383" s="1"/>
      <c r="PQU1383" s="1"/>
      <c r="PQV1383" s="1"/>
      <c r="PQW1383" s="1"/>
      <c r="PQX1383" s="1"/>
      <c r="PQY1383" s="1"/>
      <c r="PQZ1383" s="1"/>
      <c r="PRA1383" s="1"/>
      <c r="PRB1383" s="1"/>
      <c r="PRC1383" s="1"/>
      <c r="PRD1383" s="1"/>
      <c r="PRE1383" s="1"/>
      <c r="PRF1383" s="1"/>
      <c r="PRG1383" s="1"/>
      <c r="PRH1383" s="1"/>
      <c r="PRI1383" s="1"/>
      <c r="PRJ1383" s="1"/>
      <c r="PRK1383" s="1"/>
      <c r="PRL1383" s="1"/>
      <c r="PRM1383" s="1"/>
      <c r="PRN1383" s="1"/>
      <c r="PRO1383" s="1"/>
      <c r="PRP1383" s="1"/>
      <c r="PRQ1383" s="1"/>
      <c r="PRR1383" s="1"/>
      <c r="PRS1383" s="1"/>
      <c r="PRT1383" s="1"/>
      <c r="PRU1383" s="1"/>
      <c r="PRV1383" s="1"/>
      <c r="PRW1383" s="1"/>
      <c r="PRX1383" s="1"/>
      <c r="PRY1383" s="1"/>
      <c r="PRZ1383" s="1"/>
      <c r="PSA1383" s="1"/>
      <c r="PSB1383" s="1"/>
      <c r="PSC1383" s="1"/>
      <c r="PSD1383" s="1"/>
      <c r="PSE1383" s="1"/>
      <c r="PSF1383" s="1"/>
      <c r="PSG1383" s="1"/>
      <c r="PSH1383" s="1"/>
      <c r="PSI1383" s="1"/>
      <c r="PSJ1383" s="1"/>
      <c r="PSK1383" s="1"/>
      <c r="PSL1383" s="1"/>
      <c r="PSM1383" s="1"/>
      <c r="PSN1383" s="1"/>
      <c r="PSO1383" s="1"/>
      <c r="PSP1383" s="1"/>
      <c r="PSQ1383" s="1"/>
      <c r="PSR1383" s="1"/>
      <c r="PSS1383" s="1"/>
      <c r="PST1383" s="1"/>
      <c r="PSU1383" s="1"/>
      <c r="PSV1383" s="1"/>
      <c r="PSW1383" s="1"/>
      <c r="PSX1383" s="1"/>
      <c r="PSY1383" s="1"/>
      <c r="PSZ1383" s="1"/>
      <c r="PTA1383" s="1"/>
      <c r="PTB1383" s="1"/>
      <c r="PTC1383" s="1"/>
      <c r="PTD1383" s="1"/>
      <c r="PTE1383" s="1"/>
      <c r="PTF1383" s="1"/>
      <c r="PTG1383" s="1"/>
      <c r="PTH1383" s="1"/>
      <c r="PTI1383" s="1"/>
      <c r="PTJ1383" s="1"/>
      <c r="PTK1383" s="1"/>
      <c r="PTL1383" s="1"/>
      <c r="PTM1383" s="1"/>
      <c r="PTN1383" s="1"/>
      <c r="PTO1383" s="1"/>
      <c r="PTP1383" s="1"/>
      <c r="PTQ1383" s="1"/>
      <c r="PTR1383" s="1"/>
      <c r="PTS1383" s="1"/>
      <c r="PTT1383" s="1"/>
      <c r="PTU1383" s="1"/>
      <c r="PTV1383" s="1"/>
      <c r="PTW1383" s="1"/>
      <c r="PTX1383" s="1"/>
      <c r="PTY1383" s="1"/>
      <c r="PTZ1383" s="1"/>
      <c r="PUA1383" s="1"/>
      <c r="PUB1383" s="1"/>
      <c r="PUC1383" s="1"/>
      <c r="PUD1383" s="1"/>
      <c r="PUE1383" s="1"/>
      <c r="PUF1383" s="1"/>
      <c r="PUG1383" s="1"/>
      <c r="PUH1383" s="1"/>
      <c r="PUI1383" s="1"/>
      <c r="PUJ1383" s="1"/>
      <c r="PUK1383" s="1"/>
      <c r="PUL1383" s="1"/>
      <c r="PUM1383" s="1"/>
      <c r="PUN1383" s="1"/>
      <c r="PUO1383" s="1"/>
      <c r="PUP1383" s="1"/>
      <c r="PUQ1383" s="1"/>
      <c r="PUR1383" s="1"/>
      <c r="PUS1383" s="1"/>
      <c r="PUT1383" s="1"/>
      <c r="PUU1383" s="1"/>
      <c r="PUV1383" s="1"/>
      <c r="PUW1383" s="1"/>
      <c r="PUX1383" s="1"/>
      <c r="PUY1383" s="1"/>
      <c r="PUZ1383" s="1"/>
      <c r="PVA1383" s="1"/>
      <c r="PVB1383" s="1"/>
      <c r="PVC1383" s="1"/>
      <c r="PVD1383" s="1"/>
      <c r="PVE1383" s="1"/>
      <c r="PVF1383" s="1"/>
      <c r="PVG1383" s="1"/>
      <c r="PVH1383" s="1"/>
      <c r="PVI1383" s="1"/>
      <c r="PVJ1383" s="1"/>
      <c r="PVK1383" s="1"/>
      <c r="PVL1383" s="1"/>
      <c r="PVM1383" s="1"/>
      <c r="PVN1383" s="1"/>
      <c r="PVO1383" s="1"/>
      <c r="PVP1383" s="1"/>
      <c r="PVQ1383" s="1"/>
      <c r="PVR1383" s="1"/>
      <c r="PVS1383" s="1"/>
      <c r="PVT1383" s="1"/>
      <c r="PVU1383" s="1"/>
      <c r="PVV1383" s="1"/>
      <c r="PVW1383" s="1"/>
      <c r="PVX1383" s="1"/>
      <c r="PVY1383" s="1"/>
      <c r="PVZ1383" s="1"/>
      <c r="PWA1383" s="1"/>
      <c r="PWB1383" s="1"/>
      <c r="PWC1383" s="1"/>
      <c r="PWD1383" s="1"/>
      <c r="PWE1383" s="1"/>
      <c r="PWF1383" s="1"/>
      <c r="PWG1383" s="1"/>
      <c r="PWH1383" s="1"/>
      <c r="PWI1383" s="1"/>
      <c r="PWJ1383" s="1"/>
      <c r="PWK1383" s="1"/>
      <c r="PWL1383" s="1"/>
      <c r="PWM1383" s="1"/>
      <c r="PWN1383" s="1"/>
      <c r="PWO1383" s="1"/>
      <c r="PWP1383" s="1"/>
      <c r="PWQ1383" s="1"/>
      <c r="PWR1383" s="1"/>
      <c r="PWS1383" s="1"/>
      <c r="PWT1383" s="1"/>
      <c r="PWU1383" s="1"/>
      <c r="PWV1383" s="1"/>
      <c r="PWW1383" s="1"/>
      <c r="PWX1383" s="1"/>
      <c r="PWY1383" s="1"/>
      <c r="PWZ1383" s="1"/>
      <c r="PXA1383" s="1"/>
      <c r="PXB1383" s="1"/>
      <c r="PXC1383" s="1"/>
      <c r="PXD1383" s="1"/>
      <c r="PXE1383" s="1"/>
      <c r="PXF1383" s="1"/>
      <c r="PXG1383" s="1"/>
      <c r="PXH1383" s="1"/>
      <c r="PXI1383" s="1"/>
      <c r="PXJ1383" s="1"/>
      <c r="PXK1383" s="1"/>
      <c r="PXL1383" s="1"/>
      <c r="PXM1383" s="1"/>
      <c r="PXN1383" s="1"/>
      <c r="PXO1383" s="1"/>
      <c r="PXP1383" s="1"/>
      <c r="PXQ1383" s="1"/>
      <c r="PXR1383" s="1"/>
      <c r="PXS1383" s="1"/>
      <c r="PXT1383" s="1"/>
      <c r="PXU1383" s="1"/>
      <c r="PXV1383" s="1"/>
      <c r="PXW1383" s="1"/>
      <c r="PXX1383" s="1"/>
      <c r="PXY1383" s="1"/>
      <c r="PXZ1383" s="1"/>
      <c r="PYA1383" s="1"/>
      <c r="PYB1383" s="1"/>
      <c r="PYC1383" s="1"/>
      <c r="PYD1383" s="1"/>
      <c r="PYE1383" s="1"/>
      <c r="PYF1383" s="1"/>
      <c r="PYG1383" s="1"/>
      <c r="PYH1383" s="1"/>
      <c r="PYI1383" s="1"/>
      <c r="PYJ1383" s="1"/>
      <c r="PYK1383" s="1"/>
      <c r="PYL1383" s="1"/>
      <c r="PYM1383" s="1"/>
      <c r="PYN1383" s="1"/>
      <c r="PYO1383" s="1"/>
      <c r="PYP1383" s="1"/>
      <c r="PYQ1383" s="1"/>
      <c r="PYR1383" s="1"/>
      <c r="PYS1383" s="1"/>
      <c r="PYT1383" s="1"/>
      <c r="PYU1383" s="1"/>
      <c r="PYV1383" s="1"/>
      <c r="PYW1383" s="1"/>
      <c r="PYX1383" s="1"/>
      <c r="PYY1383" s="1"/>
      <c r="PYZ1383" s="1"/>
      <c r="PZA1383" s="1"/>
      <c r="PZB1383" s="1"/>
      <c r="PZC1383" s="1"/>
      <c r="PZD1383" s="1"/>
      <c r="PZE1383" s="1"/>
      <c r="PZF1383" s="1"/>
      <c r="PZG1383" s="1"/>
      <c r="PZH1383" s="1"/>
      <c r="PZI1383" s="1"/>
      <c r="PZJ1383" s="1"/>
      <c r="PZK1383" s="1"/>
      <c r="PZL1383" s="1"/>
      <c r="PZM1383" s="1"/>
      <c r="PZN1383" s="1"/>
      <c r="PZO1383" s="1"/>
      <c r="PZP1383" s="1"/>
      <c r="PZQ1383" s="1"/>
      <c r="PZR1383" s="1"/>
      <c r="PZS1383" s="1"/>
      <c r="PZT1383" s="1"/>
      <c r="PZU1383" s="1"/>
      <c r="PZV1383" s="1"/>
      <c r="PZW1383" s="1"/>
      <c r="PZX1383" s="1"/>
      <c r="PZY1383" s="1"/>
      <c r="PZZ1383" s="1"/>
      <c r="QAA1383" s="1"/>
      <c r="QAB1383" s="1"/>
      <c r="QAC1383" s="1"/>
      <c r="QAD1383" s="1"/>
      <c r="QAE1383" s="1"/>
      <c r="QAF1383" s="1"/>
      <c r="QAG1383" s="1"/>
      <c r="QAH1383" s="1"/>
      <c r="QAI1383" s="1"/>
      <c r="QAJ1383" s="1"/>
      <c r="QAK1383" s="1"/>
      <c r="QAL1383" s="1"/>
      <c r="QAM1383" s="1"/>
      <c r="QAN1383" s="1"/>
      <c r="QAO1383" s="1"/>
      <c r="QAP1383" s="1"/>
      <c r="QAQ1383" s="1"/>
      <c r="QAR1383" s="1"/>
      <c r="QAS1383" s="1"/>
      <c r="QAT1383" s="1"/>
      <c r="QAU1383" s="1"/>
      <c r="QAV1383" s="1"/>
      <c r="QAW1383" s="1"/>
      <c r="QAX1383" s="1"/>
      <c r="QAY1383" s="1"/>
      <c r="QAZ1383" s="1"/>
      <c r="QBA1383" s="1"/>
      <c r="QBB1383" s="1"/>
      <c r="QBC1383" s="1"/>
      <c r="QBD1383" s="1"/>
      <c r="QBE1383" s="1"/>
      <c r="QBF1383" s="1"/>
      <c r="QBG1383" s="1"/>
      <c r="QBH1383" s="1"/>
      <c r="QBI1383" s="1"/>
      <c r="QBJ1383" s="1"/>
      <c r="QBK1383" s="1"/>
      <c r="QBL1383" s="1"/>
      <c r="QBM1383" s="1"/>
      <c r="QBN1383" s="1"/>
      <c r="QBO1383" s="1"/>
      <c r="QBP1383" s="1"/>
      <c r="QBQ1383" s="1"/>
      <c r="QBR1383" s="1"/>
      <c r="QBS1383" s="1"/>
      <c r="QBT1383" s="1"/>
      <c r="QBU1383" s="1"/>
      <c r="QBV1383" s="1"/>
      <c r="QBW1383" s="1"/>
      <c r="QBX1383" s="1"/>
      <c r="QBY1383" s="1"/>
      <c r="QBZ1383" s="1"/>
      <c r="QCA1383" s="1"/>
      <c r="QCB1383" s="1"/>
      <c r="QCC1383" s="1"/>
      <c r="QCD1383" s="1"/>
      <c r="QCE1383" s="1"/>
      <c r="QCF1383" s="1"/>
      <c r="QCG1383" s="1"/>
      <c r="QCH1383" s="1"/>
      <c r="QCI1383" s="1"/>
      <c r="QCJ1383" s="1"/>
      <c r="QCK1383" s="1"/>
      <c r="QCL1383" s="1"/>
      <c r="QCM1383" s="1"/>
      <c r="QCN1383" s="1"/>
      <c r="QCO1383" s="1"/>
      <c r="QCP1383" s="1"/>
      <c r="QCQ1383" s="1"/>
      <c r="QCR1383" s="1"/>
      <c r="QCS1383" s="1"/>
      <c r="QCT1383" s="1"/>
      <c r="QCU1383" s="1"/>
      <c r="QCV1383" s="1"/>
      <c r="QCW1383" s="1"/>
      <c r="QCX1383" s="1"/>
      <c r="QCY1383" s="1"/>
      <c r="QCZ1383" s="1"/>
      <c r="QDA1383" s="1"/>
      <c r="QDB1383" s="1"/>
      <c r="QDC1383" s="1"/>
      <c r="QDD1383" s="1"/>
      <c r="QDE1383" s="1"/>
      <c r="QDF1383" s="1"/>
      <c r="QDG1383" s="1"/>
      <c r="QDH1383" s="1"/>
      <c r="QDI1383" s="1"/>
      <c r="QDJ1383" s="1"/>
      <c r="QDK1383" s="1"/>
      <c r="QDL1383" s="1"/>
      <c r="QDM1383" s="1"/>
      <c r="QDN1383" s="1"/>
      <c r="QDO1383" s="1"/>
      <c r="QDP1383" s="1"/>
      <c r="QDQ1383" s="1"/>
      <c r="QDR1383" s="1"/>
      <c r="QDS1383" s="1"/>
      <c r="QDT1383" s="1"/>
      <c r="QDU1383" s="1"/>
      <c r="QDV1383" s="1"/>
      <c r="QDW1383" s="1"/>
      <c r="QDX1383" s="1"/>
      <c r="QDY1383" s="1"/>
      <c r="QDZ1383" s="1"/>
      <c r="QEA1383" s="1"/>
      <c r="QEB1383" s="1"/>
      <c r="QEC1383" s="1"/>
      <c r="QED1383" s="1"/>
      <c r="QEE1383" s="1"/>
      <c r="QEF1383" s="1"/>
      <c r="QEG1383" s="1"/>
      <c r="QEH1383" s="1"/>
      <c r="QEI1383" s="1"/>
      <c r="QEJ1383" s="1"/>
      <c r="QEK1383" s="1"/>
      <c r="QEL1383" s="1"/>
      <c r="QEM1383" s="1"/>
      <c r="QEN1383" s="1"/>
      <c r="QEO1383" s="1"/>
      <c r="QEP1383" s="1"/>
      <c r="QEQ1383" s="1"/>
      <c r="QER1383" s="1"/>
      <c r="QES1383" s="1"/>
      <c r="QET1383" s="1"/>
      <c r="QEU1383" s="1"/>
      <c r="QEV1383" s="1"/>
      <c r="QEW1383" s="1"/>
      <c r="QEX1383" s="1"/>
      <c r="QEY1383" s="1"/>
      <c r="QEZ1383" s="1"/>
      <c r="QFA1383" s="1"/>
      <c r="QFB1383" s="1"/>
      <c r="QFC1383" s="1"/>
      <c r="QFD1383" s="1"/>
      <c r="QFE1383" s="1"/>
      <c r="QFF1383" s="1"/>
      <c r="QFG1383" s="1"/>
      <c r="QFH1383" s="1"/>
      <c r="QFI1383" s="1"/>
      <c r="QFJ1383" s="1"/>
      <c r="QFK1383" s="1"/>
      <c r="QFL1383" s="1"/>
      <c r="QFM1383" s="1"/>
      <c r="QFN1383" s="1"/>
      <c r="QFO1383" s="1"/>
      <c r="QFP1383" s="1"/>
      <c r="QFQ1383" s="1"/>
      <c r="QFR1383" s="1"/>
      <c r="QFS1383" s="1"/>
      <c r="QFT1383" s="1"/>
      <c r="QFU1383" s="1"/>
      <c r="QFV1383" s="1"/>
      <c r="QFW1383" s="1"/>
      <c r="QFX1383" s="1"/>
      <c r="QFY1383" s="1"/>
      <c r="QFZ1383" s="1"/>
      <c r="QGA1383" s="1"/>
      <c r="QGB1383" s="1"/>
      <c r="QGC1383" s="1"/>
      <c r="QGD1383" s="1"/>
      <c r="QGE1383" s="1"/>
      <c r="QGF1383" s="1"/>
      <c r="QGG1383" s="1"/>
      <c r="QGH1383" s="1"/>
      <c r="QGI1383" s="1"/>
      <c r="QGJ1383" s="1"/>
      <c r="QGK1383" s="1"/>
      <c r="QGL1383" s="1"/>
      <c r="QGM1383" s="1"/>
      <c r="QGN1383" s="1"/>
      <c r="QGO1383" s="1"/>
      <c r="QGP1383" s="1"/>
      <c r="QGQ1383" s="1"/>
      <c r="QGR1383" s="1"/>
      <c r="QGS1383" s="1"/>
      <c r="QGT1383" s="1"/>
      <c r="QGU1383" s="1"/>
      <c r="QGV1383" s="1"/>
      <c r="QGW1383" s="1"/>
      <c r="QGX1383" s="1"/>
      <c r="QGY1383" s="1"/>
      <c r="QGZ1383" s="1"/>
      <c r="QHA1383" s="1"/>
      <c r="QHB1383" s="1"/>
      <c r="QHC1383" s="1"/>
      <c r="QHD1383" s="1"/>
      <c r="QHE1383" s="1"/>
      <c r="QHF1383" s="1"/>
      <c r="QHG1383" s="1"/>
      <c r="QHH1383" s="1"/>
      <c r="QHI1383" s="1"/>
      <c r="QHJ1383" s="1"/>
      <c r="QHK1383" s="1"/>
      <c r="QHL1383" s="1"/>
      <c r="QHM1383" s="1"/>
      <c r="QHN1383" s="1"/>
      <c r="QHO1383" s="1"/>
      <c r="QHP1383" s="1"/>
      <c r="QHQ1383" s="1"/>
      <c r="QHR1383" s="1"/>
      <c r="QHS1383" s="1"/>
      <c r="QHT1383" s="1"/>
      <c r="QHU1383" s="1"/>
      <c r="QHV1383" s="1"/>
      <c r="QHW1383" s="1"/>
      <c r="QHX1383" s="1"/>
      <c r="QHY1383" s="1"/>
      <c r="QHZ1383" s="1"/>
      <c r="QIA1383" s="1"/>
      <c r="QIB1383" s="1"/>
      <c r="QIC1383" s="1"/>
      <c r="QID1383" s="1"/>
      <c r="QIE1383" s="1"/>
      <c r="QIF1383" s="1"/>
      <c r="QIG1383" s="1"/>
      <c r="QIH1383" s="1"/>
      <c r="QII1383" s="1"/>
      <c r="QIJ1383" s="1"/>
      <c r="QIK1383" s="1"/>
      <c r="QIL1383" s="1"/>
      <c r="QIM1383" s="1"/>
      <c r="QIN1383" s="1"/>
      <c r="QIO1383" s="1"/>
      <c r="QIP1383" s="1"/>
      <c r="QIQ1383" s="1"/>
      <c r="QIR1383" s="1"/>
      <c r="QIS1383" s="1"/>
      <c r="QIT1383" s="1"/>
      <c r="QIU1383" s="1"/>
      <c r="QIV1383" s="1"/>
      <c r="QIW1383" s="1"/>
      <c r="QIX1383" s="1"/>
      <c r="QIY1383" s="1"/>
      <c r="QIZ1383" s="1"/>
      <c r="QJA1383" s="1"/>
      <c r="QJB1383" s="1"/>
      <c r="QJC1383" s="1"/>
      <c r="QJD1383" s="1"/>
      <c r="QJE1383" s="1"/>
      <c r="QJF1383" s="1"/>
      <c r="QJG1383" s="1"/>
      <c r="QJH1383" s="1"/>
      <c r="QJI1383" s="1"/>
      <c r="QJJ1383" s="1"/>
      <c r="QJK1383" s="1"/>
      <c r="QJL1383" s="1"/>
      <c r="QJM1383" s="1"/>
      <c r="QJN1383" s="1"/>
      <c r="QJO1383" s="1"/>
      <c r="QJP1383" s="1"/>
      <c r="QJQ1383" s="1"/>
      <c r="QJR1383" s="1"/>
      <c r="QJS1383" s="1"/>
      <c r="QJT1383" s="1"/>
      <c r="QJU1383" s="1"/>
      <c r="QJV1383" s="1"/>
      <c r="QJW1383" s="1"/>
      <c r="QJX1383" s="1"/>
      <c r="QJY1383" s="1"/>
      <c r="QJZ1383" s="1"/>
      <c r="QKA1383" s="1"/>
      <c r="QKB1383" s="1"/>
      <c r="QKC1383" s="1"/>
      <c r="QKD1383" s="1"/>
      <c r="QKE1383" s="1"/>
      <c r="QKF1383" s="1"/>
      <c r="QKG1383" s="1"/>
      <c r="QKH1383" s="1"/>
      <c r="QKI1383" s="1"/>
      <c r="QKJ1383" s="1"/>
      <c r="QKK1383" s="1"/>
      <c r="QKL1383" s="1"/>
      <c r="QKM1383" s="1"/>
      <c r="QKN1383" s="1"/>
      <c r="QKO1383" s="1"/>
      <c r="QKP1383" s="1"/>
      <c r="QKQ1383" s="1"/>
      <c r="QKR1383" s="1"/>
      <c r="QKS1383" s="1"/>
      <c r="QKT1383" s="1"/>
      <c r="QKU1383" s="1"/>
      <c r="QKV1383" s="1"/>
      <c r="QKW1383" s="1"/>
      <c r="QKX1383" s="1"/>
      <c r="QKY1383" s="1"/>
      <c r="QKZ1383" s="1"/>
      <c r="QLA1383" s="1"/>
      <c r="QLB1383" s="1"/>
      <c r="QLC1383" s="1"/>
      <c r="QLD1383" s="1"/>
      <c r="QLE1383" s="1"/>
      <c r="QLF1383" s="1"/>
      <c r="QLG1383" s="1"/>
      <c r="QLH1383" s="1"/>
      <c r="QLI1383" s="1"/>
      <c r="QLJ1383" s="1"/>
      <c r="QLK1383" s="1"/>
      <c r="QLL1383" s="1"/>
      <c r="QLM1383" s="1"/>
      <c r="QLN1383" s="1"/>
      <c r="QLO1383" s="1"/>
      <c r="QLP1383" s="1"/>
      <c r="QLQ1383" s="1"/>
      <c r="QLR1383" s="1"/>
      <c r="QLS1383" s="1"/>
      <c r="QLT1383" s="1"/>
      <c r="QLU1383" s="1"/>
      <c r="QLV1383" s="1"/>
      <c r="QLW1383" s="1"/>
      <c r="QLX1383" s="1"/>
      <c r="QLY1383" s="1"/>
      <c r="QLZ1383" s="1"/>
      <c r="QMA1383" s="1"/>
      <c r="QMB1383" s="1"/>
      <c r="QMC1383" s="1"/>
      <c r="QMD1383" s="1"/>
      <c r="QME1383" s="1"/>
      <c r="QMF1383" s="1"/>
      <c r="QMG1383" s="1"/>
      <c r="QMH1383" s="1"/>
      <c r="QMI1383" s="1"/>
      <c r="QMJ1383" s="1"/>
      <c r="QMK1383" s="1"/>
      <c r="QML1383" s="1"/>
      <c r="QMM1383" s="1"/>
      <c r="QMN1383" s="1"/>
      <c r="QMO1383" s="1"/>
      <c r="QMP1383" s="1"/>
      <c r="QMQ1383" s="1"/>
      <c r="QMR1383" s="1"/>
      <c r="QMS1383" s="1"/>
      <c r="QMT1383" s="1"/>
      <c r="QMU1383" s="1"/>
      <c r="QMV1383" s="1"/>
      <c r="QMW1383" s="1"/>
      <c r="QMX1383" s="1"/>
      <c r="QMY1383" s="1"/>
      <c r="QMZ1383" s="1"/>
      <c r="QNA1383" s="1"/>
      <c r="QNB1383" s="1"/>
      <c r="QNC1383" s="1"/>
      <c r="QND1383" s="1"/>
      <c r="QNE1383" s="1"/>
      <c r="QNF1383" s="1"/>
      <c r="QNG1383" s="1"/>
      <c r="QNH1383" s="1"/>
      <c r="QNI1383" s="1"/>
      <c r="QNJ1383" s="1"/>
      <c r="QNK1383" s="1"/>
      <c r="QNL1383" s="1"/>
      <c r="QNM1383" s="1"/>
      <c r="QNN1383" s="1"/>
      <c r="QNO1383" s="1"/>
      <c r="QNP1383" s="1"/>
      <c r="QNQ1383" s="1"/>
      <c r="QNR1383" s="1"/>
      <c r="QNS1383" s="1"/>
      <c r="QNT1383" s="1"/>
      <c r="QNU1383" s="1"/>
      <c r="QNV1383" s="1"/>
      <c r="QNW1383" s="1"/>
      <c r="QNX1383" s="1"/>
      <c r="QNY1383" s="1"/>
      <c r="QNZ1383" s="1"/>
      <c r="QOA1383" s="1"/>
      <c r="QOB1383" s="1"/>
      <c r="QOC1383" s="1"/>
      <c r="QOD1383" s="1"/>
      <c r="QOE1383" s="1"/>
      <c r="QOF1383" s="1"/>
      <c r="QOG1383" s="1"/>
      <c r="QOH1383" s="1"/>
      <c r="QOI1383" s="1"/>
      <c r="QOJ1383" s="1"/>
      <c r="QOK1383" s="1"/>
      <c r="QOL1383" s="1"/>
      <c r="QOM1383" s="1"/>
      <c r="QON1383" s="1"/>
      <c r="QOO1383" s="1"/>
      <c r="QOP1383" s="1"/>
      <c r="QOQ1383" s="1"/>
      <c r="QOR1383" s="1"/>
      <c r="QOS1383" s="1"/>
      <c r="QOT1383" s="1"/>
      <c r="QOU1383" s="1"/>
      <c r="QOV1383" s="1"/>
      <c r="QOW1383" s="1"/>
      <c r="QOX1383" s="1"/>
      <c r="QOY1383" s="1"/>
      <c r="QOZ1383" s="1"/>
      <c r="QPA1383" s="1"/>
      <c r="QPB1383" s="1"/>
      <c r="QPC1383" s="1"/>
      <c r="QPD1383" s="1"/>
      <c r="QPE1383" s="1"/>
      <c r="QPF1383" s="1"/>
      <c r="QPG1383" s="1"/>
      <c r="QPH1383" s="1"/>
      <c r="QPI1383" s="1"/>
      <c r="QPJ1383" s="1"/>
      <c r="QPK1383" s="1"/>
      <c r="QPL1383" s="1"/>
      <c r="QPM1383" s="1"/>
      <c r="QPN1383" s="1"/>
      <c r="QPO1383" s="1"/>
      <c r="QPP1383" s="1"/>
      <c r="QPQ1383" s="1"/>
      <c r="QPR1383" s="1"/>
      <c r="QPS1383" s="1"/>
      <c r="QPT1383" s="1"/>
      <c r="QPU1383" s="1"/>
      <c r="QPV1383" s="1"/>
      <c r="QPW1383" s="1"/>
      <c r="QPX1383" s="1"/>
      <c r="QPY1383" s="1"/>
      <c r="QPZ1383" s="1"/>
      <c r="QQA1383" s="1"/>
      <c r="QQB1383" s="1"/>
      <c r="QQC1383" s="1"/>
      <c r="QQD1383" s="1"/>
      <c r="QQE1383" s="1"/>
      <c r="QQF1383" s="1"/>
      <c r="QQG1383" s="1"/>
      <c r="QQH1383" s="1"/>
      <c r="QQI1383" s="1"/>
      <c r="QQJ1383" s="1"/>
      <c r="QQK1383" s="1"/>
      <c r="QQL1383" s="1"/>
      <c r="QQM1383" s="1"/>
      <c r="QQN1383" s="1"/>
      <c r="QQO1383" s="1"/>
      <c r="QQP1383" s="1"/>
      <c r="QQQ1383" s="1"/>
      <c r="QQR1383" s="1"/>
      <c r="QQS1383" s="1"/>
      <c r="QQT1383" s="1"/>
      <c r="QQU1383" s="1"/>
      <c r="QQV1383" s="1"/>
      <c r="QQW1383" s="1"/>
      <c r="QQX1383" s="1"/>
      <c r="QQY1383" s="1"/>
      <c r="QQZ1383" s="1"/>
      <c r="QRA1383" s="1"/>
      <c r="QRB1383" s="1"/>
      <c r="QRC1383" s="1"/>
      <c r="QRD1383" s="1"/>
      <c r="QRE1383" s="1"/>
      <c r="QRF1383" s="1"/>
      <c r="QRG1383" s="1"/>
      <c r="QRH1383" s="1"/>
      <c r="QRI1383" s="1"/>
      <c r="QRJ1383" s="1"/>
      <c r="QRK1383" s="1"/>
      <c r="QRL1383" s="1"/>
      <c r="QRM1383" s="1"/>
      <c r="QRN1383" s="1"/>
      <c r="QRO1383" s="1"/>
      <c r="QRP1383" s="1"/>
      <c r="QRQ1383" s="1"/>
      <c r="QRR1383" s="1"/>
      <c r="QRS1383" s="1"/>
      <c r="QRT1383" s="1"/>
      <c r="QRU1383" s="1"/>
      <c r="QRV1383" s="1"/>
      <c r="QRW1383" s="1"/>
      <c r="QRX1383" s="1"/>
      <c r="QRY1383" s="1"/>
      <c r="QRZ1383" s="1"/>
      <c r="QSA1383" s="1"/>
      <c r="QSB1383" s="1"/>
      <c r="QSC1383" s="1"/>
      <c r="QSD1383" s="1"/>
      <c r="QSE1383" s="1"/>
      <c r="QSF1383" s="1"/>
      <c r="QSG1383" s="1"/>
      <c r="QSH1383" s="1"/>
      <c r="QSI1383" s="1"/>
      <c r="QSJ1383" s="1"/>
      <c r="QSK1383" s="1"/>
      <c r="QSL1383" s="1"/>
      <c r="QSM1383" s="1"/>
      <c r="QSN1383" s="1"/>
      <c r="QSO1383" s="1"/>
      <c r="QSP1383" s="1"/>
      <c r="QSQ1383" s="1"/>
      <c r="QSR1383" s="1"/>
      <c r="QSS1383" s="1"/>
      <c r="QST1383" s="1"/>
      <c r="QSU1383" s="1"/>
      <c r="QSV1383" s="1"/>
      <c r="QSW1383" s="1"/>
      <c r="QSX1383" s="1"/>
      <c r="QSY1383" s="1"/>
      <c r="QSZ1383" s="1"/>
      <c r="QTA1383" s="1"/>
      <c r="QTB1383" s="1"/>
      <c r="QTC1383" s="1"/>
      <c r="QTD1383" s="1"/>
      <c r="QTE1383" s="1"/>
      <c r="QTF1383" s="1"/>
      <c r="QTG1383" s="1"/>
      <c r="QTH1383" s="1"/>
      <c r="QTI1383" s="1"/>
      <c r="QTJ1383" s="1"/>
      <c r="QTK1383" s="1"/>
      <c r="QTL1383" s="1"/>
      <c r="QTM1383" s="1"/>
      <c r="QTN1383" s="1"/>
      <c r="QTO1383" s="1"/>
      <c r="QTP1383" s="1"/>
      <c r="QTQ1383" s="1"/>
      <c r="QTR1383" s="1"/>
      <c r="QTS1383" s="1"/>
      <c r="QTT1383" s="1"/>
      <c r="QTU1383" s="1"/>
      <c r="QTV1383" s="1"/>
      <c r="QTW1383" s="1"/>
      <c r="QTX1383" s="1"/>
      <c r="QTY1383" s="1"/>
      <c r="QTZ1383" s="1"/>
      <c r="QUA1383" s="1"/>
      <c r="QUB1383" s="1"/>
      <c r="QUC1383" s="1"/>
      <c r="QUD1383" s="1"/>
      <c r="QUE1383" s="1"/>
      <c r="QUF1383" s="1"/>
      <c r="QUG1383" s="1"/>
      <c r="QUH1383" s="1"/>
      <c r="QUI1383" s="1"/>
      <c r="QUJ1383" s="1"/>
      <c r="QUK1383" s="1"/>
      <c r="QUL1383" s="1"/>
      <c r="QUM1383" s="1"/>
      <c r="QUN1383" s="1"/>
      <c r="QUO1383" s="1"/>
      <c r="QUP1383" s="1"/>
      <c r="QUQ1383" s="1"/>
      <c r="QUR1383" s="1"/>
      <c r="QUS1383" s="1"/>
      <c r="QUT1383" s="1"/>
      <c r="QUU1383" s="1"/>
      <c r="QUV1383" s="1"/>
      <c r="QUW1383" s="1"/>
      <c r="QUX1383" s="1"/>
      <c r="QUY1383" s="1"/>
      <c r="QUZ1383" s="1"/>
      <c r="QVA1383" s="1"/>
      <c r="QVB1383" s="1"/>
      <c r="QVC1383" s="1"/>
      <c r="QVD1383" s="1"/>
      <c r="QVE1383" s="1"/>
      <c r="QVF1383" s="1"/>
      <c r="QVG1383" s="1"/>
      <c r="QVH1383" s="1"/>
      <c r="QVI1383" s="1"/>
      <c r="QVJ1383" s="1"/>
      <c r="QVK1383" s="1"/>
      <c r="QVL1383" s="1"/>
      <c r="QVM1383" s="1"/>
      <c r="QVN1383" s="1"/>
      <c r="QVO1383" s="1"/>
      <c r="QVP1383" s="1"/>
      <c r="QVQ1383" s="1"/>
      <c r="QVR1383" s="1"/>
      <c r="QVS1383" s="1"/>
      <c r="QVT1383" s="1"/>
      <c r="QVU1383" s="1"/>
      <c r="QVV1383" s="1"/>
      <c r="QVW1383" s="1"/>
      <c r="QVX1383" s="1"/>
      <c r="QVY1383" s="1"/>
      <c r="QVZ1383" s="1"/>
      <c r="QWA1383" s="1"/>
      <c r="QWB1383" s="1"/>
      <c r="QWC1383" s="1"/>
      <c r="QWD1383" s="1"/>
      <c r="QWE1383" s="1"/>
      <c r="QWF1383" s="1"/>
      <c r="QWG1383" s="1"/>
      <c r="QWH1383" s="1"/>
      <c r="QWI1383" s="1"/>
      <c r="QWJ1383" s="1"/>
      <c r="QWK1383" s="1"/>
      <c r="QWL1383" s="1"/>
      <c r="QWM1383" s="1"/>
      <c r="QWN1383" s="1"/>
      <c r="QWO1383" s="1"/>
      <c r="QWP1383" s="1"/>
      <c r="QWQ1383" s="1"/>
      <c r="QWR1383" s="1"/>
      <c r="QWS1383" s="1"/>
      <c r="QWT1383" s="1"/>
      <c r="QWU1383" s="1"/>
      <c r="QWV1383" s="1"/>
      <c r="QWW1383" s="1"/>
      <c r="QWX1383" s="1"/>
      <c r="QWY1383" s="1"/>
      <c r="QWZ1383" s="1"/>
      <c r="QXA1383" s="1"/>
      <c r="QXB1383" s="1"/>
      <c r="QXC1383" s="1"/>
      <c r="QXD1383" s="1"/>
      <c r="QXE1383" s="1"/>
      <c r="QXF1383" s="1"/>
      <c r="QXG1383" s="1"/>
      <c r="QXH1383" s="1"/>
      <c r="QXI1383" s="1"/>
      <c r="QXJ1383" s="1"/>
      <c r="QXK1383" s="1"/>
      <c r="QXL1383" s="1"/>
      <c r="QXM1383" s="1"/>
      <c r="QXN1383" s="1"/>
      <c r="QXO1383" s="1"/>
      <c r="QXP1383" s="1"/>
      <c r="QXQ1383" s="1"/>
      <c r="QXR1383" s="1"/>
      <c r="QXS1383" s="1"/>
      <c r="QXT1383" s="1"/>
      <c r="QXU1383" s="1"/>
      <c r="QXV1383" s="1"/>
      <c r="QXW1383" s="1"/>
      <c r="QXX1383" s="1"/>
      <c r="QXY1383" s="1"/>
      <c r="QXZ1383" s="1"/>
      <c r="QYA1383" s="1"/>
      <c r="QYB1383" s="1"/>
      <c r="QYC1383" s="1"/>
      <c r="QYD1383" s="1"/>
      <c r="QYE1383" s="1"/>
      <c r="QYF1383" s="1"/>
      <c r="QYG1383" s="1"/>
      <c r="QYH1383" s="1"/>
      <c r="QYI1383" s="1"/>
      <c r="QYJ1383" s="1"/>
      <c r="QYK1383" s="1"/>
      <c r="QYL1383" s="1"/>
      <c r="QYM1383" s="1"/>
      <c r="QYN1383" s="1"/>
      <c r="QYO1383" s="1"/>
      <c r="QYP1383" s="1"/>
      <c r="QYQ1383" s="1"/>
      <c r="QYR1383" s="1"/>
      <c r="QYS1383" s="1"/>
      <c r="QYT1383" s="1"/>
      <c r="QYU1383" s="1"/>
      <c r="QYV1383" s="1"/>
      <c r="QYW1383" s="1"/>
      <c r="QYX1383" s="1"/>
      <c r="QYY1383" s="1"/>
      <c r="QYZ1383" s="1"/>
      <c r="QZA1383" s="1"/>
      <c r="QZB1383" s="1"/>
      <c r="QZC1383" s="1"/>
      <c r="QZD1383" s="1"/>
      <c r="QZE1383" s="1"/>
      <c r="QZF1383" s="1"/>
      <c r="QZG1383" s="1"/>
      <c r="QZH1383" s="1"/>
      <c r="QZI1383" s="1"/>
      <c r="QZJ1383" s="1"/>
      <c r="QZK1383" s="1"/>
      <c r="QZL1383" s="1"/>
      <c r="QZM1383" s="1"/>
      <c r="QZN1383" s="1"/>
      <c r="QZO1383" s="1"/>
      <c r="QZP1383" s="1"/>
      <c r="QZQ1383" s="1"/>
      <c r="QZR1383" s="1"/>
      <c r="QZS1383" s="1"/>
      <c r="QZT1383" s="1"/>
      <c r="QZU1383" s="1"/>
      <c r="QZV1383" s="1"/>
      <c r="QZW1383" s="1"/>
      <c r="QZX1383" s="1"/>
      <c r="QZY1383" s="1"/>
      <c r="QZZ1383" s="1"/>
      <c r="RAA1383" s="1"/>
      <c r="RAB1383" s="1"/>
      <c r="RAC1383" s="1"/>
      <c r="RAD1383" s="1"/>
      <c r="RAE1383" s="1"/>
      <c r="RAF1383" s="1"/>
      <c r="RAG1383" s="1"/>
      <c r="RAH1383" s="1"/>
      <c r="RAI1383" s="1"/>
      <c r="RAJ1383" s="1"/>
      <c r="RAK1383" s="1"/>
      <c r="RAL1383" s="1"/>
      <c r="RAM1383" s="1"/>
      <c r="RAN1383" s="1"/>
      <c r="RAO1383" s="1"/>
      <c r="RAP1383" s="1"/>
      <c r="RAQ1383" s="1"/>
      <c r="RAR1383" s="1"/>
      <c r="RAS1383" s="1"/>
      <c r="RAT1383" s="1"/>
      <c r="RAU1383" s="1"/>
      <c r="RAV1383" s="1"/>
      <c r="RAW1383" s="1"/>
      <c r="RAX1383" s="1"/>
      <c r="RAY1383" s="1"/>
      <c r="RAZ1383" s="1"/>
      <c r="RBA1383" s="1"/>
      <c r="RBB1383" s="1"/>
      <c r="RBC1383" s="1"/>
      <c r="RBD1383" s="1"/>
      <c r="RBE1383" s="1"/>
      <c r="RBF1383" s="1"/>
      <c r="RBG1383" s="1"/>
      <c r="RBH1383" s="1"/>
      <c r="RBI1383" s="1"/>
      <c r="RBJ1383" s="1"/>
      <c r="RBK1383" s="1"/>
      <c r="RBL1383" s="1"/>
      <c r="RBM1383" s="1"/>
      <c r="RBN1383" s="1"/>
      <c r="RBO1383" s="1"/>
      <c r="RBP1383" s="1"/>
      <c r="RBQ1383" s="1"/>
      <c r="RBR1383" s="1"/>
      <c r="RBS1383" s="1"/>
      <c r="RBT1383" s="1"/>
      <c r="RBU1383" s="1"/>
      <c r="RBV1383" s="1"/>
      <c r="RBW1383" s="1"/>
      <c r="RBX1383" s="1"/>
      <c r="RBY1383" s="1"/>
      <c r="RBZ1383" s="1"/>
      <c r="RCA1383" s="1"/>
      <c r="RCB1383" s="1"/>
      <c r="RCC1383" s="1"/>
      <c r="RCD1383" s="1"/>
      <c r="RCE1383" s="1"/>
      <c r="RCF1383" s="1"/>
      <c r="RCG1383" s="1"/>
      <c r="RCH1383" s="1"/>
      <c r="RCI1383" s="1"/>
      <c r="RCJ1383" s="1"/>
      <c r="RCK1383" s="1"/>
      <c r="RCL1383" s="1"/>
      <c r="RCM1383" s="1"/>
      <c r="RCN1383" s="1"/>
      <c r="RCO1383" s="1"/>
      <c r="RCP1383" s="1"/>
      <c r="RCQ1383" s="1"/>
      <c r="RCR1383" s="1"/>
      <c r="RCS1383" s="1"/>
      <c r="RCT1383" s="1"/>
      <c r="RCU1383" s="1"/>
      <c r="RCV1383" s="1"/>
      <c r="RCW1383" s="1"/>
      <c r="RCX1383" s="1"/>
      <c r="RCY1383" s="1"/>
      <c r="RCZ1383" s="1"/>
      <c r="RDA1383" s="1"/>
      <c r="RDB1383" s="1"/>
      <c r="RDC1383" s="1"/>
      <c r="RDD1383" s="1"/>
      <c r="RDE1383" s="1"/>
      <c r="RDF1383" s="1"/>
      <c r="RDG1383" s="1"/>
      <c r="RDH1383" s="1"/>
      <c r="RDI1383" s="1"/>
      <c r="RDJ1383" s="1"/>
      <c r="RDK1383" s="1"/>
      <c r="RDL1383" s="1"/>
      <c r="RDM1383" s="1"/>
      <c r="RDN1383" s="1"/>
      <c r="RDO1383" s="1"/>
      <c r="RDP1383" s="1"/>
      <c r="RDQ1383" s="1"/>
      <c r="RDR1383" s="1"/>
      <c r="RDS1383" s="1"/>
      <c r="RDT1383" s="1"/>
      <c r="RDU1383" s="1"/>
      <c r="RDV1383" s="1"/>
      <c r="RDW1383" s="1"/>
      <c r="RDX1383" s="1"/>
      <c r="RDY1383" s="1"/>
      <c r="RDZ1383" s="1"/>
      <c r="REA1383" s="1"/>
      <c r="REB1383" s="1"/>
      <c r="REC1383" s="1"/>
      <c r="RED1383" s="1"/>
      <c r="REE1383" s="1"/>
      <c r="REF1383" s="1"/>
      <c r="REG1383" s="1"/>
      <c r="REH1383" s="1"/>
      <c r="REI1383" s="1"/>
      <c r="REJ1383" s="1"/>
      <c r="REK1383" s="1"/>
      <c r="REL1383" s="1"/>
      <c r="REM1383" s="1"/>
      <c r="REN1383" s="1"/>
      <c r="REO1383" s="1"/>
      <c r="REP1383" s="1"/>
      <c r="REQ1383" s="1"/>
      <c r="RER1383" s="1"/>
      <c r="RES1383" s="1"/>
      <c r="RET1383" s="1"/>
      <c r="REU1383" s="1"/>
      <c r="REV1383" s="1"/>
      <c r="REW1383" s="1"/>
      <c r="REX1383" s="1"/>
      <c r="REY1383" s="1"/>
      <c r="REZ1383" s="1"/>
      <c r="RFA1383" s="1"/>
      <c r="RFB1383" s="1"/>
      <c r="RFC1383" s="1"/>
      <c r="RFD1383" s="1"/>
      <c r="RFE1383" s="1"/>
      <c r="RFF1383" s="1"/>
      <c r="RFG1383" s="1"/>
      <c r="RFH1383" s="1"/>
      <c r="RFI1383" s="1"/>
      <c r="RFJ1383" s="1"/>
      <c r="RFK1383" s="1"/>
      <c r="RFL1383" s="1"/>
      <c r="RFM1383" s="1"/>
      <c r="RFN1383" s="1"/>
      <c r="RFO1383" s="1"/>
      <c r="RFP1383" s="1"/>
      <c r="RFQ1383" s="1"/>
      <c r="RFR1383" s="1"/>
      <c r="RFS1383" s="1"/>
      <c r="RFT1383" s="1"/>
      <c r="RFU1383" s="1"/>
      <c r="RFV1383" s="1"/>
      <c r="RFW1383" s="1"/>
      <c r="RFX1383" s="1"/>
      <c r="RFY1383" s="1"/>
      <c r="RFZ1383" s="1"/>
      <c r="RGA1383" s="1"/>
      <c r="RGB1383" s="1"/>
      <c r="RGC1383" s="1"/>
      <c r="RGD1383" s="1"/>
      <c r="RGE1383" s="1"/>
      <c r="RGF1383" s="1"/>
      <c r="RGG1383" s="1"/>
      <c r="RGH1383" s="1"/>
      <c r="RGI1383" s="1"/>
      <c r="RGJ1383" s="1"/>
      <c r="RGK1383" s="1"/>
      <c r="RGL1383" s="1"/>
      <c r="RGM1383" s="1"/>
      <c r="RGN1383" s="1"/>
      <c r="RGO1383" s="1"/>
      <c r="RGP1383" s="1"/>
      <c r="RGQ1383" s="1"/>
      <c r="RGR1383" s="1"/>
      <c r="RGS1383" s="1"/>
      <c r="RGT1383" s="1"/>
      <c r="RGU1383" s="1"/>
      <c r="RGV1383" s="1"/>
      <c r="RGW1383" s="1"/>
      <c r="RGX1383" s="1"/>
      <c r="RGY1383" s="1"/>
      <c r="RGZ1383" s="1"/>
      <c r="RHA1383" s="1"/>
      <c r="RHB1383" s="1"/>
      <c r="RHC1383" s="1"/>
      <c r="RHD1383" s="1"/>
      <c r="RHE1383" s="1"/>
      <c r="RHF1383" s="1"/>
      <c r="RHG1383" s="1"/>
      <c r="RHH1383" s="1"/>
      <c r="RHI1383" s="1"/>
      <c r="RHJ1383" s="1"/>
      <c r="RHK1383" s="1"/>
      <c r="RHL1383" s="1"/>
      <c r="RHM1383" s="1"/>
      <c r="RHN1383" s="1"/>
      <c r="RHO1383" s="1"/>
      <c r="RHP1383" s="1"/>
      <c r="RHQ1383" s="1"/>
      <c r="RHR1383" s="1"/>
      <c r="RHS1383" s="1"/>
      <c r="RHT1383" s="1"/>
      <c r="RHU1383" s="1"/>
      <c r="RHV1383" s="1"/>
      <c r="RHW1383" s="1"/>
      <c r="RHX1383" s="1"/>
      <c r="RHY1383" s="1"/>
      <c r="RHZ1383" s="1"/>
      <c r="RIA1383" s="1"/>
      <c r="RIB1383" s="1"/>
      <c r="RIC1383" s="1"/>
      <c r="RID1383" s="1"/>
      <c r="RIE1383" s="1"/>
      <c r="RIF1383" s="1"/>
      <c r="RIG1383" s="1"/>
      <c r="RIH1383" s="1"/>
      <c r="RII1383" s="1"/>
      <c r="RIJ1383" s="1"/>
      <c r="RIK1383" s="1"/>
      <c r="RIL1383" s="1"/>
      <c r="RIM1383" s="1"/>
      <c r="RIN1383" s="1"/>
      <c r="RIO1383" s="1"/>
      <c r="RIP1383" s="1"/>
      <c r="RIQ1383" s="1"/>
      <c r="RIR1383" s="1"/>
      <c r="RIS1383" s="1"/>
      <c r="RIT1383" s="1"/>
      <c r="RIU1383" s="1"/>
      <c r="RIV1383" s="1"/>
      <c r="RIW1383" s="1"/>
      <c r="RIX1383" s="1"/>
      <c r="RIY1383" s="1"/>
      <c r="RIZ1383" s="1"/>
      <c r="RJA1383" s="1"/>
      <c r="RJB1383" s="1"/>
      <c r="RJC1383" s="1"/>
      <c r="RJD1383" s="1"/>
      <c r="RJE1383" s="1"/>
      <c r="RJF1383" s="1"/>
      <c r="RJG1383" s="1"/>
      <c r="RJH1383" s="1"/>
      <c r="RJI1383" s="1"/>
      <c r="RJJ1383" s="1"/>
      <c r="RJK1383" s="1"/>
      <c r="RJL1383" s="1"/>
      <c r="RJM1383" s="1"/>
      <c r="RJN1383" s="1"/>
      <c r="RJO1383" s="1"/>
      <c r="RJP1383" s="1"/>
      <c r="RJQ1383" s="1"/>
      <c r="RJR1383" s="1"/>
      <c r="RJS1383" s="1"/>
      <c r="RJT1383" s="1"/>
      <c r="RJU1383" s="1"/>
      <c r="RJV1383" s="1"/>
      <c r="RJW1383" s="1"/>
      <c r="RJX1383" s="1"/>
      <c r="RJY1383" s="1"/>
      <c r="RJZ1383" s="1"/>
      <c r="RKA1383" s="1"/>
      <c r="RKB1383" s="1"/>
      <c r="RKC1383" s="1"/>
      <c r="RKD1383" s="1"/>
      <c r="RKE1383" s="1"/>
      <c r="RKF1383" s="1"/>
      <c r="RKG1383" s="1"/>
      <c r="RKH1383" s="1"/>
      <c r="RKI1383" s="1"/>
      <c r="RKJ1383" s="1"/>
      <c r="RKK1383" s="1"/>
      <c r="RKL1383" s="1"/>
      <c r="RKM1383" s="1"/>
      <c r="RKN1383" s="1"/>
      <c r="RKO1383" s="1"/>
      <c r="RKP1383" s="1"/>
      <c r="RKQ1383" s="1"/>
      <c r="RKR1383" s="1"/>
      <c r="RKS1383" s="1"/>
      <c r="RKT1383" s="1"/>
      <c r="RKU1383" s="1"/>
      <c r="RKV1383" s="1"/>
      <c r="RKW1383" s="1"/>
      <c r="RKX1383" s="1"/>
      <c r="RKY1383" s="1"/>
      <c r="RKZ1383" s="1"/>
      <c r="RLA1383" s="1"/>
      <c r="RLB1383" s="1"/>
      <c r="RLC1383" s="1"/>
      <c r="RLD1383" s="1"/>
      <c r="RLE1383" s="1"/>
      <c r="RLF1383" s="1"/>
      <c r="RLG1383" s="1"/>
      <c r="RLH1383" s="1"/>
      <c r="RLI1383" s="1"/>
      <c r="RLJ1383" s="1"/>
      <c r="RLK1383" s="1"/>
      <c r="RLL1383" s="1"/>
      <c r="RLM1383" s="1"/>
      <c r="RLN1383" s="1"/>
      <c r="RLO1383" s="1"/>
      <c r="RLP1383" s="1"/>
      <c r="RLQ1383" s="1"/>
      <c r="RLR1383" s="1"/>
      <c r="RLS1383" s="1"/>
      <c r="RLT1383" s="1"/>
      <c r="RLU1383" s="1"/>
      <c r="RLV1383" s="1"/>
      <c r="RLW1383" s="1"/>
      <c r="RLX1383" s="1"/>
      <c r="RLY1383" s="1"/>
      <c r="RLZ1383" s="1"/>
      <c r="RMA1383" s="1"/>
      <c r="RMB1383" s="1"/>
      <c r="RMC1383" s="1"/>
      <c r="RMD1383" s="1"/>
      <c r="RME1383" s="1"/>
      <c r="RMF1383" s="1"/>
      <c r="RMG1383" s="1"/>
      <c r="RMH1383" s="1"/>
      <c r="RMI1383" s="1"/>
      <c r="RMJ1383" s="1"/>
      <c r="RMK1383" s="1"/>
      <c r="RML1383" s="1"/>
      <c r="RMM1383" s="1"/>
      <c r="RMN1383" s="1"/>
      <c r="RMO1383" s="1"/>
      <c r="RMP1383" s="1"/>
      <c r="RMQ1383" s="1"/>
      <c r="RMR1383" s="1"/>
      <c r="RMS1383" s="1"/>
      <c r="RMT1383" s="1"/>
      <c r="RMU1383" s="1"/>
      <c r="RMV1383" s="1"/>
      <c r="RMW1383" s="1"/>
      <c r="RMX1383" s="1"/>
      <c r="RMY1383" s="1"/>
      <c r="RMZ1383" s="1"/>
      <c r="RNA1383" s="1"/>
      <c r="RNB1383" s="1"/>
      <c r="RNC1383" s="1"/>
      <c r="RND1383" s="1"/>
      <c r="RNE1383" s="1"/>
      <c r="RNF1383" s="1"/>
      <c r="RNG1383" s="1"/>
      <c r="RNH1383" s="1"/>
      <c r="RNI1383" s="1"/>
      <c r="RNJ1383" s="1"/>
      <c r="RNK1383" s="1"/>
      <c r="RNL1383" s="1"/>
      <c r="RNM1383" s="1"/>
      <c r="RNN1383" s="1"/>
      <c r="RNO1383" s="1"/>
      <c r="RNP1383" s="1"/>
      <c r="RNQ1383" s="1"/>
      <c r="RNR1383" s="1"/>
      <c r="RNS1383" s="1"/>
      <c r="RNT1383" s="1"/>
      <c r="RNU1383" s="1"/>
      <c r="RNV1383" s="1"/>
      <c r="RNW1383" s="1"/>
      <c r="RNX1383" s="1"/>
      <c r="RNY1383" s="1"/>
      <c r="RNZ1383" s="1"/>
      <c r="ROA1383" s="1"/>
      <c r="ROB1383" s="1"/>
      <c r="ROC1383" s="1"/>
      <c r="ROD1383" s="1"/>
      <c r="ROE1383" s="1"/>
      <c r="ROF1383" s="1"/>
      <c r="ROG1383" s="1"/>
      <c r="ROH1383" s="1"/>
      <c r="ROI1383" s="1"/>
      <c r="ROJ1383" s="1"/>
      <c r="ROK1383" s="1"/>
      <c r="ROL1383" s="1"/>
      <c r="ROM1383" s="1"/>
      <c r="RON1383" s="1"/>
      <c r="ROO1383" s="1"/>
      <c r="ROP1383" s="1"/>
      <c r="ROQ1383" s="1"/>
      <c r="ROR1383" s="1"/>
      <c r="ROS1383" s="1"/>
      <c r="ROT1383" s="1"/>
      <c r="ROU1383" s="1"/>
      <c r="ROV1383" s="1"/>
      <c r="ROW1383" s="1"/>
      <c r="ROX1383" s="1"/>
      <c r="ROY1383" s="1"/>
      <c r="ROZ1383" s="1"/>
      <c r="RPA1383" s="1"/>
      <c r="RPB1383" s="1"/>
      <c r="RPC1383" s="1"/>
      <c r="RPD1383" s="1"/>
      <c r="RPE1383" s="1"/>
      <c r="RPF1383" s="1"/>
      <c r="RPG1383" s="1"/>
      <c r="RPH1383" s="1"/>
      <c r="RPI1383" s="1"/>
      <c r="RPJ1383" s="1"/>
      <c r="RPK1383" s="1"/>
      <c r="RPL1383" s="1"/>
      <c r="RPM1383" s="1"/>
      <c r="RPN1383" s="1"/>
      <c r="RPO1383" s="1"/>
      <c r="RPP1383" s="1"/>
      <c r="RPQ1383" s="1"/>
      <c r="RPR1383" s="1"/>
      <c r="RPS1383" s="1"/>
      <c r="RPT1383" s="1"/>
      <c r="RPU1383" s="1"/>
      <c r="RPV1383" s="1"/>
      <c r="RPW1383" s="1"/>
      <c r="RPX1383" s="1"/>
      <c r="RPY1383" s="1"/>
      <c r="RPZ1383" s="1"/>
      <c r="RQA1383" s="1"/>
      <c r="RQB1383" s="1"/>
      <c r="RQC1383" s="1"/>
      <c r="RQD1383" s="1"/>
      <c r="RQE1383" s="1"/>
      <c r="RQF1383" s="1"/>
      <c r="RQG1383" s="1"/>
      <c r="RQH1383" s="1"/>
      <c r="RQI1383" s="1"/>
      <c r="RQJ1383" s="1"/>
      <c r="RQK1383" s="1"/>
      <c r="RQL1383" s="1"/>
      <c r="RQM1383" s="1"/>
      <c r="RQN1383" s="1"/>
      <c r="RQO1383" s="1"/>
      <c r="RQP1383" s="1"/>
      <c r="RQQ1383" s="1"/>
      <c r="RQR1383" s="1"/>
      <c r="RQS1383" s="1"/>
      <c r="RQT1383" s="1"/>
      <c r="RQU1383" s="1"/>
      <c r="RQV1383" s="1"/>
      <c r="RQW1383" s="1"/>
      <c r="RQX1383" s="1"/>
      <c r="RQY1383" s="1"/>
      <c r="RQZ1383" s="1"/>
      <c r="RRA1383" s="1"/>
      <c r="RRB1383" s="1"/>
      <c r="RRC1383" s="1"/>
      <c r="RRD1383" s="1"/>
      <c r="RRE1383" s="1"/>
      <c r="RRF1383" s="1"/>
      <c r="RRG1383" s="1"/>
      <c r="RRH1383" s="1"/>
      <c r="RRI1383" s="1"/>
      <c r="RRJ1383" s="1"/>
      <c r="RRK1383" s="1"/>
      <c r="RRL1383" s="1"/>
      <c r="RRM1383" s="1"/>
      <c r="RRN1383" s="1"/>
      <c r="RRO1383" s="1"/>
      <c r="RRP1383" s="1"/>
      <c r="RRQ1383" s="1"/>
      <c r="RRR1383" s="1"/>
      <c r="RRS1383" s="1"/>
      <c r="RRT1383" s="1"/>
      <c r="RRU1383" s="1"/>
      <c r="RRV1383" s="1"/>
      <c r="RRW1383" s="1"/>
      <c r="RRX1383" s="1"/>
      <c r="RRY1383" s="1"/>
      <c r="RRZ1383" s="1"/>
      <c r="RSA1383" s="1"/>
      <c r="RSB1383" s="1"/>
      <c r="RSC1383" s="1"/>
      <c r="RSD1383" s="1"/>
      <c r="RSE1383" s="1"/>
      <c r="RSF1383" s="1"/>
      <c r="RSG1383" s="1"/>
      <c r="RSH1383" s="1"/>
      <c r="RSI1383" s="1"/>
      <c r="RSJ1383" s="1"/>
      <c r="RSK1383" s="1"/>
      <c r="RSL1383" s="1"/>
      <c r="RSM1383" s="1"/>
      <c r="RSN1383" s="1"/>
      <c r="RSO1383" s="1"/>
      <c r="RSP1383" s="1"/>
      <c r="RSQ1383" s="1"/>
      <c r="RSR1383" s="1"/>
      <c r="RSS1383" s="1"/>
      <c r="RST1383" s="1"/>
      <c r="RSU1383" s="1"/>
      <c r="RSV1383" s="1"/>
      <c r="RSW1383" s="1"/>
      <c r="RSX1383" s="1"/>
      <c r="RSY1383" s="1"/>
      <c r="RSZ1383" s="1"/>
      <c r="RTA1383" s="1"/>
      <c r="RTB1383" s="1"/>
      <c r="RTC1383" s="1"/>
      <c r="RTD1383" s="1"/>
      <c r="RTE1383" s="1"/>
      <c r="RTF1383" s="1"/>
      <c r="RTG1383" s="1"/>
      <c r="RTH1383" s="1"/>
      <c r="RTI1383" s="1"/>
      <c r="RTJ1383" s="1"/>
      <c r="RTK1383" s="1"/>
      <c r="RTL1383" s="1"/>
      <c r="RTM1383" s="1"/>
      <c r="RTN1383" s="1"/>
      <c r="RTO1383" s="1"/>
      <c r="RTP1383" s="1"/>
      <c r="RTQ1383" s="1"/>
      <c r="RTR1383" s="1"/>
      <c r="RTS1383" s="1"/>
      <c r="RTT1383" s="1"/>
      <c r="RTU1383" s="1"/>
      <c r="RTV1383" s="1"/>
      <c r="RTW1383" s="1"/>
      <c r="RTX1383" s="1"/>
      <c r="RTY1383" s="1"/>
      <c r="RTZ1383" s="1"/>
      <c r="RUA1383" s="1"/>
      <c r="RUB1383" s="1"/>
      <c r="RUC1383" s="1"/>
      <c r="RUD1383" s="1"/>
      <c r="RUE1383" s="1"/>
      <c r="RUF1383" s="1"/>
      <c r="RUG1383" s="1"/>
      <c r="RUH1383" s="1"/>
      <c r="RUI1383" s="1"/>
      <c r="RUJ1383" s="1"/>
      <c r="RUK1383" s="1"/>
      <c r="RUL1383" s="1"/>
      <c r="RUM1383" s="1"/>
      <c r="RUN1383" s="1"/>
      <c r="RUO1383" s="1"/>
      <c r="RUP1383" s="1"/>
      <c r="RUQ1383" s="1"/>
      <c r="RUR1383" s="1"/>
      <c r="RUS1383" s="1"/>
      <c r="RUT1383" s="1"/>
      <c r="RUU1383" s="1"/>
      <c r="RUV1383" s="1"/>
      <c r="RUW1383" s="1"/>
      <c r="RUX1383" s="1"/>
      <c r="RUY1383" s="1"/>
      <c r="RUZ1383" s="1"/>
      <c r="RVA1383" s="1"/>
      <c r="RVB1383" s="1"/>
      <c r="RVC1383" s="1"/>
      <c r="RVD1383" s="1"/>
      <c r="RVE1383" s="1"/>
      <c r="RVF1383" s="1"/>
      <c r="RVG1383" s="1"/>
      <c r="RVH1383" s="1"/>
      <c r="RVI1383" s="1"/>
      <c r="RVJ1383" s="1"/>
      <c r="RVK1383" s="1"/>
      <c r="RVL1383" s="1"/>
      <c r="RVM1383" s="1"/>
      <c r="RVN1383" s="1"/>
      <c r="RVO1383" s="1"/>
      <c r="RVP1383" s="1"/>
      <c r="RVQ1383" s="1"/>
      <c r="RVR1383" s="1"/>
      <c r="RVS1383" s="1"/>
      <c r="RVT1383" s="1"/>
      <c r="RVU1383" s="1"/>
      <c r="RVV1383" s="1"/>
      <c r="RVW1383" s="1"/>
      <c r="RVX1383" s="1"/>
      <c r="RVY1383" s="1"/>
      <c r="RVZ1383" s="1"/>
      <c r="RWA1383" s="1"/>
      <c r="RWB1383" s="1"/>
      <c r="RWC1383" s="1"/>
      <c r="RWD1383" s="1"/>
      <c r="RWE1383" s="1"/>
      <c r="RWF1383" s="1"/>
      <c r="RWG1383" s="1"/>
      <c r="RWH1383" s="1"/>
      <c r="RWI1383" s="1"/>
      <c r="RWJ1383" s="1"/>
      <c r="RWK1383" s="1"/>
      <c r="RWL1383" s="1"/>
      <c r="RWM1383" s="1"/>
      <c r="RWN1383" s="1"/>
      <c r="RWO1383" s="1"/>
      <c r="RWP1383" s="1"/>
      <c r="RWQ1383" s="1"/>
      <c r="RWR1383" s="1"/>
      <c r="RWS1383" s="1"/>
      <c r="RWT1383" s="1"/>
      <c r="RWU1383" s="1"/>
      <c r="RWV1383" s="1"/>
      <c r="RWW1383" s="1"/>
      <c r="RWX1383" s="1"/>
      <c r="RWY1383" s="1"/>
      <c r="RWZ1383" s="1"/>
      <c r="RXA1383" s="1"/>
      <c r="RXB1383" s="1"/>
      <c r="RXC1383" s="1"/>
      <c r="RXD1383" s="1"/>
      <c r="RXE1383" s="1"/>
      <c r="RXF1383" s="1"/>
      <c r="RXG1383" s="1"/>
      <c r="RXH1383" s="1"/>
      <c r="RXI1383" s="1"/>
      <c r="RXJ1383" s="1"/>
      <c r="RXK1383" s="1"/>
      <c r="RXL1383" s="1"/>
      <c r="RXM1383" s="1"/>
      <c r="RXN1383" s="1"/>
      <c r="RXO1383" s="1"/>
      <c r="RXP1383" s="1"/>
      <c r="RXQ1383" s="1"/>
      <c r="RXR1383" s="1"/>
      <c r="RXS1383" s="1"/>
      <c r="RXT1383" s="1"/>
      <c r="RXU1383" s="1"/>
      <c r="RXV1383" s="1"/>
      <c r="RXW1383" s="1"/>
      <c r="RXX1383" s="1"/>
      <c r="RXY1383" s="1"/>
      <c r="RXZ1383" s="1"/>
      <c r="RYA1383" s="1"/>
      <c r="RYB1383" s="1"/>
      <c r="RYC1383" s="1"/>
      <c r="RYD1383" s="1"/>
      <c r="RYE1383" s="1"/>
      <c r="RYF1383" s="1"/>
      <c r="RYG1383" s="1"/>
      <c r="RYH1383" s="1"/>
      <c r="RYI1383" s="1"/>
      <c r="RYJ1383" s="1"/>
      <c r="RYK1383" s="1"/>
      <c r="RYL1383" s="1"/>
      <c r="RYM1383" s="1"/>
      <c r="RYN1383" s="1"/>
      <c r="RYO1383" s="1"/>
      <c r="RYP1383" s="1"/>
      <c r="RYQ1383" s="1"/>
      <c r="RYR1383" s="1"/>
      <c r="RYS1383" s="1"/>
      <c r="RYT1383" s="1"/>
      <c r="RYU1383" s="1"/>
      <c r="RYV1383" s="1"/>
      <c r="RYW1383" s="1"/>
      <c r="RYX1383" s="1"/>
      <c r="RYY1383" s="1"/>
      <c r="RYZ1383" s="1"/>
      <c r="RZA1383" s="1"/>
      <c r="RZB1383" s="1"/>
      <c r="RZC1383" s="1"/>
      <c r="RZD1383" s="1"/>
      <c r="RZE1383" s="1"/>
      <c r="RZF1383" s="1"/>
      <c r="RZG1383" s="1"/>
      <c r="RZH1383" s="1"/>
      <c r="RZI1383" s="1"/>
      <c r="RZJ1383" s="1"/>
      <c r="RZK1383" s="1"/>
      <c r="RZL1383" s="1"/>
      <c r="RZM1383" s="1"/>
      <c r="RZN1383" s="1"/>
      <c r="RZO1383" s="1"/>
      <c r="RZP1383" s="1"/>
      <c r="RZQ1383" s="1"/>
      <c r="RZR1383" s="1"/>
      <c r="RZS1383" s="1"/>
      <c r="RZT1383" s="1"/>
      <c r="RZU1383" s="1"/>
      <c r="RZV1383" s="1"/>
      <c r="RZW1383" s="1"/>
      <c r="RZX1383" s="1"/>
      <c r="RZY1383" s="1"/>
      <c r="RZZ1383" s="1"/>
      <c r="SAA1383" s="1"/>
      <c r="SAB1383" s="1"/>
      <c r="SAC1383" s="1"/>
      <c r="SAD1383" s="1"/>
      <c r="SAE1383" s="1"/>
      <c r="SAF1383" s="1"/>
      <c r="SAG1383" s="1"/>
      <c r="SAH1383" s="1"/>
      <c r="SAI1383" s="1"/>
      <c r="SAJ1383" s="1"/>
      <c r="SAK1383" s="1"/>
      <c r="SAL1383" s="1"/>
      <c r="SAM1383" s="1"/>
      <c r="SAN1383" s="1"/>
      <c r="SAO1383" s="1"/>
      <c r="SAP1383" s="1"/>
      <c r="SAQ1383" s="1"/>
      <c r="SAR1383" s="1"/>
      <c r="SAS1383" s="1"/>
      <c r="SAT1383" s="1"/>
      <c r="SAU1383" s="1"/>
      <c r="SAV1383" s="1"/>
      <c r="SAW1383" s="1"/>
      <c r="SAX1383" s="1"/>
      <c r="SAY1383" s="1"/>
      <c r="SAZ1383" s="1"/>
      <c r="SBA1383" s="1"/>
      <c r="SBB1383" s="1"/>
      <c r="SBC1383" s="1"/>
      <c r="SBD1383" s="1"/>
      <c r="SBE1383" s="1"/>
      <c r="SBF1383" s="1"/>
      <c r="SBG1383" s="1"/>
      <c r="SBH1383" s="1"/>
      <c r="SBI1383" s="1"/>
      <c r="SBJ1383" s="1"/>
      <c r="SBK1383" s="1"/>
      <c r="SBL1383" s="1"/>
      <c r="SBM1383" s="1"/>
      <c r="SBN1383" s="1"/>
      <c r="SBO1383" s="1"/>
      <c r="SBP1383" s="1"/>
      <c r="SBQ1383" s="1"/>
      <c r="SBR1383" s="1"/>
      <c r="SBS1383" s="1"/>
      <c r="SBT1383" s="1"/>
      <c r="SBU1383" s="1"/>
      <c r="SBV1383" s="1"/>
      <c r="SBW1383" s="1"/>
      <c r="SBX1383" s="1"/>
      <c r="SBY1383" s="1"/>
      <c r="SBZ1383" s="1"/>
      <c r="SCA1383" s="1"/>
      <c r="SCB1383" s="1"/>
      <c r="SCC1383" s="1"/>
      <c r="SCD1383" s="1"/>
      <c r="SCE1383" s="1"/>
      <c r="SCF1383" s="1"/>
      <c r="SCG1383" s="1"/>
      <c r="SCH1383" s="1"/>
      <c r="SCI1383" s="1"/>
      <c r="SCJ1383" s="1"/>
      <c r="SCK1383" s="1"/>
      <c r="SCL1383" s="1"/>
      <c r="SCM1383" s="1"/>
      <c r="SCN1383" s="1"/>
      <c r="SCO1383" s="1"/>
      <c r="SCP1383" s="1"/>
      <c r="SCQ1383" s="1"/>
      <c r="SCR1383" s="1"/>
      <c r="SCS1383" s="1"/>
      <c r="SCT1383" s="1"/>
      <c r="SCU1383" s="1"/>
      <c r="SCV1383" s="1"/>
      <c r="SCW1383" s="1"/>
      <c r="SCX1383" s="1"/>
      <c r="SCY1383" s="1"/>
      <c r="SCZ1383" s="1"/>
      <c r="SDA1383" s="1"/>
      <c r="SDB1383" s="1"/>
      <c r="SDC1383" s="1"/>
      <c r="SDD1383" s="1"/>
      <c r="SDE1383" s="1"/>
      <c r="SDF1383" s="1"/>
      <c r="SDG1383" s="1"/>
      <c r="SDH1383" s="1"/>
      <c r="SDI1383" s="1"/>
      <c r="SDJ1383" s="1"/>
      <c r="SDK1383" s="1"/>
      <c r="SDL1383" s="1"/>
      <c r="SDM1383" s="1"/>
      <c r="SDN1383" s="1"/>
      <c r="SDO1383" s="1"/>
      <c r="SDP1383" s="1"/>
      <c r="SDQ1383" s="1"/>
      <c r="SDR1383" s="1"/>
      <c r="SDS1383" s="1"/>
      <c r="SDT1383" s="1"/>
      <c r="SDU1383" s="1"/>
      <c r="SDV1383" s="1"/>
      <c r="SDW1383" s="1"/>
      <c r="SDX1383" s="1"/>
      <c r="SDY1383" s="1"/>
      <c r="SDZ1383" s="1"/>
      <c r="SEA1383" s="1"/>
      <c r="SEB1383" s="1"/>
      <c r="SEC1383" s="1"/>
      <c r="SED1383" s="1"/>
      <c r="SEE1383" s="1"/>
      <c r="SEF1383" s="1"/>
      <c r="SEG1383" s="1"/>
      <c r="SEH1383" s="1"/>
      <c r="SEI1383" s="1"/>
      <c r="SEJ1383" s="1"/>
      <c r="SEK1383" s="1"/>
      <c r="SEL1383" s="1"/>
      <c r="SEM1383" s="1"/>
      <c r="SEN1383" s="1"/>
      <c r="SEO1383" s="1"/>
      <c r="SEP1383" s="1"/>
      <c r="SEQ1383" s="1"/>
      <c r="SER1383" s="1"/>
      <c r="SES1383" s="1"/>
      <c r="SET1383" s="1"/>
      <c r="SEU1383" s="1"/>
      <c r="SEV1383" s="1"/>
      <c r="SEW1383" s="1"/>
      <c r="SEX1383" s="1"/>
      <c r="SEY1383" s="1"/>
      <c r="SEZ1383" s="1"/>
      <c r="SFA1383" s="1"/>
      <c r="SFB1383" s="1"/>
      <c r="SFC1383" s="1"/>
      <c r="SFD1383" s="1"/>
      <c r="SFE1383" s="1"/>
      <c r="SFF1383" s="1"/>
      <c r="SFG1383" s="1"/>
      <c r="SFH1383" s="1"/>
      <c r="SFI1383" s="1"/>
      <c r="SFJ1383" s="1"/>
      <c r="SFK1383" s="1"/>
      <c r="SFL1383" s="1"/>
      <c r="SFM1383" s="1"/>
      <c r="SFN1383" s="1"/>
      <c r="SFO1383" s="1"/>
      <c r="SFP1383" s="1"/>
      <c r="SFQ1383" s="1"/>
      <c r="SFR1383" s="1"/>
      <c r="SFS1383" s="1"/>
      <c r="SFT1383" s="1"/>
      <c r="SFU1383" s="1"/>
      <c r="SFV1383" s="1"/>
      <c r="SFW1383" s="1"/>
      <c r="SFX1383" s="1"/>
      <c r="SFY1383" s="1"/>
      <c r="SFZ1383" s="1"/>
      <c r="SGA1383" s="1"/>
      <c r="SGB1383" s="1"/>
      <c r="SGC1383" s="1"/>
      <c r="SGD1383" s="1"/>
      <c r="SGE1383" s="1"/>
      <c r="SGF1383" s="1"/>
      <c r="SGG1383" s="1"/>
      <c r="SGH1383" s="1"/>
      <c r="SGI1383" s="1"/>
      <c r="SGJ1383" s="1"/>
      <c r="SGK1383" s="1"/>
      <c r="SGL1383" s="1"/>
      <c r="SGM1383" s="1"/>
      <c r="SGN1383" s="1"/>
      <c r="SGO1383" s="1"/>
      <c r="SGP1383" s="1"/>
      <c r="SGQ1383" s="1"/>
      <c r="SGR1383" s="1"/>
      <c r="SGS1383" s="1"/>
      <c r="SGT1383" s="1"/>
      <c r="SGU1383" s="1"/>
      <c r="SGV1383" s="1"/>
      <c r="SGW1383" s="1"/>
      <c r="SGX1383" s="1"/>
      <c r="SGY1383" s="1"/>
      <c r="SGZ1383" s="1"/>
      <c r="SHA1383" s="1"/>
      <c r="SHB1383" s="1"/>
      <c r="SHC1383" s="1"/>
      <c r="SHD1383" s="1"/>
      <c r="SHE1383" s="1"/>
      <c r="SHF1383" s="1"/>
      <c r="SHG1383" s="1"/>
      <c r="SHH1383" s="1"/>
      <c r="SHI1383" s="1"/>
      <c r="SHJ1383" s="1"/>
      <c r="SHK1383" s="1"/>
      <c r="SHL1383" s="1"/>
      <c r="SHM1383" s="1"/>
      <c r="SHN1383" s="1"/>
      <c r="SHO1383" s="1"/>
      <c r="SHP1383" s="1"/>
      <c r="SHQ1383" s="1"/>
      <c r="SHR1383" s="1"/>
      <c r="SHS1383" s="1"/>
      <c r="SHT1383" s="1"/>
      <c r="SHU1383" s="1"/>
      <c r="SHV1383" s="1"/>
      <c r="SHW1383" s="1"/>
      <c r="SHX1383" s="1"/>
      <c r="SHY1383" s="1"/>
      <c r="SHZ1383" s="1"/>
      <c r="SIA1383" s="1"/>
      <c r="SIB1383" s="1"/>
      <c r="SIC1383" s="1"/>
      <c r="SID1383" s="1"/>
      <c r="SIE1383" s="1"/>
      <c r="SIF1383" s="1"/>
      <c r="SIG1383" s="1"/>
      <c r="SIH1383" s="1"/>
      <c r="SII1383" s="1"/>
      <c r="SIJ1383" s="1"/>
      <c r="SIK1383" s="1"/>
      <c r="SIL1383" s="1"/>
      <c r="SIM1383" s="1"/>
      <c r="SIN1383" s="1"/>
      <c r="SIO1383" s="1"/>
      <c r="SIP1383" s="1"/>
      <c r="SIQ1383" s="1"/>
      <c r="SIR1383" s="1"/>
      <c r="SIS1383" s="1"/>
      <c r="SIT1383" s="1"/>
      <c r="SIU1383" s="1"/>
      <c r="SIV1383" s="1"/>
      <c r="SIW1383" s="1"/>
      <c r="SIX1383" s="1"/>
      <c r="SIY1383" s="1"/>
      <c r="SIZ1383" s="1"/>
      <c r="SJA1383" s="1"/>
      <c r="SJB1383" s="1"/>
      <c r="SJC1383" s="1"/>
      <c r="SJD1383" s="1"/>
      <c r="SJE1383" s="1"/>
      <c r="SJF1383" s="1"/>
      <c r="SJG1383" s="1"/>
      <c r="SJH1383" s="1"/>
      <c r="SJI1383" s="1"/>
      <c r="SJJ1383" s="1"/>
      <c r="SJK1383" s="1"/>
      <c r="SJL1383" s="1"/>
      <c r="SJM1383" s="1"/>
      <c r="SJN1383" s="1"/>
      <c r="SJO1383" s="1"/>
      <c r="SJP1383" s="1"/>
      <c r="SJQ1383" s="1"/>
      <c r="SJR1383" s="1"/>
      <c r="SJS1383" s="1"/>
      <c r="SJT1383" s="1"/>
      <c r="SJU1383" s="1"/>
      <c r="SJV1383" s="1"/>
      <c r="SJW1383" s="1"/>
      <c r="SJX1383" s="1"/>
      <c r="SJY1383" s="1"/>
      <c r="SJZ1383" s="1"/>
      <c r="SKA1383" s="1"/>
      <c r="SKB1383" s="1"/>
      <c r="SKC1383" s="1"/>
      <c r="SKD1383" s="1"/>
      <c r="SKE1383" s="1"/>
      <c r="SKF1383" s="1"/>
      <c r="SKG1383" s="1"/>
      <c r="SKH1383" s="1"/>
      <c r="SKI1383" s="1"/>
      <c r="SKJ1383" s="1"/>
      <c r="SKK1383" s="1"/>
      <c r="SKL1383" s="1"/>
      <c r="SKM1383" s="1"/>
      <c r="SKN1383" s="1"/>
      <c r="SKO1383" s="1"/>
      <c r="SKP1383" s="1"/>
      <c r="SKQ1383" s="1"/>
      <c r="SKR1383" s="1"/>
      <c r="SKS1383" s="1"/>
      <c r="SKT1383" s="1"/>
      <c r="SKU1383" s="1"/>
      <c r="SKV1383" s="1"/>
      <c r="SKW1383" s="1"/>
      <c r="SKX1383" s="1"/>
      <c r="SKY1383" s="1"/>
      <c r="SKZ1383" s="1"/>
      <c r="SLA1383" s="1"/>
      <c r="SLB1383" s="1"/>
      <c r="SLC1383" s="1"/>
      <c r="SLD1383" s="1"/>
      <c r="SLE1383" s="1"/>
      <c r="SLF1383" s="1"/>
      <c r="SLG1383" s="1"/>
      <c r="SLH1383" s="1"/>
      <c r="SLI1383" s="1"/>
      <c r="SLJ1383" s="1"/>
      <c r="SLK1383" s="1"/>
      <c r="SLL1383" s="1"/>
      <c r="SLM1383" s="1"/>
      <c r="SLN1383" s="1"/>
      <c r="SLO1383" s="1"/>
      <c r="SLP1383" s="1"/>
      <c r="SLQ1383" s="1"/>
      <c r="SLR1383" s="1"/>
      <c r="SLS1383" s="1"/>
      <c r="SLT1383" s="1"/>
      <c r="SLU1383" s="1"/>
      <c r="SLV1383" s="1"/>
      <c r="SLW1383" s="1"/>
      <c r="SLX1383" s="1"/>
      <c r="SLY1383" s="1"/>
      <c r="SLZ1383" s="1"/>
      <c r="SMA1383" s="1"/>
      <c r="SMB1383" s="1"/>
      <c r="SMC1383" s="1"/>
      <c r="SMD1383" s="1"/>
      <c r="SME1383" s="1"/>
      <c r="SMF1383" s="1"/>
      <c r="SMG1383" s="1"/>
      <c r="SMH1383" s="1"/>
      <c r="SMI1383" s="1"/>
      <c r="SMJ1383" s="1"/>
      <c r="SMK1383" s="1"/>
      <c r="SML1383" s="1"/>
      <c r="SMM1383" s="1"/>
      <c r="SMN1383" s="1"/>
      <c r="SMO1383" s="1"/>
      <c r="SMP1383" s="1"/>
      <c r="SMQ1383" s="1"/>
      <c r="SMR1383" s="1"/>
      <c r="SMS1383" s="1"/>
      <c r="SMT1383" s="1"/>
      <c r="SMU1383" s="1"/>
      <c r="SMV1383" s="1"/>
      <c r="SMW1383" s="1"/>
      <c r="SMX1383" s="1"/>
      <c r="SMY1383" s="1"/>
      <c r="SMZ1383" s="1"/>
      <c r="SNA1383" s="1"/>
      <c r="SNB1383" s="1"/>
      <c r="SNC1383" s="1"/>
      <c r="SND1383" s="1"/>
      <c r="SNE1383" s="1"/>
      <c r="SNF1383" s="1"/>
      <c r="SNG1383" s="1"/>
      <c r="SNH1383" s="1"/>
      <c r="SNI1383" s="1"/>
      <c r="SNJ1383" s="1"/>
      <c r="SNK1383" s="1"/>
      <c r="SNL1383" s="1"/>
      <c r="SNM1383" s="1"/>
      <c r="SNN1383" s="1"/>
      <c r="SNO1383" s="1"/>
      <c r="SNP1383" s="1"/>
      <c r="SNQ1383" s="1"/>
      <c r="SNR1383" s="1"/>
      <c r="SNS1383" s="1"/>
      <c r="SNT1383" s="1"/>
      <c r="SNU1383" s="1"/>
      <c r="SNV1383" s="1"/>
      <c r="SNW1383" s="1"/>
      <c r="SNX1383" s="1"/>
      <c r="SNY1383" s="1"/>
      <c r="SNZ1383" s="1"/>
      <c r="SOA1383" s="1"/>
      <c r="SOB1383" s="1"/>
      <c r="SOC1383" s="1"/>
      <c r="SOD1383" s="1"/>
      <c r="SOE1383" s="1"/>
      <c r="SOF1383" s="1"/>
      <c r="SOG1383" s="1"/>
      <c r="SOH1383" s="1"/>
      <c r="SOI1383" s="1"/>
      <c r="SOJ1383" s="1"/>
      <c r="SOK1383" s="1"/>
      <c r="SOL1383" s="1"/>
      <c r="SOM1383" s="1"/>
      <c r="SON1383" s="1"/>
      <c r="SOO1383" s="1"/>
      <c r="SOP1383" s="1"/>
      <c r="SOQ1383" s="1"/>
      <c r="SOR1383" s="1"/>
      <c r="SOS1383" s="1"/>
      <c r="SOT1383" s="1"/>
      <c r="SOU1383" s="1"/>
      <c r="SOV1383" s="1"/>
      <c r="SOW1383" s="1"/>
      <c r="SOX1383" s="1"/>
      <c r="SOY1383" s="1"/>
      <c r="SOZ1383" s="1"/>
      <c r="SPA1383" s="1"/>
      <c r="SPB1383" s="1"/>
      <c r="SPC1383" s="1"/>
      <c r="SPD1383" s="1"/>
      <c r="SPE1383" s="1"/>
      <c r="SPF1383" s="1"/>
      <c r="SPG1383" s="1"/>
      <c r="SPH1383" s="1"/>
      <c r="SPI1383" s="1"/>
      <c r="SPJ1383" s="1"/>
      <c r="SPK1383" s="1"/>
      <c r="SPL1383" s="1"/>
      <c r="SPM1383" s="1"/>
      <c r="SPN1383" s="1"/>
      <c r="SPO1383" s="1"/>
      <c r="SPP1383" s="1"/>
      <c r="SPQ1383" s="1"/>
      <c r="SPR1383" s="1"/>
      <c r="SPS1383" s="1"/>
      <c r="SPT1383" s="1"/>
      <c r="SPU1383" s="1"/>
      <c r="SPV1383" s="1"/>
      <c r="SPW1383" s="1"/>
      <c r="SPX1383" s="1"/>
      <c r="SPY1383" s="1"/>
      <c r="SPZ1383" s="1"/>
      <c r="SQA1383" s="1"/>
      <c r="SQB1383" s="1"/>
      <c r="SQC1383" s="1"/>
      <c r="SQD1383" s="1"/>
      <c r="SQE1383" s="1"/>
      <c r="SQF1383" s="1"/>
      <c r="SQG1383" s="1"/>
      <c r="SQH1383" s="1"/>
      <c r="SQI1383" s="1"/>
      <c r="SQJ1383" s="1"/>
      <c r="SQK1383" s="1"/>
      <c r="SQL1383" s="1"/>
      <c r="SQM1383" s="1"/>
      <c r="SQN1383" s="1"/>
      <c r="SQO1383" s="1"/>
      <c r="SQP1383" s="1"/>
      <c r="SQQ1383" s="1"/>
      <c r="SQR1383" s="1"/>
      <c r="SQS1383" s="1"/>
      <c r="SQT1383" s="1"/>
      <c r="SQU1383" s="1"/>
      <c r="SQV1383" s="1"/>
      <c r="SQW1383" s="1"/>
      <c r="SQX1383" s="1"/>
      <c r="SQY1383" s="1"/>
      <c r="SQZ1383" s="1"/>
      <c r="SRA1383" s="1"/>
      <c r="SRB1383" s="1"/>
      <c r="SRC1383" s="1"/>
      <c r="SRD1383" s="1"/>
      <c r="SRE1383" s="1"/>
      <c r="SRF1383" s="1"/>
      <c r="SRG1383" s="1"/>
      <c r="SRH1383" s="1"/>
      <c r="SRI1383" s="1"/>
      <c r="SRJ1383" s="1"/>
      <c r="SRK1383" s="1"/>
      <c r="SRL1383" s="1"/>
      <c r="SRM1383" s="1"/>
      <c r="SRN1383" s="1"/>
      <c r="SRO1383" s="1"/>
      <c r="SRP1383" s="1"/>
      <c r="SRQ1383" s="1"/>
      <c r="SRR1383" s="1"/>
      <c r="SRS1383" s="1"/>
      <c r="SRT1383" s="1"/>
      <c r="SRU1383" s="1"/>
      <c r="SRV1383" s="1"/>
      <c r="SRW1383" s="1"/>
      <c r="SRX1383" s="1"/>
      <c r="SRY1383" s="1"/>
      <c r="SRZ1383" s="1"/>
      <c r="SSA1383" s="1"/>
      <c r="SSB1383" s="1"/>
      <c r="SSC1383" s="1"/>
      <c r="SSD1383" s="1"/>
      <c r="SSE1383" s="1"/>
      <c r="SSF1383" s="1"/>
      <c r="SSG1383" s="1"/>
      <c r="SSH1383" s="1"/>
      <c r="SSI1383" s="1"/>
      <c r="SSJ1383" s="1"/>
      <c r="SSK1383" s="1"/>
      <c r="SSL1383" s="1"/>
      <c r="SSM1383" s="1"/>
      <c r="SSN1383" s="1"/>
      <c r="SSO1383" s="1"/>
      <c r="SSP1383" s="1"/>
      <c r="SSQ1383" s="1"/>
      <c r="SSR1383" s="1"/>
      <c r="SSS1383" s="1"/>
      <c r="SST1383" s="1"/>
      <c r="SSU1383" s="1"/>
      <c r="SSV1383" s="1"/>
      <c r="SSW1383" s="1"/>
      <c r="SSX1383" s="1"/>
      <c r="SSY1383" s="1"/>
      <c r="SSZ1383" s="1"/>
      <c r="STA1383" s="1"/>
      <c r="STB1383" s="1"/>
      <c r="STC1383" s="1"/>
      <c r="STD1383" s="1"/>
      <c r="STE1383" s="1"/>
      <c r="STF1383" s="1"/>
      <c r="STG1383" s="1"/>
      <c r="STH1383" s="1"/>
      <c r="STI1383" s="1"/>
      <c r="STJ1383" s="1"/>
      <c r="STK1383" s="1"/>
      <c r="STL1383" s="1"/>
      <c r="STM1383" s="1"/>
      <c r="STN1383" s="1"/>
      <c r="STO1383" s="1"/>
      <c r="STP1383" s="1"/>
      <c r="STQ1383" s="1"/>
      <c r="STR1383" s="1"/>
      <c r="STS1383" s="1"/>
      <c r="STT1383" s="1"/>
      <c r="STU1383" s="1"/>
      <c r="STV1383" s="1"/>
      <c r="STW1383" s="1"/>
      <c r="STX1383" s="1"/>
      <c r="STY1383" s="1"/>
      <c r="STZ1383" s="1"/>
      <c r="SUA1383" s="1"/>
      <c r="SUB1383" s="1"/>
      <c r="SUC1383" s="1"/>
      <c r="SUD1383" s="1"/>
      <c r="SUE1383" s="1"/>
      <c r="SUF1383" s="1"/>
      <c r="SUG1383" s="1"/>
      <c r="SUH1383" s="1"/>
      <c r="SUI1383" s="1"/>
      <c r="SUJ1383" s="1"/>
      <c r="SUK1383" s="1"/>
      <c r="SUL1383" s="1"/>
      <c r="SUM1383" s="1"/>
      <c r="SUN1383" s="1"/>
      <c r="SUO1383" s="1"/>
      <c r="SUP1383" s="1"/>
      <c r="SUQ1383" s="1"/>
      <c r="SUR1383" s="1"/>
      <c r="SUS1383" s="1"/>
      <c r="SUT1383" s="1"/>
      <c r="SUU1383" s="1"/>
      <c r="SUV1383" s="1"/>
      <c r="SUW1383" s="1"/>
      <c r="SUX1383" s="1"/>
      <c r="SUY1383" s="1"/>
      <c r="SUZ1383" s="1"/>
      <c r="SVA1383" s="1"/>
      <c r="SVB1383" s="1"/>
      <c r="SVC1383" s="1"/>
      <c r="SVD1383" s="1"/>
      <c r="SVE1383" s="1"/>
      <c r="SVF1383" s="1"/>
      <c r="SVG1383" s="1"/>
      <c r="SVH1383" s="1"/>
      <c r="SVI1383" s="1"/>
      <c r="SVJ1383" s="1"/>
      <c r="SVK1383" s="1"/>
      <c r="SVL1383" s="1"/>
      <c r="SVM1383" s="1"/>
      <c r="SVN1383" s="1"/>
      <c r="SVO1383" s="1"/>
      <c r="SVP1383" s="1"/>
      <c r="SVQ1383" s="1"/>
      <c r="SVR1383" s="1"/>
      <c r="SVS1383" s="1"/>
      <c r="SVT1383" s="1"/>
      <c r="SVU1383" s="1"/>
      <c r="SVV1383" s="1"/>
      <c r="SVW1383" s="1"/>
      <c r="SVX1383" s="1"/>
      <c r="SVY1383" s="1"/>
      <c r="SVZ1383" s="1"/>
      <c r="SWA1383" s="1"/>
      <c r="SWB1383" s="1"/>
      <c r="SWC1383" s="1"/>
      <c r="SWD1383" s="1"/>
      <c r="SWE1383" s="1"/>
      <c r="SWF1383" s="1"/>
      <c r="SWG1383" s="1"/>
      <c r="SWH1383" s="1"/>
      <c r="SWI1383" s="1"/>
      <c r="SWJ1383" s="1"/>
      <c r="SWK1383" s="1"/>
      <c r="SWL1383" s="1"/>
      <c r="SWM1383" s="1"/>
      <c r="SWN1383" s="1"/>
      <c r="SWO1383" s="1"/>
      <c r="SWP1383" s="1"/>
      <c r="SWQ1383" s="1"/>
      <c r="SWR1383" s="1"/>
      <c r="SWS1383" s="1"/>
      <c r="SWT1383" s="1"/>
      <c r="SWU1383" s="1"/>
      <c r="SWV1383" s="1"/>
      <c r="SWW1383" s="1"/>
      <c r="SWX1383" s="1"/>
      <c r="SWY1383" s="1"/>
      <c r="SWZ1383" s="1"/>
      <c r="SXA1383" s="1"/>
      <c r="SXB1383" s="1"/>
      <c r="SXC1383" s="1"/>
      <c r="SXD1383" s="1"/>
      <c r="SXE1383" s="1"/>
      <c r="SXF1383" s="1"/>
      <c r="SXG1383" s="1"/>
      <c r="SXH1383" s="1"/>
      <c r="SXI1383" s="1"/>
      <c r="SXJ1383" s="1"/>
      <c r="SXK1383" s="1"/>
      <c r="SXL1383" s="1"/>
      <c r="SXM1383" s="1"/>
      <c r="SXN1383" s="1"/>
      <c r="SXO1383" s="1"/>
      <c r="SXP1383" s="1"/>
      <c r="SXQ1383" s="1"/>
      <c r="SXR1383" s="1"/>
      <c r="SXS1383" s="1"/>
      <c r="SXT1383" s="1"/>
      <c r="SXU1383" s="1"/>
      <c r="SXV1383" s="1"/>
      <c r="SXW1383" s="1"/>
      <c r="SXX1383" s="1"/>
      <c r="SXY1383" s="1"/>
      <c r="SXZ1383" s="1"/>
      <c r="SYA1383" s="1"/>
      <c r="SYB1383" s="1"/>
      <c r="SYC1383" s="1"/>
      <c r="SYD1383" s="1"/>
      <c r="SYE1383" s="1"/>
      <c r="SYF1383" s="1"/>
      <c r="SYG1383" s="1"/>
      <c r="SYH1383" s="1"/>
      <c r="SYI1383" s="1"/>
      <c r="SYJ1383" s="1"/>
      <c r="SYK1383" s="1"/>
      <c r="SYL1383" s="1"/>
      <c r="SYM1383" s="1"/>
      <c r="SYN1383" s="1"/>
      <c r="SYO1383" s="1"/>
      <c r="SYP1383" s="1"/>
      <c r="SYQ1383" s="1"/>
      <c r="SYR1383" s="1"/>
      <c r="SYS1383" s="1"/>
      <c r="SYT1383" s="1"/>
      <c r="SYU1383" s="1"/>
      <c r="SYV1383" s="1"/>
      <c r="SYW1383" s="1"/>
      <c r="SYX1383" s="1"/>
      <c r="SYY1383" s="1"/>
      <c r="SYZ1383" s="1"/>
      <c r="SZA1383" s="1"/>
      <c r="SZB1383" s="1"/>
      <c r="SZC1383" s="1"/>
      <c r="SZD1383" s="1"/>
      <c r="SZE1383" s="1"/>
      <c r="SZF1383" s="1"/>
      <c r="SZG1383" s="1"/>
      <c r="SZH1383" s="1"/>
      <c r="SZI1383" s="1"/>
      <c r="SZJ1383" s="1"/>
      <c r="SZK1383" s="1"/>
      <c r="SZL1383" s="1"/>
      <c r="SZM1383" s="1"/>
      <c r="SZN1383" s="1"/>
      <c r="SZO1383" s="1"/>
      <c r="SZP1383" s="1"/>
      <c r="SZQ1383" s="1"/>
      <c r="SZR1383" s="1"/>
      <c r="SZS1383" s="1"/>
      <c r="SZT1383" s="1"/>
      <c r="SZU1383" s="1"/>
      <c r="SZV1383" s="1"/>
      <c r="SZW1383" s="1"/>
      <c r="SZX1383" s="1"/>
      <c r="SZY1383" s="1"/>
      <c r="SZZ1383" s="1"/>
      <c r="TAA1383" s="1"/>
      <c r="TAB1383" s="1"/>
      <c r="TAC1383" s="1"/>
      <c r="TAD1383" s="1"/>
      <c r="TAE1383" s="1"/>
      <c r="TAF1383" s="1"/>
      <c r="TAG1383" s="1"/>
      <c r="TAH1383" s="1"/>
      <c r="TAI1383" s="1"/>
      <c r="TAJ1383" s="1"/>
      <c r="TAK1383" s="1"/>
      <c r="TAL1383" s="1"/>
      <c r="TAM1383" s="1"/>
      <c r="TAN1383" s="1"/>
      <c r="TAO1383" s="1"/>
      <c r="TAP1383" s="1"/>
      <c r="TAQ1383" s="1"/>
      <c r="TAR1383" s="1"/>
      <c r="TAS1383" s="1"/>
      <c r="TAT1383" s="1"/>
      <c r="TAU1383" s="1"/>
      <c r="TAV1383" s="1"/>
      <c r="TAW1383" s="1"/>
      <c r="TAX1383" s="1"/>
      <c r="TAY1383" s="1"/>
      <c r="TAZ1383" s="1"/>
      <c r="TBA1383" s="1"/>
      <c r="TBB1383" s="1"/>
      <c r="TBC1383" s="1"/>
      <c r="TBD1383" s="1"/>
      <c r="TBE1383" s="1"/>
      <c r="TBF1383" s="1"/>
      <c r="TBG1383" s="1"/>
      <c r="TBH1383" s="1"/>
      <c r="TBI1383" s="1"/>
      <c r="TBJ1383" s="1"/>
      <c r="TBK1383" s="1"/>
      <c r="TBL1383" s="1"/>
      <c r="TBM1383" s="1"/>
      <c r="TBN1383" s="1"/>
      <c r="TBO1383" s="1"/>
      <c r="TBP1383" s="1"/>
      <c r="TBQ1383" s="1"/>
      <c r="TBR1383" s="1"/>
      <c r="TBS1383" s="1"/>
      <c r="TBT1383" s="1"/>
      <c r="TBU1383" s="1"/>
      <c r="TBV1383" s="1"/>
      <c r="TBW1383" s="1"/>
      <c r="TBX1383" s="1"/>
      <c r="TBY1383" s="1"/>
      <c r="TBZ1383" s="1"/>
      <c r="TCA1383" s="1"/>
      <c r="TCB1383" s="1"/>
      <c r="TCC1383" s="1"/>
      <c r="TCD1383" s="1"/>
      <c r="TCE1383" s="1"/>
      <c r="TCF1383" s="1"/>
      <c r="TCG1383" s="1"/>
      <c r="TCH1383" s="1"/>
      <c r="TCI1383" s="1"/>
      <c r="TCJ1383" s="1"/>
      <c r="TCK1383" s="1"/>
      <c r="TCL1383" s="1"/>
      <c r="TCM1383" s="1"/>
      <c r="TCN1383" s="1"/>
      <c r="TCO1383" s="1"/>
      <c r="TCP1383" s="1"/>
      <c r="TCQ1383" s="1"/>
      <c r="TCR1383" s="1"/>
      <c r="TCS1383" s="1"/>
      <c r="TCT1383" s="1"/>
      <c r="TCU1383" s="1"/>
      <c r="TCV1383" s="1"/>
      <c r="TCW1383" s="1"/>
      <c r="TCX1383" s="1"/>
      <c r="TCY1383" s="1"/>
      <c r="TCZ1383" s="1"/>
      <c r="TDA1383" s="1"/>
      <c r="TDB1383" s="1"/>
      <c r="TDC1383" s="1"/>
      <c r="TDD1383" s="1"/>
      <c r="TDE1383" s="1"/>
      <c r="TDF1383" s="1"/>
      <c r="TDG1383" s="1"/>
      <c r="TDH1383" s="1"/>
      <c r="TDI1383" s="1"/>
      <c r="TDJ1383" s="1"/>
      <c r="TDK1383" s="1"/>
      <c r="TDL1383" s="1"/>
      <c r="TDM1383" s="1"/>
      <c r="TDN1383" s="1"/>
      <c r="TDO1383" s="1"/>
      <c r="TDP1383" s="1"/>
      <c r="TDQ1383" s="1"/>
      <c r="TDR1383" s="1"/>
      <c r="TDS1383" s="1"/>
      <c r="TDT1383" s="1"/>
      <c r="TDU1383" s="1"/>
      <c r="TDV1383" s="1"/>
      <c r="TDW1383" s="1"/>
      <c r="TDX1383" s="1"/>
      <c r="TDY1383" s="1"/>
      <c r="TDZ1383" s="1"/>
      <c r="TEA1383" s="1"/>
      <c r="TEB1383" s="1"/>
      <c r="TEC1383" s="1"/>
      <c r="TED1383" s="1"/>
      <c r="TEE1383" s="1"/>
      <c r="TEF1383" s="1"/>
      <c r="TEG1383" s="1"/>
      <c r="TEH1383" s="1"/>
      <c r="TEI1383" s="1"/>
      <c r="TEJ1383" s="1"/>
      <c r="TEK1383" s="1"/>
      <c r="TEL1383" s="1"/>
      <c r="TEM1383" s="1"/>
      <c r="TEN1383" s="1"/>
      <c r="TEO1383" s="1"/>
      <c r="TEP1383" s="1"/>
      <c r="TEQ1383" s="1"/>
      <c r="TER1383" s="1"/>
      <c r="TES1383" s="1"/>
      <c r="TET1383" s="1"/>
      <c r="TEU1383" s="1"/>
      <c r="TEV1383" s="1"/>
      <c r="TEW1383" s="1"/>
      <c r="TEX1383" s="1"/>
      <c r="TEY1383" s="1"/>
      <c r="TEZ1383" s="1"/>
      <c r="TFA1383" s="1"/>
      <c r="TFB1383" s="1"/>
      <c r="TFC1383" s="1"/>
      <c r="TFD1383" s="1"/>
      <c r="TFE1383" s="1"/>
      <c r="TFF1383" s="1"/>
      <c r="TFG1383" s="1"/>
      <c r="TFH1383" s="1"/>
      <c r="TFI1383" s="1"/>
      <c r="TFJ1383" s="1"/>
      <c r="TFK1383" s="1"/>
      <c r="TFL1383" s="1"/>
      <c r="TFM1383" s="1"/>
      <c r="TFN1383" s="1"/>
      <c r="TFO1383" s="1"/>
      <c r="TFP1383" s="1"/>
      <c r="TFQ1383" s="1"/>
      <c r="TFR1383" s="1"/>
      <c r="TFS1383" s="1"/>
      <c r="TFT1383" s="1"/>
      <c r="TFU1383" s="1"/>
      <c r="TFV1383" s="1"/>
      <c r="TFW1383" s="1"/>
      <c r="TFX1383" s="1"/>
      <c r="TFY1383" s="1"/>
      <c r="TFZ1383" s="1"/>
      <c r="TGA1383" s="1"/>
      <c r="TGB1383" s="1"/>
      <c r="TGC1383" s="1"/>
      <c r="TGD1383" s="1"/>
      <c r="TGE1383" s="1"/>
      <c r="TGF1383" s="1"/>
      <c r="TGG1383" s="1"/>
      <c r="TGH1383" s="1"/>
      <c r="TGI1383" s="1"/>
      <c r="TGJ1383" s="1"/>
      <c r="TGK1383" s="1"/>
      <c r="TGL1383" s="1"/>
      <c r="TGM1383" s="1"/>
      <c r="TGN1383" s="1"/>
      <c r="TGO1383" s="1"/>
      <c r="TGP1383" s="1"/>
      <c r="TGQ1383" s="1"/>
      <c r="TGR1383" s="1"/>
      <c r="TGS1383" s="1"/>
      <c r="TGT1383" s="1"/>
      <c r="TGU1383" s="1"/>
      <c r="TGV1383" s="1"/>
      <c r="TGW1383" s="1"/>
      <c r="TGX1383" s="1"/>
      <c r="TGY1383" s="1"/>
      <c r="TGZ1383" s="1"/>
      <c r="THA1383" s="1"/>
      <c r="THB1383" s="1"/>
      <c r="THC1383" s="1"/>
      <c r="THD1383" s="1"/>
      <c r="THE1383" s="1"/>
      <c r="THF1383" s="1"/>
      <c r="THG1383" s="1"/>
      <c r="THH1383" s="1"/>
      <c r="THI1383" s="1"/>
      <c r="THJ1383" s="1"/>
      <c r="THK1383" s="1"/>
      <c r="THL1383" s="1"/>
      <c r="THM1383" s="1"/>
      <c r="THN1383" s="1"/>
      <c r="THO1383" s="1"/>
      <c r="THP1383" s="1"/>
      <c r="THQ1383" s="1"/>
      <c r="THR1383" s="1"/>
      <c r="THS1383" s="1"/>
      <c r="THT1383" s="1"/>
      <c r="THU1383" s="1"/>
      <c r="THV1383" s="1"/>
      <c r="THW1383" s="1"/>
      <c r="THX1383" s="1"/>
      <c r="THY1383" s="1"/>
      <c r="THZ1383" s="1"/>
      <c r="TIA1383" s="1"/>
      <c r="TIB1383" s="1"/>
      <c r="TIC1383" s="1"/>
      <c r="TID1383" s="1"/>
      <c r="TIE1383" s="1"/>
      <c r="TIF1383" s="1"/>
      <c r="TIG1383" s="1"/>
      <c r="TIH1383" s="1"/>
      <c r="TII1383" s="1"/>
      <c r="TIJ1383" s="1"/>
      <c r="TIK1383" s="1"/>
      <c r="TIL1383" s="1"/>
      <c r="TIM1383" s="1"/>
      <c r="TIN1383" s="1"/>
      <c r="TIO1383" s="1"/>
      <c r="TIP1383" s="1"/>
      <c r="TIQ1383" s="1"/>
      <c r="TIR1383" s="1"/>
      <c r="TIS1383" s="1"/>
      <c r="TIT1383" s="1"/>
      <c r="TIU1383" s="1"/>
      <c r="TIV1383" s="1"/>
      <c r="TIW1383" s="1"/>
      <c r="TIX1383" s="1"/>
      <c r="TIY1383" s="1"/>
      <c r="TIZ1383" s="1"/>
      <c r="TJA1383" s="1"/>
      <c r="TJB1383" s="1"/>
      <c r="TJC1383" s="1"/>
      <c r="TJD1383" s="1"/>
      <c r="TJE1383" s="1"/>
      <c r="TJF1383" s="1"/>
      <c r="TJG1383" s="1"/>
      <c r="TJH1383" s="1"/>
      <c r="TJI1383" s="1"/>
      <c r="TJJ1383" s="1"/>
      <c r="TJK1383" s="1"/>
      <c r="TJL1383" s="1"/>
      <c r="TJM1383" s="1"/>
      <c r="TJN1383" s="1"/>
      <c r="TJO1383" s="1"/>
      <c r="TJP1383" s="1"/>
      <c r="TJQ1383" s="1"/>
      <c r="TJR1383" s="1"/>
      <c r="TJS1383" s="1"/>
      <c r="TJT1383" s="1"/>
      <c r="TJU1383" s="1"/>
      <c r="TJV1383" s="1"/>
      <c r="TJW1383" s="1"/>
      <c r="TJX1383" s="1"/>
      <c r="TJY1383" s="1"/>
      <c r="TJZ1383" s="1"/>
      <c r="TKA1383" s="1"/>
      <c r="TKB1383" s="1"/>
      <c r="TKC1383" s="1"/>
      <c r="TKD1383" s="1"/>
      <c r="TKE1383" s="1"/>
      <c r="TKF1383" s="1"/>
      <c r="TKG1383" s="1"/>
      <c r="TKH1383" s="1"/>
      <c r="TKI1383" s="1"/>
      <c r="TKJ1383" s="1"/>
      <c r="TKK1383" s="1"/>
      <c r="TKL1383" s="1"/>
      <c r="TKM1383" s="1"/>
      <c r="TKN1383" s="1"/>
      <c r="TKO1383" s="1"/>
      <c r="TKP1383" s="1"/>
      <c r="TKQ1383" s="1"/>
      <c r="TKR1383" s="1"/>
      <c r="TKS1383" s="1"/>
      <c r="TKT1383" s="1"/>
      <c r="TKU1383" s="1"/>
      <c r="TKV1383" s="1"/>
      <c r="TKW1383" s="1"/>
      <c r="TKX1383" s="1"/>
      <c r="TKY1383" s="1"/>
      <c r="TKZ1383" s="1"/>
      <c r="TLA1383" s="1"/>
      <c r="TLB1383" s="1"/>
      <c r="TLC1383" s="1"/>
      <c r="TLD1383" s="1"/>
      <c r="TLE1383" s="1"/>
      <c r="TLF1383" s="1"/>
      <c r="TLG1383" s="1"/>
      <c r="TLH1383" s="1"/>
      <c r="TLI1383" s="1"/>
      <c r="TLJ1383" s="1"/>
      <c r="TLK1383" s="1"/>
      <c r="TLL1383" s="1"/>
      <c r="TLM1383" s="1"/>
      <c r="TLN1383" s="1"/>
      <c r="TLO1383" s="1"/>
      <c r="TLP1383" s="1"/>
      <c r="TLQ1383" s="1"/>
      <c r="TLR1383" s="1"/>
      <c r="TLS1383" s="1"/>
      <c r="TLT1383" s="1"/>
      <c r="TLU1383" s="1"/>
      <c r="TLV1383" s="1"/>
      <c r="TLW1383" s="1"/>
      <c r="TLX1383" s="1"/>
      <c r="TLY1383" s="1"/>
      <c r="TLZ1383" s="1"/>
      <c r="TMA1383" s="1"/>
      <c r="TMB1383" s="1"/>
      <c r="TMC1383" s="1"/>
      <c r="TMD1383" s="1"/>
      <c r="TME1383" s="1"/>
      <c r="TMF1383" s="1"/>
      <c r="TMG1383" s="1"/>
      <c r="TMH1383" s="1"/>
      <c r="TMI1383" s="1"/>
      <c r="TMJ1383" s="1"/>
      <c r="TMK1383" s="1"/>
      <c r="TML1383" s="1"/>
      <c r="TMM1383" s="1"/>
      <c r="TMN1383" s="1"/>
      <c r="TMO1383" s="1"/>
      <c r="TMP1383" s="1"/>
      <c r="TMQ1383" s="1"/>
      <c r="TMR1383" s="1"/>
      <c r="TMS1383" s="1"/>
      <c r="TMT1383" s="1"/>
      <c r="TMU1383" s="1"/>
      <c r="TMV1383" s="1"/>
      <c r="TMW1383" s="1"/>
      <c r="TMX1383" s="1"/>
      <c r="TMY1383" s="1"/>
      <c r="TMZ1383" s="1"/>
      <c r="TNA1383" s="1"/>
      <c r="TNB1383" s="1"/>
      <c r="TNC1383" s="1"/>
      <c r="TND1383" s="1"/>
      <c r="TNE1383" s="1"/>
      <c r="TNF1383" s="1"/>
      <c r="TNG1383" s="1"/>
      <c r="TNH1383" s="1"/>
      <c r="TNI1383" s="1"/>
      <c r="TNJ1383" s="1"/>
      <c r="TNK1383" s="1"/>
      <c r="TNL1383" s="1"/>
      <c r="TNM1383" s="1"/>
      <c r="TNN1383" s="1"/>
      <c r="TNO1383" s="1"/>
      <c r="TNP1383" s="1"/>
      <c r="TNQ1383" s="1"/>
      <c r="TNR1383" s="1"/>
      <c r="TNS1383" s="1"/>
      <c r="TNT1383" s="1"/>
      <c r="TNU1383" s="1"/>
      <c r="TNV1383" s="1"/>
      <c r="TNW1383" s="1"/>
      <c r="TNX1383" s="1"/>
      <c r="TNY1383" s="1"/>
      <c r="TNZ1383" s="1"/>
      <c r="TOA1383" s="1"/>
      <c r="TOB1383" s="1"/>
      <c r="TOC1383" s="1"/>
      <c r="TOD1383" s="1"/>
      <c r="TOE1383" s="1"/>
      <c r="TOF1383" s="1"/>
      <c r="TOG1383" s="1"/>
      <c r="TOH1383" s="1"/>
      <c r="TOI1383" s="1"/>
      <c r="TOJ1383" s="1"/>
      <c r="TOK1383" s="1"/>
      <c r="TOL1383" s="1"/>
      <c r="TOM1383" s="1"/>
      <c r="TON1383" s="1"/>
      <c r="TOO1383" s="1"/>
      <c r="TOP1383" s="1"/>
      <c r="TOQ1383" s="1"/>
      <c r="TOR1383" s="1"/>
      <c r="TOS1383" s="1"/>
      <c r="TOT1383" s="1"/>
      <c r="TOU1383" s="1"/>
      <c r="TOV1383" s="1"/>
      <c r="TOW1383" s="1"/>
      <c r="TOX1383" s="1"/>
      <c r="TOY1383" s="1"/>
      <c r="TOZ1383" s="1"/>
      <c r="TPA1383" s="1"/>
      <c r="TPB1383" s="1"/>
      <c r="TPC1383" s="1"/>
      <c r="TPD1383" s="1"/>
      <c r="TPE1383" s="1"/>
      <c r="TPF1383" s="1"/>
      <c r="TPG1383" s="1"/>
      <c r="TPH1383" s="1"/>
      <c r="TPI1383" s="1"/>
      <c r="TPJ1383" s="1"/>
      <c r="TPK1383" s="1"/>
      <c r="TPL1383" s="1"/>
      <c r="TPM1383" s="1"/>
      <c r="TPN1383" s="1"/>
      <c r="TPO1383" s="1"/>
      <c r="TPP1383" s="1"/>
      <c r="TPQ1383" s="1"/>
      <c r="TPR1383" s="1"/>
      <c r="TPS1383" s="1"/>
      <c r="TPT1383" s="1"/>
      <c r="TPU1383" s="1"/>
      <c r="TPV1383" s="1"/>
      <c r="TPW1383" s="1"/>
      <c r="TPX1383" s="1"/>
      <c r="TPY1383" s="1"/>
      <c r="TPZ1383" s="1"/>
      <c r="TQA1383" s="1"/>
      <c r="TQB1383" s="1"/>
      <c r="TQC1383" s="1"/>
      <c r="TQD1383" s="1"/>
      <c r="TQE1383" s="1"/>
      <c r="TQF1383" s="1"/>
      <c r="TQG1383" s="1"/>
      <c r="TQH1383" s="1"/>
      <c r="TQI1383" s="1"/>
      <c r="TQJ1383" s="1"/>
      <c r="TQK1383" s="1"/>
      <c r="TQL1383" s="1"/>
      <c r="TQM1383" s="1"/>
      <c r="TQN1383" s="1"/>
      <c r="TQO1383" s="1"/>
      <c r="TQP1383" s="1"/>
      <c r="TQQ1383" s="1"/>
      <c r="TQR1383" s="1"/>
      <c r="TQS1383" s="1"/>
      <c r="TQT1383" s="1"/>
      <c r="TQU1383" s="1"/>
      <c r="TQV1383" s="1"/>
      <c r="TQW1383" s="1"/>
      <c r="TQX1383" s="1"/>
      <c r="TQY1383" s="1"/>
      <c r="TQZ1383" s="1"/>
      <c r="TRA1383" s="1"/>
      <c r="TRB1383" s="1"/>
      <c r="TRC1383" s="1"/>
      <c r="TRD1383" s="1"/>
      <c r="TRE1383" s="1"/>
      <c r="TRF1383" s="1"/>
      <c r="TRG1383" s="1"/>
      <c r="TRH1383" s="1"/>
      <c r="TRI1383" s="1"/>
      <c r="TRJ1383" s="1"/>
      <c r="TRK1383" s="1"/>
      <c r="TRL1383" s="1"/>
      <c r="TRM1383" s="1"/>
      <c r="TRN1383" s="1"/>
      <c r="TRO1383" s="1"/>
      <c r="TRP1383" s="1"/>
      <c r="TRQ1383" s="1"/>
      <c r="TRR1383" s="1"/>
      <c r="TRS1383" s="1"/>
      <c r="TRT1383" s="1"/>
      <c r="TRU1383" s="1"/>
      <c r="TRV1383" s="1"/>
      <c r="TRW1383" s="1"/>
      <c r="TRX1383" s="1"/>
      <c r="TRY1383" s="1"/>
      <c r="TRZ1383" s="1"/>
      <c r="TSA1383" s="1"/>
      <c r="TSB1383" s="1"/>
      <c r="TSC1383" s="1"/>
      <c r="TSD1383" s="1"/>
      <c r="TSE1383" s="1"/>
      <c r="TSF1383" s="1"/>
      <c r="TSG1383" s="1"/>
      <c r="TSH1383" s="1"/>
      <c r="TSI1383" s="1"/>
      <c r="TSJ1383" s="1"/>
      <c r="TSK1383" s="1"/>
      <c r="TSL1383" s="1"/>
      <c r="TSM1383" s="1"/>
      <c r="TSN1383" s="1"/>
      <c r="TSO1383" s="1"/>
      <c r="TSP1383" s="1"/>
      <c r="TSQ1383" s="1"/>
      <c r="TSR1383" s="1"/>
      <c r="TSS1383" s="1"/>
      <c r="TST1383" s="1"/>
      <c r="TSU1383" s="1"/>
      <c r="TSV1383" s="1"/>
      <c r="TSW1383" s="1"/>
      <c r="TSX1383" s="1"/>
      <c r="TSY1383" s="1"/>
      <c r="TSZ1383" s="1"/>
      <c r="TTA1383" s="1"/>
      <c r="TTB1383" s="1"/>
      <c r="TTC1383" s="1"/>
      <c r="TTD1383" s="1"/>
      <c r="TTE1383" s="1"/>
      <c r="TTF1383" s="1"/>
      <c r="TTG1383" s="1"/>
      <c r="TTH1383" s="1"/>
      <c r="TTI1383" s="1"/>
      <c r="TTJ1383" s="1"/>
      <c r="TTK1383" s="1"/>
      <c r="TTL1383" s="1"/>
      <c r="TTM1383" s="1"/>
      <c r="TTN1383" s="1"/>
      <c r="TTO1383" s="1"/>
      <c r="TTP1383" s="1"/>
      <c r="TTQ1383" s="1"/>
      <c r="TTR1383" s="1"/>
      <c r="TTS1383" s="1"/>
      <c r="TTT1383" s="1"/>
      <c r="TTU1383" s="1"/>
      <c r="TTV1383" s="1"/>
      <c r="TTW1383" s="1"/>
      <c r="TTX1383" s="1"/>
      <c r="TTY1383" s="1"/>
      <c r="TTZ1383" s="1"/>
      <c r="TUA1383" s="1"/>
      <c r="TUB1383" s="1"/>
      <c r="TUC1383" s="1"/>
      <c r="TUD1383" s="1"/>
      <c r="TUE1383" s="1"/>
      <c r="TUF1383" s="1"/>
      <c r="TUG1383" s="1"/>
      <c r="TUH1383" s="1"/>
      <c r="TUI1383" s="1"/>
      <c r="TUJ1383" s="1"/>
      <c r="TUK1383" s="1"/>
      <c r="TUL1383" s="1"/>
      <c r="TUM1383" s="1"/>
      <c r="TUN1383" s="1"/>
      <c r="TUO1383" s="1"/>
      <c r="TUP1383" s="1"/>
      <c r="TUQ1383" s="1"/>
      <c r="TUR1383" s="1"/>
      <c r="TUS1383" s="1"/>
      <c r="TUT1383" s="1"/>
      <c r="TUU1383" s="1"/>
      <c r="TUV1383" s="1"/>
      <c r="TUW1383" s="1"/>
      <c r="TUX1383" s="1"/>
      <c r="TUY1383" s="1"/>
      <c r="TUZ1383" s="1"/>
      <c r="TVA1383" s="1"/>
      <c r="TVB1383" s="1"/>
      <c r="TVC1383" s="1"/>
      <c r="TVD1383" s="1"/>
      <c r="TVE1383" s="1"/>
      <c r="TVF1383" s="1"/>
      <c r="TVG1383" s="1"/>
      <c r="TVH1383" s="1"/>
      <c r="TVI1383" s="1"/>
      <c r="TVJ1383" s="1"/>
      <c r="TVK1383" s="1"/>
      <c r="TVL1383" s="1"/>
      <c r="TVM1383" s="1"/>
      <c r="TVN1383" s="1"/>
      <c r="TVO1383" s="1"/>
      <c r="TVP1383" s="1"/>
      <c r="TVQ1383" s="1"/>
      <c r="TVR1383" s="1"/>
      <c r="TVS1383" s="1"/>
      <c r="TVT1383" s="1"/>
      <c r="TVU1383" s="1"/>
      <c r="TVV1383" s="1"/>
      <c r="TVW1383" s="1"/>
      <c r="TVX1383" s="1"/>
      <c r="TVY1383" s="1"/>
      <c r="TVZ1383" s="1"/>
      <c r="TWA1383" s="1"/>
      <c r="TWB1383" s="1"/>
      <c r="TWC1383" s="1"/>
      <c r="TWD1383" s="1"/>
      <c r="TWE1383" s="1"/>
      <c r="TWF1383" s="1"/>
      <c r="TWG1383" s="1"/>
      <c r="TWH1383" s="1"/>
      <c r="TWI1383" s="1"/>
      <c r="TWJ1383" s="1"/>
      <c r="TWK1383" s="1"/>
      <c r="TWL1383" s="1"/>
      <c r="TWM1383" s="1"/>
      <c r="TWN1383" s="1"/>
      <c r="TWO1383" s="1"/>
      <c r="TWP1383" s="1"/>
      <c r="TWQ1383" s="1"/>
      <c r="TWR1383" s="1"/>
      <c r="TWS1383" s="1"/>
      <c r="TWT1383" s="1"/>
      <c r="TWU1383" s="1"/>
      <c r="TWV1383" s="1"/>
      <c r="TWW1383" s="1"/>
      <c r="TWX1383" s="1"/>
      <c r="TWY1383" s="1"/>
      <c r="TWZ1383" s="1"/>
      <c r="TXA1383" s="1"/>
      <c r="TXB1383" s="1"/>
      <c r="TXC1383" s="1"/>
      <c r="TXD1383" s="1"/>
      <c r="TXE1383" s="1"/>
      <c r="TXF1383" s="1"/>
      <c r="TXG1383" s="1"/>
      <c r="TXH1383" s="1"/>
      <c r="TXI1383" s="1"/>
      <c r="TXJ1383" s="1"/>
      <c r="TXK1383" s="1"/>
      <c r="TXL1383" s="1"/>
      <c r="TXM1383" s="1"/>
      <c r="TXN1383" s="1"/>
      <c r="TXO1383" s="1"/>
      <c r="TXP1383" s="1"/>
      <c r="TXQ1383" s="1"/>
      <c r="TXR1383" s="1"/>
      <c r="TXS1383" s="1"/>
      <c r="TXT1383" s="1"/>
      <c r="TXU1383" s="1"/>
      <c r="TXV1383" s="1"/>
      <c r="TXW1383" s="1"/>
      <c r="TXX1383" s="1"/>
      <c r="TXY1383" s="1"/>
      <c r="TXZ1383" s="1"/>
      <c r="TYA1383" s="1"/>
      <c r="TYB1383" s="1"/>
      <c r="TYC1383" s="1"/>
      <c r="TYD1383" s="1"/>
      <c r="TYE1383" s="1"/>
      <c r="TYF1383" s="1"/>
      <c r="TYG1383" s="1"/>
      <c r="TYH1383" s="1"/>
      <c r="TYI1383" s="1"/>
      <c r="TYJ1383" s="1"/>
      <c r="TYK1383" s="1"/>
      <c r="TYL1383" s="1"/>
      <c r="TYM1383" s="1"/>
      <c r="TYN1383" s="1"/>
      <c r="TYO1383" s="1"/>
      <c r="TYP1383" s="1"/>
      <c r="TYQ1383" s="1"/>
      <c r="TYR1383" s="1"/>
      <c r="TYS1383" s="1"/>
      <c r="TYT1383" s="1"/>
      <c r="TYU1383" s="1"/>
      <c r="TYV1383" s="1"/>
      <c r="TYW1383" s="1"/>
      <c r="TYX1383" s="1"/>
      <c r="TYY1383" s="1"/>
      <c r="TYZ1383" s="1"/>
      <c r="TZA1383" s="1"/>
      <c r="TZB1383" s="1"/>
      <c r="TZC1383" s="1"/>
      <c r="TZD1383" s="1"/>
      <c r="TZE1383" s="1"/>
      <c r="TZF1383" s="1"/>
      <c r="TZG1383" s="1"/>
      <c r="TZH1383" s="1"/>
      <c r="TZI1383" s="1"/>
      <c r="TZJ1383" s="1"/>
      <c r="TZK1383" s="1"/>
      <c r="TZL1383" s="1"/>
      <c r="TZM1383" s="1"/>
      <c r="TZN1383" s="1"/>
      <c r="TZO1383" s="1"/>
      <c r="TZP1383" s="1"/>
      <c r="TZQ1383" s="1"/>
      <c r="TZR1383" s="1"/>
      <c r="TZS1383" s="1"/>
      <c r="TZT1383" s="1"/>
      <c r="TZU1383" s="1"/>
      <c r="TZV1383" s="1"/>
      <c r="TZW1383" s="1"/>
      <c r="TZX1383" s="1"/>
      <c r="TZY1383" s="1"/>
      <c r="TZZ1383" s="1"/>
      <c r="UAA1383" s="1"/>
      <c r="UAB1383" s="1"/>
      <c r="UAC1383" s="1"/>
      <c r="UAD1383" s="1"/>
      <c r="UAE1383" s="1"/>
      <c r="UAF1383" s="1"/>
      <c r="UAG1383" s="1"/>
      <c r="UAH1383" s="1"/>
      <c r="UAI1383" s="1"/>
      <c r="UAJ1383" s="1"/>
      <c r="UAK1383" s="1"/>
      <c r="UAL1383" s="1"/>
      <c r="UAM1383" s="1"/>
      <c r="UAN1383" s="1"/>
      <c r="UAO1383" s="1"/>
      <c r="UAP1383" s="1"/>
      <c r="UAQ1383" s="1"/>
      <c r="UAR1383" s="1"/>
      <c r="UAS1383" s="1"/>
      <c r="UAT1383" s="1"/>
      <c r="UAU1383" s="1"/>
      <c r="UAV1383" s="1"/>
      <c r="UAW1383" s="1"/>
      <c r="UAX1383" s="1"/>
      <c r="UAY1383" s="1"/>
      <c r="UAZ1383" s="1"/>
      <c r="UBA1383" s="1"/>
      <c r="UBB1383" s="1"/>
      <c r="UBC1383" s="1"/>
      <c r="UBD1383" s="1"/>
      <c r="UBE1383" s="1"/>
      <c r="UBF1383" s="1"/>
      <c r="UBG1383" s="1"/>
      <c r="UBH1383" s="1"/>
      <c r="UBI1383" s="1"/>
      <c r="UBJ1383" s="1"/>
      <c r="UBK1383" s="1"/>
      <c r="UBL1383" s="1"/>
      <c r="UBM1383" s="1"/>
      <c r="UBN1383" s="1"/>
      <c r="UBO1383" s="1"/>
      <c r="UBP1383" s="1"/>
      <c r="UBQ1383" s="1"/>
      <c r="UBR1383" s="1"/>
      <c r="UBS1383" s="1"/>
      <c r="UBT1383" s="1"/>
      <c r="UBU1383" s="1"/>
      <c r="UBV1383" s="1"/>
      <c r="UBW1383" s="1"/>
      <c r="UBX1383" s="1"/>
      <c r="UBY1383" s="1"/>
      <c r="UBZ1383" s="1"/>
      <c r="UCA1383" s="1"/>
      <c r="UCB1383" s="1"/>
      <c r="UCC1383" s="1"/>
      <c r="UCD1383" s="1"/>
      <c r="UCE1383" s="1"/>
      <c r="UCF1383" s="1"/>
      <c r="UCG1383" s="1"/>
      <c r="UCH1383" s="1"/>
      <c r="UCI1383" s="1"/>
      <c r="UCJ1383" s="1"/>
      <c r="UCK1383" s="1"/>
      <c r="UCL1383" s="1"/>
      <c r="UCM1383" s="1"/>
      <c r="UCN1383" s="1"/>
      <c r="UCO1383" s="1"/>
      <c r="UCP1383" s="1"/>
      <c r="UCQ1383" s="1"/>
      <c r="UCR1383" s="1"/>
      <c r="UCS1383" s="1"/>
      <c r="UCT1383" s="1"/>
      <c r="UCU1383" s="1"/>
      <c r="UCV1383" s="1"/>
      <c r="UCW1383" s="1"/>
      <c r="UCX1383" s="1"/>
      <c r="UCY1383" s="1"/>
      <c r="UCZ1383" s="1"/>
      <c r="UDA1383" s="1"/>
      <c r="UDB1383" s="1"/>
      <c r="UDC1383" s="1"/>
      <c r="UDD1383" s="1"/>
      <c r="UDE1383" s="1"/>
      <c r="UDF1383" s="1"/>
      <c r="UDG1383" s="1"/>
      <c r="UDH1383" s="1"/>
      <c r="UDI1383" s="1"/>
      <c r="UDJ1383" s="1"/>
      <c r="UDK1383" s="1"/>
      <c r="UDL1383" s="1"/>
      <c r="UDM1383" s="1"/>
      <c r="UDN1383" s="1"/>
      <c r="UDO1383" s="1"/>
      <c r="UDP1383" s="1"/>
      <c r="UDQ1383" s="1"/>
      <c r="UDR1383" s="1"/>
      <c r="UDS1383" s="1"/>
      <c r="UDT1383" s="1"/>
      <c r="UDU1383" s="1"/>
      <c r="UDV1383" s="1"/>
      <c r="UDW1383" s="1"/>
      <c r="UDX1383" s="1"/>
      <c r="UDY1383" s="1"/>
      <c r="UDZ1383" s="1"/>
      <c r="UEA1383" s="1"/>
      <c r="UEB1383" s="1"/>
      <c r="UEC1383" s="1"/>
      <c r="UED1383" s="1"/>
      <c r="UEE1383" s="1"/>
      <c r="UEF1383" s="1"/>
      <c r="UEG1383" s="1"/>
      <c r="UEH1383" s="1"/>
      <c r="UEI1383" s="1"/>
      <c r="UEJ1383" s="1"/>
      <c r="UEK1383" s="1"/>
      <c r="UEL1383" s="1"/>
      <c r="UEM1383" s="1"/>
      <c r="UEN1383" s="1"/>
      <c r="UEO1383" s="1"/>
      <c r="UEP1383" s="1"/>
      <c r="UEQ1383" s="1"/>
      <c r="UER1383" s="1"/>
      <c r="UES1383" s="1"/>
      <c r="UET1383" s="1"/>
      <c r="UEU1383" s="1"/>
      <c r="UEV1383" s="1"/>
      <c r="UEW1383" s="1"/>
      <c r="UEX1383" s="1"/>
      <c r="UEY1383" s="1"/>
      <c r="UEZ1383" s="1"/>
      <c r="UFA1383" s="1"/>
      <c r="UFB1383" s="1"/>
      <c r="UFC1383" s="1"/>
      <c r="UFD1383" s="1"/>
      <c r="UFE1383" s="1"/>
      <c r="UFF1383" s="1"/>
      <c r="UFG1383" s="1"/>
      <c r="UFH1383" s="1"/>
      <c r="UFI1383" s="1"/>
      <c r="UFJ1383" s="1"/>
      <c r="UFK1383" s="1"/>
      <c r="UFL1383" s="1"/>
      <c r="UFM1383" s="1"/>
      <c r="UFN1383" s="1"/>
      <c r="UFO1383" s="1"/>
      <c r="UFP1383" s="1"/>
      <c r="UFQ1383" s="1"/>
      <c r="UFR1383" s="1"/>
      <c r="UFS1383" s="1"/>
      <c r="UFT1383" s="1"/>
      <c r="UFU1383" s="1"/>
      <c r="UFV1383" s="1"/>
      <c r="UFW1383" s="1"/>
      <c r="UFX1383" s="1"/>
      <c r="UFY1383" s="1"/>
      <c r="UFZ1383" s="1"/>
      <c r="UGA1383" s="1"/>
      <c r="UGB1383" s="1"/>
      <c r="UGC1383" s="1"/>
      <c r="UGD1383" s="1"/>
      <c r="UGE1383" s="1"/>
      <c r="UGF1383" s="1"/>
      <c r="UGG1383" s="1"/>
      <c r="UGH1383" s="1"/>
      <c r="UGI1383" s="1"/>
      <c r="UGJ1383" s="1"/>
      <c r="UGK1383" s="1"/>
      <c r="UGL1383" s="1"/>
      <c r="UGM1383" s="1"/>
      <c r="UGN1383" s="1"/>
      <c r="UGO1383" s="1"/>
      <c r="UGP1383" s="1"/>
      <c r="UGQ1383" s="1"/>
      <c r="UGR1383" s="1"/>
      <c r="UGS1383" s="1"/>
      <c r="UGT1383" s="1"/>
      <c r="UGU1383" s="1"/>
      <c r="UGV1383" s="1"/>
      <c r="UGW1383" s="1"/>
      <c r="UGX1383" s="1"/>
      <c r="UGY1383" s="1"/>
      <c r="UGZ1383" s="1"/>
      <c r="UHA1383" s="1"/>
      <c r="UHB1383" s="1"/>
      <c r="UHC1383" s="1"/>
      <c r="UHD1383" s="1"/>
      <c r="UHE1383" s="1"/>
      <c r="UHF1383" s="1"/>
      <c r="UHG1383" s="1"/>
      <c r="UHH1383" s="1"/>
      <c r="UHI1383" s="1"/>
      <c r="UHJ1383" s="1"/>
      <c r="UHK1383" s="1"/>
      <c r="UHL1383" s="1"/>
      <c r="UHM1383" s="1"/>
      <c r="UHN1383" s="1"/>
      <c r="UHO1383" s="1"/>
      <c r="UHP1383" s="1"/>
      <c r="UHQ1383" s="1"/>
      <c r="UHR1383" s="1"/>
      <c r="UHS1383" s="1"/>
      <c r="UHT1383" s="1"/>
      <c r="UHU1383" s="1"/>
      <c r="UHV1383" s="1"/>
      <c r="UHW1383" s="1"/>
      <c r="UHX1383" s="1"/>
      <c r="UHY1383" s="1"/>
      <c r="UHZ1383" s="1"/>
      <c r="UIA1383" s="1"/>
      <c r="UIB1383" s="1"/>
      <c r="UIC1383" s="1"/>
      <c r="UID1383" s="1"/>
      <c r="UIE1383" s="1"/>
      <c r="UIF1383" s="1"/>
      <c r="UIG1383" s="1"/>
      <c r="UIH1383" s="1"/>
      <c r="UII1383" s="1"/>
      <c r="UIJ1383" s="1"/>
      <c r="UIK1383" s="1"/>
      <c r="UIL1383" s="1"/>
      <c r="UIM1383" s="1"/>
      <c r="UIN1383" s="1"/>
      <c r="UIO1383" s="1"/>
      <c r="UIP1383" s="1"/>
      <c r="UIQ1383" s="1"/>
      <c r="UIR1383" s="1"/>
      <c r="UIS1383" s="1"/>
      <c r="UIT1383" s="1"/>
      <c r="UIU1383" s="1"/>
      <c r="UIV1383" s="1"/>
      <c r="UIW1383" s="1"/>
      <c r="UIX1383" s="1"/>
      <c r="UIY1383" s="1"/>
      <c r="UIZ1383" s="1"/>
      <c r="UJA1383" s="1"/>
      <c r="UJB1383" s="1"/>
      <c r="UJC1383" s="1"/>
      <c r="UJD1383" s="1"/>
      <c r="UJE1383" s="1"/>
      <c r="UJF1383" s="1"/>
      <c r="UJG1383" s="1"/>
      <c r="UJH1383" s="1"/>
      <c r="UJI1383" s="1"/>
      <c r="UJJ1383" s="1"/>
      <c r="UJK1383" s="1"/>
      <c r="UJL1383" s="1"/>
      <c r="UJM1383" s="1"/>
      <c r="UJN1383" s="1"/>
      <c r="UJO1383" s="1"/>
      <c r="UJP1383" s="1"/>
      <c r="UJQ1383" s="1"/>
      <c r="UJR1383" s="1"/>
      <c r="UJS1383" s="1"/>
      <c r="UJT1383" s="1"/>
      <c r="UJU1383" s="1"/>
      <c r="UJV1383" s="1"/>
      <c r="UJW1383" s="1"/>
      <c r="UJX1383" s="1"/>
      <c r="UJY1383" s="1"/>
      <c r="UJZ1383" s="1"/>
      <c r="UKA1383" s="1"/>
      <c r="UKB1383" s="1"/>
      <c r="UKC1383" s="1"/>
      <c r="UKD1383" s="1"/>
      <c r="UKE1383" s="1"/>
      <c r="UKF1383" s="1"/>
      <c r="UKG1383" s="1"/>
      <c r="UKH1383" s="1"/>
      <c r="UKI1383" s="1"/>
      <c r="UKJ1383" s="1"/>
      <c r="UKK1383" s="1"/>
      <c r="UKL1383" s="1"/>
      <c r="UKM1383" s="1"/>
      <c r="UKN1383" s="1"/>
      <c r="UKO1383" s="1"/>
      <c r="UKP1383" s="1"/>
      <c r="UKQ1383" s="1"/>
      <c r="UKR1383" s="1"/>
      <c r="UKS1383" s="1"/>
      <c r="UKT1383" s="1"/>
      <c r="UKU1383" s="1"/>
      <c r="UKV1383" s="1"/>
      <c r="UKW1383" s="1"/>
      <c r="UKX1383" s="1"/>
      <c r="UKY1383" s="1"/>
      <c r="UKZ1383" s="1"/>
      <c r="ULA1383" s="1"/>
      <c r="ULB1383" s="1"/>
      <c r="ULC1383" s="1"/>
      <c r="ULD1383" s="1"/>
      <c r="ULE1383" s="1"/>
      <c r="ULF1383" s="1"/>
      <c r="ULG1383" s="1"/>
      <c r="ULH1383" s="1"/>
      <c r="ULI1383" s="1"/>
      <c r="ULJ1383" s="1"/>
      <c r="ULK1383" s="1"/>
      <c r="ULL1383" s="1"/>
      <c r="ULM1383" s="1"/>
      <c r="ULN1383" s="1"/>
      <c r="ULO1383" s="1"/>
      <c r="ULP1383" s="1"/>
      <c r="ULQ1383" s="1"/>
      <c r="ULR1383" s="1"/>
      <c r="ULS1383" s="1"/>
      <c r="ULT1383" s="1"/>
      <c r="ULU1383" s="1"/>
      <c r="ULV1383" s="1"/>
      <c r="ULW1383" s="1"/>
      <c r="ULX1383" s="1"/>
      <c r="ULY1383" s="1"/>
      <c r="ULZ1383" s="1"/>
      <c r="UMA1383" s="1"/>
      <c r="UMB1383" s="1"/>
      <c r="UMC1383" s="1"/>
      <c r="UMD1383" s="1"/>
      <c r="UME1383" s="1"/>
      <c r="UMF1383" s="1"/>
      <c r="UMG1383" s="1"/>
      <c r="UMH1383" s="1"/>
      <c r="UMI1383" s="1"/>
      <c r="UMJ1383" s="1"/>
      <c r="UMK1383" s="1"/>
      <c r="UML1383" s="1"/>
      <c r="UMM1383" s="1"/>
      <c r="UMN1383" s="1"/>
      <c r="UMO1383" s="1"/>
      <c r="UMP1383" s="1"/>
      <c r="UMQ1383" s="1"/>
      <c r="UMR1383" s="1"/>
      <c r="UMS1383" s="1"/>
      <c r="UMT1383" s="1"/>
      <c r="UMU1383" s="1"/>
      <c r="UMV1383" s="1"/>
      <c r="UMW1383" s="1"/>
      <c r="UMX1383" s="1"/>
      <c r="UMY1383" s="1"/>
      <c r="UMZ1383" s="1"/>
      <c r="UNA1383" s="1"/>
      <c r="UNB1383" s="1"/>
      <c r="UNC1383" s="1"/>
      <c r="UND1383" s="1"/>
      <c r="UNE1383" s="1"/>
      <c r="UNF1383" s="1"/>
      <c r="UNG1383" s="1"/>
      <c r="UNH1383" s="1"/>
      <c r="UNI1383" s="1"/>
      <c r="UNJ1383" s="1"/>
      <c r="UNK1383" s="1"/>
      <c r="UNL1383" s="1"/>
      <c r="UNM1383" s="1"/>
      <c r="UNN1383" s="1"/>
      <c r="UNO1383" s="1"/>
      <c r="UNP1383" s="1"/>
      <c r="UNQ1383" s="1"/>
      <c r="UNR1383" s="1"/>
      <c r="UNS1383" s="1"/>
      <c r="UNT1383" s="1"/>
      <c r="UNU1383" s="1"/>
      <c r="UNV1383" s="1"/>
      <c r="UNW1383" s="1"/>
      <c r="UNX1383" s="1"/>
      <c r="UNY1383" s="1"/>
      <c r="UNZ1383" s="1"/>
      <c r="UOA1383" s="1"/>
      <c r="UOB1383" s="1"/>
      <c r="UOC1383" s="1"/>
      <c r="UOD1383" s="1"/>
      <c r="UOE1383" s="1"/>
      <c r="UOF1383" s="1"/>
      <c r="UOG1383" s="1"/>
      <c r="UOH1383" s="1"/>
      <c r="UOI1383" s="1"/>
      <c r="UOJ1383" s="1"/>
      <c r="UOK1383" s="1"/>
      <c r="UOL1383" s="1"/>
      <c r="UOM1383" s="1"/>
      <c r="UON1383" s="1"/>
      <c r="UOO1383" s="1"/>
      <c r="UOP1383" s="1"/>
      <c r="UOQ1383" s="1"/>
      <c r="UOR1383" s="1"/>
      <c r="UOS1383" s="1"/>
      <c r="UOT1383" s="1"/>
      <c r="UOU1383" s="1"/>
      <c r="UOV1383" s="1"/>
      <c r="UOW1383" s="1"/>
      <c r="UOX1383" s="1"/>
      <c r="UOY1383" s="1"/>
      <c r="UOZ1383" s="1"/>
      <c r="UPA1383" s="1"/>
      <c r="UPB1383" s="1"/>
      <c r="UPC1383" s="1"/>
      <c r="UPD1383" s="1"/>
      <c r="UPE1383" s="1"/>
      <c r="UPF1383" s="1"/>
      <c r="UPG1383" s="1"/>
      <c r="UPH1383" s="1"/>
      <c r="UPI1383" s="1"/>
      <c r="UPJ1383" s="1"/>
      <c r="UPK1383" s="1"/>
      <c r="UPL1383" s="1"/>
      <c r="UPM1383" s="1"/>
      <c r="UPN1383" s="1"/>
      <c r="UPO1383" s="1"/>
      <c r="UPP1383" s="1"/>
      <c r="UPQ1383" s="1"/>
      <c r="UPR1383" s="1"/>
      <c r="UPS1383" s="1"/>
      <c r="UPT1383" s="1"/>
      <c r="UPU1383" s="1"/>
      <c r="UPV1383" s="1"/>
      <c r="UPW1383" s="1"/>
      <c r="UPX1383" s="1"/>
      <c r="UPY1383" s="1"/>
      <c r="UPZ1383" s="1"/>
      <c r="UQA1383" s="1"/>
      <c r="UQB1383" s="1"/>
      <c r="UQC1383" s="1"/>
      <c r="UQD1383" s="1"/>
      <c r="UQE1383" s="1"/>
      <c r="UQF1383" s="1"/>
      <c r="UQG1383" s="1"/>
      <c r="UQH1383" s="1"/>
      <c r="UQI1383" s="1"/>
      <c r="UQJ1383" s="1"/>
      <c r="UQK1383" s="1"/>
      <c r="UQL1383" s="1"/>
      <c r="UQM1383" s="1"/>
      <c r="UQN1383" s="1"/>
      <c r="UQO1383" s="1"/>
      <c r="UQP1383" s="1"/>
      <c r="UQQ1383" s="1"/>
      <c r="UQR1383" s="1"/>
      <c r="UQS1383" s="1"/>
      <c r="UQT1383" s="1"/>
      <c r="UQU1383" s="1"/>
      <c r="UQV1383" s="1"/>
      <c r="UQW1383" s="1"/>
      <c r="UQX1383" s="1"/>
      <c r="UQY1383" s="1"/>
      <c r="UQZ1383" s="1"/>
      <c r="URA1383" s="1"/>
      <c r="URB1383" s="1"/>
      <c r="URC1383" s="1"/>
      <c r="URD1383" s="1"/>
      <c r="URE1383" s="1"/>
      <c r="URF1383" s="1"/>
      <c r="URG1383" s="1"/>
      <c r="URH1383" s="1"/>
      <c r="URI1383" s="1"/>
      <c r="URJ1383" s="1"/>
      <c r="URK1383" s="1"/>
      <c r="URL1383" s="1"/>
      <c r="URM1383" s="1"/>
      <c r="URN1383" s="1"/>
      <c r="URO1383" s="1"/>
      <c r="URP1383" s="1"/>
      <c r="URQ1383" s="1"/>
      <c r="URR1383" s="1"/>
      <c r="URS1383" s="1"/>
      <c r="URT1383" s="1"/>
      <c r="URU1383" s="1"/>
      <c r="URV1383" s="1"/>
      <c r="URW1383" s="1"/>
      <c r="URX1383" s="1"/>
      <c r="URY1383" s="1"/>
      <c r="URZ1383" s="1"/>
      <c r="USA1383" s="1"/>
      <c r="USB1383" s="1"/>
      <c r="USC1383" s="1"/>
      <c r="USD1383" s="1"/>
      <c r="USE1383" s="1"/>
      <c r="USF1383" s="1"/>
      <c r="USG1383" s="1"/>
      <c r="USH1383" s="1"/>
      <c r="USI1383" s="1"/>
      <c r="USJ1383" s="1"/>
      <c r="USK1383" s="1"/>
      <c r="USL1383" s="1"/>
      <c r="USM1383" s="1"/>
      <c r="USN1383" s="1"/>
      <c r="USO1383" s="1"/>
      <c r="USP1383" s="1"/>
      <c r="USQ1383" s="1"/>
      <c r="USR1383" s="1"/>
      <c r="USS1383" s="1"/>
      <c r="UST1383" s="1"/>
      <c r="USU1383" s="1"/>
      <c r="USV1383" s="1"/>
      <c r="USW1383" s="1"/>
      <c r="USX1383" s="1"/>
      <c r="USY1383" s="1"/>
      <c r="USZ1383" s="1"/>
      <c r="UTA1383" s="1"/>
      <c r="UTB1383" s="1"/>
      <c r="UTC1383" s="1"/>
      <c r="UTD1383" s="1"/>
      <c r="UTE1383" s="1"/>
      <c r="UTF1383" s="1"/>
      <c r="UTG1383" s="1"/>
      <c r="UTH1383" s="1"/>
      <c r="UTI1383" s="1"/>
      <c r="UTJ1383" s="1"/>
      <c r="UTK1383" s="1"/>
      <c r="UTL1383" s="1"/>
      <c r="UTM1383" s="1"/>
      <c r="UTN1383" s="1"/>
      <c r="UTO1383" s="1"/>
      <c r="UTP1383" s="1"/>
      <c r="UTQ1383" s="1"/>
      <c r="UTR1383" s="1"/>
      <c r="UTS1383" s="1"/>
      <c r="UTT1383" s="1"/>
      <c r="UTU1383" s="1"/>
      <c r="UTV1383" s="1"/>
      <c r="UTW1383" s="1"/>
      <c r="UTX1383" s="1"/>
      <c r="UTY1383" s="1"/>
      <c r="UTZ1383" s="1"/>
      <c r="UUA1383" s="1"/>
      <c r="UUB1383" s="1"/>
      <c r="UUC1383" s="1"/>
      <c r="UUD1383" s="1"/>
      <c r="UUE1383" s="1"/>
      <c r="UUF1383" s="1"/>
      <c r="UUG1383" s="1"/>
      <c r="UUH1383" s="1"/>
      <c r="UUI1383" s="1"/>
      <c r="UUJ1383" s="1"/>
      <c r="UUK1383" s="1"/>
      <c r="UUL1383" s="1"/>
      <c r="UUM1383" s="1"/>
      <c r="UUN1383" s="1"/>
      <c r="UUO1383" s="1"/>
      <c r="UUP1383" s="1"/>
      <c r="UUQ1383" s="1"/>
      <c r="UUR1383" s="1"/>
      <c r="UUS1383" s="1"/>
      <c r="UUT1383" s="1"/>
      <c r="UUU1383" s="1"/>
      <c r="UUV1383" s="1"/>
      <c r="UUW1383" s="1"/>
      <c r="UUX1383" s="1"/>
      <c r="UUY1383" s="1"/>
      <c r="UUZ1383" s="1"/>
      <c r="UVA1383" s="1"/>
      <c r="UVB1383" s="1"/>
      <c r="UVC1383" s="1"/>
      <c r="UVD1383" s="1"/>
      <c r="UVE1383" s="1"/>
      <c r="UVF1383" s="1"/>
      <c r="UVG1383" s="1"/>
      <c r="UVH1383" s="1"/>
      <c r="UVI1383" s="1"/>
      <c r="UVJ1383" s="1"/>
      <c r="UVK1383" s="1"/>
      <c r="UVL1383" s="1"/>
      <c r="UVM1383" s="1"/>
      <c r="UVN1383" s="1"/>
      <c r="UVO1383" s="1"/>
      <c r="UVP1383" s="1"/>
      <c r="UVQ1383" s="1"/>
      <c r="UVR1383" s="1"/>
      <c r="UVS1383" s="1"/>
      <c r="UVT1383" s="1"/>
      <c r="UVU1383" s="1"/>
      <c r="UVV1383" s="1"/>
      <c r="UVW1383" s="1"/>
      <c r="UVX1383" s="1"/>
      <c r="UVY1383" s="1"/>
      <c r="UVZ1383" s="1"/>
      <c r="UWA1383" s="1"/>
      <c r="UWB1383" s="1"/>
      <c r="UWC1383" s="1"/>
      <c r="UWD1383" s="1"/>
      <c r="UWE1383" s="1"/>
      <c r="UWF1383" s="1"/>
      <c r="UWG1383" s="1"/>
      <c r="UWH1383" s="1"/>
      <c r="UWI1383" s="1"/>
      <c r="UWJ1383" s="1"/>
      <c r="UWK1383" s="1"/>
      <c r="UWL1383" s="1"/>
      <c r="UWM1383" s="1"/>
      <c r="UWN1383" s="1"/>
      <c r="UWO1383" s="1"/>
      <c r="UWP1383" s="1"/>
      <c r="UWQ1383" s="1"/>
      <c r="UWR1383" s="1"/>
      <c r="UWS1383" s="1"/>
      <c r="UWT1383" s="1"/>
      <c r="UWU1383" s="1"/>
      <c r="UWV1383" s="1"/>
      <c r="UWW1383" s="1"/>
      <c r="UWX1383" s="1"/>
      <c r="UWY1383" s="1"/>
      <c r="UWZ1383" s="1"/>
      <c r="UXA1383" s="1"/>
      <c r="UXB1383" s="1"/>
      <c r="UXC1383" s="1"/>
      <c r="UXD1383" s="1"/>
      <c r="UXE1383" s="1"/>
      <c r="UXF1383" s="1"/>
      <c r="UXG1383" s="1"/>
      <c r="UXH1383" s="1"/>
      <c r="UXI1383" s="1"/>
      <c r="UXJ1383" s="1"/>
      <c r="UXK1383" s="1"/>
      <c r="UXL1383" s="1"/>
      <c r="UXM1383" s="1"/>
      <c r="UXN1383" s="1"/>
      <c r="UXO1383" s="1"/>
      <c r="UXP1383" s="1"/>
      <c r="UXQ1383" s="1"/>
      <c r="UXR1383" s="1"/>
      <c r="UXS1383" s="1"/>
      <c r="UXT1383" s="1"/>
      <c r="UXU1383" s="1"/>
      <c r="UXV1383" s="1"/>
      <c r="UXW1383" s="1"/>
      <c r="UXX1383" s="1"/>
      <c r="UXY1383" s="1"/>
      <c r="UXZ1383" s="1"/>
      <c r="UYA1383" s="1"/>
      <c r="UYB1383" s="1"/>
      <c r="UYC1383" s="1"/>
      <c r="UYD1383" s="1"/>
      <c r="UYE1383" s="1"/>
      <c r="UYF1383" s="1"/>
      <c r="UYG1383" s="1"/>
      <c r="UYH1383" s="1"/>
      <c r="UYI1383" s="1"/>
      <c r="UYJ1383" s="1"/>
      <c r="UYK1383" s="1"/>
      <c r="UYL1383" s="1"/>
      <c r="UYM1383" s="1"/>
      <c r="UYN1383" s="1"/>
      <c r="UYO1383" s="1"/>
      <c r="UYP1383" s="1"/>
      <c r="UYQ1383" s="1"/>
      <c r="UYR1383" s="1"/>
      <c r="UYS1383" s="1"/>
      <c r="UYT1383" s="1"/>
      <c r="UYU1383" s="1"/>
      <c r="UYV1383" s="1"/>
      <c r="UYW1383" s="1"/>
      <c r="UYX1383" s="1"/>
      <c r="UYY1383" s="1"/>
      <c r="UYZ1383" s="1"/>
      <c r="UZA1383" s="1"/>
      <c r="UZB1383" s="1"/>
      <c r="UZC1383" s="1"/>
      <c r="UZD1383" s="1"/>
      <c r="UZE1383" s="1"/>
      <c r="UZF1383" s="1"/>
      <c r="UZG1383" s="1"/>
      <c r="UZH1383" s="1"/>
      <c r="UZI1383" s="1"/>
      <c r="UZJ1383" s="1"/>
      <c r="UZK1383" s="1"/>
      <c r="UZL1383" s="1"/>
      <c r="UZM1383" s="1"/>
      <c r="UZN1383" s="1"/>
      <c r="UZO1383" s="1"/>
      <c r="UZP1383" s="1"/>
      <c r="UZQ1383" s="1"/>
      <c r="UZR1383" s="1"/>
      <c r="UZS1383" s="1"/>
      <c r="UZT1383" s="1"/>
      <c r="UZU1383" s="1"/>
      <c r="UZV1383" s="1"/>
      <c r="UZW1383" s="1"/>
      <c r="UZX1383" s="1"/>
      <c r="UZY1383" s="1"/>
      <c r="UZZ1383" s="1"/>
      <c r="VAA1383" s="1"/>
      <c r="VAB1383" s="1"/>
      <c r="VAC1383" s="1"/>
      <c r="VAD1383" s="1"/>
      <c r="VAE1383" s="1"/>
      <c r="VAF1383" s="1"/>
      <c r="VAG1383" s="1"/>
      <c r="VAH1383" s="1"/>
      <c r="VAI1383" s="1"/>
      <c r="VAJ1383" s="1"/>
      <c r="VAK1383" s="1"/>
      <c r="VAL1383" s="1"/>
      <c r="VAM1383" s="1"/>
      <c r="VAN1383" s="1"/>
      <c r="VAO1383" s="1"/>
      <c r="VAP1383" s="1"/>
      <c r="VAQ1383" s="1"/>
      <c r="VAR1383" s="1"/>
      <c r="VAS1383" s="1"/>
      <c r="VAT1383" s="1"/>
      <c r="VAU1383" s="1"/>
      <c r="VAV1383" s="1"/>
      <c r="VAW1383" s="1"/>
      <c r="VAX1383" s="1"/>
      <c r="VAY1383" s="1"/>
      <c r="VAZ1383" s="1"/>
      <c r="VBA1383" s="1"/>
      <c r="VBB1383" s="1"/>
      <c r="VBC1383" s="1"/>
      <c r="VBD1383" s="1"/>
      <c r="VBE1383" s="1"/>
      <c r="VBF1383" s="1"/>
      <c r="VBG1383" s="1"/>
      <c r="VBH1383" s="1"/>
      <c r="VBI1383" s="1"/>
      <c r="VBJ1383" s="1"/>
      <c r="VBK1383" s="1"/>
      <c r="VBL1383" s="1"/>
      <c r="VBM1383" s="1"/>
      <c r="VBN1383" s="1"/>
      <c r="VBO1383" s="1"/>
      <c r="VBP1383" s="1"/>
      <c r="VBQ1383" s="1"/>
      <c r="VBR1383" s="1"/>
      <c r="VBS1383" s="1"/>
      <c r="VBT1383" s="1"/>
      <c r="VBU1383" s="1"/>
      <c r="VBV1383" s="1"/>
      <c r="VBW1383" s="1"/>
      <c r="VBX1383" s="1"/>
      <c r="VBY1383" s="1"/>
      <c r="VBZ1383" s="1"/>
      <c r="VCA1383" s="1"/>
      <c r="VCB1383" s="1"/>
      <c r="VCC1383" s="1"/>
      <c r="VCD1383" s="1"/>
      <c r="VCE1383" s="1"/>
      <c r="VCF1383" s="1"/>
      <c r="VCG1383" s="1"/>
      <c r="VCH1383" s="1"/>
      <c r="VCI1383" s="1"/>
      <c r="VCJ1383" s="1"/>
      <c r="VCK1383" s="1"/>
      <c r="VCL1383" s="1"/>
      <c r="VCM1383" s="1"/>
      <c r="VCN1383" s="1"/>
      <c r="VCO1383" s="1"/>
      <c r="VCP1383" s="1"/>
      <c r="VCQ1383" s="1"/>
      <c r="VCR1383" s="1"/>
      <c r="VCS1383" s="1"/>
      <c r="VCT1383" s="1"/>
      <c r="VCU1383" s="1"/>
      <c r="VCV1383" s="1"/>
      <c r="VCW1383" s="1"/>
      <c r="VCX1383" s="1"/>
      <c r="VCY1383" s="1"/>
      <c r="VCZ1383" s="1"/>
      <c r="VDA1383" s="1"/>
      <c r="VDB1383" s="1"/>
      <c r="VDC1383" s="1"/>
      <c r="VDD1383" s="1"/>
      <c r="VDE1383" s="1"/>
      <c r="VDF1383" s="1"/>
      <c r="VDG1383" s="1"/>
      <c r="VDH1383" s="1"/>
      <c r="VDI1383" s="1"/>
      <c r="VDJ1383" s="1"/>
      <c r="VDK1383" s="1"/>
      <c r="VDL1383" s="1"/>
      <c r="VDM1383" s="1"/>
      <c r="VDN1383" s="1"/>
      <c r="VDO1383" s="1"/>
      <c r="VDP1383" s="1"/>
      <c r="VDQ1383" s="1"/>
      <c r="VDR1383" s="1"/>
      <c r="VDS1383" s="1"/>
      <c r="VDT1383" s="1"/>
      <c r="VDU1383" s="1"/>
      <c r="VDV1383" s="1"/>
      <c r="VDW1383" s="1"/>
      <c r="VDX1383" s="1"/>
      <c r="VDY1383" s="1"/>
      <c r="VDZ1383" s="1"/>
      <c r="VEA1383" s="1"/>
      <c r="VEB1383" s="1"/>
      <c r="VEC1383" s="1"/>
      <c r="VED1383" s="1"/>
      <c r="VEE1383" s="1"/>
      <c r="VEF1383" s="1"/>
      <c r="VEG1383" s="1"/>
      <c r="VEH1383" s="1"/>
      <c r="VEI1383" s="1"/>
      <c r="VEJ1383" s="1"/>
      <c r="VEK1383" s="1"/>
      <c r="VEL1383" s="1"/>
      <c r="VEM1383" s="1"/>
      <c r="VEN1383" s="1"/>
      <c r="VEO1383" s="1"/>
      <c r="VEP1383" s="1"/>
      <c r="VEQ1383" s="1"/>
      <c r="VER1383" s="1"/>
      <c r="VES1383" s="1"/>
      <c r="VET1383" s="1"/>
      <c r="VEU1383" s="1"/>
      <c r="VEV1383" s="1"/>
      <c r="VEW1383" s="1"/>
      <c r="VEX1383" s="1"/>
      <c r="VEY1383" s="1"/>
      <c r="VEZ1383" s="1"/>
      <c r="VFA1383" s="1"/>
      <c r="VFB1383" s="1"/>
      <c r="VFC1383" s="1"/>
      <c r="VFD1383" s="1"/>
      <c r="VFE1383" s="1"/>
      <c r="VFF1383" s="1"/>
      <c r="VFG1383" s="1"/>
      <c r="VFH1383" s="1"/>
      <c r="VFI1383" s="1"/>
      <c r="VFJ1383" s="1"/>
      <c r="VFK1383" s="1"/>
      <c r="VFL1383" s="1"/>
      <c r="VFM1383" s="1"/>
      <c r="VFN1383" s="1"/>
      <c r="VFO1383" s="1"/>
      <c r="VFP1383" s="1"/>
      <c r="VFQ1383" s="1"/>
      <c r="VFR1383" s="1"/>
      <c r="VFS1383" s="1"/>
      <c r="VFT1383" s="1"/>
      <c r="VFU1383" s="1"/>
      <c r="VFV1383" s="1"/>
      <c r="VFW1383" s="1"/>
      <c r="VFX1383" s="1"/>
      <c r="VFY1383" s="1"/>
      <c r="VFZ1383" s="1"/>
      <c r="VGA1383" s="1"/>
      <c r="VGB1383" s="1"/>
      <c r="VGC1383" s="1"/>
      <c r="VGD1383" s="1"/>
      <c r="VGE1383" s="1"/>
      <c r="VGF1383" s="1"/>
      <c r="VGG1383" s="1"/>
      <c r="VGH1383" s="1"/>
      <c r="VGI1383" s="1"/>
      <c r="VGJ1383" s="1"/>
      <c r="VGK1383" s="1"/>
      <c r="VGL1383" s="1"/>
      <c r="VGM1383" s="1"/>
      <c r="VGN1383" s="1"/>
      <c r="VGO1383" s="1"/>
      <c r="VGP1383" s="1"/>
      <c r="VGQ1383" s="1"/>
      <c r="VGR1383" s="1"/>
      <c r="VGS1383" s="1"/>
      <c r="VGT1383" s="1"/>
      <c r="VGU1383" s="1"/>
      <c r="VGV1383" s="1"/>
      <c r="VGW1383" s="1"/>
      <c r="VGX1383" s="1"/>
      <c r="VGY1383" s="1"/>
      <c r="VGZ1383" s="1"/>
      <c r="VHA1383" s="1"/>
      <c r="VHB1383" s="1"/>
      <c r="VHC1383" s="1"/>
      <c r="VHD1383" s="1"/>
      <c r="VHE1383" s="1"/>
      <c r="VHF1383" s="1"/>
      <c r="VHG1383" s="1"/>
      <c r="VHH1383" s="1"/>
      <c r="VHI1383" s="1"/>
      <c r="VHJ1383" s="1"/>
      <c r="VHK1383" s="1"/>
      <c r="VHL1383" s="1"/>
      <c r="VHM1383" s="1"/>
      <c r="VHN1383" s="1"/>
      <c r="VHO1383" s="1"/>
      <c r="VHP1383" s="1"/>
      <c r="VHQ1383" s="1"/>
      <c r="VHR1383" s="1"/>
      <c r="VHS1383" s="1"/>
      <c r="VHT1383" s="1"/>
      <c r="VHU1383" s="1"/>
      <c r="VHV1383" s="1"/>
      <c r="VHW1383" s="1"/>
      <c r="VHX1383" s="1"/>
      <c r="VHY1383" s="1"/>
      <c r="VHZ1383" s="1"/>
      <c r="VIA1383" s="1"/>
      <c r="VIB1383" s="1"/>
      <c r="VIC1383" s="1"/>
      <c r="VID1383" s="1"/>
      <c r="VIE1383" s="1"/>
      <c r="VIF1383" s="1"/>
      <c r="VIG1383" s="1"/>
      <c r="VIH1383" s="1"/>
      <c r="VII1383" s="1"/>
      <c r="VIJ1383" s="1"/>
      <c r="VIK1383" s="1"/>
      <c r="VIL1383" s="1"/>
      <c r="VIM1383" s="1"/>
      <c r="VIN1383" s="1"/>
      <c r="VIO1383" s="1"/>
      <c r="VIP1383" s="1"/>
      <c r="VIQ1383" s="1"/>
      <c r="VIR1383" s="1"/>
      <c r="VIS1383" s="1"/>
      <c r="VIT1383" s="1"/>
      <c r="VIU1383" s="1"/>
      <c r="VIV1383" s="1"/>
      <c r="VIW1383" s="1"/>
      <c r="VIX1383" s="1"/>
      <c r="VIY1383" s="1"/>
      <c r="VIZ1383" s="1"/>
      <c r="VJA1383" s="1"/>
      <c r="VJB1383" s="1"/>
      <c r="VJC1383" s="1"/>
      <c r="VJD1383" s="1"/>
      <c r="VJE1383" s="1"/>
      <c r="VJF1383" s="1"/>
      <c r="VJG1383" s="1"/>
      <c r="VJH1383" s="1"/>
      <c r="VJI1383" s="1"/>
      <c r="VJJ1383" s="1"/>
      <c r="VJK1383" s="1"/>
      <c r="VJL1383" s="1"/>
      <c r="VJM1383" s="1"/>
      <c r="VJN1383" s="1"/>
      <c r="VJO1383" s="1"/>
      <c r="VJP1383" s="1"/>
      <c r="VJQ1383" s="1"/>
      <c r="VJR1383" s="1"/>
      <c r="VJS1383" s="1"/>
      <c r="VJT1383" s="1"/>
      <c r="VJU1383" s="1"/>
      <c r="VJV1383" s="1"/>
      <c r="VJW1383" s="1"/>
      <c r="VJX1383" s="1"/>
      <c r="VJY1383" s="1"/>
      <c r="VJZ1383" s="1"/>
      <c r="VKA1383" s="1"/>
      <c r="VKB1383" s="1"/>
      <c r="VKC1383" s="1"/>
      <c r="VKD1383" s="1"/>
      <c r="VKE1383" s="1"/>
      <c r="VKF1383" s="1"/>
      <c r="VKG1383" s="1"/>
      <c r="VKH1383" s="1"/>
      <c r="VKI1383" s="1"/>
      <c r="VKJ1383" s="1"/>
      <c r="VKK1383" s="1"/>
      <c r="VKL1383" s="1"/>
      <c r="VKM1383" s="1"/>
      <c r="VKN1383" s="1"/>
      <c r="VKO1383" s="1"/>
      <c r="VKP1383" s="1"/>
      <c r="VKQ1383" s="1"/>
      <c r="VKR1383" s="1"/>
      <c r="VKS1383" s="1"/>
      <c r="VKT1383" s="1"/>
      <c r="VKU1383" s="1"/>
      <c r="VKV1383" s="1"/>
      <c r="VKW1383" s="1"/>
      <c r="VKX1383" s="1"/>
      <c r="VKY1383" s="1"/>
      <c r="VKZ1383" s="1"/>
      <c r="VLA1383" s="1"/>
      <c r="VLB1383" s="1"/>
      <c r="VLC1383" s="1"/>
      <c r="VLD1383" s="1"/>
      <c r="VLE1383" s="1"/>
      <c r="VLF1383" s="1"/>
      <c r="VLG1383" s="1"/>
      <c r="VLH1383" s="1"/>
      <c r="VLI1383" s="1"/>
      <c r="VLJ1383" s="1"/>
      <c r="VLK1383" s="1"/>
      <c r="VLL1383" s="1"/>
      <c r="VLM1383" s="1"/>
      <c r="VLN1383" s="1"/>
      <c r="VLO1383" s="1"/>
      <c r="VLP1383" s="1"/>
      <c r="VLQ1383" s="1"/>
      <c r="VLR1383" s="1"/>
      <c r="VLS1383" s="1"/>
      <c r="VLT1383" s="1"/>
      <c r="VLU1383" s="1"/>
      <c r="VLV1383" s="1"/>
      <c r="VLW1383" s="1"/>
      <c r="VLX1383" s="1"/>
      <c r="VLY1383" s="1"/>
      <c r="VLZ1383" s="1"/>
      <c r="VMA1383" s="1"/>
      <c r="VMB1383" s="1"/>
      <c r="VMC1383" s="1"/>
      <c r="VMD1383" s="1"/>
      <c r="VME1383" s="1"/>
      <c r="VMF1383" s="1"/>
      <c r="VMG1383" s="1"/>
      <c r="VMH1383" s="1"/>
      <c r="VMI1383" s="1"/>
      <c r="VMJ1383" s="1"/>
      <c r="VMK1383" s="1"/>
      <c r="VML1383" s="1"/>
      <c r="VMM1383" s="1"/>
      <c r="VMN1383" s="1"/>
      <c r="VMO1383" s="1"/>
      <c r="VMP1383" s="1"/>
      <c r="VMQ1383" s="1"/>
      <c r="VMR1383" s="1"/>
      <c r="VMS1383" s="1"/>
      <c r="VMT1383" s="1"/>
      <c r="VMU1383" s="1"/>
      <c r="VMV1383" s="1"/>
      <c r="VMW1383" s="1"/>
      <c r="VMX1383" s="1"/>
      <c r="VMY1383" s="1"/>
      <c r="VMZ1383" s="1"/>
      <c r="VNA1383" s="1"/>
      <c r="VNB1383" s="1"/>
      <c r="VNC1383" s="1"/>
      <c r="VND1383" s="1"/>
      <c r="VNE1383" s="1"/>
      <c r="VNF1383" s="1"/>
      <c r="VNG1383" s="1"/>
      <c r="VNH1383" s="1"/>
      <c r="VNI1383" s="1"/>
      <c r="VNJ1383" s="1"/>
      <c r="VNK1383" s="1"/>
      <c r="VNL1383" s="1"/>
      <c r="VNM1383" s="1"/>
      <c r="VNN1383" s="1"/>
      <c r="VNO1383" s="1"/>
      <c r="VNP1383" s="1"/>
      <c r="VNQ1383" s="1"/>
      <c r="VNR1383" s="1"/>
      <c r="VNS1383" s="1"/>
      <c r="VNT1383" s="1"/>
      <c r="VNU1383" s="1"/>
      <c r="VNV1383" s="1"/>
      <c r="VNW1383" s="1"/>
      <c r="VNX1383" s="1"/>
      <c r="VNY1383" s="1"/>
      <c r="VNZ1383" s="1"/>
      <c r="VOA1383" s="1"/>
      <c r="VOB1383" s="1"/>
      <c r="VOC1383" s="1"/>
      <c r="VOD1383" s="1"/>
      <c r="VOE1383" s="1"/>
      <c r="VOF1383" s="1"/>
      <c r="VOG1383" s="1"/>
      <c r="VOH1383" s="1"/>
      <c r="VOI1383" s="1"/>
      <c r="VOJ1383" s="1"/>
      <c r="VOK1383" s="1"/>
      <c r="VOL1383" s="1"/>
      <c r="VOM1383" s="1"/>
      <c r="VON1383" s="1"/>
      <c r="VOO1383" s="1"/>
      <c r="VOP1383" s="1"/>
      <c r="VOQ1383" s="1"/>
      <c r="VOR1383" s="1"/>
      <c r="VOS1383" s="1"/>
      <c r="VOT1383" s="1"/>
      <c r="VOU1383" s="1"/>
      <c r="VOV1383" s="1"/>
      <c r="VOW1383" s="1"/>
      <c r="VOX1383" s="1"/>
      <c r="VOY1383" s="1"/>
      <c r="VOZ1383" s="1"/>
      <c r="VPA1383" s="1"/>
      <c r="VPB1383" s="1"/>
      <c r="VPC1383" s="1"/>
      <c r="VPD1383" s="1"/>
      <c r="VPE1383" s="1"/>
      <c r="VPF1383" s="1"/>
      <c r="VPG1383" s="1"/>
      <c r="VPH1383" s="1"/>
      <c r="VPI1383" s="1"/>
      <c r="VPJ1383" s="1"/>
      <c r="VPK1383" s="1"/>
      <c r="VPL1383" s="1"/>
      <c r="VPM1383" s="1"/>
      <c r="VPN1383" s="1"/>
      <c r="VPO1383" s="1"/>
      <c r="VPP1383" s="1"/>
      <c r="VPQ1383" s="1"/>
      <c r="VPR1383" s="1"/>
      <c r="VPS1383" s="1"/>
      <c r="VPT1383" s="1"/>
      <c r="VPU1383" s="1"/>
      <c r="VPV1383" s="1"/>
      <c r="VPW1383" s="1"/>
      <c r="VPX1383" s="1"/>
      <c r="VPY1383" s="1"/>
      <c r="VPZ1383" s="1"/>
      <c r="VQA1383" s="1"/>
      <c r="VQB1383" s="1"/>
      <c r="VQC1383" s="1"/>
      <c r="VQD1383" s="1"/>
      <c r="VQE1383" s="1"/>
      <c r="VQF1383" s="1"/>
      <c r="VQG1383" s="1"/>
      <c r="VQH1383" s="1"/>
      <c r="VQI1383" s="1"/>
      <c r="VQJ1383" s="1"/>
      <c r="VQK1383" s="1"/>
      <c r="VQL1383" s="1"/>
      <c r="VQM1383" s="1"/>
      <c r="VQN1383" s="1"/>
      <c r="VQO1383" s="1"/>
      <c r="VQP1383" s="1"/>
      <c r="VQQ1383" s="1"/>
      <c r="VQR1383" s="1"/>
      <c r="VQS1383" s="1"/>
      <c r="VQT1383" s="1"/>
      <c r="VQU1383" s="1"/>
      <c r="VQV1383" s="1"/>
      <c r="VQW1383" s="1"/>
      <c r="VQX1383" s="1"/>
      <c r="VQY1383" s="1"/>
      <c r="VQZ1383" s="1"/>
      <c r="VRA1383" s="1"/>
      <c r="VRB1383" s="1"/>
      <c r="VRC1383" s="1"/>
      <c r="VRD1383" s="1"/>
      <c r="VRE1383" s="1"/>
      <c r="VRF1383" s="1"/>
      <c r="VRG1383" s="1"/>
      <c r="VRH1383" s="1"/>
      <c r="VRI1383" s="1"/>
      <c r="VRJ1383" s="1"/>
      <c r="VRK1383" s="1"/>
      <c r="VRL1383" s="1"/>
      <c r="VRM1383" s="1"/>
      <c r="VRN1383" s="1"/>
      <c r="VRO1383" s="1"/>
      <c r="VRP1383" s="1"/>
      <c r="VRQ1383" s="1"/>
      <c r="VRR1383" s="1"/>
      <c r="VRS1383" s="1"/>
      <c r="VRT1383" s="1"/>
      <c r="VRU1383" s="1"/>
      <c r="VRV1383" s="1"/>
      <c r="VRW1383" s="1"/>
      <c r="VRX1383" s="1"/>
      <c r="VRY1383" s="1"/>
      <c r="VRZ1383" s="1"/>
      <c r="VSA1383" s="1"/>
      <c r="VSB1383" s="1"/>
      <c r="VSC1383" s="1"/>
      <c r="VSD1383" s="1"/>
      <c r="VSE1383" s="1"/>
      <c r="VSF1383" s="1"/>
      <c r="VSG1383" s="1"/>
      <c r="VSH1383" s="1"/>
      <c r="VSI1383" s="1"/>
      <c r="VSJ1383" s="1"/>
      <c r="VSK1383" s="1"/>
      <c r="VSL1383" s="1"/>
      <c r="VSM1383" s="1"/>
      <c r="VSN1383" s="1"/>
      <c r="VSO1383" s="1"/>
      <c r="VSP1383" s="1"/>
      <c r="VSQ1383" s="1"/>
      <c r="VSR1383" s="1"/>
      <c r="VSS1383" s="1"/>
      <c r="VST1383" s="1"/>
      <c r="VSU1383" s="1"/>
      <c r="VSV1383" s="1"/>
      <c r="VSW1383" s="1"/>
      <c r="VSX1383" s="1"/>
      <c r="VSY1383" s="1"/>
      <c r="VSZ1383" s="1"/>
      <c r="VTA1383" s="1"/>
      <c r="VTB1383" s="1"/>
      <c r="VTC1383" s="1"/>
      <c r="VTD1383" s="1"/>
      <c r="VTE1383" s="1"/>
      <c r="VTF1383" s="1"/>
      <c r="VTG1383" s="1"/>
      <c r="VTH1383" s="1"/>
      <c r="VTI1383" s="1"/>
      <c r="VTJ1383" s="1"/>
      <c r="VTK1383" s="1"/>
      <c r="VTL1383" s="1"/>
      <c r="VTM1383" s="1"/>
      <c r="VTN1383" s="1"/>
      <c r="VTO1383" s="1"/>
      <c r="VTP1383" s="1"/>
      <c r="VTQ1383" s="1"/>
      <c r="VTR1383" s="1"/>
      <c r="VTS1383" s="1"/>
      <c r="VTT1383" s="1"/>
      <c r="VTU1383" s="1"/>
      <c r="VTV1383" s="1"/>
      <c r="VTW1383" s="1"/>
      <c r="VTX1383" s="1"/>
      <c r="VTY1383" s="1"/>
      <c r="VTZ1383" s="1"/>
      <c r="VUA1383" s="1"/>
      <c r="VUB1383" s="1"/>
      <c r="VUC1383" s="1"/>
      <c r="VUD1383" s="1"/>
      <c r="VUE1383" s="1"/>
      <c r="VUF1383" s="1"/>
      <c r="VUG1383" s="1"/>
      <c r="VUH1383" s="1"/>
      <c r="VUI1383" s="1"/>
      <c r="VUJ1383" s="1"/>
      <c r="VUK1383" s="1"/>
      <c r="VUL1383" s="1"/>
      <c r="VUM1383" s="1"/>
      <c r="VUN1383" s="1"/>
      <c r="VUO1383" s="1"/>
      <c r="VUP1383" s="1"/>
      <c r="VUQ1383" s="1"/>
      <c r="VUR1383" s="1"/>
      <c r="VUS1383" s="1"/>
      <c r="VUT1383" s="1"/>
      <c r="VUU1383" s="1"/>
      <c r="VUV1383" s="1"/>
      <c r="VUW1383" s="1"/>
      <c r="VUX1383" s="1"/>
      <c r="VUY1383" s="1"/>
      <c r="VUZ1383" s="1"/>
      <c r="VVA1383" s="1"/>
      <c r="VVB1383" s="1"/>
      <c r="VVC1383" s="1"/>
      <c r="VVD1383" s="1"/>
      <c r="VVE1383" s="1"/>
      <c r="VVF1383" s="1"/>
      <c r="VVG1383" s="1"/>
      <c r="VVH1383" s="1"/>
      <c r="VVI1383" s="1"/>
      <c r="VVJ1383" s="1"/>
      <c r="VVK1383" s="1"/>
      <c r="VVL1383" s="1"/>
      <c r="VVM1383" s="1"/>
      <c r="VVN1383" s="1"/>
      <c r="VVO1383" s="1"/>
      <c r="VVP1383" s="1"/>
      <c r="VVQ1383" s="1"/>
      <c r="VVR1383" s="1"/>
      <c r="VVS1383" s="1"/>
      <c r="VVT1383" s="1"/>
      <c r="VVU1383" s="1"/>
      <c r="VVV1383" s="1"/>
      <c r="VVW1383" s="1"/>
      <c r="VVX1383" s="1"/>
      <c r="VVY1383" s="1"/>
      <c r="VVZ1383" s="1"/>
      <c r="VWA1383" s="1"/>
      <c r="VWB1383" s="1"/>
      <c r="VWC1383" s="1"/>
      <c r="VWD1383" s="1"/>
      <c r="VWE1383" s="1"/>
      <c r="VWF1383" s="1"/>
      <c r="VWG1383" s="1"/>
      <c r="VWH1383" s="1"/>
      <c r="VWI1383" s="1"/>
      <c r="VWJ1383" s="1"/>
      <c r="VWK1383" s="1"/>
      <c r="VWL1383" s="1"/>
      <c r="VWM1383" s="1"/>
      <c r="VWN1383" s="1"/>
      <c r="VWO1383" s="1"/>
      <c r="VWP1383" s="1"/>
      <c r="VWQ1383" s="1"/>
      <c r="VWR1383" s="1"/>
      <c r="VWS1383" s="1"/>
      <c r="VWT1383" s="1"/>
      <c r="VWU1383" s="1"/>
      <c r="VWV1383" s="1"/>
      <c r="VWW1383" s="1"/>
      <c r="VWX1383" s="1"/>
      <c r="VWY1383" s="1"/>
      <c r="VWZ1383" s="1"/>
      <c r="VXA1383" s="1"/>
      <c r="VXB1383" s="1"/>
      <c r="VXC1383" s="1"/>
      <c r="VXD1383" s="1"/>
      <c r="VXE1383" s="1"/>
      <c r="VXF1383" s="1"/>
      <c r="VXG1383" s="1"/>
      <c r="VXH1383" s="1"/>
      <c r="VXI1383" s="1"/>
      <c r="VXJ1383" s="1"/>
      <c r="VXK1383" s="1"/>
      <c r="VXL1383" s="1"/>
      <c r="VXM1383" s="1"/>
      <c r="VXN1383" s="1"/>
      <c r="VXO1383" s="1"/>
      <c r="VXP1383" s="1"/>
      <c r="VXQ1383" s="1"/>
      <c r="VXR1383" s="1"/>
      <c r="VXS1383" s="1"/>
      <c r="VXT1383" s="1"/>
      <c r="VXU1383" s="1"/>
      <c r="VXV1383" s="1"/>
      <c r="VXW1383" s="1"/>
      <c r="VXX1383" s="1"/>
      <c r="VXY1383" s="1"/>
      <c r="VXZ1383" s="1"/>
      <c r="VYA1383" s="1"/>
      <c r="VYB1383" s="1"/>
      <c r="VYC1383" s="1"/>
      <c r="VYD1383" s="1"/>
      <c r="VYE1383" s="1"/>
      <c r="VYF1383" s="1"/>
      <c r="VYG1383" s="1"/>
      <c r="VYH1383" s="1"/>
      <c r="VYI1383" s="1"/>
      <c r="VYJ1383" s="1"/>
      <c r="VYK1383" s="1"/>
      <c r="VYL1383" s="1"/>
      <c r="VYM1383" s="1"/>
      <c r="VYN1383" s="1"/>
      <c r="VYO1383" s="1"/>
      <c r="VYP1383" s="1"/>
      <c r="VYQ1383" s="1"/>
      <c r="VYR1383" s="1"/>
      <c r="VYS1383" s="1"/>
      <c r="VYT1383" s="1"/>
      <c r="VYU1383" s="1"/>
      <c r="VYV1383" s="1"/>
      <c r="VYW1383" s="1"/>
      <c r="VYX1383" s="1"/>
      <c r="VYY1383" s="1"/>
      <c r="VYZ1383" s="1"/>
      <c r="VZA1383" s="1"/>
      <c r="VZB1383" s="1"/>
      <c r="VZC1383" s="1"/>
      <c r="VZD1383" s="1"/>
      <c r="VZE1383" s="1"/>
      <c r="VZF1383" s="1"/>
      <c r="VZG1383" s="1"/>
      <c r="VZH1383" s="1"/>
      <c r="VZI1383" s="1"/>
      <c r="VZJ1383" s="1"/>
      <c r="VZK1383" s="1"/>
      <c r="VZL1383" s="1"/>
      <c r="VZM1383" s="1"/>
      <c r="VZN1383" s="1"/>
      <c r="VZO1383" s="1"/>
      <c r="VZP1383" s="1"/>
      <c r="VZQ1383" s="1"/>
      <c r="VZR1383" s="1"/>
      <c r="VZS1383" s="1"/>
      <c r="VZT1383" s="1"/>
      <c r="VZU1383" s="1"/>
      <c r="VZV1383" s="1"/>
      <c r="VZW1383" s="1"/>
      <c r="VZX1383" s="1"/>
      <c r="VZY1383" s="1"/>
      <c r="VZZ1383" s="1"/>
      <c r="WAA1383" s="1"/>
      <c r="WAB1383" s="1"/>
      <c r="WAC1383" s="1"/>
      <c r="WAD1383" s="1"/>
      <c r="WAE1383" s="1"/>
      <c r="WAF1383" s="1"/>
      <c r="WAG1383" s="1"/>
      <c r="WAH1383" s="1"/>
      <c r="WAI1383" s="1"/>
      <c r="WAJ1383" s="1"/>
      <c r="WAK1383" s="1"/>
      <c r="WAL1383" s="1"/>
      <c r="WAM1383" s="1"/>
      <c r="WAN1383" s="1"/>
      <c r="WAO1383" s="1"/>
      <c r="WAP1383" s="1"/>
      <c r="WAQ1383" s="1"/>
      <c r="WAR1383" s="1"/>
      <c r="WAS1383" s="1"/>
      <c r="WAT1383" s="1"/>
      <c r="WAU1383" s="1"/>
      <c r="WAV1383" s="1"/>
      <c r="WAW1383" s="1"/>
      <c r="WAX1383" s="1"/>
      <c r="WAY1383" s="1"/>
      <c r="WAZ1383" s="1"/>
      <c r="WBA1383" s="1"/>
      <c r="WBB1383" s="1"/>
      <c r="WBC1383" s="1"/>
      <c r="WBD1383" s="1"/>
      <c r="WBE1383" s="1"/>
      <c r="WBF1383" s="1"/>
      <c r="WBG1383" s="1"/>
      <c r="WBH1383" s="1"/>
      <c r="WBI1383" s="1"/>
      <c r="WBJ1383" s="1"/>
      <c r="WBK1383" s="1"/>
      <c r="WBL1383" s="1"/>
      <c r="WBM1383" s="1"/>
      <c r="WBN1383" s="1"/>
      <c r="WBO1383" s="1"/>
      <c r="WBP1383" s="1"/>
      <c r="WBQ1383" s="1"/>
      <c r="WBR1383" s="1"/>
      <c r="WBS1383" s="1"/>
      <c r="WBT1383" s="1"/>
      <c r="WBU1383" s="1"/>
      <c r="WBV1383" s="1"/>
      <c r="WBW1383" s="1"/>
      <c r="WBX1383" s="1"/>
      <c r="WBY1383" s="1"/>
      <c r="WBZ1383" s="1"/>
      <c r="WCA1383" s="1"/>
      <c r="WCB1383" s="1"/>
      <c r="WCC1383" s="1"/>
      <c r="WCD1383" s="1"/>
      <c r="WCE1383" s="1"/>
      <c r="WCF1383" s="1"/>
      <c r="WCG1383" s="1"/>
      <c r="WCH1383" s="1"/>
      <c r="WCI1383" s="1"/>
      <c r="WCJ1383" s="1"/>
      <c r="WCK1383" s="1"/>
      <c r="WCL1383" s="1"/>
      <c r="WCM1383" s="1"/>
      <c r="WCN1383" s="1"/>
      <c r="WCO1383" s="1"/>
      <c r="WCP1383" s="1"/>
      <c r="WCQ1383" s="1"/>
      <c r="WCR1383" s="1"/>
      <c r="WCS1383" s="1"/>
      <c r="WCT1383" s="1"/>
      <c r="WCU1383" s="1"/>
      <c r="WCV1383" s="1"/>
      <c r="WCW1383" s="1"/>
      <c r="WCX1383" s="1"/>
      <c r="WCY1383" s="1"/>
      <c r="WCZ1383" s="1"/>
      <c r="WDA1383" s="1"/>
      <c r="WDB1383" s="1"/>
      <c r="WDC1383" s="1"/>
      <c r="WDD1383" s="1"/>
      <c r="WDE1383" s="1"/>
      <c r="WDF1383" s="1"/>
      <c r="WDG1383" s="1"/>
      <c r="WDH1383" s="1"/>
      <c r="WDI1383" s="1"/>
      <c r="WDJ1383" s="1"/>
      <c r="WDK1383" s="1"/>
      <c r="WDL1383" s="1"/>
      <c r="WDM1383" s="1"/>
      <c r="WDN1383" s="1"/>
      <c r="WDO1383" s="1"/>
      <c r="WDP1383" s="1"/>
      <c r="WDQ1383" s="1"/>
      <c r="WDR1383" s="1"/>
      <c r="WDS1383" s="1"/>
      <c r="WDT1383" s="1"/>
      <c r="WDU1383" s="1"/>
      <c r="WDV1383" s="1"/>
      <c r="WDW1383" s="1"/>
      <c r="WDX1383" s="1"/>
      <c r="WDY1383" s="1"/>
      <c r="WDZ1383" s="1"/>
      <c r="WEA1383" s="1"/>
      <c r="WEB1383" s="1"/>
      <c r="WEC1383" s="1"/>
      <c r="WED1383" s="1"/>
      <c r="WEE1383" s="1"/>
      <c r="WEF1383" s="1"/>
      <c r="WEG1383" s="1"/>
      <c r="WEH1383" s="1"/>
      <c r="WEI1383" s="1"/>
      <c r="WEJ1383" s="1"/>
      <c r="WEK1383" s="1"/>
      <c r="WEL1383" s="1"/>
      <c r="WEM1383" s="1"/>
      <c r="WEN1383" s="1"/>
      <c r="WEO1383" s="1"/>
      <c r="WEP1383" s="1"/>
      <c r="WEQ1383" s="1"/>
      <c r="WER1383" s="1"/>
      <c r="WES1383" s="1"/>
      <c r="WET1383" s="1"/>
      <c r="WEU1383" s="1"/>
      <c r="WEV1383" s="1"/>
      <c r="WEW1383" s="1"/>
      <c r="WEX1383" s="1"/>
      <c r="WEY1383" s="1"/>
      <c r="WEZ1383" s="1"/>
      <c r="WFA1383" s="1"/>
      <c r="WFB1383" s="1"/>
      <c r="WFC1383" s="1"/>
      <c r="WFD1383" s="1"/>
      <c r="WFE1383" s="1"/>
      <c r="WFF1383" s="1"/>
      <c r="WFG1383" s="1"/>
      <c r="WFH1383" s="1"/>
      <c r="WFI1383" s="1"/>
      <c r="WFJ1383" s="1"/>
      <c r="WFK1383" s="1"/>
      <c r="WFL1383" s="1"/>
      <c r="WFM1383" s="1"/>
      <c r="WFN1383" s="1"/>
      <c r="WFO1383" s="1"/>
      <c r="WFP1383" s="1"/>
      <c r="WFQ1383" s="1"/>
      <c r="WFR1383" s="1"/>
      <c r="WFS1383" s="1"/>
      <c r="WFT1383" s="1"/>
      <c r="WFU1383" s="1"/>
      <c r="WFV1383" s="1"/>
      <c r="WFW1383" s="1"/>
      <c r="WFX1383" s="1"/>
      <c r="WFY1383" s="1"/>
      <c r="WFZ1383" s="1"/>
      <c r="WGA1383" s="1"/>
      <c r="WGB1383" s="1"/>
      <c r="WGC1383" s="1"/>
      <c r="WGD1383" s="1"/>
      <c r="WGE1383" s="1"/>
      <c r="WGF1383" s="1"/>
      <c r="WGG1383" s="1"/>
      <c r="WGH1383" s="1"/>
      <c r="WGI1383" s="1"/>
      <c r="WGJ1383" s="1"/>
      <c r="WGK1383" s="1"/>
      <c r="WGL1383" s="1"/>
      <c r="WGM1383" s="1"/>
      <c r="WGN1383" s="1"/>
      <c r="WGO1383" s="1"/>
      <c r="WGP1383" s="1"/>
      <c r="WGQ1383" s="1"/>
      <c r="WGR1383" s="1"/>
      <c r="WGS1383" s="1"/>
      <c r="WGT1383" s="1"/>
      <c r="WGU1383" s="1"/>
      <c r="WGV1383" s="1"/>
      <c r="WGW1383" s="1"/>
      <c r="WGX1383" s="1"/>
      <c r="WGY1383" s="1"/>
      <c r="WGZ1383" s="1"/>
      <c r="WHA1383" s="1"/>
      <c r="WHB1383" s="1"/>
      <c r="WHC1383" s="1"/>
      <c r="WHD1383" s="1"/>
      <c r="WHE1383" s="1"/>
      <c r="WHF1383" s="1"/>
      <c r="WHG1383" s="1"/>
      <c r="WHH1383" s="1"/>
      <c r="WHI1383" s="1"/>
      <c r="WHJ1383" s="1"/>
      <c r="WHK1383" s="1"/>
      <c r="WHL1383" s="1"/>
      <c r="WHM1383" s="1"/>
      <c r="WHN1383" s="1"/>
      <c r="WHO1383" s="1"/>
      <c r="WHP1383" s="1"/>
      <c r="WHQ1383" s="1"/>
      <c r="WHR1383" s="1"/>
      <c r="WHS1383" s="1"/>
      <c r="WHT1383" s="1"/>
      <c r="WHU1383" s="1"/>
      <c r="WHV1383" s="1"/>
      <c r="WHW1383" s="1"/>
      <c r="WHX1383" s="1"/>
      <c r="WHY1383" s="1"/>
      <c r="WHZ1383" s="1"/>
      <c r="WIA1383" s="1"/>
      <c r="WIB1383" s="1"/>
      <c r="WIC1383" s="1"/>
      <c r="WID1383" s="1"/>
      <c r="WIE1383" s="1"/>
      <c r="WIF1383" s="1"/>
      <c r="WIG1383" s="1"/>
      <c r="WIH1383" s="1"/>
      <c r="WII1383" s="1"/>
      <c r="WIJ1383" s="1"/>
      <c r="WIK1383" s="1"/>
      <c r="WIL1383" s="1"/>
      <c r="WIM1383" s="1"/>
      <c r="WIN1383" s="1"/>
      <c r="WIO1383" s="1"/>
      <c r="WIP1383" s="1"/>
      <c r="WIQ1383" s="1"/>
      <c r="WIR1383" s="1"/>
      <c r="WIS1383" s="1"/>
      <c r="WIT1383" s="1"/>
      <c r="WIU1383" s="1"/>
      <c r="WIV1383" s="1"/>
      <c r="WIW1383" s="1"/>
      <c r="WIX1383" s="1"/>
      <c r="WIY1383" s="1"/>
      <c r="WIZ1383" s="1"/>
      <c r="WJA1383" s="1"/>
      <c r="WJB1383" s="1"/>
      <c r="WJC1383" s="1"/>
      <c r="WJD1383" s="1"/>
      <c r="WJE1383" s="1"/>
      <c r="WJF1383" s="1"/>
      <c r="WJG1383" s="1"/>
      <c r="WJH1383" s="1"/>
      <c r="WJI1383" s="1"/>
      <c r="WJJ1383" s="1"/>
      <c r="WJK1383" s="1"/>
      <c r="WJL1383" s="1"/>
      <c r="WJM1383" s="1"/>
      <c r="WJN1383" s="1"/>
      <c r="WJO1383" s="1"/>
      <c r="WJP1383" s="1"/>
      <c r="WJQ1383" s="1"/>
      <c r="WJR1383" s="1"/>
      <c r="WJS1383" s="1"/>
      <c r="WJT1383" s="1"/>
      <c r="WJU1383" s="1"/>
      <c r="WJV1383" s="1"/>
      <c r="WJW1383" s="1"/>
      <c r="WJX1383" s="1"/>
      <c r="WJY1383" s="1"/>
      <c r="WJZ1383" s="1"/>
      <c r="WKA1383" s="1"/>
      <c r="WKB1383" s="1"/>
      <c r="WKC1383" s="1"/>
      <c r="WKD1383" s="1"/>
      <c r="WKE1383" s="1"/>
      <c r="WKF1383" s="1"/>
      <c r="WKG1383" s="1"/>
      <c r="WKH1383" s="1"/>
      <c r="WKI1383" s="1"/>
      <c r="WKJ1383" s="1"/>
      <c r="WKK1383" s="1"/>
      <c r="WKL1383" s="1"/>
      <c r="WKM1383" s="1"/>
      <c r="WKN1383" s="1"/>
      <c r="WKO1383" s="1"/>
      <c r="WKP1383" s="1"/>
      <c r="WKQ1383" s="1"/>
      <c r="WKR1383" s="1"/>
      <c r="WKS1383" s="1"/>
      <c r="WKT1383" s="1"/>
      <c r="WKU1383" s="1"/>
      <c r="WKV1383" s="1"/>
      <c r="WKW1383" s="1"/>
      <c r="WKX1383" s="1"/>
      <c r="WKY1383" s="1"/>
      <c r="WKZ1383" s="1"/>
      <c r="WLA1383" s="1"/>
      <c r="WLB1383" s="1"/>
      <c r="WLC1383" s="1"/>
      <c r="WLD1383" s="1"/>
      <c r="WLE1383" s="1"/>
      <c r="WLF1383" s="1"/>
      <c r="WLG1383" s="1"/>
      <c r="WLH1383" s="1"/>
      <c r="WLI1383" s="1"/>
      <c r="WLJ1383" s="1"/>
      <c r="WLK1383" s="1"/>
      <c r="WLL1383" s="1"/>
      <c r="WLM1383" s="1"/>
      <c r="WLN1383" s="1"/>
      <c r="WLO1383" s="1"/>
      <c r="WLP1383" s="1"/>
      <c r="WLQ1383" s="1"/>
      <c r="WLR1383" s="1"/>
      <c r="WLS1383" s="1"/>
      <c r="WLT1383" s="1"/>
      <c r="WLU1383" s="1"/>
      <c r="WLV1383" s="1"/>
      <c r="WLW1383" s="1"/>
      <c r="WLX1383" s="1"/>
      <c r="WLY1383" s="1"/>
      <c r="WLZ1383" s="1"/>
      <c r="WMA1383" s="1"/>
      <c r="WMB1383" s="1"/>
      <c r="WMC1383" s="1"/>
      <c r="WMD1383" s="1"/>
      <c r="WME1383" s="1"/>
      <c r="WMF1383" s="1"/>
      <c r="WMG1383" s="1"/>
      <c r="WMH1383" s="1"/>
      <c r="WMI1383" s="1"/>
      <c r="WMJ1383" s="1"/>
      <c r="WMK1383" s="1"/>
      <c r="WML1383" s="1"/>
      <c r="WMM1383" s="1"/>
      <c r="WMN1383" s="1"/>
      <c r="WMO1383" s="1"/>
      <c r="WMP1383" s="1"/>
      <c r="WMQ1383" s="1"/>
      <c r="WMR1383" s="1"/>
      <c r="WMS1383" s="1"/>
      <c r="WMT1383" s="1"/>
      <c r="WMU1383" s="1"/>
      <c r="WMV1383" s="1"/>
      <c r="WMW1383" s="1"/>
      <c r="WMX1383" s="1"/>
      <c r="WMY1383" s="1"/>
      <c r="WMZ1383" s="1"/>
      <c r="WNA1383" s="1"/>
      <c r="WNB1383" s="1"/>
      <c r="WNC1383" s="1"/>
      <c r="WND1383" s="1"/>
      <c r="WNE1383" s="1"/>
      <c r="WNF1383" s="1"/>
      <c r="WNG1383" s="1"/>
      <c r="WNH1383" s="1"/>
      <c r="WNI1383" s="1"/>
      <c r="WNJ1383" s="1"/>
      <c r="WNK1383" s="1"/>
      <c r="WNL1383" s="1"/>
      <c r="WNM1383" s="1"/>
      <c r="WNN1383" s="1"/>
      <c r="WNO1383" s="1"/>
      <c r="WNP1383" s="1"/>
      <c r="WNQ1383" s="1"/>
      <c r="WNR1383" s="1"/>
      <c r="WNS1383" s="1"/>
      <c r="WNT1383" s="1"/>
      <c r="WNU1383" s="1"/>
      <c r="WNV1383" s="1"/>
      <c r="WNW1383" s="1"/>
      <c r="WNX1383" s="1"/>
      <c r="WNY1383" s="1"/>
      <c r="WNZ1383" s="1"/>
      <c r="WOA1383" s="1"/>
      <c r="WOB1383" s="1"/>
      <c r="WOC1383" s="1"/>
      <c r="WOD1383" s="1"/>
      <c r="WOE1383" s="1"/>
      <c r="WOF1383" s="1"/>
      <c r="WOG1383" s="1"/>
      <c r="WOH1383" s="1"/>
      <c r="WOI1383" s="1"/>
      <c r="WOJ1383" s="1"/>
      <c r="WOK1383" s="1"/>
      <c r="WOL1383" s="1"/>
      <c r="WOM1383" s="1"/>
      <c r="WON1383" s="1"/>
      <c r="WOO1383" s="1"/>
      <c r="WOP1383" s="1"/>
      <c r="WOQ1383" s="1"/>
      <c r="WOR1383" s="1"/>
      <c r="WOS1383" s="1"/>
      <c r="WOT1383" s="1"/>
      <c r="WOU1383" s="1"/>
      <c r="WOV1383" s="1"/>
      <c r="WOW1383" s="1"/>
      <c r="WOX1383" s="1"/>
      <c r="WOY1383" s="1"/>
      <c r="WOZ1383" s="1"/>
      <c r="WPA1383" s="1"/>
      <c r="WPB1383" s="1"/>
      <c r="WPC1383" s="1"/>
      <c r="WPD1383" s="1"/>
      <c r="WPE1383" s="1"/>
      <c r="WPF1383" s="1"/>
      <c r="WPG1383" s="1"/>
      <c r="WPH1383" s="1"/>
      <c r="WPI1383" s="1"/>
      <c r="WPJ1383" s="1"/>
      <c r="WPK1383" s="1"/>
      <c r="WPL1383" s="1"/>
      <c r="WPM1383" s="1"/>
      <c r="WPN1383" s="1"/>
      <c r="WPO1383" s="1"/>
      <c r="WPP1383" s="1"/>
      <c r="WPQ1383" s="1"/>
      <c r="WPR1383" s="1"/>
      <c r="WPS1383" s="1"/>
      <c r="WPT1383" s="1"/>
      <c r="WPU1383" s="1"/>
      <c r="WPV1383" s="1"/>
      <c r="WPW1383" s="1"/>
      <c r="WPX1383" s="1"/>
      <c r="WPY1383" s="1"/>
      <c r="WPZ1383" s="1"/>
      <c r="WQA1383" s="1"/>
      <c r="WQB1383" s="1"/>
      <c r="WQC1383" s="1"/>
      <c r="WQD1383" s="1"/>
      <c r="WQE1383" s="1"/>
      <c r="WQF1383" s="1"/>
      <c r="WQG1383" s="1"/>
      <c r="WQH1383" s="1"/>
      <c r="WQI1383" s="1"/>
      <c r="WQJ1383" s="1"/>
      <c r="WQK1383" s="1"/>
      <c r="WQL1383" s="1"/>
      <c r="WQM1383" s="1"/>
      <c r="WQN1383" s="1"/>
      <c r="WQO1383" s="1"/>
      <c r="WQP1383" s="1"/>
      <c r="WQQ1383" s="1"/>
      <c r="WQR1383" s="1"/>
      <c r="WQS1383" s="1"/>
      <c r="WQT1383" s="1"/>
      <c r="WQU1383" s="1"/>
      <c r="WQV1383" s="1"/>
      <c r="WQW1383" s="1"/>
      <c r="WQX1383" s="1"/>
      <c r="WQY1383" s="1"/>
      <c r="WQZ1383" s="1"/>
      <c r="WRA1383" s="1"/>
      <c r="WRB1383" s="1"/>
      <c r="WRC1383" s="1"/>
      <c r="WRD1383" s="1"/>
      <c r="WRE1383" s="1"/>
      <c r="WRF1383" s="1"/>
      <c r="WRG1383" s="1"/>
      <c r="WRH1383" s="1"/>
      <c r="WRI1383" s="1"/>
      <c r="WRJ1383" s="1"/>
      <c r="WRK1383" s="1"/>
      <c r="WRL1383" s="1"/>
      <c r="WRM1383" s="1"/>
      <c r="WRN1383" s="1"/>
      <c r="WRO1383" s="1"/>
      <c r="WRP1383" s="1"/>
      <c r="WRQ1383" s="1"/>
      <c r="WRR1383" s="1"/>
      <c r="WRS1383" s="1"/>
      <c r="WRT1383" s="1"/>
      <c r="WRU1383" s="1"/>
      <c r="WRV1383" s="1"/>
      <c r="WRW1383" s="1"/>
      <c r="WRX1383" s="1"/>
      <c r="WRY1383" s="1"/>
      <c r="WRZ1383" s="1"/>
      <c r="WSA1383" s="1"/>
      <c r="WSB1383" s="1"/>
      <c r="WSC1383" s="1"/>
      <c r="WSD1383" s="1"/>
      <c r="WSE1383" s="1"/>
      <c r="WSF1383" s="1"/>
      <c r="WSG1383" s="1"/>
      <c r="WSH1383" s="1"/>
      <c r="WSI1383" s="1"/>
      <c r="WSJ1383" s="1"/>
      <c r="WSK1383" s="1"/>
      <c r="WSL1383" s="1"/>
      <c r="WSM1383" s="1"/>
      <c r="WSN1383" s="1"/>
      <c r="WSO1383" s="1"/>
      <c r="WSP1383" s="1"/>
      <c r="WSQ1383" s="1"/>
      <c r="WSR1383" s="1"/>
      <c r="WSS1383" s="1"/>
      <c r="WST1383" s="1"/>
      <c r="WSU1383" s="1"/>
      <c r="WSV1383" s="1"/>
      <c r="WSW1383" s="1"/>
      <c r="WSX1383" s="1"/>
      <c r="WSY1383" s="1"/>
      <c r="WSZ1383" s="1"/>
      <c r="WTA1383" s="1"/>
      <c r="WTB1383" s="1"/>
      <c r="WTC1383" s="1"/>
      <c r="WTD1383" s="1"/>
      <c r="WTE1383" s="1"/>
      <c r="WTF1383" s="1"/>
      <c r="WTG1383" s="1"/>
      <c r="WTH1383" s="1"/>
      <c r="WTI1383" s="1"/>
      <c r="WTJ1383" s="1"/>
      <c r="WTK1383" s="1"/>
      <c r="WTL1383" s="1"/>
      <c r="WTM1383" s="1"/>
      <c r="WTN1383" s="1"/>
      <c r="WTO1383" s="1"/>
      <c r="WTP1383" s="1"/>
      <c r="WTQ1383" s="1"/>
      <c r="WTR1383" s="1"/>
      <c r="WTS1383" s="1"/>
      <c r="WTT1383" s="1"/>
      <c r="WTU1383" s="1"/>
      <c r="WTV1383" s="1"/>
      <c r="WTW1383" s="1"/>
      <c r="WTX1383" s="1"/>
      <c r="WTY1383" s="1"/>
      <c r="WTZ1383" s="1"/>
      <c r="WUA1383" s="1"/>
      <c r="WUB1383" s="1"/>
      <c r="WUC1383" s="1"/>
      <c r="WUD1383" s="1"/>
      <c r="WUE1383" s="1"/>
      <c r="WUF1383" s="1"/>
      <c r="WUG1383" s="1"/>
      <c r="WUH1383" s="1"/>
      <c r="WUI1383" s="1"/>
      <c r="WUJ1383" s="1"/>
      <c r="WUK1383" s="1"/>
      <c r="WUL1383" s="1"/>
      <c r="WUM1383" s="1"/>
      <c r="WUN1383" s="1"/>
      <c r="WUO1383" s="1"/>
      <c r="WUP1383" s="1"/>
      <c r="WUQ1383" s="1"/>
      <c r="WUR1383" s="1"/>
      <c r="WUS1383" s="1"/>
      <c r="WUT1383" s="1"/>
      <c r="WUU1383" s="1"/>
      <c r="WUV1383" s="1"/>
      <c r="WUW1383" s="1"/>
      <c r="WUX1383" s="1"/>
      <c r="WUY1383" s="1"/>
      <c r="WUZ1383" s="1"/>
      <c r="WVA1383" s="1"/>
      <c r="WVB1383" s="1"/>
      <c r="WVC1383" s="1"/>
      <c r="WVD1383" s="1"/>
      <c r="WVE1383" s="1"/>
      <c r="WVF1383" s="1"/>
      <c r="WVG1383" s="1"/>
      <c r="WVH1383" s="1"/>
      <c r="WVI1383" s="1"/>
      <c r="WVJ1383" s="1"/>
      <c r="WVK1383" s="1"/>
      <c r="WVL1383" s="1"/>
    </row>
    <row r="1384" spans="1:16132" x14ac:dyDescent="0.3">
      <c r="A1384" s="4" t="s">
        <v>2320</v>
      </c>
      <c r="B1384" s="4" t="s">
        <v>2</v>
      </c>
      <c r="C1384" s="4" t="s">
        <v>2267</v>
      </c>
      <c r="D1384" s="4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/>
      <c r="EJ1384" s="1"/>
      <c r="EK1384" s="1"/>
      <c r="EL1384" s="1"/>
      <c r="EM1384" s="1"/>
      <c r="EN1384" s="1"/>
      <c r="EO1384" s="1"/>
      <c r="EP1384" s="1"/>
      <c r="EQ1384" s="1"/>
      <c r="ER1384" s="1"/>
      <c r="ES1384" s="1"/>
      <c r="ET1384" s="1"/>
      <c r="EU1384" s="1"/>
      <c r="EV1384" s="1"/>
      <c r="EW1384" s="1"/>
      <c r="EX1384" s="1"/>
      <c r="EY1384" s="1"/>
      <c r="EZ1384" s="1"/>
      <c r="FA1384" s="1"/>
      <c r="FB1384" s="1"/>
      <c r="FC1384" s="1"/>
      <c r="FD1384" s="1"/>
      <c r="FE1384" s="1"/>
      <c r="FF1384" s="1"/>
      <c r="FG1384" s="1"/>
      <c r="FH1384" s="1"/>
      <c r="FI1384" s="1"/>
      <c r="FJ1384" s="1"/>
      <c r="FK1384" s="1"/>
      <c r="FL1384" s="1"/>
      <c r="FM1384" s="1"/>
      <c r="FN1384" s="1"/>
      <c r="FO1384" s="1"/>
      <c r="FP1384" s="1"/>
      <c r="FQ1384" s="1"/>
      <c r="FR1384" s="1"/>
      <c r="FS1384" s="1"/>
      <c r="FT1384" s="1"/>
      <c r="FU1384" s="1"/>
      <c r="FV1384" s="1"/>
      <c r="FW1384" s="1"/>
      <c r="FX1384" s="1"/>
      <c r="FY1384" s="1"/>
      <c r="FZ1384" s="1"/>
      <c r="GA1384" s="1"/>
      <c r="GB1384" s="1"/>
      <c r="GC1384" s="1"/>
      <c r="GD1384" s="1"/>
      <c r="GE1384" s="1"/>
      <c r="GF1384" s="1"/>
      <c r="GG1384" s="1"/>
      <c r="GH1384" s="1"/>
      <c r="GI1384" s="1"/>
      <c r="GJ1384" s="1"/>
      <c r="GK1384" s="1"/>
      <c r="GL1384" s="1"/>
      <c r="GM1384" s="1"/>
      <c r="GN1384" s="1"/>
      <c r="GO1384" s="1"/>
      <c r="GP1384" s="1"/>
      <c r="GQ1384" s="1"/>
      <c r="GR1384" s="1"/>
      <c r="GS1384" s="1"/>
      <c r="GT1384" s="1"/>
      <c r="GU1384" s="1"/>
      <c r="GV1384" s="1"/>
      <c r="GW1384" s="1"/>
      <c r="GX1384" s="1"/>
      <c r="GY1384" s="1"/>
      <c r="GZ1384" s="1"/>
      <c r="HA1384" s="1"/>
      <c r="HB1384" s="1"/>
      <c r="HC1384" s="1"/>
      <c r="HD1384" s="1"/>
      <c r="HE1384" s="1"/>
      <c r="HF1384" s="1"/>
      <c r="HG1384" s="1"/>
      <c r="HH1384" s="1"/>
      <c r="HI1384" s="1"/>
      <c r="HJ1384" s="1"/>
      <c r="HK1384" s="1"/>
      <c r="HL1384" s="1"/>
      <c r="HM1384" s="1"/>
      <c r="HN1384" s="1"/>
      <c r="HO1384" s="1"/>
      <c r="HP1384" s="1"/>
      <c r="HQ1384" s="1"/>
      <c r="HR1384" s="1"/>
      <c r="HS1384" s="1"/>
      <c r="HT1384" s="1"/>
      <c r="HU1384" s="1"/>
      <c r="HV1384" s="1"/>
      <c r="HW1384" s="1"/>
      <c r="HX1384" s="1"/>
      <c r="HY1384" s="1"/>
      <c r="HZ1384" s="1"/>
      <c r="IA1384" s="1"/>
      <c r="IB1384" s="1"/>
      <c r="IC1384" s="1"/>
      <c r="ID1384" s="1"/>
      <c r="IE1384" s="1"/>
      <c r="IF1384" s="1"/>
      <c r="IG1384" s="1"/>
      <c r="IH1384" s="1"/>
      <c r="II1384" s="1"/>
      <c r="IJ1384" s="1"/>
      <c r="IK1384" s="1"/>
      <c r="IL1384" s="1"/>
      <c r="IM1384" s="1"/>
      <c r="IN1384" s="1"/>
      <c r="IO1384" s="1"/>
      <c r="IP1384" s="1"/>
      <c r="IQ1384" s="1"/>
      <c r="IR1384" s="1"/>
      <c r="IS1384" s="1"/>
      <c r="IT1384" s="1"/>
      <c r="IU1384" s="1"/>
      <c r="IV1384" s="1"/>
      <c r="IW1384" s="1"/>
      <c r="IX1384" s="1"/>
      <c r="IY1384" s="1"/>
      <c r="IZ1384" s="1"/>
      <c r="JA1384" s="1"/>
      <c r="JB1384" s="1"/>
      <c r="JC1384" s="1"/>
      <c r="JD1384" s="1"/>
      <c r="JE1384" s="1"/>
      <c r="JF1384" s="1"/>
      <c r="JG1384" s="1"/>
      <c r="JH1384" s="1"/>
      <c r="JI1384" s="1"/>
      <c r="JJ1384" s="1"/>
      <c r="JK1384" s="1"/>
      <c r="JL1384" s="1"/>
      <c r="JM1384" s="1"/>
      <c r="JN1384" s="1"/>
      <c r="JO1384" s="1"/>
      <c r="JP1384" s="1"/>
      <c r="JQ1384" s="1"/>
      <c r="JR1384" s="1"/>
      <c r="JS1384" s="1"/>
      <c r="JT1384" s="1"/>
      <c r="JU1384" s="1"/>
      <c r="JV1384" s="1"/>
      <c r="JW1384" s="1"/>
      <c r="JX1384" s="1"/>
      <c r="JY1384" s="1"/>
      <c r="JZ1384" s="1"/>
      <c r="KA1384" s="1"/>
      <c r="KB1384" s="1"/>
      <c r="KC1384" s="1"/>
      <c r="KD1384" s="1"/>
      <c r="KE1384" s="1"/>
      <c r="KF1384" s="1"/>
      <c r="KG1384" s="1"/>
      <c r="KH1384" s="1"/>
      <c r="KI1384" s="1"/>
      <c r="KJ1384" s="1"/>
      <c r="KK1384" s="1"/>
      <c r="KL1384" s="1"/>
      <c r="KM1384" s="1"/>
      <c r="KN1384" s="1"/>
      <c r="KO1384" s="1"/>
      <c r="KP1384" s="1"/>
      <c r="KQ1384" s="1"/>
      <c r="KR1384" s="1"/>
      <c r="KS1384" s="1"/>
      <c r="KT1384" s="1"/>
      <c r="KU1384" s="1"/>
      <c r="KV1384" s="1"/>
      <c r="KW1384" s="1"/>
      <c r="KX1384" s="1"/>
      <c r="KY1384" s="1"/>
      <c r="KZ1384" s="1"/>
      <c r="LA1384" s="1"/>
      <c r="LB1384" s="1"/>
      <c r="LC1384" s="1"/>
      <c r="LD1384" s="1"/>
      <c r="LE1384" s="1"/>
      <c r="LF1384" s="1"/>
      <c r="LG1384" s="1"/>
      <c r="LH1384" s="1"/>
      <c r="LI1384" s="1"/>
      <c r="LJ1384" s="1"/>
      <c r="LK1384" s="1"/>
      <c r="LL1384" s="1"/>
      <c r="LM1384" s="1"/>
      <c r="LN1384" s="1"/>
      <c r="LO1384" s="1"/>
      <c r="LP1384" s="1"/>
      <c r="LQ1384" s="1"/>
      <c r="LR1384" s="1"/>
      <c r="LS1384" s="1"/>
      <c r="LT1384" s="1"/>
      <c r="LU1384" s="1"/>
      <c r="LV1384" s="1"/>
      <c r="LW1384" s="1"/>
      <c r="LX1384" s="1"/>
      <c r="LY1384" s="1"/>
      <c r="LZ1384" s="1"/>
      <c r="MA1384" s="1"/>
      <c r="MB1384" s="1"/>
      <c r="MC1384" s="1"/>
      <c r="MD1384" s="1"/>
      <c r="ME1384" s="1"/>
      <c r="MF1384" s="1"/>
      <c r="MG1384" s="1"/>
      <c r="MH1384" s="1"/>
      <c r="MI1384" s="1"/>
      <c r="MJ1384" s="1"/>
      <c r="MK1384" s="1"/>
      <c r="ML1384" s="1"/>
      <c r="MM1384" s="1"/>
      <c r="MN1384" s="1"/>
      <c r="MO1384" s="1"/>
      <c r="MP1384" s="1"/>
      <c r="MQ1384" s="1"/>
      <c r="MR1384" s="1"/>
      <c r="MS1384" s="1"/>
      <c r="MT1384" s="1"/>
      <c r="MU1384" s="1"/>
      <c r="MV1384" s="1"/>
      <c r="MW1384" s="1"/>
      <c r="MX1384" s="1"/>
      <c r="MY1384" s="1"/>
      <c r="MZ1384" s="1"/>
      <c r="NA1384" s="1"/>
      <c r="NB1384" s="1"/>
      <c r="NC1384" s="1"/>
      <c r="ND1384" s="1"/>
      <c r="NE1384" s="1"/>
      <c r="NF1384" s="1"/>
      <c r="NG1384" s="1"/>
      <c r="NH1384" s="1"/>
      <c r="NI1384" s="1"/>
      <c r="NJ1384" s="1"/>
      <c r="NK1384" s="1"/>
      <c r="NL1384" s="1"/>
      <c r="NM1384" s="1"/>
      <c r="NN1384" s="1"/>
      <c r="NO1384" s="1"/>
      <c r="NP1384" s="1"/>
      <c r="NQ1384" s="1"/>
      <c r="NR1384" s="1"/>
      <c r="NS1384" s="1"/>
      <c r="NT1384" s="1"/>
      <c r="NU1384" s="1"/>
      <c r="NV1384" s="1"/>
      <c r="NW1384" s="1"/>
      <c r="NX1384" s="1"/>
      <c r="NY1384" s="1"/>
      <c r="NZ1384" s="1"/>
      <c r="OA1384" s="1"/>
      <c r="OB1384" s="1"/>
      <c r="OC1384" s="1"/>
      <c r="OD1384" s="1"/>
      <c r="OE1384" s="1"/>
      <c r="OF1384" s="1"/>
      <c r="OG1384" s="1"/>
      <c r="OH1384" s="1"/>
      <c r="OI1384" s="1"/>
      <c r="OJ1384" s="1"/>
      <c r="OK1384" s="1"/>
      <c r="OL1384" s="1"/>
      <c r="OM1384" s="1"/>
      <c r="ON1384" s="1"/>
      <c r="OO1384" s="1"/>
      <c r="OP1384" s="1"/>
      <c r="OQ1384" s="1"/>
      <c r="OR1384" s="1"/>
      <c r="OS1384" s="1"/>
      <c r="OT1384" s="1"/>
      <c r="OU1384" s="1"/>
      <c r="OV1384" s="1"/>
      <c r="OW1384" s="1"/>
      <c r="OX1384" s="1"/>
      <c r="OY1384" s="1"/>
      <c r="OZ1384" s="1"/>
      <c r="PA1384" s="1"/>
      <c r="PB1384" s="1"/>
      <c r="PC1384" s="1"/>
      <c r="PD1384" s="1"/>
      <c r="PE1384" s="1"/>
      <c r="PF1384" s="1"/>
      <c r="PG1384" s="1"/>
      <c r="PH1384" s="1"/>
      <c r="PI1384" s="1"/>
      <c r="PJ1384" s="1"/>
      <c r="PK1384" s="1"/>
      <c r="PL1384" s="1"/>
      <c r="PM1384" s="1"/>
      <c r="PN1384" s="1"/>
      <c r="PO1384" s="1"/>
      <c r="PP1384" s="1"/>
      <c r="PQ1384" s="1"/>
      <c r="PR1384" s="1"/>
      <c r="PS1384" s="1"/>
      <c r="PT1384" s="1"/>
      <c r="PU1384" s="1"/>
      <c r="PV1384" s="1"/>
      <c r="PW1384" s="1"/>
      <c r="PX1384" s="1"/>
      <c r="PY1384" s="1"/>
      <c r="PZ1384" s="1"/>
      <c r="QA1384" s="1"/>
      <c r="QB1384" s="1"/>
      <c r="QC1384" s="1"/>
      <c r="QD1384" s="1"/>
      <c r="QE1384" s="1"/>
      <c r="QF1384" s="1"/>
      <c r="QG1384" s="1"/>
      <c r="QH1384" s="1"/>
      <c r="QI1384" s="1"/>
      <c r="QJ1384" s="1"/>
      <c r="QK1384" s="1"/>
      <c r="QL1384" s="1"/>
      <c r="QM1384" s="1"/>
      <c r="QN1384" s="1"/>
      <c r="QO1384" s="1"/>
      <c r="QP1384" s="1"/>
      <c r="QQ1384" s="1"/>
      <c r="QR1384" s="1"/>
      <c r="QS1384" s="1"/>
      <c r="QT1384" s="1"/>
      <c r="QU1384" s="1"/>
      <c r="QV1384" s="1"/>
      <c r="QW1384" s="1"/>
      <c r="QX1384" s="1"/>
      <c r="QY1384" s="1"/>
      <c r="QZ1384" s="1"/>
      <c r="RA1384" s="1"/>
      <c r="RB1384" s="1"/>
      <c r="RC1384" s="1"/>
      <c r="RD1384" s="1"/>
      <c r="RE1384" s="1"/>
      <c r="RF1384" s="1"/>
      <c r="RG1384" s="1"/>
      <c r="RH1384" s="1"/>
      <c r="RI1384" s="1"/>
      <c r="RJ1384" s="1"/>
      <c r="RK1384" s="1"/>
      <c r="RL1384" s="1"/>
      <c r="RM1384" s="1"/>
      <c r="RN1384" s="1"/>
      <c r="RO1384" s="1"/>
      <c r="RP1384" s="1"/>
      <c r="RQ1384" s="1"/>
      <c r="RR1384" s="1"/>
      <c r="RS1384" s="1"/>
      <c r="RT1384" s="1"/>
      <c r="RU1384" s="1"/>
      <c r="RV1384" s="1"/>
      <c r="RW1384" s="1"/>
      <c r="RX1384" s="1"/>
      <c r="RY1384" s="1"/>
      <c r="RZ1384" s="1"/>
      <c r="SA1384" s="1"/>
      <c r="SB1384" s="1"/>
      <c r="SC1384" s="1"/>
      <c r="SD1384" s="1"/>
      <c r="SE1384" s="1"/>
      <c r="SF1384" s="1"/>
      <c r="SG1384" s="1"/>
      <c r="SH1384" s="1"/>
      <c r="SI1384" s="1"/>
      <c r="SJ1384" s="1"/>
      <c r="SK1384" s="1"/>
      <c r="SL1384" s="1"/>
      <c r="SM1384" s="1"/>
      <c r="SN1384" s="1"/>
      <c r="SO1384" s="1"/>
      <c r="SP1384" s="1"/>
      <c r="SQ1384" s="1"/>
      <c r="SR1384" s="1"/>
      <c r="SS1384" s="1"/>
      <c r="ST1384" s="1"/>
      <c r="SU1384" s="1"/>
      <c r="SV1384" s="1"/>
      <c r="SW1384" s="1"/>
      <c r="SX1384" s="1"/>
      <c r="SY1384" s="1"/>
      <c r="SZ1384" s="1"/>
      <c r="TA1384" s="1"/>
      <c r="TB1384" s="1"/>
      <c r="TC1384" s="1"/>
      <c r="TD1384" s="1"/>
      <c r="TE1384" s="1"/>
      <c r="TF1384" s="1"/>
      <c r="TG1384" s="1"/>
      <c r="TH1384" s="1"/>
      <c r="TI1384" s="1"/>
      <c r="TJ1384" s="1"/>
      <c r="TK1384" s="1"/>
      <c r="TL1384" s="1"/>
      <c r="TM1384" s="1"/>
      <c r="TN1384" s="1"/>
      <c r="TO1384" s="1"/>
      <c r="TP1384" s="1"/>
      <c r="TQ1384" s="1"/>
      <c r="TR1384" s="1"/>
      <c r="TS1384" s="1"/>
      <c r="TT1384" s="1"/>
      <c r="TU1384" s="1"/>
      <c r="TV1384" s="1"/>
      <c r="TW1384" s="1"/>
      <c r="TX1384" s="1"/>
      <c r="TY1384" s="1"/>
      <c r="TZ1384" s="1"/>
      <c r="UA1384" s="1"/>
      <c r="UB1384" s="1"/>
      <c r="UC1384" s="1"/>
      <c r="UD1384" s="1"/>
      <c r="UE1384" s="1"/>
      <c r="UF1384" s="1"/>
      <c r="UG1384" s="1"/>
      <c r="UH1384" s="1"/>
      <c r="UI1384" s="1"/>
      <c r="UJ1384" s="1"/>
      <c r="UK1384" s="1"/>
      <c r="UL1384" s="1"/>
      <c r="UM1384" s="1"/>
      <c r="UN1384" s="1"/>
      <c r="UO1384" s="1"/>
      <c r="UP1384" s="1"/>
      <c r="UQ1384" s="1"/>
      <c r="UR1384" s="1"/>
      <c r="US1384" s="1"/>
      <c r="UT1384" s="1"/>
      <c r="UU1384" s="1"/>
      <c r="UV1384" s="1"/>
      <c r="UW1384" s="1"/>
      <c r="UX1384" s="1"/>
      <c r="UY1384" s="1"/>
      <c r="UZ1384" s="1"/>
      <c r="VA1384" s="1"/>
      <c r="VB1384" s="1"/>
      <c r="VC1384" s="1"/>
      <c r="VD1384" s="1"/>
      <c r="VE1384" s="1"/>
      <c r="VF1384" s="1"/>
      <c r="VG1384" s="1"/>
      <c r="VH1384" s="1"/>
      <c r="VI1384" s="1"/>
      <c r="VJ1384" s="1"/>
      <c r="VK1384" s="1"/>
      <c r="VL1384" s="1"/>
      <c r="VM1384" s="1"/>
      <c r="VN1384" s="1"/>
      <c r="VO1384" s="1"/>
      <c r="VP1384" s="1"/>
      <c r="VQ1384" s="1"/>
      <c r="VR1384" s="1"/>
      <c r="VS1384" s="1"/>
      <c r="VT1384" s="1"/>
      <c r="VU1384" s="1"/>
      <c r="VV1384" s="1"/>
      <c r="VW1384" s="1"/>
      <c r="VX1384" s="1"/>
      <c r="VY1384" s="1"/>
      <c r="VZ1384" s="1"/>
      <c r="WA1384" s="1"/>
      <c r="WB1384" s="1"/>
      <c r="WC1384" s="1"/>
      <c r="WD1384" s="1"/>
      <c r="WE1384" s="1"/>
      <c r="WF1384" s="1"/>
      <c r="WG1384" s="1"/>
      <c r="WH1384" s="1"/>
      <c r="WI1384" s="1"/>
      <c r="WJ1384" s="1"/>
      <c r="WK1384" s="1"/>
      <c r="WL1384" s="1"/>
      <c r="WM1384" s="1"/>
      <c r="WN1384" s="1"/>
      <c r="WO1384" s="1"/>
      <c r="WP1384" s="1"/>
      <c r="WQ1384" s="1"/>
      <c r="WR1384" s="1"/>
      <c r="WS1384" s="1"/>
      <c r="WT1384" s="1"/>
      <c r="WU1384" s="1"/>
      <c r="WV1384" s="1"/>
      <c r="WW1384" s="1"/>
      <c r="WX1384" s="1"/>
      <c r="WY1384" s="1"/>
      <c r="WZ1384" s="1"/>
      <c r="XA1384" s="1"/>
      <c r="XB1384" s="1"/>
      <c r="XC1384" s="1"/>
      <c r="XD1384" s="1"/>
      <c r="XE1384" s="1"/>
      <c r="XF1384" s="1"/>
      <c r="XG1384" s="1"/>
      <c r="XH1384" s="1"/>
      <c r="XI1384" s="1"/>
      <c r="XJ1384" s="1"/>
      <c r="XK1384" s="1"/>
      <c r="XL1384" s="1"/>
      <c r="XM1384" s="1"/>
      <c r="XN1384" s="1"/>
      <c r="XO1384" s="1"/>
      <c r="XP1384" s="1"/>
      <c r="XQ1384" s="1"/>
      <c r="XR1384" s="1"/>
      <c r="XS1384" s="1"/>
      <c r="XT1384" s="1"/>
      <c r="XU1384" s="1"/>
      <c r="XV1384" s="1"/>
      <c r="XW1384" s="1"/>
      <c r="XX1384" s="1"/>
      <c r="XY1384" s="1"/>
      <c r="XZ1384" s="1"/>
      <c r="YA1384" s="1"/>
      <c r="YB1384" s="1"/>
      <c r="YC1384" s="1"/>
      <c r="YD1384" s="1"/>
      <c r="YE1384" s="1"/>
      <c r="YF1384" s="1"/>
      <c r="YG1384" s="1"/>
      <c r="YH1384" s="1"/>
      <c r="YI1384" s="1"/>
      <c r="YJ1384" s="1"/>
      <c r="YK1384" s="1"/>
      <c r="YL1384" s="1"/>
      <c r="YM1384" s="1"/>
      <c r="YN1384" s="1"/>
      <c r="YO1384" s="1"/>
      <c r="YP1384" s="1"/>
      <c r="YQ1384" s="1"/>
      <c r="YR1384" s="1"/>
      <c r="YS1384" s="1"/>
      <c r="YT1384" s="1"/>
      <c r="YU1384" s="1"/>
      <c r="YV1384" s="1"/>
      <c r="YW1384" s="1"/>
      <c r="YX1384" s="1"/>
      <c r="YY1384" s="1"/>
      <c r="YZ1384" s="1"/>
      <c r="ZA1384" s="1"/>
      <c r="ZB1384" s="1"/>
      <c r="ZC1384" s="1"/>
      <c r="ZD1384" s="1"/>
      <c r="ZE1384" s="1"/>
      <c r="ZF1384" s="1"/>
      <c r="ZG1384" s="1"/>
      <c r="ZH1384" s="1"/>
      <c r="ZI1384" s="1"/>
      <c r="ZJ1384" s="1"/>
      <c r="ZK1384" s="1"/>
      <c r="ZL1384" s="1"/>
      <c r="ZM1384" s="1"/>
      <c r="ZN1384" s="1"/>
      <c r="ZO1384" s="1"/>
      <c r="ZP1384" s="1"/>
      <c r="ZQ1384" s="1"/>
      <c r="ZR1384" s="1"/>
      <c r="ZS1384" s="1"/>
      <c r="ZT1384" s="1"/>
      <c r="ZU1384" s="1"/>
      <c r="ZV1384" s="1"/>
      <c r="ZW1384" s="1"/>
      <c r="ZX1384" s="1"/>
      <c r="ZY1384" s="1"/>
      <c r="ZZ1384" s="1"/>
      <c r="AAA1384" s="1"/>
      <c r="AAB1384" s="1"/>
      <c r="AAC1384" s="1"/>
      <c r="AAD1384" s="1"/>
      <c r="AAE1384" s="1"/>
      <c r="AAF1384" s="1"/>
      <c r="AAG1384" s="1"/>
      <c r="AAH1384" s="1"/>
      <c r="AAI1384" s="1"/>
      <c r="AAJ1384" s="1"/>
      <c r="AAK1384" s="1"/>
      <c r="AAL1384" s="1"/>
      <c r="AAM1384" s="1"/>
      <c r="AAN1384" s="1"/>
      <c r="AAO1384" s="1"/>
      <c r="AAP1384" s="1"/>
      <c r="AAQ1384" s="1"/>
      <c r="AAR1384" s="1"/>
      <c r="AAS1384" s="1"/>
      <c r="AAT1384" s="1"/>
      <c r="AAU1384" s="1"/>
      <c r="AAV1384" s="1"/>
      <c r="AAW1384" s="1"/>
      <c r="AAX1384" s="1"/>
      <c r="AAY1384" s="1"/>
      <c r="AAZ1384" s="1"/>
      <c r="ABA1384" s="1"/>
      <c r="ABB1384" s="1"/>
      <c r="ABC1384" s="1"/>
      <c r="ABD1384" s="1"/>
      <c r="ABE1384" s="1"/>
      <c r="ABF1384" s="1"/>
      <c r="ABG1384" s="1"/>
      <c r="ABH1384" s="1"/>
      <c r="ABI1384" s="1"/>
      <c r="ABJ1384" s="1"/>
      <c r="ABK1384" s="1"/>
      <c r="ABL1384" s="1"/>
      <c r="ABM1384" s="1"/>
      <c r="ABN1384" s="1"/>
      <c r="ABO1384" s="1"/>
      <c r="ABP1384" s="1"/>
      <c r="ABQ1384" s="1"/>
      <c r="ABR1384" s="1"/>
      <c r="ABS1384" s="1"/>
      <c r="ABT1384" s="1"/>
      <c r="ABU1384" s="1"/>
      <c r="ABV1384" s="1"/>
      <c r="ABW1384" s="1"/>
      <c r="ABX1384" s="1"/>
      <c r="ABY1384" s="1"/>
      <c r="ABZ1384" s="1"/>
      <c r="ACA1384" s="1"/>
      <c r="ACB1384" s="1"/>
      <c r="ACC1384" s="1"/>
      <c r="ACD1384" s="1"/>
      <c r="ACE1384" s="1"/>
      <c r="ACF1384" s="1"/>
      <c r="ACG1384" s="1"/>
      <c r="ACH1384" s="1"/>
      <c r="ACI1384" s="1"/>
      <c r="ACJ1384" s="1"/>
      <c r="ACK1384" s="1"/>
      <c r="ACL1384" s="1"/>
      <c r="ACM1384" s="1"/>
      <c r="ACN1384" s="1"/>
      <c r="ACO1384" s="1"/>
      <c r="ACP1384" s="1"/>
      <c r="ACQ1384" s="1"/>
      <c r="ACR1384" s="1"/>
      <c r="ACS1384" s="1"/>
      <c r="ACT1384" s="1"/>
      <c r="ACU1384" s="1"/>
      <c r="ACV1384" s="1"/>
      <c r="ACW1384" s="1"/>
      <c r="ACX1384" s="1"/>
      <c r="ACY1384" s="1"/>
      <c r="ACZ1384" s="1"/>
      <c r="ADA1384" s="1"/>
      <c r="ADB1384" s="1"/>
      <c r="ADC1384" s="1"/>
      <c r="ADD1384" s="1"/>
      <c r="ADE1384" s="1"/>
      <c r="ADF1384" s="1"/>
      <c r="ADG1384" s="1"/>
      <c r="ADH1384" s="1"/>
      <c r="ADI1384" s="1"/>
      <c r="ADJ1384" s="1"/>
      <c r="ADK1384" s="1"/>
      <c r="ADL1384" s="1"/>
      <c r="ADM1384" s="1"/>
      <c r="ADN1384" s="1"/>
      <c r="ADO1384" s="1"/>
      <c r="ADP1384" s="1"/>
      <c r="ADQ1384" s="1"/>
      <c r="ADR1384" s="1"/>
      <c r="ADS1384" s="1"/>
      <c r="ADT1384" s="1"/>
      <c r="ADU1384" s="1"/>
      <c r="ADV1384" s="1"/>
      <c r="ADW1384" s="1"/>
      <c r="ADX1384" s="1"/>
      <c r="ADY1384" s="1"/>
      <c r="ADZ1384" s="1"/>
      <c r="AEA1384" s="1"/>
      <c r="AEB1384" s="1"/>
      <c r="AEC1384" s="1"/>
      <c r="AED1384" s="1"/>
      <c r="AEE1384" s="1"/>
      <c r="AEF1384" s="1"/>
      <c r="AEG1384" s="1"/>
      <c r="AEH1384" s="1"/>
      <c r="AEI1384" s="1"/>
      <c r="AEJ1384" s="1"/>
      <c r="AEK1384" s="1"/>
      <c r="AEL1384" s="1"/>
      <c r="AEM1384" s="1"/>
      <c r="AEN1384" s="1"/>
      <c r="AEO1384" s="1"/>
      <c r="AEP1384" s="1"/>
      <c r="AEQ1384" s="1"/>
      <c r="AER1384" s="1"/>
      <c r="AES1384" s="1"/>
      <c r="AET1384" s="1"/>
      <c r="AEU1384" s="1"/>
      <c r="AEV1384" s="1"/>
      <c r="AEW1384" s="1"/>
      <c r="AEX1384" s="1"/>
      <c r="AEY1384" s="1"/>
      <c r="AEZ1384" s="1"/>
      <c r="AFA1384" s="1"/>
      <c r="AFB1384" s="1"/>
      <c r="AFC1384" s="1"/>
      <c r="AFD1384" s="1"/>
      <c r="AFE1384" s="1"/>
      <c r="AFF1384" s="1"/>
      <c r="AFG1384" s="1"/>
      <c r="AFH1384" s="1"/>
      <c r="AFI1384" s="1"/>
      <c r="AFJ1384" s="1"/>
      <c r="AFK1384" s="1"/>
      <c r="AFL1384" s="1"/>
      <c r="AFM1384" s="1"/>
      <c r="AFN1384" s="1"/>
      <c r="AFO1384" s="1"/>
      <c r="AFP1384" s="1"/>
      <c r="AFQ1384" s="1"/>
      <c r="AFR1384" s="1"/>
      <c r="AFS1384" s="1"/>
      <c r="AFT1384" s="1"/>
      <c r="AFU1384" s="1"/>
      <c r="AFV1384" s="1"/>
      <c r="AFW1384" s="1"/>
      <c r="AFX1384" s="1"/>
      <c r="AFY1384" s="1"/>
      <c r="AFZ1384" s="1"/>
      <c r="AGA1384" s="1"/>
      <c r="AGB1384" s="1"/>
      <c r="AGC1384" s="1"/>
      <c r="AGD1384" s="1"/>
      <c r="AGE1384" s="1"/>
      <c r="AGF1384" s="1"/>
      <c r="AGG1384" s="1"/>
      <c r="AGH1384" s="1"/>
      <c r="AGI1384" s="1"/>
      <c r="AGJ1384" s="1"/>
      <c r="AGK1384" s="1"/>
      <c r="AGL1384" s="1"/>
      <c r="AGM1384" s="1"/>
      <c r="AGN1384" s="1"/>
      <c r="AGO1384" s="1"/>
      <c r="AGP1384" s="1"/>
      <c r="AGQ1384" s="1"/>
      <c r="AGR1384" s="1"/>
      <c r="AGS1384" s="1"/>
      <c r="AGT1384" s="1"/>
      <c r="AGU1384" s="1"/>
      <c r="AGV1384" s="1"/>
      <c r="AGW1384" s="1"/>
      <c r="AGX1384" s="1"/>
      <c r="AGY1384" s="1"/>
      <c r="AGZ1384" s="1"/>
      <c r="AHA1384" s="1"/>
      <c r="AHB1384" s="1"/>
      <c r="AHC1384" s="1"/>
      <c r="AHD1384" s="1"/>
      <c r="AHE1384" s="1"/>
      <c r="AHF1384" s="1"/>
      <c r="AHG1384" s="1"/>
      <c r="AHH1384" s="1"/>
      <c r="AHI1384" s="1"/>
      <c r="AHJ1384" s="1"/>
      <c r="AHK1384" s="1"/>
      <c r="AHL1384" s="1"/>
      <c r="AHM1384" s="1"/>
      <c r="AHN1384" s="1"/>
      <c r="AHO1384" s="1"/>
      <c r="AHP1384" s="1"/>
      <c r="AHQ1384" s="1"/>
      <c r="AHR1384" s="1"/>
      <c r="AHS1384" s="1"/>
      <c r="AHT1384" s="1"/>
      <c r="AHU1384" s="1"/>
      <c r="AHV1384" s="1"/>
      <c r="AHW1384" s="1"/>
      <c r="AHX1384" s="1"/>
      <c r="AHY1384" s="1"/>
      <c r="AHZ1384" s="1"/>
      <c r="AIA1384" s="1"/>
      <c r="AIB1384" s="1"/>
      <c r="AIC1384" s="1"/>
      <c r="AID1384" s="1"/>
      <c r="AIE1384" s="1"/>
      <c r="AIF1384" s="1"/>
      <c r="AIG1384" s="1"/>
      <c r="AIH1384" s="1"/>
      <c r="AII1384" s="1"/>
      <c r="AIJ1384" s="1"/>
      <c r="AIK1384" s="1"/>
      <c r="AIL1384" s="1"/>
      <c r="AIM1384" s="1"/>
      <c r="AIN1384" s="1"/>
      <c r="AIO1384" s="1"/>
      <c r="AIP1384" s="1"/>
      <c r="AIQ1384" s="1"/>
      <c r="AIR1384" s="1"/>
      <c r="AIS1384" s="1"/>
      <c r="AIT1384" s="1"/>
      <c r="AIU1384" s="1"/>
      <c r="AIV1384" s="1"/>
      <c r="AIW1384" s="1"/>
      <c r="AIX1384" s="1"/>
      <c r="AIY1384" s="1"/>
      <c r="AIZ1384" s="1"/>
      <c r="AJA1384" s="1"/>
      <c r="AJB1384" s="1"/>
      <c r="AJC1384" s="1"/>
      <c r="AJD1384" s="1"/>
      <c r="AJE1384" s="1"/>
      <c r="AJF1384" s="1"/>
      <c r="AJG1384" s="1"/>
      <c r="AJH1384" s="1"/>
      <c r="AJI1384" s="1"/>
      <c r="AJJ1384" s="1"/>
      <c r="AJK1384" s="1"/>
      <c r="AJL1384" s="1"/>
      <c r="AJM1384" s="1"/>
      <c r="AJN1384" s="1"/>
      <c r="AJO1384" s="1"/>
      <c r="AJP1384" s="1"/>
      <c r="AJQ1384" s="1"/>
      <c r="AJR1384" s="1"/>
      <c r="AJS1384" s="1"/>
      <c r="AJT1384" s="1"/>
      <c r="AJU1384" s="1"/>
      <c r="AJV1384" s="1"/>
      <c r="AJW1384" s="1"/>
      <c r="AJX1384" s="1"/>
      <c r="AJY1384" s="1"/>
      <c r="AJZ1384" s="1"/>
      <c r="AKA1384" s="1"/>
      <c r="AKB1384" s="1"/>
      <c r="AKC1384" s="1"/>
      <c r="AKD1384" s="1"/>
      <c r="AKE1384" s="1"/>
      <c r="AKF1384" s="1"/>
      <c r="AKG1384" s="1"/>
      <c r="AKH1384" s="1"/>
      <c r="AKI1384" s="1"/>
      <c r="AKJ1384" s="1"/>
      <c r="AKK1384" s="1"/>
      <c r="AKL1384" s="1"/>
      <c r="AKM1384" s="1"/>
      <c r="AKN1384" s="1"/>
      <c r="AKO1384" s="1"/>
      <c r="AKP1384" s="1"/>
      <c r="AKQ1384" s="1"/>
      <c r="AKR1384" s="1"/>
      <c r="AKS1384" s="1"/>
      <c r="AKT1384" s="1"/>
      <c r="AKU1384" s="1"/>
      <c r="AKV1384" s="1"/>
      <c r="AKW1384" s="1"/>
      <c r="AKX1384" s="1"/>
      <c r="AKY1384" s="1"/>
      <c r="AKZ1384" s="1"/>
      <c r="ALA1384" s="1"/>
      <c r="ALB1384" s="1"/>
      <c r="ALC1384" s="1"/>
      <c r="ALD1384" s="1"/>
      <c r="ALE1384" s="1"/>
      <c r="ALF1384" s="1"/>
      <c r="ALG1384" s="1"/>
      <c r="ALH1384" s="1"/>
      <c r="ALI1384" s="1"/>
      <c r="ALJ1384" s="1"/>
      <c r="ALK1384" s="1"/>
      <c r="ALL1384" s="1"/>
      <c r="ALM1384" s="1"/>
      <c r="ALN1384" s="1"/>
      <c r="ALO1384" s="1"/>
      <c r="ALP1384" s="1"/>
      <c r="ALQ1384" s="1"/>
      <c r="ALR1384" s="1"/>
      <c r="ALS1384" s="1"/>
      <c r="ALT1384" s="1"/>
      <c r="ALU1384" s="1"/>
      <c r="ALV1384" s="1"/>
      <c r="ALW1384" s="1"/>
      <c r="ALX1384" s="1"/>
      <c r="ALY1384" s="1"/>
      <c r="ALZ1384" s="1"/>
      <c r="AMA1384" s="1"/>
      <c r="AMB1384" s="1"/>
      <c r="AMC1384" s="1"/>
      <c r="AMD1384" s="1"/>
      <c r="AME1384" s="1"/>
      <c r="AMF1384" s="1"/>
      <c r="AMG1384" s="1"/>
      <c r="AMH1384" s="1"/>
      <c r="AMI1384" s="1"/>
      <c r="AMJ1384" s="1"/>
      <c r="AMK1384" s="1"/>
      <c r="AML1384" s="1"/>
      <c r="AMM1384" s="1"/>
      <c r="AMN1384" s="1"/>
      <c r="AMO1384" s="1"/>
      <c r="AMP1384" s="1"/>
      <c r="AMQ1384" s="1"/>
      <c r="AMR1384" s="1"/>
      <c r="AMS1384" s="1"/>
      <c r="AMT1384" s="1"/>
      <c r="AMU1384" s="1"/>
      <c r="AMV1384" s="1"/>
      <c r="AMW1384" s="1"/>
      <c r="AMX1384" s="1"/>
      <c r="AMY1384" s="1"/>
      <c r="AMZ1384" s="1"/>
      <c r="ANA1384" s="1"/>
      <c r="ANB1384" s="1"/>
      <c r="ANC1384" s="1"/>
      <c r="AND1384" s="1"/>
      <c r="ANE1384" s="1"/>
      <c r="ANF1384" s="1"/>
      <c r="ANG1384" s="1"/>
      <c r="ANH1384" s="1"/>
      <c r="ANI1384" s="1"/>
      <c r="ANJ1384" s="1"/>
      <c r="ANK1384" s="1"/>
      <c r="ANL1384" s="1"/>
      <c r="ANM1384" s="1"/>
      <c r="ANN1384" s="1"/>
      <c r="ANO1384" s="1"/>
      <c r="ANP1384" s="1"/>
      <c r="ANQ1384" s="1"/>
      <c r="ANR1384" s="1"/>
      <c r="ANS1384" s="1"/>
      <c r="ANT1384" s="1"/>
      <c r="ANU1384" s="1"/>
      <c r="ANV1384" s="1"/>
      <c r="ANW1384" s="1"/>
      <c r="ANX1384" s="1"/>
      <c r="ANY1384" s="1"/>
      <c r="ANZ1384" s="1"/>
      <c r="AOA1384" s="1"/>
      <c r="AOB1384" s="1"/>
      <c r="AOC1384" s="1"/>
      <c r="AOD1384" s="1"/>
      <c r="AOE1384" s="1"/>
      <c r="AOF1384" s="1"/>
      <c r="AOG1384" s="1"/>
      <c r="AOH1384" s="1"/>
      <c r="AOI1384" s="1"/>
      <c r="AOJ1384" s="1"/>
      <c r="AOK1384" s="1"/>
      <c r="AOL1384" s="1"/>
      <c r="AOM1384" s="1"/>
      <c r="AON1384" s="1"/>
      <c r="AOO1384" s="1"/>
      <c r="AOP1384" s="1"/>
      <c r="AOQ1384" s="1"/>
      <c r="AOR1384" s="1"/>
      <c r="AOS1384" s="1"/>
      <c r="AOT1384" s="1"/>
      <c r="AOU1384" s="1"/>
      <c r="AOV1384" s="1"/>
      <c r="AOW1384" s="1"/>
      <c r="AOX1384" s="1"/>
      <c r="AOY1384" s="1"/>
      <c r="AOZ1384" s="1"/>
      <c r="APA1384" s="1"/>
      <c r="APB1384" s="1"/>
      <c r="APC1384" s="1"/>
      <c r="APD1384" s="1"/>
      <c r="APE1384" s="1"/>
      <c r="APF1384" s="1"/>
      <c r="APG1384" s="1"/>
      <c r="APH1384" s="1"/>
      <c r="API1384" s="1"/>
      <c r="APJ1384" s="1"/>
      <c r="APK1384" s="1"/>
      <c r="APL1384" s="1"/>
      <c r="APM1384" s="1"/>
      <c r="APN1384" s="1"/>
      <c r="APO1384" s="1"/>
      <c r="APP1384" s="1"/>
      <c r="APQ1384" s="1"/>
      <c r="APR1384" s="1"/>
      <c r="APS1384" s="1"/>
      <c r="APT1384" s="1"/>
      <c r="APU1384" s="1"/>
      <c r="APV1384" s="1"/>
      <c r="APW1384" s="1"/>
      <c r="APX1384" s="1"/>
      <c r="APY1384" s="1"/>
      <c r="APZ1384" s="1"/>
      <c r="AQA1384" s="1"/>
      <c r="AQB1384" s="1"/>
      <c r="AQC1384" s="1"/>
      <c r="AQD1384" s="1"/>
      <c r="AQE1384" s="1"/>
      <c r="AQF1384" s="1"/>
      <c r="AQG1384" s="1"/>
      <c r="AQH1384" s="1"/>
      <c r="AQI1384" s="1"/>
      <c r="AQJ1384" s="1"/>
      <c r="AQK1384" s="1"/>
      <c r="AQL1384" s="1"/>
      <c r="AQM1384" s="1"/>
      <c r="AQN1384" s="1"/>
      <c r="AQO1384" s="1"/>
      <c r="AQP1384" s="1"/>
      <c r="AQQ1384" s="1"/>
      <c r="AQR1384" s="1"/>
      <c r="AQS1384" s="1"/>
      <c r="AQT1384" s="1"/>
      <c r="AQU1384" s="1"/>
      <c r="AQV1384" s="1"/>
      <c r="AQW1384" s="1"/>
      <c r="AQX1384" s="1"/>
      <c r="AQY1384" s="1"/>
      <c r="AQZ1384" s="1"/>
      <c r="ARA1384" s="1"/>
      <c r="ARB1384" s="1"/>
      <c r="ARC1384" s="1"/>
      <c r="ARD1384" s="1"/>
      <c r="ARE1384" s="1"/>
      <c r="ARF1384" s="1"/>
      <c r="ARG1384" s="1"/>
      <c r="ARH1384" s="1"/>
      <c r="ARI1384" s="1"/>
      <c r="ARJ1384" s="1"/>
      <c r="ARK1384" s="1"/>
      <c r="ARL1384" s="1"/>
      <c r="ARM1384" s="1"/>
      <c r="ARN1384" s="1"/>
      <c r="ARO1384" s="1"/>
      <c r="ARP1384" s="1"/>
      <c r="ARQ1384" s="1"/>
      <c r="ARR1384" s="1"/>
      <c r="ARS1384" s="1"/>
      <c r="ART1384" s="1"/>
      <c r="ARU1384" s="1"/>
      <c r="ARV1384" s="1"/>
      <c r="ARW1384" s="1"/>
      <c r="ARX1384" s="1"/>
      <c r="ARY1384" s="1"/>
      <c r="ARZ1384" s="1"/>
      <c r="ASA1384" s="1"/>
      <c r="ASB1384" s="1"/>
      <c r="ASC1384" s="1"/>
      <c r="ASD1384" s="1"/>
      <c r="ASE1384" s="1"/>
      <c r="ASF1384" s="1"/>
      <c r="ASG1384" s="1"/>
      <c r="ASH1384" s="1"/>
      <c r="ASI1384" s="1"/>
      <c r="ASJ1384" s="1"/>
      <c r="ASK1384" s="1"/>
      <c r="ASL1384" s="1"/>
      <c r="ASM1384" s="1"/>
      <c r="ASN1384" s="1"/>
      <c r="ASO1384" s="1"/>
      <c r="ASP1384" s="1"/>
      <c r="ASQ1384" s="1"/>
      <c r="ASR1384" s="1"/>
      <c r="ASS1384" s="1"/>
      <c r="AST1384" s="1"/>
      <c r="ASU1384" s="1"/>
      <c r="ASV1384" s="1"/>
      <c r="ASW1384" s="1"/>
      <c r="ASX1384" s="1"/>
      <c r="ASY1384" s="1"/>
      <c r="ASZ1384" s="1"/>
      <c r="ATA1384" s="1"/>
      <c r="ATB1384" s="1"/>
      <c r="ATC1384" s="1"/>
      <c r="ATD1384" s="1"/>
      <c r="ATE1384" s="1"/>
      <c r="ATF1384" s="1"/>
      <c r="ATG1384" s="1"/>
      <c r="ATH1384" s="1"/>
      <c r="ATI1384" s="1"/>
      <c r="ATJ1384" s="1"/>
      <c r="ATK1384" s="1"/>
      <c r="ATL1384" s="1"/>
      <c r="ATM1384" s="1"/>
      <c r="ATN1384" s="1"/>
      <c r="ATO1384" s="1"/>
      <c r="ATP1384" s="1"/>
      <c r="ATQ1384" s="1"/>
      <c r="ATR1384" s="1"/>
      <c r="ATS1384" s="1"/>
      <c r="ATT1384" s="1"/>
      <c r="ATU1384" s="1"/>
      <c r="ATV1384" s="1"/>
      <c r="ATW1384" s="1"/>
      <c r="ATX1384" s="1"/>
      <c r="ATY1384" s="1"/>
      <c r="ATZ1384" s="1"/>
      <c r="AUA1384" s="1"/>
      <c r="AUB1384" s="1"/>
      <c r="AUC1384" s="1"/>
      <c r="AUD1384" s="1"/>
      <c r="AUE1384" s="1"/>
      <c r="AUF1384" s="1"/>
      <c r="AUG1384" s="1"/>
      <c r="AUH1384" s="1"/>
      <c r="AUI1384" s="1"/>
      <c r="AUJ1384" s="1"/>
      <c r="AUK1384" s="1"/>
      <c r="AUL1384" s="1"/>
      <c r="AUM1384" s="1"/>
      <c r="AUN1384" s="1"/>
      <c r="AUO1384" s="1"/>
      <c r="AUP1384" s="1"/>
      <c r="AUQ1384" s="1"/>
      <c r="AUR1384" s="1"/>
      <c r="AUS1384" s="1"/>
      <c r="AUT1384" s="1"/>
      <c r="AUU1384" s="1"/>
      <c r="AUV1384" s="1"/>
      <c r="AUW1384" s="1"/>
      <c r="AUX1384" s="1"/>
      <c r="AUY1384" s="1"/>
      <c r="AUZ1384" s="1"/>
      <c r="AVA1384" s="1"/>
      <c r="AVB1384" s="1"/>
      <c r="AVC1384" s="1"/>
      <c r="AVD1384" s="1"/>
      <c r="AVE1384" s="1"/>
      <c r="AVF1384" s="1"/>
      <c r="AVG1384" s="1"/>
      <c r="AVH1384" s="1"/>
      <c r="AVI1384" s="1"/>
      <c r="AVJ1384" s="1"/>
      <c r="AVK1384" s="1"/>
      <c r="AVL1384" s="1"/>
      <c r="AVM1384" s="1"/>
      <c r="AVN1384" s="1"/>
      <c r="AVO1384" s="1"/>
      <c r="AVP1384" s="1"/>
      <c r="AVQ1384" s="1"/>
      <c r="AVR1384" s="1"/>
      <c r="AVS1384" s="1"/>
      <c r="AVT1384" s="1"/>
      <c r="AVU1384" s="1"/>
      <c r="AVV1384" s="1"/>
      <c r="AVW1384" s="1"/>
      <c r="AVX1384" s="1"/>
      <c r="AVY1384" s="1"/>
      <c r="AVZ1384" s="1"/>
      <c r="AWA1384" s="1"/>
      <c r="AWB1384" s="1"/>
      <c r="AWC1384" s="1"/>
      <c r="AWD1384" s="1"/>
      <c r="AWE1384" s="1"/>
      <c r="AWF1384" s="1"/>
      <c r="AWG1384" s="1"/>
      <c r="AWH1384" s="1"/>
      <c r="AWI1384" s="1"/>
      <c r="AWJ1384" s="1"/>
      <c r="AWK1384" s="1"/>
      <c r="AWL1384" s="1"/>
      <c r="AWM1384" s="1"/>
      <c r="AWN1384" s="1"/>
      <c r="AWO1384" s="1"/>
      <c r="AWP1384" s="1"/>
      <c r="AWQ1384" s="1"/>
      <c r="AWR1384" s="1"/>
      <c r="AWS1384" s="1"/>
      <c r="AWT1384" s="1"/>
      <c r="AWU1384" s="1"/>
      <c r="AWV1384" s="1"/>
      <c r="AWW1384" s="1"/>
      <c r="AWX1384" s="1"/>
      <c r="AWY1384" s="1"/>
      <c r="AWZ1384" s="1"/>
      <c r="AXA1384" s="1"/>
      <c r="AXB1384" s="1"/>
      <c r="AXC1384" s="1"/>
      <c r="AXD1384" s="1"/>
      <c r="AXE1384" s="1"/>
      <c r="AXF1384" s="1"/>
      <c r="AXG1384" s="1"/>
      <c r="AXH1384" s="1"/>
      <c r="AXI1384" s="1"/>
      <c r="AXJ1384" s="1"/>
      <c r="AXK1384" s="1"/>
      <c r="AXL1384" s="1"/>
      <c r="AXM1384" s="1"/>
      <c r="AXN1384" s="1"/>
      <c r="AXO1384" s="1"/>
      <c r="AXP1384" s="1"/>
      <c r="AXQ1384" s="1"/>
      <c r="AXR1384" s="1"/>
      <c r="AXS1384" s="1"/>
      <c r="AXT1384" s="1"/>
      <c r="AXU1384" s="1"/>
      <c r="AXV1384" s="1"/>
      <c r="AXW1384" s="1"/>
      <c r="AXX1384" s="1"/>
      <c r="AXY1384" s="1"/>
      <c r="AXZ1384" s="1"/>
      <c r="AYA1384" s="1"/>
      <c r="AYB1384" s="1"/>
      <c r="AYC1384" s="1"/>
      <c r="AYD1384" s="1"/>
      <c r="AYE1384" s="1"/>
      <c r="AYF1384" s="1"/>
      <c r="AYG1384" s="1"/>
      <c r="AYH1384" s="1"/>
      <c r="AYI1384" s="1"/>
      <c r="AYJ1384" s="1"/>
      <c r="AYK1384" s="1"/>
      <c r="AYL1384" s="1"/>
      <c r="AYM1384" s="1"/>
      <c r="AYN1384" s="1"/>
      <c r="AYO1384" s="1"/>
      <c r="AYP1384" s="1"/>
      <c r="AYQ1384" s="1"/>
      <c r="AYR1384" s="1"/>
      <c r="AYS1384" s="1"/>
      <c r="AYT1384" s="1"/>
      <c r="AYU1384" s="1"/>
      <c r="AYV1384" s="1"/>
      <c r="AYW1384" s="1"/>
      <c r="AYX1384" s="1"/>
      <c r="AYY1384" s="1"/>
      <c r="AYZ1384" s="1"/>
      <c r="AZA1384" s="1"/>
      <c r="AZB1384" s="1"/>
      <c r="AZC1384" s="1"/>
      <c r="AZD1384" s="1"/>
      <c r="AZE1384" s="1"/>
      <c r="AZF1384" s="1"/>
      <c r="AZG1384" s="1"/>
      <c r="AZH1384" s="1"/>
      <c r="AZI1384" s="1"/>
      <c r="AZJ1384" s="1"/>
      <c r="AZK1384" s="1"/>
      <c r="AZL1384" s="1"/>
      <c r="AZM1384" s="1"/>
      <c r="AZN1384" s="1"/>
      <c r="AZO1384" s="1"/>
      <c r="AZP1384" s="1"/>
      <c r="AZQ1384" s="1"/>
      <c r="AZR1384" s="1"/>
      <c r="AZS1384" s="1"/>
      <c r="AZT1384" s="1"/>
      <c r="AZU1384" s="1"/>
      <c r="AZV1384" s="1"/>
      <c r="AZW1384" s="1"/>
      <c r="AZX1384" s="1"/>
      <c r="AZY1384" s="1"/>
      <c r="AZZ1384" s="1"/>
      <c r="BAA1384" s="1"/>
      <c r="BAB1384" s="1"/>
      <c r="BAC1384" s="1"/>
      <c r="BAD1384" s="1"/>
      <c r="BAE1384" s="1"/>
      <c r="BAF1384" s="1"/>
      <c r="BAG1384" s="1"/>
      <c r="BAH1384" s="1"/>
      <c r="BAI1384" s="1"/>
      <c r="BAJ1384" s="1"/>
      <c r="BAK1384" s="1"/>
      <c r="BAL1384" s="1"/>
      <c r="BAM1384" s="1"/>
      <c r="BAN1384" s="1"/>
      <c r="BAO1384" s="1"/>
      <c r="BAP1384" s="1"/>
      <c r="BAQ1384" s="1"/>
      <c r="BAR1384" s="1"/>
      <c r="BAS1384" s="1"/>
      <c r="BAT1384" s="1"/>
      <c r="BAU1384" s="1"/>
      <c r="BAV1384" s="1"/>
      <c r="BAW1384" s="1"/>
      <c r="BAX1384" s="1"/>
      <c r="BAY1384" s="1"/>
      <c r="BAZ1384" s="1"/>
      <c r="BBA1384" s="1"/>
      <c r="BBB1384" s="1"/>
      <c r="BBC1384" s="1"/>
      <c r="BBD1384" s="1"/>
      <c r="BBE1384" s="1"/>
      <c r="BBF1384" s="1"/>
      <c r="BBG1384" s="1"/>
      <c r="BBH1384" s="1"/>
      <c r="BBI1384" s="1"/>
      <c r="BBJ1384" s="1"/>
      <c r="BBK1384" s="1"/>
      <c r="BBL1384" s="1"/>
      <c r="BBM1384" s="1"/>
      <c r="BBN1384" s="1"/>
      <c r="BBO1384" s="1"/>
      <c r="BBP1384" s="1"/>
      <c r="BBQ1384" s="1"/>
      <c r="BBR1384" s="1"/>
      <c r="BBS1384" s="1"/>
      <c r="BBT1384" s="1"/>
      <c r="BBU1384" s="1"/>
      <c r="BBV1384" s="1"/>
      <c r="BBW1384" s="1"/>
      <c r="BBX1384" s="1"/>
      <c r="BBY1384" s="1"/>
      <c r="BBZ1384" s="1"/>
      <c r="BCA1384" s="1"/>
      <c r="BCB1384" s="1"/>
      <c r="BCC1384" s="1"/>
      <c r="BCD1384" s="1"/>
      <c r="BCE1384" s="1"/>
      <c r="BCF1384" s="1"/>
      <c r="BCG1384" s="1"/>
      <c r="BCH1384" s="1"/>
      <c r="BCI1384" s="1"/>
      <c r="BCJ1384" s="1"/>
      <c r="BCK1384" s="1"/>
      <c r="BCL1384" s="1"/>
      <c r="BCM1384" s="1"/>
      <c r="BCN1384" s="1"/>
      <c r="BCO1384" s="1"/>
      <c r="BCP1384" s="1"/>
      <c r="BCQ1384" s="1"/>
      <c r="BCR1384" s="1"/>
      <c r="BCS1384" s="1"/>
      <c r="BCT1384" s="1"/>
      <c r="BCU1384" s="1"/>
      <c r="BCV1384" s="1"/>
      <c r="BCW1384" s="1"/>
      <c r="BCX1384" s="1"/>
      <c r="BCY1384" s="1"/>
      <c r="BCZ1384" s="1"/>
      <c r="BDA1384" s="1"/>
      <c r="BDB1384" s="1"/>
      <c r="BDC1384" s="1"/>
      <c r="BDD1384" s="1"/>
      <c r="BDE1384" s="1"/>
      <c r="BDF1384" s="1"/>
      <c r="BDG1384" s="1"/>
      <c r="BDH1384" s="1"/>
      <c r="BDI1384" s="1"/>
      <c r="BDJ1384" s="1"/>
      <c r="BDK1384" s="1"/>
      <c r="BDL1384" s="1"/>
      <c r="BDM1384" s="1"/>
      <c r="BDN1384" s="1"/>
      <c r="BDO1384" s="1"/>
      <c r="BDP1384" s="1"/>
      <c r="BDQ1384" s="1"/>
      <c r="BDR1384" s="1"/>
      <c r="BDS1384" s="1"/>
      <c r="BDT1384" s="1"/>
      <c r="BDU1384" s="1"/>
      <c r="BDV1384" s="1"/>
      <c r="BDW1384" s="1"/>
      <c r="BDX1384" s="1"/>
      <c r="BDY1384" s="1"/>
      <c r="BDZ1384" s="1"/>
      <c r="BEA1384" s="1"/>
      <c r="BEB1384" s="1"/>
      <c r="BEC1384" s="1"/>
      <c r="BED1384" s="1"/>
      <c r="BEE1384" s="1"/>
      <c r="BEF1384" s="1"/>
      <c r="BEG1384" s="1"/>
      <c r="BEH1384" s="1"/>
      <c r="BEI1384" s="1"/>
      <c r="BEJ1384" s="1"/>
      <c r="BEK1384" s="1"/>
      <c r="BEL1384" s="1"/>
      <c r="BEM1384" s="1"/>
      <c r="BEN1384" s="1"/>
      <c r="BEO1384" s="1"/>
      <c r="BEP1384" s="1"/>
      <c r="BEQ1384" s="1"/>
      <c r="BER1384" s="1"/>
      <c r="BES1384" s="1"/>
      <c r="BET1384" s="1"/>
      <c r="BEU1384" s="1"/>
      <c r="BEV1384" s="1"/>
      <c r="BEW1384" s="1"/>
      <c r="BEX1384" s="1"/>
      <c r="BEY1384" s="1"/>
      <c r="BEZ1384" s="1"/>
      <c r="BFA1384" s="1"/>
      <c r="BFB1384" s="1"/>
      <c r="BFC1384" s="1"/>
      <c r="BFD1384" s="1"/>
      <c r="BFE1384" s="1"/>
      <c r="BFF1384" s="1"/>
      <c r="BFG1384" s="1"/>
      <c r="BFH1384" s="1"/>
      <c r="BFI1384" s="1"/>
      <c r="BFJ1384" s="1"/>
      <c r="BFK1384" s="1"/>
      <c r="BFL1384" s="1"/>
      <c r="BFM1384" s="1"/>
      <c r="BFN1384" s="1"/>
      <c r="BFO1384" s="1"/>
      <c r="BFP1384" s="1"/>
      <c r="BFQ1384" s="1"/>
      <c r="BFR1384" s="1"/>
      <c r="BFS1384" s="1"/>
      <c r="BFT1384" s="1"/>
      <c r="BFU1384" s="1"/>
      <c r="BFV1384" s="1"/>
      <c r="BFW1384" s="1"/>
      <c r="BFX1384" s="1"/>
      <c r="BFY1384" s="1"/>
      <c r="BFZ1384" s="1"/>
      <c r="BGA1384" s="1"/>
      <c r="BGB1384" s="1"/>
      <c r="BGC1384" s="1"/>
      <c r="BGD1384" s="1"/>
      <c r="BGE1384" s="1"/>
      <c r="BGF1384" s="1"/>
      <c r="BGG1384" s="1"/>
      <c r="BGH1384" s="1"/>
      <c r="BGI1384" s="1"/>
      <c r="BGJ1384" s="1"/>
      <c r="BGK1384" s="1"/>
      <c r="BGL1384" s="1"/>
      <c r="BGM1384" s="1"/>
      <c r="BGN1384" s="1"/>
      <c r="BGO1384" s="1"/>
      <c r="BGP1384" s="1"/>
      <c r="BGQ1384" s="1"/>
      <c r="BGR1384" s="1"/>
      <c r="BGS1384" s="1"/>
      <c r="BGT1384" s="1"/>
      <c r="BGU1384" s="1"/>
      <c r="BGV1384" s="1"/>
      <c r="BGW1384" s="1"/>
      <c r="BGX1384" s="1"/>
      <c r="BGY1384" s="1"/>
      <c r="BGZ1384" s="1"/>
      <c r="BHA1384" s="1"/>
      <c r="BHB1384" s="1"/>
      <c r="BHC1384" s="1"/>
      <c r="BHD1384" s="1"/>
      <c r="BHE1384" s="1"/>
      <c r="BHF1384" s="1"/>
      <c r="BHG1384" s="1"/>
      <c r="BHH1384" s="1"/>
      <c r="BHI1384" s="1"/>
      <c r="BHJ1384" s="1"/>
      <c r="BHK1384" s="1"/>
      <c r="BHL1384" s="1"/>
      <c r="BHM1384" s="1"/>
      <c r="BHN1384" s="1"/>
      <c r="BHO1384" s="1"/>
      <c r="BHP1384" s="1"/>
      <c r="BHQ1384" s="1"/>
      <c r="BHR1384" s="1"/>
      <c r="BHS1384" s="1"/>
      <c r="BHT1384" s="1"/>
      <c r="BHU1384" s="1"/>
      <c r="BHV1384" s="1"/>
      <c r="BHW1384" s="1"/>
      <c r="BHX1384" s="1"/>
      <c r="BHY1384" s="1"/>
      <c r="BHZ1384" s="1"/>
      <c r="BIA1384" s="1"/>
      <c r="BIB1384" s="1"/>
      <c r="BIC1384" s="1"/>
      <c r="BID1384" s="1"/>
      <c r="BIE1384" s="1"/>
      <c r="BIF1384" s="1"/>
      <c r="BIG1384" s="1"/>
      <c r="BIH1384" s="1"/>
      <c r="BII1384" s="1"/>
      <c r="BIJ1384" s="1"/>
      <c r="BIK1384" s="1"/>
      <c r="BIL1384" s="1"/>
      <c r="BIM1384" s="1"/>
      <c r="BIN1384" s="1"/>
      <c r="BIO1384" s="1"/>
      <c r="BIP1384" s="1"/>
      <c r="BIQ1384" s="1"/>
      <c r="BIR1384" s="1"/>
      <c r="BIS1384" s="1"/>
      <c r="BIT1384" s="1"/>
      <c r="BIU1384" s="1"/>
      <c r="BIV1384" s="1"/>
      <c r="BIW1384" s="1"/>
      <c r="BIX1384" s="1"/>
      <c r="BIY1384" s="1"/>
      <c r="BIZ1384" s="1"/>
      <c r="BJA1384" s="1"/>
      <c r="BJB1384" s="1"/>
      <c r="BJC1384" s="1"/>
      <c r="BJD1384" s="1"/>
      <c r="BJE1384" s="1"/>
      <c r="BJF1384" s="1"/>
      <c r="BJG1384" s="1"/>
      <c r="BJH1384" s="1"/>
      <c r="BJI1384" s="1"/>
      <c r="BJJ1384" s="1"/>
      <c r="BJK1384" s="1"/>
      <c r="BJL1384" s="1"/>
      <c r="BJM1384" s="1"/>
      <c r="BJN1384" s="1"/>
      <c r="BJO1384" s="1"/>
      <c r="BJP1384" s="1"/>
      <c r="BJQ1384" s="1"/>
      <c r="BJR1384" s="1"/>
      <c r="BJS1384" s="1"/>
      <c r="BJT1384" s="1"/>
      <c r="BJU1384" s="1"/>
      <c r="BJV1384" s="1"/>
      <c r="BJW1384" s="1"/>
      <c r="BJX1384" s="1"/>
      <c r="BJY1384" s="1"/>
      <c r="BJZ1384" s="1"/>
      <c r="BKA1384" s="1"/>
      <c r="BKB1384" s="1"/>
      <c r="BKC1384" s="1"/>
      <c r="BKD1384" s="1"/>
      <c r="BKE1384" s="1"/>
      <c r="BKF1384" s="1"/>
      <c r="BKG1384" s="1"/>
      <c r="BKH1384" s="1"/>
      <c r="BKI1384" s="1"/>
      <c r="BKJ1384" s="1"/>
      <c r="BKK1384" s="1"/>
      <c r="BKL1384" s="1"/>
      <c r="BKM1384" s="1"/>
      <c r="BKN1384" s="1"/>
      <c r="BKO1384" s="1"/>
      <c r="BKP1384" s="1"/>
      <c r="BKQ1384" s="1"/>
      <c r="BKR1384" s="1"/>
      <c r="BKS1384" s="1"/>
      <c r="BKT1384" s="1"/>
      <c r="BKU1384" s="1"/>
      <c r="BKV1384" s="1"/>
      <c r="BKW1384" s="1"/>
      <c r="BKX1384" s="1"/>
      <c r="BKY1384" s="1"/>
      <c r="BKZ1384" s="1"/>
      <c r="BLA1384" s="1"/>
      <c r="BLB1384" s="1"/>
      <c r="BLC1384" s="1"/>
      <c r="BLD1384" s="1"/>
      <c r="BLE1384" s="1"/>
      <c r="BLF1384" s="1"/>
      <c r="BLG1384" s="1"/>
      <c r="BLH1384" s="1"/>
      <c r="BLI1384" s="1"/>
      <c r="BLJ1384" s="1"/>
      <c r="BLK1384" s="1"/>
      <c r="BLL1384" s="1"/>
      <c r="BLM1384" s="1"/>
      <c r="BLN1384" s="1"/>
      <c r="BLO1384" s="1"/>
      <c r="BLP1384" s="1"/>
      <c r="BLQ1384" s="1"/>
      <c r="BLR1384" s="1"/>
      <c r="BLS1384" s="1"/>
      <c r="BLT1384" s="1"/>
      <c r="BLU1384" s="1"/>
      <c r="BLV1384" s="1"/>
      <c r="BLW1384" s="1"/>
      <c r="BLX1384" s="1"/>
      <c r="BLY1384" s="1"/>
      <c r="BLZ1384" s="1"/>
      <c r="BMA1384" s="1"/>
      <c r="BMB1384" s="1"/>
      <c r="BMC1384" s="1"/>
      <c r="BMD1384" s="1"/>
      <c r="BME1384" s="1"/>
      <c r="BMF1384" s="1"/>
      <c r="BMG1384" s="1"/>
      <c r="BMH1384" s="1"/>
      <c r="BMI1384" s="1"/>
      <c r="BMJ1384" s="1"/>
      <c r="BMK1384" s="1"/>
      <c r="BML1384" s="1"/>
      <c r="BMM1384" s="1"/>
      <c r="BMN1384" s="1"/>
      <c r="BMO1384" s="1"/>
      <c r="BMP1384" s="1"/>
      <c r="BMQ1384" s="1"/>
      <c r="BMR1384" s="1"/>
      <c r="BMS1384" s="1"/>
      <c r="BMT1384" s="1"/>
      <c r="BMU1384" s="1"/>
      <c r="BMV1384" s="1"/>
      <c r="BMW1384" s="1"/>
      <c r="BMX1384" s="1"/>
      <c r="BMY1384" s="1"/>
      <c r="BMZ1384" s="1"/>
      <c r="BNA1384" s="1"/>
      <c r="BNB1384" s="1"/>
      <c r="BNC1384" s="1"/>
      <c r="BND1384" s="1"/>
      <c r="BNE1384" s="1"/>
      <c r="BNF1384" s="1"/>
      <c r="BNG1384" s="1"/>
      <c r="BNH1384" s="1"/>
      <c r="BNI1384" s="1"/>
      <c r="BNJ1384" s="1"/>
      <c r="BNK1384" s="1"/>
      <c r="BNL1384" s="1"/>
      <c r="BNM1384" s="1"/>
      <c r="BNN1384" s="1"/>
      <c r="BNO1384" s="1"/>
      <c r="BNP1384" s="1"/>
      <c r="BNQ1384" s="1"/>
      <c r="BNR1384" s="1"/>
      <c r="BNS1384" s="1"/>
      <c r="BNT1384" s="1"/>
      <c r="BNU1384" s="1"/>
      <c r="BNV1384" s="1"/>
      <c r="BNW1384" s="1"/>
      <c r="BNX1384" s="1"/>
      <c r="BNY1384" s="1"/>
      <c r="BNZ1384" s="1"/>
      <c r="BOA1384" s="1"/>
      <c r="BOB1384" s="1"/>
      <c r="BOC1384" s="1"/>
      <c r="BOD1384" s="1"/>
      <c r="BOE1384" s="1"/>
      <c r="BOF1384" s="1"/>
      <c r="BOG1384" s="1"/>
      <c r="BOH1384" s="1"/>
      <c r="BOI1384" s="1"/>
      <c r="BOJ1384" s="1"/>
      <c r="BOK1384" s="1"/>
      <c r="BOL1384" s="1"/>
      <c r="BOM1384" s="1"/>
      <c r="BON1384" s="1"/>
      <c r="BOO1384" s="1"/>
      <c r="BOP1384" s="1"/>
      <c r="BOQ1384" s="1"/>
      <c r="BOR1384" s="1"/>
      <c r="BOS1384" s="1"/>
      <c r="BOT1384" s="1"/>
      <c r="BOU1384" s="1"/>
      <c r="BOV1384" s="1"/>
      <c r="BOW1384" s="1"/>
      <c r="BOX1384" s="1"/>
      <c r="BOY1384" s="1"/>
      <c r="BOZ1384" s="1"/>
      <c r="BPA1384" s="1"/>
      <c r="BPB1384" s="1"/>
      <c r="BPC1384" s="1"/>
      <c r="BPD1384" s="1"/>
      <c r="BPE1384" s="1"/>
      <c r="BPF1384" s="1"/>
      <c r="BPG1384" s="1"/>
      <c r="BPH1384" s="1"/>
      <c r="BPI1384" s="1"/>
      <c r="BPJ1384" s="1"/>
      <c r="BPK1384" s="1"/>
      <c r="BPL1384" s="1"/>
      <c r="BPM1384" s="1"/>
      <c r="BPN1384" s="1"/>
      <c r="BPO1384" s="1"/>
      <c r="BPP1384" s="1"/>
      <c r="BPQ1384" s="1"/>
      <c r="BPR1384" s="1"/>
      <c r="BPS1384" s="1"/>
      <c r="BPT1384" s="1"/>
      <c r="BPU1384" s="1"/>
      <c r="BPV1384" s="1"/>
      <c r="BPW1384" s="1"/>
      <c r="BPX1384" s="1"/>
      <c r="BPY1384" s="1"/>
      <c r="BPZ1384" s="1"/>
      <c r="BQA1384" s="1"/>
      <c r="BQB1384" s="1"/>
      <c r="BQC1384" s="1"/>
      <c r="BQD1384" s="1"/>
      <c r="BQE1384" s="1"/>
      <c r="BQF1384" s="1"/>
      <c r="BQG1384" s="1"/>
      <c r="BQH1384" s="1"/>
      <c r="BQI1384" s="1"/>
      <c r="BQJ1384" s="1"/>
      <c r="BQK1384" s="1"/>
      <c r="BQL1384" s="1"/>
      <c r="BQM1384" s="1"/>
      <c r="BQN1384" s="1"/>
      <c r="BQO1384" s="1"/>
      <c r="BQP1384" s="1"/>
      <c r="BQQ1384" s="1"/>
      <c r="BQR1384" s="1"/>
      <c r="BQS1384" s="1"/>
      <c r="BQT1384" s="1"/>
      <c r="BQU1384" s="1"/>
      <c r="BQV1384" s="1"/>
      <c r="BQW1384" s="1"/>
      <c r="BQX1384" s="1"/>
      <c r="BQY1384" s="1"/>
      <c r="BQZ1384" s="1"/>
      <c r="BRA1384" s="1"/>
      <c r="BRB1384" s="1"/>
      <c r="BRC1384" s="1"/>
      <c r="BRD1384" s="1"/>
      <c r="BRE1384" s="1"/>
      <c r="BRF1384" s="1"/>
      <c r="BRG1384" s="1"/>
      <c r="BRH1384" s="1"/>
      <c r="BRI1384" s="1"/>
      <c r="BRJ1384" s="1"/>
      <c r="BRK1384" s="1"/>
      <c r="BRL1384" s="1"/>
      <c r="BRM1384" s="1"/>
      <c r="BRN1384" s="1"/>
      <c r="BRO1384" s="1"/>
      <c r="BRP1384" s="1"/>
      <c r="BRQ1384" s="1"/>
      <c r="BRR1384" s="1"/>
      <c r="BRS1384" s="1"/>
      <c r="BRT1384" s="1"/>
      <c r="BRU1384" s="1"/>
      <c r="BRV1384" s="1"/>
      <c r="BRW1384" s="1"/>
      <c r="BRX1384" s="1"/>
      <c r="BRY1384" s="1"/>
      <c r="BRZ1384" s="1"/>
      <c r="BSA1384" s="1"/>
      <c r="BSB1384" s="1"/>
      <c r="BSC1384" s="1"/>
      <c r="BSD1384" s="1"/>
      <c r="BSE1384" s="1"/>
      <c r="BSF1384" s="1"/>
      <c r="BSG1384" s="1"/>
      <c r="BSH1384" s="1"/>
      <c r="BSI1384" s="1"/>
      <c r="BSJ1384" s="1"/>
      <c r="BSK1384" s="1"/>
      <c r="BSL1384" s="1"/>
      <c r="BSM1384" s="1"/>
      <c r="BSN1384" s="1"/>
      <c r="BSO1384" s="1"/>
      <c r="BSP1384" s="1"/>
      <c r="BSQ1384" s="1"/>
      <c r="BSR1384" s="1"/>
      <c r="BSS1384" s="1"/>
      <c r="BST1384" s="1"/>
      <c r="BSU1384" s="1"/>
      <c r="BSV1384" s="1"/>
      <c r="BSW1384" s="1"/>
      <c r="BSX1384" s="1"/>
      <c r="BSY1384" s="1"/>
      <c r="BSZ1384" s="1"/>
      <c r="BTA1384" s="1"/>
      <c r="BTB1384" s="1"/>
      <c r="BTC1384" s="1"/>
      <c r="BTD1384" s="1"/>
      <c r="BTE1384" s="1"/>
      <c r="BTF1384" s="1"/>
      <c r="BTG1384" s="1"/>
      <c r="BTH1384" s="1"/>
      <c r="BTI1384" s="1"/>
      <c r="BTJ1384" s="1"/>
      <c r="BTK1384" s="1"/>
      <c r="BTL1384" s="1"/>
      <c r="BTM1384" s="1"/>
      <c r="BTN1384" s="1"/>
      <c r="BTO1384" s="1"/>
      <c r="BTP1384" s="1"/>
      <c r="BTQ1384" s="1"/>
      <c r="BTR1384" s="1"/>
      <c r="BTS1384" s="1"/>
      <c r="BTT1384" s="1"/>
      <c r="BTU1384" s="1"/>
      <c r="BTV1384" s="1"/>
      <c r="BTW1384" s="1"/>
      <c r="BTX1384" s="1"/>
      <c r="BTY1384" s="1"/>
      <c r="BTZ1384" s="1"/>
      <c r="BUA1384" s="1"/>
      <c r="BUB1384" s="1"/>
      <c r="BUC1384" s="1"/>
      <c r="BUD1384" s="1"/>
      <c r="BUE1384" s="1"/>
      <c r="BUF1384" s="1"/>
      <c r="BUG1384" s="1"/>
      <c r="BUH1384" s="1"/>
      <c r="BUI1384" s="1"/>
      <c r="BUJ1384" s="1"/>
      <c r="BUK1384" s="1"/>
      <c r="BUL1384" s="1"/>
      <c r="BUM1384" s="1"/>
      <c r="BUN1384" s="1"/>
      <c r="BUO1384" s="1"/>
      <c r="BUP1384" s="1"/>
      <c r="BUQ1384" s="1"/>
      <c r="BUR1384" s="1"/>
      <c r="BUS1384" s="1"/>
      <c r="BUT1384" s="1"/>
      <c r="BUU1384" s="1"/>
      <c r="BUV1384" s="1"/>
      <c r="BUW1384" s="1"/>
      <c r="BUX1384" s="1"/>
      <c r="BUY1384" s="1"/>
      <c r="BUZ1384" s="1"/>
      <c r="BVA1384" s="1"/>
      <c r="BVB1384" s="1"/>
      <c r="BVC1384" s="1"/>
      <c r="BVD1384" s="1"/>
      <c r="BVE1384" s="1"/>
      <c r="BVF1384" s="1"/>
      <c r="BVG1384" s="1"/>
      <c r="BVH1384" s="1"/>
      <c r="BVI1384" s="1"/>
      <c r="BVJ1384" s="1"/>
      <c r="BVK1384" s="1"/>
      <c r="BVL1384" s="1"/>
      <c r="BVM1384" s="1"/>
      <c r="BVN1384" s="1"/>
      <c r="BVO1384" s="1"/>
      <c r="BVP1384" s="1"/>
      <c r="BVQ1384" s="1"/>
      <c r="BVR1384" s="1"/>
      <c r="BVS1384" s="1"/>
      <c r="BVT1384" s="1"/>
      <c r="BVU1384" s="1"/>
      <c r="BVV1384" s="1"/>
      <c r="BVW1384" s="1"/>
      <c r="BVX1384" s="1"/>
      <c r="BVY1384" s="1"/>
      <c r="BVZ1384" s="1"/>
      <c r="BWA1384" s="1"/>
      <c r="BWB1384" s="1"/>
      <c r="BWC1384" s="1"/>
      <c r="BWD1384" s="1"/>
      <c r="BWE1384" s="1"/>
      <c r="BWF1384" s="1"/>
      <c r="BWG1384" s="1"/>
      <c r="BWH1384" s="1"/>
      <c r="BWI1384" s="1"/>
      <c r="BWJ1384" s="1"/>
      <c r="BWK1384" s="1"/>
      <c r="BWL1384" s="1"/>
      <c r="BWM1384" s="1"/>
      <c r="BWN1384" s="1"/>
      <c r="BWO1384" s="1"/>
      <c r="BWP1384" s="1"/>
      <c r="BWQ1384" s="1"/>
      <c r="BWR1384" s="1"/>
      <c r="BWS1384" s="1"/>
      <c r="BWT1384" s="1"/>
      <c r="BWU1384" s="1"/>
      <c r="BWV1384" s="1"/>
      <c r="BWW1384" s="1"/>
      <c r="BWX1384" s="1"/>
      <c r="BWY1384" s="1"/>
      <c r="BWZ1384" s="1"/>
      <c r="BXA1384" s="1"/>
      <c r="BXB1384" s="1"/>
      <c r="BXC1384" s="1"/>
      <c r="BXD1384" s="1"/>
      <c r="BXE1384" s="1"/>
      <c r="BXF1384" s="1"/>
      <c r="BXG1384" s="1"/>
      <c r="BXH1384" s="1"/>
      <c r="BXI1384" s="1"/>
      <c r="BXJ1384" s="1"/>
      <c r="BXK1384" s="1"/>
      <c r="BXL1384" s="1"/>
      <c r="BXM1384" s="1"/>
      <c r="BXN1384" s="1"/>
      <c r="BXO1384" s="1"/>
      <c r="BXP1384" s="1"/>
      <c r="BXQ1384" s="1"/>
      <c r="BXR1384" s="1"/>
      <c r="BXS1384" s="1"/>
      <c r="BXT1384" s="1"/>
      <c r="BXU1384" s="1"/>
      <c r="BXV1384" s="1"/>
      <c r="BXW1384" s="1"/>
      <c r="BXX1384" s="1"/>
      <c r="BXY1384" s="1"/>
      <c r="BXZ1384" s="1"/>
      <c r="BYA1384" s="1"/>
      <c r="BYB1384" s="1"/>
      <c r="BYC1384" s="1"/>
      <c r="BYD1384" s="1"/>
      <c r="BYE1384" s="1"/>
      <c r="BYF1384" s="1"/>
      <c r="BYG1384" s="1"/>
      <c r="BYH1384" s="1"/>
      <c r="BYI1384" s="1"/>
      <c r="BYJ1384" s="1"/>
      <c r="BYK1384" s="1"/>
      <c r="BYL1384" s="1"/>
      <c r="BYM1384" s="1"/>
      <c r="BYN1384" s="1"/>
      <c r="BYO1384" s="1"/>
      <c r="BYP1384" s="1"/>
      <c r="BYQ1384" s="1"/>
      <c r="BYR1384" s="1"/>
      <c r="BYS1384" s="1"/>
      <c r="BYT1384" s="1"/>
      <c r="BYU1384" s="1"/>
      <c r="BYV1384" s="1"/>
      <c r="BYW1384" s="1"/>
      <c r="BYX1384" s="1"/>
      <c r="BYY1384" s="1"/>
      <c r="BYZ1384" s="1"/>
      <c r="BZA1384" s="1"/>
      <c r="BZB1384" s="1"/>
      <c r="BZC1384" s="1"/>
      <c r="BZD1384" s="1"/>
      <c r="BZE1384" s="1"/>
      <c r="BZF1384" s="1"/>
      <c r="BZG1384" s="1"/>
      <c r="BZH1384" s="1"/>
      <c r="BZI1384" s="1"/>
      <c r="BZJ1384" s="1"/>
      <c r="BZK1384" s="1"/>
      <c r="BZL1384" s="1"/>
      <c r="BZM1384" s="1"/>
      <c r="BZN1384" s="1"/>
      <c r="BZO1384" s="1"/>
      <c r="BZP1384" s="1"/>
      <c r="BZQ1384" s="1"/>
      <c r="BZR1384" s="1"/>
      <c r="BZS1384" s="1"/>
      <c r="BZT1384" s="1"/>
      <c r="BZU1384" s="1"/>
      <c r="BZV1384" s="1"/>
      <c r="BZW1384" s="1"/>
      <c r="BZX1384" s="1"/>
      <c r="BZY1384" s="1"/>
      <c r="BZZ1384" s="1"/>
      <c r="CAA1384" s="1"/>
      <c r="CAB1384" s="1"/>
      <c r="CAC1384" s="1"/>
      <c r="CAD1384" s="1"/>
      <c r="CAE1384" s="1"/>
      <c r="CAF1384" s="1"/>
      <c r="CAG1384" s="1"/>
      <c r="CAH1384" s="1"/>
      <c r="CAI1384" s="1"/>
      <c r="CAJ1384" s="1"/>
      <c r="CAK1384" s="1"/>
      <c r="CAL1384" s="1"/>
      <c r="CAM1384" s="1"/>
      <c r="CAN1384" s="1"/>
      <c r="CAO1384" s="1"/>
      <c r="CAP1384" s="1"/>
      <c r="CAQ1384" s="1"/>
      <c r="CAR1384" s="1"/>
      <c r="CAS1384" s="1"/>
      <c r="CAT1384" s="1"/>
      <c r="CAU1384" s="1"/>
      <c r="CAV1384" s="1"/>
      <c r="CAW1384" s="1"/>
      <c r="CAX1384" s="1"/>
      <c r="CAY1384" s="1"/>
      <c r="CAZ1384" s="1"/>
      <c r="CBA1384" s="1"/>
      <c r="CBB1384" s="1"/>
      <c r="CBC1384" s="1"/>
      <c r="CBD1384" s="1"/>
      <c r="CBE1384" s="1"/>
      <c r="CBF1384" s="1"/>
      <c r="CBG1384" s="1"/>
      <c r="CBH1384" s="1"/>
      <c r="CBI1384" s="1"/>
      <c r="CBJ1384" s="1"/>
      <c r="CBK1384" s="1"/>
      <c r="CBL1384" s="1"/>
      <c r="CBM1384" s="1"/>
      <c r="CBN1384" s="1"/>
      <c r="CBO1384" s="1"/>
      <c r="CBP1384" s="1"/>
      <c r="CBQ1384" s="1"/>
      <c r="CBR1384" s="1"/>
      <c r="CBS1384" s="1"/>
      <c r="CBT1384" s="1"/>
      <c r="CBU1384" s="1"/>
      <c r="CBV1384" s="1"/>
      <c r="CBW1384" s="1"/>
      <c r="CBX1384" s="1"/>
      <c r="CBY1384" s="1"/>
      <c r="CBZ1384" s="1"/>
      <c r="CCA1384" s="1"/>
      <c r="CCB1384" s="1"/>
      <c r="CCC1384" s="1"/>
      <c r="CCD1384" s="1"/>
      <c r="CCE1384" s="1"/>
      <c r="CCF1384" s="1"/>
      <c r="CCG1384" s="1"/>
      <c r="CCH1384" s="1"/>
      <c r="CCI1384" s="1"/>
      <c r="CCJ1384" s="1"/>
      <c r="CCK1384" s="1"/>
      <c r="CCL1384" s="1"/>
      <c r="CCM1384" s="1"/>
      <c r="CCN1384" s="1"/>
      <c r="CCO1384" s="1"/>
      <c r="CCP1384" s="1"/>
      <c r="CCQ1384" s="1"/>
      <c r="CCR1384" s="1"/>
      <c r="CCS1384" s="1"/>
      <c r="CCT1384" s="1"/>
      <c r="CCU1384" s="1"/>
      <c r="CCV1384" s="1"/>
      <c r="CCW1384" s="1"/>
      <c r="CCX1384" s="1"/>
      <c r="CCY1384" s="1"/>
      <c r="CCZ1384" s="1"/>
      <c r="CDA1384" s="1"/>
      <c r="CDB1384" s="1"/>
      <c r="CDC1384" s="1"/>
      <c r="CDD1384" s="1"/>
      <c r="CDE1384" s="1"/>
      <c r="CDF1384" s="1"/>
      <c r="CDG1384" s="1"/>
      <c r="CDH1384" s="1"/>
      <c r="CDI1384" s="1"/>
      <c r="CDJ1384" s="1"/>
      <c r="CDK1384" s="1"/>
      <c r="CDL1384" s="1"/>
      <c r="CDM1384" s="1"/>
      <c r="CDN1384" s="1"/>
      <c r="CDO1384" s="1"/>
      <c r="CDP1384" s="1"/>
      <c r="CDQ1384" s="1"/>
      <c r="CDR1384" s="1"/>
      <c r="CDS1384" s="1"/>
      <c r="CDT1384" s="1"/>
      <c r="CDU1384" s="1"/>
      <c r="CDV1384" s="1"/>
      <c r="CDW1384" s="1"/>
      <c r="CDX1384" s="1"/>
      <c r="CDY1384" s="1"/>
      <c r="CDZ1384" s="1"/>
      <c r="CEA1384" s="1"/>
      <c r="CEB1384" s="1"/>
      <c r="CEC1384" s="1"/>
      <c r="CED1384" s="1"/>
      <c r="CEE1384" s="1"/>
      <c r="CEF1384" s="1"/>
      <c r="CEG1384" s="1"/>
      <c r="CEH1384" s="1"/>
      <c r="CEI1384" s="1"/>
      <c r="CEJ1384" s="1"/>
      <c r="CEK1384" s="1"/>
      <c r="CEL1384" s="1"/>
      <c r="CEM1384" s="1"/>
      <c r="CEN1384" s="1"/>
      <c r="CEO1384" s="1"/>
      <c r="CEP1384" s="1"/>
      <c r="CEQ1384" s="1"/>
      <c r="CER1384" s="1"/>
      <c r="CES1384" s="1"/>
      <c r="CET1384" s="1"/>
      <c r="CEU1384" s="1"/>
      <c r="CEV1384" s="1"/>
      <c r="CEW1384" s="1"/>
      <c r="CEX1384" s="1"/>
      <c r="CEY1384" s="1"/>
      <c r="CEZ1384" s="1"/>
      <c r="CFA1384" s="1"/>
      <c r="CFB1384" s="1"/>
      <c r="CFC1384" s="1"/>
      <c r="CFD1384" s="1"/>
      <c r="CFE1384" s="1"/>
      <c r="CFF1384" s="1"/>
      <c r="CFG1384" s="1"/>
      <c r="CFH1384" s="1"/>
      <c r="CFI1384" s="1"/>
      <c r="CFJ1384" s="1"/>
      <c r="CFK1384" s="1"/>
      <c r="CFL1384" s="1"/>
      <c r="CFM1384" s="1"/>
      <c r="CFN1384" s="1"/>
      <c r="CFO1384" s="1"/>
      <c r="CFP1384" s="1"/>
      <c r="CFQ1384" s="1"/>
      <c r="CFR1384" s="1"/>
      <c r="CFS1384" s="1"/>
      <c r="CFT1384" s="1"/>
      <c r="CFU1384" s="1"/>
      <c r="CFV1384" s="1"/>
      <c r="CFW1384" s="1"/>
      <c r="CFX1384" s="1"/>
      <c r="CFY1384" s="1"/>
      <c r="CFZ1384" s="1"/>
      <c r="CGA1384" s="1"/>
      <c r="CGB1384" s="1"/>
      <c r="CGC1384" s="1"/>
      <c r="CGD1384" s="1"/>
      <c r="CGE1384" s="1"/>
      <c r="CGF1384" s="1"/>
      <c r="CGG1384" s="1"/>
      <c r="CGH1384" s="1"/>
      <c r="CGI1384" s="1"/>
      <c r="CGJ1384" s="1"/>
      <c r="CGK1384" s="1"/>
      <c r="CGL1384" s="1"/>
      <c r="CGM1384" s="1"/>
      <c r="CGN1384" s="1"/>
      <c r="CGO1384" s="1"/>
      <c r="CGP1384" s="1"/>
      <c r="CGQ1384" s="1"/>
      <c r="CGR1384" s="1"/>
      <c r="CGS1384" s="1"/>
      <c r="CGT1384" s="1"/>
      <c r="CGU1384" s="1"/>
      <c r="CGV1384" s="1"/>
      <c r="CGW1384" s="1"/>
      <c r="CGX1384" s="1"/>
      <c r="CGY1384" s="1"/>
      <c r="CGZ1384" s="1"/>
      <c r="CHA1384" s="1"/>
      <c r="CHB1384" s="1"/>
      <c r="CHC1384" s="1"/>
      <c r="CHD1384" s="1"/>
      <c r="CHE1384" s="1"/>
      <c r="CHF1384" s="1"/>
      <c r="CHG1384" s="1"/>
      <c r="CHH1384" s="1"/>
      <c r="CHI1384" s="1"/>
      <c r="CHJ1384" s="1"/>
      <c r="CHK1384" s="1"/>
      <c r="CHL1384" s="1"/>
      <c r="CHM1384" s="1"/>
      <c r="CHN1384" s="1"/>
      <c r="CHO1384" s="1"/>
      <c r="CHP1384" s="1"/>
      <c r="CHQ1384" s="1"/>
      <c r="CHR1384" s="1"/>
      <c r="CHS1384" s="1"/>
      <c r="CHT1384" s="1"/>
      <c r="CHU1384" s="1"/>
      <c r="CHV1384" s="1"/>
      <c r="CHW1384" s="1"/>
      <c r="CHX1384" s="1"/>
      <c r="CHY1384" s="1"/>
      <c r="CHZ1384" s="1"/>
      <c r="CIA1384" s="1"/>
      <c r="CIB1384" s="1"/>
      <c r="CIC1384" s="1"/>
      <c r="CID1384" s="1"/>
      <c r="CIE1384" s="1"/>
      <c r="CIF1384" s="1"/>
      <c r="CIG1384" s="1"/>
      <c r="CIH1384" s="1"/>
      <c r="CII1384" s="1"/>
      <c r="CIJ1384" s="1"/>
      <c r="CIK1384" s="1"/>
      <c r="CIL1384" s="1"/>
      <c r="CIM1384" s="1"/>
      <c r="CIN1384" s="1"/>
      <c r="CIO1384" s="1"/>
      <c r="CIP1384" s="1"/>
      <c r="CIQ1384" s="1"/>
      <c r="CIR1384" s="1"/>
      <c r="CIS1384" s="1"/>
      <c r="CIT1384" s="1"/>
      <c r="CIU1384" s="1"/>
      <c r="CIV1384" s="1"/>
      <c r="CIW1384" s="1"/>
      <c r="CIX1384" s="1"/>
      <c r="CIY1384" s="1"/>
      <c r="CIZ1384" s="1"/>
      <c r="CJA1384" s="1"/>
      <c r="CJB1384" s="1"/>
      <c r="CJC1384" s="1"/>
      <c r="CJD1384" s="1"/>
      <c r="CJE1384" s="1"/>
      <c r="CJF1384" s="1"/>
      <c r="CJG1384" s="1"/>
      <c r="CJH1384" s="1"/>
      <c r="CJI1384" s="1"/>
      <c r="CJJ1384" s="1"/>
      <c r="CJK1384" s="1"/>
      <c r="CJL1384" s="1"/>
      <c r="CJM1384" s="1"/>
      <c r="CJN1384" s="1"/>
      <c r="CJO1384" s="1"/>
      <c r="CJP1384" s="1"/>
      <c r="CJQ1384" s="1"/>
      <c r="CJR1384" s="1"/>
      <c r="CJS1384" s="1"/>
      <c r="CJT1384" s="1"/>
      <c r="CJU1384" s="1"/>
      <c r="CJV1384" s="1"/>
      <c r="CJW1384" s="1"/>
      <c r="CJX1384" s="1"/>
      <c r="CJY1384" s="1"/>
      <c r="CJZ1384" s="1"/>
      <c r="CKA1384" s="1"/>
      <c r="CKB1384" s="1"/>
      <c r="CKC1384" s="1"/>
      <c r="CKD1384" s="1"/>
      <c r="CKE1384" s="1"/>
      <c r="CKF1384" s="1"/>
      <c r="CKG1384" s="1"/>
      <c r="CKH1384" s="1"/>
      <c r="CKI1384" s="1"/>
      <c r="CKJ1384" s="1"/>
      <c r="CKK1384" s="1"/>
      <c r="CKL1384" s="1"/>
      <c r="CKM1384" s="1"/>
      <c r="CKN1384" s="1"/>
      <c r="CKO1384" s="1"/>
      <c r="CKP1384" s="1"/>
      <c r="CKQ1384" s="1"/>
      <c r="CKR1384" s="1"/>
      <c r="CKS1384" s="1"/>
      <c r="CKT1384" s="1"/>
      <c r="CKU1384" s="1"/>
      <c r="CKV1384" s="1"/>
      <c r="CKW1384" s="1"/>
      <c r="CKX1384" s="1"/>
      <c r="CKY1384" s="1"/>
      <c r="CKZ1384" s="1"/>
      <c r="CLA1384" s="1"/>
      <c r="CLB1384" s="1"/>
      <c r="CLC1384" s="1"/>
      <c r="CLD1384" s="1"/>
      <c r="CLE1384" s="1"/>
      <c r="CLF1384" s="1"/>
      <c r="CLG1384" s="1"/>
      <c r="CLH1384" s="1"/>
      <c r="CLI1384" s="1"/>
      <c r="CLJ1384" s="1"/>
      <c r="CLK1384" s="1"/>
      <c r="CLL1384" s="1"/>
      <c r="CLM1384" s="1"/>
      <c r="CLN1384" s="1"/>
      <c r="CLO1384" s="1"/>
      <c r="CLP1384" s="1"/>
      <c r="CLQ1384" s="1"/>
      <c r="CLR1384" s="1"/>
      <c r="CLS1384" s="1"/>
      <c r="CLT1384" s="1"/>
      <c r="CLU1384" s="1"/>
      <c r="CLV1384" s="1"/>
      <c r="CLW1384" s="1"/>
      <c r="CLX1384" s="1"/>
      <c r="CLY1384" s="1"/>
      <c r="CLZ1384" s="1"/>
      <c r="CMA1384" s="1"/>
      <c r="CMB1384" s="1"/>
      <c r="CMC1384" s="1"/>
      <c r="CMD1384" s="1"/>
      <c r="CME1384" s="1"/>
      <c r="CMF1384" s="1"/>
      <c r="CMG1384" s="1"/>
      <c r="CMH1384" s="1"/>
      <c r="CMI1384" s="1"/>
      <c r="CMJ1384" s="1"/>
      <c r="CMK1384" s="1"/>
      <c r="CML1384" s="1"/>
      <c r="CMM1384" s="1"/>
      <c r="CMN1384" s="1"/>
      <c r="CMO1384" s="1"/>
      <c r="CMP1384" s="1"/>
      <c r="CMQ1384" s="1"/>
      <c r="CMR1384" s="1"/>
      <c r="CMS1384" s="1"/>
      <c r="CMT1384" s="1"/>
      <c r="CMU1384" s="1"/>
      <c r="CMV1384" s="1"/>
      <c r="CMW1384" s="1"/>
      <c r="CMX1384" s="1"/>
      <c r="CMY1384" s="1"/>
      <c r="CMZ1384" s="1"/>
      <c r="CNA1384" s="1"/>
      <c r="CNB1384" s="1"/>
      <c r="CNC1384" s="1"/>
      <c r="CND1384" s="1"/>
      <c r="CNE1384" s="1"/>
      <c r="CNF1384" s="1"/>
      <c r="CNG1384" s="1"/>
      <c r="CNH1384" s="1"/>
      <c r="CNI1384" s="1"/>
      <c r="CNJ1384" s="1"/>
      <c r="CNK1384" s="1"/>
      <c r="CNL1384" s="1"/>
      <c r="CNM1384" s="1"/>
      <c r="CNN1384" s="1"/>
      <c r="CNO1384" s="1"/>
      <c r="CNP1384" s="1"/>
      <c r="CNQ1384" s="1"/>
      <c r="CNR1384" s="1"/>
      <c r="CNS1384" s="1"/>
      <c r="CNT1384" s="1"/>
      <c r="CNU1384" s="1"/>
      <c r="CNV1384" s="1"/>
      <c r="CNW1384" s="1"/>
      <c r="CNX1384" s="1"/>
      <c r="CNY1384" s="1"/>
      <c r="CNZ1384" s="1"/>
      <c r="COA1384" s="1"/>
      <c r="COB1384" s="1"/>
      <c r="COC1384" s="1"/>
      <c r="COD1384" s="1"/>
      <c r="COE1384" s="1"/>
      <c r="COF1384" s="1"/>
      <c r="COG1384" s="1"/>
      <c r="COH1384" s="1"/>
      <c r="COI1384" s="1"/>
      <c r="COJ1384" s="1"/>
      <c r="COK1384" s="1"/>
      <c r="COL1384" s="1"/>
      <c r="COM1384" s="1"/>
      <c r="CON1384" s="1"/>
      <c r="COO1384" s="1"/>
      <c r="COP1384" s="1"/>
      <c r="COQ1384" s="1"/>
      <c r="COR1384" s="1"/>
      <c r="COS1384" s="1"/>
      <c r="COT1384" s="1"/>
      <c r="COU1384" s="1"/>
      <c r="COV1384" s="1"/>
      <c r="COW1384" s="1"/>
      <c r="COX1384" s="1"/>
      <c r="COY1384" s="1"/>
      <c r="COZ1384" s="1"/>
      <c r="CPA1384" s="1"/>
      <c r="CPB1384" s="1"/>
      <c r="CPC1384" s="1"/>
      <c r="CPD1384" s="1"/>
      <c r="CPE1384" s="1"/>
      <c r="CPF1384" s="1"/>
      <c r="CPG1384" s="1"/>
      <c r="CPH1384" s="1"/>
      <c r="CPI1384" s="1"/>
      <c r="CPJ1384" s="1"/>
      <c r="CPK1384" s="1"/>
      <c r="CPL1384" s="1"/>
      <c r="CPM1384" s="1"/>
      <c r="CPN1384" s="1"/>
      <c r="CPO1384" s="1"/>
      <c r="CPP1384" s="1"/>
      <c r="CPQ1384" s="1"/>
      <c r="CPR1384" s="1"/>
      <c r="CPS1384" s="1"/>
      <c r="CPT1384" s="1"/>
      <c r="CPU1384" s="1"/>
      <c r="CPV1384" s="1"/>
      <c r="CPW1384" s="1"/>
      <c r="CPX1384" s="1"/>
      <c r="CPY1384" s="1"/>
      <c r="CPZ1384" s="1"/>
      <c r="CQA1384" s="1"/>
      <c r="CQB1384" s="1"/>
      <c r="CQC1384" s="1"/>
      <c r="CQD1384" s="1"/>
      <c r="CQE1384" s="1"/>
      <c r="CQF1384" s="1"/>
      <c r="CQG1384" s="1"/>
      <c r="CQH1384" s="1"/>
      <c r="CQI1384" s="1"/>
      <c r="CQJ1384" s="1"/>
      <c r="CQK1384" s="1"/>
      <c r="CQL1384" s="1"/>
      <c r="CQM1384" s="1"/>
      <c r="CQN1384" s="1"/>
      <c r="CQO1384" s="1"/>
      <c r="CQP1384" s="1"/>
      <c r="CQQ1384" s="1"/>
      <c r="CQR1384" s="1"/>
      <c r="CQS1384" s="1"/>
      <c r="CQT1384" s="1"/>
      <c r="CQU1384" s="1"/>
      <c r="CQV1384" s="1"/>
      <c r="CQW1384" s="1"/>
      <c r="CQX1384" s="1"/>
      <c r="CQY1384" s="1"/>
      <c r="CQZ1384" s="1"/>
      <c r="CRA1384" s="1"/>
      <c r="CRB1384" s="1"/>
      <c r="CRC1384" s="1"/>
      <c r="CRD1384" s="1"/>
      <c r="CRE1384" s="1"/>
      <c r="CRF1384" s="1"/>
      <c r="CRG1384" s="1"/>
      <c r="CRH1384" s="1"/>
      <c r="CRI1384" s="1"/>
      <c r="CRJ1384" s="1"/>
      <c r="CRK1384" s="1"/>
      <c r="CRL1384" s="1"/>
      <c r="CRM1384" s="1"/>
      <c r="CRN1384" s="1"/>
      <c r="CRO1384" s="1"/>
      <c r="CRP1384" s="1"/>
      <c r="CRQ1384" s="1"/>
      <c r="CRR1384" s="1"/>
      <c r="CRS1384" s="1"/>
      <c r="CRT1384" s="1"/>
      <c r="CRU1384" s="1"/>
      <c r="CRV1384" s="1"/>
      <c r="CRW1384" s="1"/>
      <c r="CRX1384" s="1"/>
      <c r="CRY1384" s="1"/>
      <c r="CRZ1384" s="1"/>
      <c r="CSA1384" s="1"/>
      <c r="CSB1384" s="1"/>
      <c r="CSC1384" s="1"/>
      <c r="CSD1384" s="1"/>
      <c r="CSE1384" s="1"/>
      <c r="CSF1384" s="1"/>
      <c r="CSG1384" s="1"/>
      <c r="CSH1384" s="1"/>
      <c r="CSI1384" s="1"/>
      <c r="CSJ1384" s="1"/>
      <c r="CSK1384" s="1"/>
      <c r="CSL1384" s="1"/>
      <c r="CSM1384" s="1"/>
      <c r="CSN1384" s="1"/>
      <c r="CSO1384" s="1"/>
      <c r="CSP1384" s="1"/>
      <c r="CSQ1384" s="1"/>
      <c r="CSR1384" s="1"/>
      <c r="CSS1384" s="1"/>
      <c r="CST1384" s="1"/>
      <c r="CSU1384" s="1"/>
      <c r="CSV1384" s="1"/>
      <c r="CSW1384" s="1"/>
      <c r="CSX1384" s="1"/>
      <c r="CSY1384" s="1"/>
      <c r="CSZ1384" s="1"/>
      <c r="CTA1384" s="1"/>
      <c r="CTB1384" s="1"/>
      <c r="CTC1384" s="1"/>
      <c r="CTD1384" s="1"/>
      <c r="CTE1384" s="1"/>
      <c r="CTF1384" s="1"/>
      <c r="CTG1384" s="1"/>
      <c r="CTH1384" s="1"/>
      <c r="CTI1384" s="1"/>
      <c r="CTJ1384" s="1"/>
      <c r="CTK1384" s="1"/>
      <c r="CTL1384" s="1"/>
      <c r="CTM1384" s="1"/>
      <c r="CTN1384" s="1"/>
      <c r="CTO1384" s="1"/>
      <c r="CTP1384" s="1"/>
      <c r="CTQ1384" s="1"/>
      <c r="CTR1384" s="1"/>
      <c r="CTS1384" s="1"/>
      <c r="CTT1384" s="1"/>
      <c r="CTU1384" s="1"/>
      <c r="CTV1384" s="1"/>
      <c r="CTW1384" s="1"/>
      <c r="CTX1384" s="1"/>
      <c r="CTY1384" s="1"/>
      <c r="CTZ1384" s="1"/>
      <c r="CUA1384" s="1"/>
      <c r="CUB1384" s="1"/>
      <c r="CUC1384" s="1"/>
      <c r="CUD1384" s="1"/>
      <c r="CUE1384" s="1"/>
      <c r="CUF1384" s="1"/>
      <c r="CUG1384" s="1"/>
      <c r="CUH1384" s="1"/>
      <c r="CUI1384" s="1"/>
      <c r="CUJ1384" s="1"/>
      <c r="CUK1384" s="1"/>
      <c r="CUL1384" s="1"/>
      <c r="CUM1384" s="1"/>
      <c r="CUN1384" s="1"/>
      <c r="CUO1384" s="1"/>
      <c r="CUP1384" s="1"/>
      <c r="CUQ1384" s="1"/>
      <c r="CUR1384" s="1"/>
      <c r="CUS1384" s="1"/>
      <c r="CUT1384" s="1"/>
      <c r="CUU1384" s="1"/>
      <c r="CUV1384" s="1"/>
      <c r="CUW1384" s="1"/>
      <c r="CUX1384" s="1"/>
      <c r="CUY1384" s="1"/>
      <c r="CUZ1384" s="1"/>
      <c r="CVA1384" s="1"/>
      <c r="CVB1384" s="1"/>
      <c r="CVC1384" s="1"/>
      <c r="CVD1384" s="1"/>
      <c r="CVE1384" s="1"/>
      <c r="CVF1384" s="1"/>
      <c r="CVG1384" s="1"/>
      <c r="CVH1384" s="1"/>
      <c r="CVI1384" s="1"/>
      <c r="CVJ1384" s="1"/>
      <c r="CVK1384" s="1"/>
      <c r="CVL1384" s="1"/>
      <c r="CVM1384" s="1"/>
      <c r="CVN1384" s="1"/>
      <c r="CVO1384" s="1"/>
      <c r="CVP1384" s="1"/>
      <c r="CVQ1384" s="1"/>
      <c r="CVR1384" s="1"/>
      <c r="CVS1384" s="1"/>
      <c r="CVT1384" s="1"/>
      <c r="CVU1384" s="1"/>
      <c r="CVV1384" s="1"/>
      <c r="CVW1384" s="1"/>
      <c r="CVX1384" s="1"/>
      <c r="CVY1384" s="1"/>
      <c r="CVZ1384" s="1"/>
      <c r="CWA1384" s="1"/>
      <c r="CWB1384" s="1"/>
      <c r="CWC1384" s="1"/>
      <c r="CWD1384" s="1"/>
      <c r="CWE1384" s="1"/>
      <c r="CWF1384" s="1"/>
      <c r="CWG1384" s="1"/>
      <c r="CWH1384" s="1"/>
      <c r="CWI1384" s="1"/>
      <c r="CWJ1384" s="1"/>
      <c r="CWK1384" s="1"/>
      <c r="CWL1384" s="1"/>
      <c r="CWM1384" s="1"/>
      <c r="CWN1384" s="1"/>
      <c r="CWO1384" s="1"/>
      <c r="CWP1384" s="1"/>
      <c r="CWQ1384" s="1"/>
      <c r="CWR1384" s="1"/>
      <c r="CWS1384" s="1"/>
      <c r="CWT1384" s="1"/>
      <c r="CWU1384" s="1"/>
      <c r="CWV1384" s="1"/>
      <c r="CWW1384" s="1"/>
      <c r="CWX1384" s="1"/>
      <c r="CWY1384" s="1"/>
      <c r="CWZ1384" s="1"/>
      <c r="CXA1384" s="1"/>
      <c r="CXB1384" s="1"/>
      <c r="CXC1384" s="1"/>
      <c r="CXD1384" s="1"/>
      <c r="CXE1384" s="1"/>
      <c r="CXF1384" s="1"/>
      <c r="CXG1384" s="1"/>
      <c r="CXH1384" s="1"/>
      <c r="CXI1384" s="1"/>
      <c r="CXJ1384" s="1"/>
      <c r="CXK1384" s="1"/>
      <c r="CXL1384" s="1"/>
      <c r="CXM1384" s="1"/>
      <c r="CXN1384" s="1"/>
      <c r="CXO1384" s="1"/>
      <c r="CXP1384" s="1"/>
      <c r="CXQ1384" s="1"/>
      <c r="CXR1384" s="1"/>
      <c r="CXS1384" s="1"/>
      <c r="CXT1384" s="1"/>
      <c r="CXU1384" s="1"/>
      <c r="CXV1384" s="1"/>
      <c r="CXW1384" s="1"/>
      <c r="CXX1384" s="1"/>
      <c r="CXY1384" s="1"/>
      <c r="CXZ1384" s="1"/>
      <c r="CYA1384" s="1"/>
      <c r="CYB1384" s="1"/>
      <c r="CYC1384" s="1"/>
      <c r="CYD1384" s="1"/>
      <c r="CYE1384" s="1"/>
      <c r="CYF1384" s="1"/>
      <c r="CYG1384" s="1"/>
      <c r="CYH1384" s="1"/>
      <c r="CYI1384" s="1"/>
      <c r="CYJ1384" s="1"/>
      <c r="CYK1384" s="1"/>
      <c r="CYL1384" s="1"/>
      <c r="CYM1384" s="1"/>
      <c r="CYN1384" s="1"/>
      <c r="CYO1384" s="1"/>
      <c r="CYP1384" s="1"/>
      <c r="CYQ1384" s="1"/>
      <c r="CYR1384" s="1"/>
      <c r="CYS1384" s="1"/>
      <c r="CYT1384" s="1"/>
      <c r="CYU1384" s="1"/>
      <c r="CYV1384" s="1"/>
      <c r="CYW1384" s="1"/>
      <c r="CYX1384" s="1"/>
      <c r="CYY1384" s="1"/>
      <c r="CYZ1384" s="1"/>
      <c r="CZA1384" s="1"/>
      <c r="CZB1384" s="1"/>
      <c r="CZC1384" s="1"/>
      <c r="CZD1384" s="1"/>
      <c r="CZE1384" s="1"/>
      <c r="CZF1384" s="1"/>
      <c r="CZG1384" s="1"/>
      <c r="CZH1384" s="1"/>
      <c r="CZI1384" s="1"/>
      <c r="CZJ1384" s="1"/>
      <c r="CZK1384" s="1"/>
      <c r="CZL1384" s="1"/>
      <c r="CZM1384" s="1"/>
      <c r="CZN1384" s="1"/>
      <c r="CZO1384" s="1"/>
      <c r="CZP1384" s="1"/>
      <c r="CZQ1384" s="1"/>
      <c r="CZR1384" s="1"/>
      <c r="CZS1384" s="1"/>
      <c r="CZT1384" s="1"/>
      <c r="CZU1384" s="1"/>
      <c r="CZV1384" s="1"/>
      <c r="CZW1384" s="1"/>
      <c r="CZX1384" s="1"/>
      <c r="CZY1384" s="1"/>
      <c r="CZZ1384" s="1"/>
      <c r="DAA1384" s="1"/>
      <c r="DAB1384" s="1"/>
      <c r="DAC1384" s="1"/>
      <c r="DAD1384" s="1"/>
      <c r="DAE1384" s="1"/>
      <c r="DAF1384" s="1"/>
      <c r="DAG1384" s="1"/>
      <c r="DAH1384" s="1"/>
      <c r="DAI1384" s="1"/>
      <c r="DAJ1384" s="1"/>
      <c r="DAK1384" s="1"/>
      <c r="DAL1384" s="1"/>
      <c r="DAM1384" s="1"/>
      <c r="DAN1384" s="1"/>
      <c r="DAO1384" s="1"/>
      <c r="DAP1384" s="1"/>
      <c r="DAQ1384" s="1"/>
      <c r="DAR1384" s="1"/>
      <c r="DAS1384" s="1"/>
      <c r="DAT1384" s="1"/>
      <c r="DAU1384" s="1"/>
      <c r="DAV1384" s="1"/>
      <c r="DAW1384" s="1"/>
      <c r="DAX1384" s="1"/>
      <c r="DAY1384" s="1"/>
      <c r="DAZ1384" s="1"/>
      <c r="DBA1384" s="1"/>
      <c r="DBB1384" s="1"/>
      <c r="DBC1384" s="1"/>
      <c r="DBD1384" s="1"/>
      <c r="DBE1384" s="1"/>
      <c r="DBF1384" s="1"/>
      <c r="DBG1384" s="1"/>
      <c r="DBH1384" s="1"/>
      <c r="DBI1384" s="1"/>
      <c r="DBJ1384" s="1"/>
      <c r="DBK1384" s="1"/>
      <c r="DBL1384" s="1"/>
      <c r="DBM1384" s="1"/>
      <c r="DBN1384" s="1"/>
      <c r="DBO1384" s="1"/>
      <c r="DBP1384" s="1"/>
      <c r="DBQ1384" s="1"/>
      <c r="DBR1384" s="1"/>
      <c r="DBS1384" s="1"/>
      <c r="DBT1384" s="1"/>
      <c r="DBU1384" s="1"/>
      <c r="DBV1384" s="1"/>
      <c r="DBW1384" s="1"/>
      <c r="DBX1384" s="1"/>
      <c r="DBY1384" s="1"/>
      <c r="DBZ1384" s="1"/>
      <c r="DCA1384" s="1"/>
      <c r="DCB1384" s="1"/>
      <c r="DCC1384" s="1"/>
      <c r="DCD1384" s="1"/>
      <c r="DCE1384" s="1"/>
      <c r="DCF1384" s="1"/>
      <c r="DCG1384" s="1"/>
      <c r="DCH1384" s="1"/>
      <c r="DCI1384" s="1"/>
      <c r="DCJ1384" s="1"/>
      <c r="DCK1384" s="1"/>
      <c r="DCL1384" s="1"/>
      <c r="DCM1384" s="1"/>
      <c r="DCN1384" s="1"/>
      <c r="DCO1384" s="1"/>
      <c r="DCP1384" s="1"/>
      <c r="DCQ1384" s="1"/>
      <c r="DCR1384" s="1"/>
      <c r="DCS1384" s="1"/>
      <c r="DCT1384" s="1"/>
      <c r="DCU1384" s="1"/>
      <c r="DCV1384" s="1"/>
      <c r="DCW1384" s="1"/>
      <c r="DCX1384" s="1"/>
      <c r="DCY1384" s="1"/>
      <c r="DCZ1384" s="1"/>
      <c r="DDA1384" s="1"/>
      <c r="DDB1384" s="1"/>
      <c r="DDC1384" s="1"/>
      <c r="DDD1384" s="1"/>
      <c r="DDE1384" s="1"/>
      <c r="DDF1384" s="1"/>
      <c r="DDG1384" s="1"/>
      <c r="DDH1384" s="1"/>
      <c r="DDI1384" s="1"/>
      <c r="DDJ1384" s="1"/>
      <c r="DDK1384" s="1"/>
      <c r="DDL1384" s="1"/>
      <c r="DDM1384" s="1"/>
      <c r="DDN1384" s="1"/>
      <c r="DDO1384" s="1"/>
      <c r="DDP1384" s="1"/>
      <c r="DDQ1384" s="1"/>
      <c r="DDR1384" s="1"/>
      <c r="DDS1384" s="1"/>
      <c r="DDT1384" s="1"/>
      <c r="DDU1384" s="1"/>
      <c r="DDV1384" s="1"/>
      <c r="DDW1384" s="1"/>
      <c r="DDX1384" s="1"/>
      <c r="DDY1384" s="1"/>
      <c r="DDZ1384" s="1"/>
      <c r="DEA1384" s="1"/>
      <c r="DEB1384" s="1"/>
      <c r="DEC1384" s="1"/>
      <c r="DED1384" s="1"/>
      <c r="DEE1384" s="1"/>
      <c r="DEF1384" s="1"/>
      <c r="DEG1384" s="1"/>
      <c r="DEH1384" s="1"/>
      <c r="DEI1384" s="1"/>
      <c r="DEJ1384" s="1"/>
      <c r="DEK1384" s="1"/>
      <c r="DEL1384" s="1"/>
      <c r="DEM1384" s="1"/>
      <c r="DEN1384" s="1"/>
      <c r="DEO1384" s="1"/>
      <c r="DEP1384" s="1"/>
      <c r="DEQ1384" s="1"/>
      <c r="DER1384" s="1"/>
      <c r="DES1384" s="1"/>
      <c r="DET1384" s="1"/>
      <c r="DEU1384" s="1"/>
      <c r="DEV1384" s="1"/>
      <c r="DEW1384" s="1"/>
      <c r="DEX1384" s="1"/>
      <c r="DEY1384" s="1"/>
      <c r="DEZ1384" s="1"/>
      <c r="DFA1384" s="1"/>
      <c r="DFB1384" s="1"/>
      <c r="DFC1384" s="1"/>
      <c r="DFD1384" s="1"/>
      <c r="DFE1384" s="1"/>
      <c r="DFF1384" s="1"/>
      <c r="DFG1384" s="1"/>
      <c r="DFH1384" s="1"/>
      <c r="DFI1384" s="1"/>
      <c r="DFJ1384" s="1"/>
      <c r="DFK1384" s="1"/>
      <c r="DFL1384" s="1"/>
      <c r="DFM1384" s="1"/>
      <c r="DFN1384" s="1"/>
      <c r="DFO1384" s="1"/>
      <c r="DFP1384" s="1"/>
      <c r="DFQ1384" s="1"/>
      <c r="DFR1384" s="1"/>
      <c r="DFS1384" s="1"/>
      <c r="DFT1384" s="1"/>
      <c r="DFU1384" s="1"/>
      <c r="DFV1384" s="1"/>
      <c r="DFW1384" s="1"/>
      <c r="DFX1384" s="1"/>
      <c r="DFY1384" s="1"/>
      <c r="DFZ1384" s="1"/>
      <c r="DGA1384" s="1"/>
      <c r="DGB1384" s="1"/>
      <c r="DGC1384" s="1"/>
      <c r="DGD1384" s="1"/>
      <c r="DGE1384" s="1"/>
      <c r="DGF1384" s="1"/>
      <c r="DGG1384" s="1"/>
      <c r="DGH1384" s="1"/>
      <c r="DGI1384" s="1"/>
      <c r="DGJ1384" s="1"/>
      <c r="DGK1384" s="1"/>
      <c r="DGL1384" s="1"/>
      <c r="DGM1384" s="1"/>
      <c r="DGN1384" s="1"/>
      <c r="DGO1384" s="1"/>
      <c r="DGP1384" s="1"/>
      <c r="DGQ1384" s="1"/>
      <c r="DGR1384" s="1"/>
      <c r="DGS1384" s="1"/>
      <c r="DGT1384" s="1"/>
      <c r="DGU1384" s="1"/>
      <c r="DGV1384" s="1"/>
      <c r="DGW1384" s="1"/>
      <c r="DGX1384" s="1"/>
      <c r="DGY1384" s="1"/>
      <c r="DGZ1384" s="1"/>
      <c r="DHA1384" s="1"/>
      <c r="DHB1384" s="1"/>
      <c r="DHC1384" s="1"/>
      <c r="DHD1384" s="1"/>
      <c r="DHE1384" s="1"/>
      <c r="DHF1384" s="1"/>
      <c r="DHG1384" s="1"/>
      <c r="DHH1384" s="1"/>
      <c r="DHI1384" s="1"/>
      <c r="DHJ1384" s="1"/>
      <c r="DHK1384" s="1"/>
      <c r="DHL1384" s="1"/>
      <c r="DHM1384" s="1"/>
      <c r="DHN1384" s="1"/>
      <c r="DHO1384" s="1"/>
      <c r="DHP1384" s="1"/>
      <c r="DHQ1384" s="1"/>
      <c r="DHR1384" s="1"/>
      <c r="DHS1384" s="1"/>
      <c r="DHT1384" s="1"/>
      <c r="DHU1384" s="1"/>
      <c r="DHV1384" s="1"/>
      <c r="DHW1384" s="1"/>
      <c r="DHX1384" s="1"/>
      <c r="DHY1384" s="1"/>
      <c r="DHZ1384" s="1"/>
      <c r="DIA1384" s="1"/>
      <c r="DIB1384" s="1"/>
      <c r="DIC1384" s="1"/>
      <c r="DID1384" s="1"/>
      <c r="DIE1384" s="1"/>
      <c r="DIF1384" s="1"/>
      <c r="DIG1384" s="1"/>
      <c r="DIH1384" s="1"/>
      <c r="DII1384" s="1"/>
      <c r="DIJ1384" s="1"/>
      <c r="DIK1384" s="1"/>
      <c r="DIL1384" s="1"/>
      <c r="DIM1384" s="1"/>
      <c r="DIN1384" s="1"/>
      <c r="DIO1384" s="1"/>
      <c r="DIP1384" s="1"/>
      <c r="DIQ1384" s="1"/>
      <c r="DIR1384" s="1"/>
      <c r="DIS1384" s="1"/>
      <c r="DIT1384" s="1"/>
      <c r="DIU1384" s="1"/>
      <c r="DIV1384" s="1"/>
      <c r="DIW1384" s="1"/>
      <c r="DIX1384" s="1"/>
      <c r="DIY1384" s="1"/>
      <c r="DIZ1384" s="1"/>
      <c r="DJA1384" s="1"/>
      <c r="DJB1384" s="1"/>
      <c r="DJC1384" s="1"/>
      <c r="DJD1384" s="1"/>
      <c r="DJE1384" s="1"/>
      <c r="DJF1384" s="1"/>
      <c r="DJG1384" s="1"/>
      <c r="DJH1384" s="1"/>
      <c r="DJI1384" s="1"/>
      <c r="DJJ1384" s="1"/>
      <c r="DJK1384" s="1"/>
      <c r="DJL1384" s="1"/>
      <c r="DJM1384" s="1"/>
      <c r="DJN1384" s="1"/>
      <c r="DJO1384" s="1"/>
      <c r="DJP1384" s="1"/>
      <c r="DJQ1384" s="1"/>
      <c r="DJR1384" s="1"/>
      <c r="DJS1384" s="1"/>
      <c r="DJT1384" s="1"/>
      <c r="DJU1384" s="1"/>
      <c r="DJV1384" s="1"/>
      <c r="DJW1384" s="1"/>
      <c r="DJX1384" s="1"/>
      <c r="DJY1384" s="1"/>
      <c r="DJZ1384" s="1"/>
      <c r="DKA1384" s="1"/>
      <c r="DKB1384" s="1"/>
      <c r="DKC1384" s="1"/>
      <c r="DKD1384" s="1"/>
      <c r="DKE1384" s="1"/>
      <c r="DKF1384" s="1"/>
      <c r="DKG1384" s="1"/>
      <c r="DKH1384" s="1"/>
      <c r="DKI1384" s="1"/>
      <c r="DKJ1384" s="1"/>
      <c r="DKK1384" s="1"/>
      <c r="DKL1384" s="1"/>
      <c r="DKM1384" s="1"/>
      <c r="DKN1384" s="1"/>
      <c r="DKO1384" s="1"/>
      <c r="DKP1384" s="1"/>
      <c r="DKQ1384" s="1"/>
      <c r="DKR1384" s="1"/>
      <c r="DKS1384" s="1"/>
      <c r="DKT1384" s="1"/>
      <c r="DKU1384" s="1"/>
      <c r="DKV1384" s="1"/>
      <c r="DKW1384" s="1"/>
      <c r="DKX1384" s="1"/>
      <c r="DKY1384" s="1"/>
      <c r="DKZ1384" s="1"/>
      <c r="DLA1384" s="1"/>
      <c r="DLB1384" s="1"/>
      <c r="DLC1384" s="1"/>
      <c r="DLD1384" s="1"/>
      <c r="DLE1384" s="1"/>
      <c r="DLF1384" s="1"/>
      <c r="DLG1384" s="1"/>
      <c r="DLH1384" s="1"/>
      <c r="DLI1384" s="1"/>
      <c r="DLJ1384" s="1"/>
      <c r="DLK1384" s="1"/>
      <c r="DLL1384" s="1"/>
      <c r="DLM1384" s="1"/>
      <c r="DLN1384" s="1"/>
      <c r="DLO1384" s="1"/>
      <c r="DLP1384" s="1"/>
      <c r="DLQ1384" s="1"/>
      <c r="DLR1384" s="1"/>
      <c r="DLS1384" s="1"/>
      <c r="DLT1384" s="1"/>
      <c r="DLU1384" s="1"/>
      <c r="DLV1384" s="1"/>
      <c r="DLW1384" s="1"/>
      <c r="DLX1384" s="1"/>
      <c r="DLY1384" s="1"/>
      <c r="DLZ1384" s="1"/>
      <c r="DMA1384" s="1"/>
      <c r="DMB1384" s="1"/>
      <c r="DMC1384" s="1"/>
      <c r="DMD1384" s="1"/>
      <c r="DME1384" s="1"/>
      <c r="DMF1384" s="1"/>
      <c r="DMG1384" s="1"/>
      <c r="DMH1384" s="1"/>
      <c r="DMI1384" s="1"/>
      <c r="DMJ1384" s="1"/>
      <c r="DMK1384" s="1"/>
      <c r="DML1384" s="1"/>
      <c r="DMM1384" s="1"/>
      <c r="DMN1384" s="1"/>
      <c r="DMO1384" s="1"/>
      <c r="DMP1384" s="1"/>
      <c r="DMQ1384" s="1"/>
      <c r="DMR1384" s="1"/>
      <c r="DMS1384" s="1"/>
      <c r="DMT1384" s="1"/>
      <c r="DMU1384" s="1"/>
      <c r="DMV1384" s="1"/>
      <c r="DMW1384" s="1"/>
      <c r="DMX1384" s="1"/>
      <c r="DMY1384" s="1"/>
      <c r="DMZ1384" s="1"/>
      <c r="DNA1384" s="1"/>
      <c r="DNB1384" s="1"/>
      <c r="DNC1384" s="1"/>
      <c r="DND1384" s="1"/>
      <c r="DNE1384" s="1"/>
      <c r="DNF1384" s="1"/>
      <c r="DNG1384" s="1"/>
      <c r="DNH1384" s="1"/>
      <c r="DNI1384" s="1"/>
      <c r="DNJ1384" s="1"/>
      <c r="DNK1384" s="1"/>
      <c r="DNL1384" s="1"/>
      <c r="DNM1384" s="1"/>
      <c r="DNN1384" s="1"/>
      <c r="DNO1384" s="1"/>
      <c r="DNP1384" s="1"/>
      <c r="DNQ1384" s="1"/>
      <c r="DNR1384" s="1"/>
      <c r="DNS1384" s="1"/>
      <c r="DNT1384" s="1"/>
      <c r="DNU1384" s="1"/>
      <c r="DNV1384" s="1"/>
      <c r="DNW1384" s="1"/>
      <c r="DNX1384" s="1"/>
      <c r="DNY1384" s="1"/>
      <c r="DNZ1384" s="1"/>
      <c r="DOA1384" s="1"/>
      <c r="DOB1384" s="1"/>
      <c r="DOC1384" s="1"/>
      <c r="DOD1384" s="1"/>
      <c r="DOE1384" s="1"/>
      <c r="DOF1384" s="1"/>
      <c r="DOG1384" s="1"/>
      <c r="DOH1384" s="1"/>
      <c r="DOI1384" s="1"/>
      <c r="DOJ1384" s="1"/>
      <c r="DOK1384" s="1"/>
      <c r="DOL1384" s="1"/>
      <c r="DOM1384" s="1"/>
      <c r="DON1384" s="1"/>
      <c r="DOO1384" s="1"/>
      <c r="DOP1384" s="1"/>
      <c r="DOQ1384" s="1"/>
      <c r="DOR1384" s="1"/>
      <c r="DOS1384" s="1"/>
      <c r="DOT1384" s="1"/>
      <c r="DOU1384" s="1"/>
      <c r="DOV1384" s="1"/>
      <c r="DOW1384" s="1"/>
      <c r="DOX1384" s="1"/>
      <c r="DOY1384" s="1"/>
      <c r="DOZ1384" s="1"/>
      <c r="DPA1384" s="1"/>
      <c r="DPB1384" s="1"/>
      <c r="DPC1384" s="1"/>
      <c r="DPD1384" s="1"/>
      <c r="DPE1384" s="1"/>
      <c r="DPF1384" s="1"/>
      <c r="DPG1384" s="1"/>
      <c r="DPH1384" s="1"/>
      <c r="DPI1384" s="1"/>
      <c r="DPJ1384" s="1"/>
      <c r="DPK1384" s="1"/>
      <c r="DPL1384" s="1"/>
      <c r="DPM1384" s="1"/>
      <c r="DPN1384" s="1"/>
      <c r="DPO1384" s="1"/>
      <c r="DPP1384" s="1"/>
      <c r="DPQ1384" s="1"/>
      <c r="DPR1384" s="1"/>
      <c r="DPS1384" s="1"/>
      <c r="DPT1384" s="1"/>
      <c r="DPU1384" s="1"/>
      <c r="DPV1384" s="1"/>
      <c r="DPW1384" s="1"/>
      <c r="DPX1384" s="1"/>
      <c r="DPY1384" s="1"/>
      <c r="DPZ1384" s="1"/>
      <c r="DQA1384" s="1"/>
      <c r="DQB1384" s="1"/>
      <c r="DQC1384" s="1"/>
      <c r="DQD1384" s="1"/>
      <c r="DQE1384" s="1"/>
      <c r="DQF1384" s="1"/>
      <c r="DQG1384" s="1"/>
      <c r="DQH1384" s="1"/>
      <c r="DQI1384" s="1"/>
      <c r="DQJ1384" s="1"/>
      <c r="DQK1384" s="1"/>
      <c r="DQL1384" s="1"/>
      <c r="DQM1384" s="1"/>
      <c r="DQN1384" s="1"/>
      <c r="DQO1384" s="1"/>
      <c r="DQP1384" s="1"/>
      <c r="DQQ1384" s="1"/>
      <c r="DQR1384" s="1"/>
      <c r="DQS1384" s="1"/>
      <c r="DQT1384" s="1"/>
      <c r="DQU1384" s="1"/>
      <c r="DQV1384" s="1"/>
      <c r="DQW1384" s="1"/>
      <c r="DQX1384" s="1"/>
      <c r="DQY1384" s="1"/>
      <c r="DQZ1384" s="1"/>
      <c r="DRA1384" s="1"/>
      <c r="DRB1384" s="1"/>
      <c r="DRC1384" s="1"/>
      <c r="DRD1384" s="1"/>
      <c r="DRE1384" s="1"/>
      <c r="DRF1384" s="1"/>
      <c r="DRG1384" s="1"/>
      <c r="DRH1384" s="1"/>
      <c r="DRI1384" s="1"/>
      <c r="DRJ1384" s="1"/>
      <c r="DRK1384" s="1"/>
      <c r="DRL1384" s="1"/>
      <c r="DRM1384" s="1"/>
      <c r="DRN1384" s="1"/>
      <c r="DRO1384" s="1"/>
      <c r="DRP1384" s="1"/>
      <c r="DRQ1384" s="1"/>
      <c r="DRR1384" s="1"/>
      <c r="DRS1384" s="1"/>
      <c r="DRT1384" s="1"/>
      <c r="DRU1384" s="1"/>
      <c r="DRV1384" s="1"/>
      <c r="DRW1384" s="1"/>
      <c r="DRX1384" s="1"/>
      <c r="DRY1384" s="1"/>
      <c r="DRZ1384" s="1"/>
      <c r="DSA1384" s="1"/>
      <c r="DSB1384" s="1"/>
      <c r="DSC1384" s="1"/>
      <c r="DSD1384" s="1"/>
      <c r="DSE1384" s="1"/>
      <c r="DSF1384" s="1"/>
      <c r="DSG1384" s="1"/>
      <c r="DSH1384" s="1"/>
      <c r="DSI1384" s="1"/>
      <c r="DSJ1384" s="1"/>
      <c r="DSK1384" s="1"/>
      <c r="DSL1384" s="1"/>
      <c r="DSM1384" s="1"/>
      <c r="DSN1384" s="1"/>
      <c r="DSO1384" s="1"/>
      <c r="DSP1384" s="1"/>
      <c r="DSQ1384" s="1"/>
      <c r="DSR1384" s="1"/>
      <c r="DSS1384" s="1"/>
      <c r="DST1384" s="1"/>
      <c r="DSU1384" s="1"/>
      <c r="DSV1384" s="1"/>
      <c r="DSW1384" s="1"/>
      <c r="DSX1384" s="1"/>
      <c r="DSY1384" s="1"/>
      <c r="DSZ1384" s="1"/>
      <c r="DTA1384" s="1"/>
      <c r="DTB1384" s="1"/>
      <c r="DTC1384" s="1"/>
      <c r="DTD1384" s="1"/>
      <c r="DTE1384" s="1"/>
      <c r="DTF1384" s="1"/>
      <c r="DTG1384" s="1"/>
      <c r="DTH1384" s="1"/>
      <c r="DTI1384" s="1"/>
      <c r="DTJ1384" s="1"/>
      <c r="DTK1384" s="1"/>
      <c r="DTL1384" s="1"/>
      <c r="DTM1384" s="1"/>
      <c r="DTN1384" s="1"/>
      <c r="DTO1384" s="1"/>
      <c r="DTP1384" s="1"/>
      <c r="DTQ1384" s="1"/>
      <c r="DTR1384" s="1"/>
      <c r="DTS1384" s="1"/>
      <c r="DTT1384" s="1"/>
      <c r="DTU1384" s="1"/>
      <c r="DTV1384" s="1"/>
      <c r="DTW1384" s="1"/>
      <c r="DTX1384" s="1"/>
      <c r="DTY1384" s="1"/>
      <c r="DTZ1384" s="1"/>
      <c r="DUA1384" s="1"/>
      <c r="DUB1384" s="1"/>
      <c r="DUC1384" s="1"/>
      <c r="DUD1384" s="1"/>
      <c r="DUE1384" s="1"/>
      <c r="DUF1384" s="1"/>
      <c r="DUG1384" s="1"/>
      <c r="DUH1384" s="1"/>
      <c r="DUI1384" s="1"/>
      <c r="DUJ1384" s="1"/>
      <c r="DUK1384" s="1"/>
      <c r="DUL1384" s="1"/>
      <c r="DUM1384" s="1"/>
      <c r="DUN1384" s="1"/>
      <c r="DUO1384" s="1"/>
      <c r="DUP1384" s="1"/>
      <c r="DUQ1384" s="1"/>
      <c r="DUR1384" s="1"/>
      <c r="DUS1384" s="1"/>
      <c r="DUT1384" s="1"/>
      <c r="DUU1384" s="1"/>
      <c r="DUV1384" s="1"/>
      <c r="DUW1384" s="1"/>
      <c r="DUX1384" s="1"/>
      <c r="DUY1384" s="1"/>
      <c r="DUZ1384" s="1"/>
      <c r="DVA1384" s="1"/>
      <c r="DVB1384" s="1"/>
      <c r="DVC1384" s="1"/>
      <c r="DVD1384" s="1"/>
      <c r="DVE1384" s="1"/>
      <c r="DVF1384" s="1"/>
      <c r="DVG1384" s="1"/>
      <c r="DVH1384" s="1"/>
      <c r="DVI1384" s="1"/>
      <c r="DVJ1384" s="1"/>
      <c r="DVK1384" s="1"/>
      <c r="DVL1384" s="1"/>
      <c r="DVM1384" s="1"/>
      <c r="DVN1384" s="1"/>
      <c r="DVO1384" s="1"/>
      <c r="DVP1384" s="1"/>
      <c r="DVQ1384" s="1"/>
      <c r="DVR1384" s="1"/>
      <c r="DVS1384" s="1"/>
      <c r="DVT1384" s="1"/>
      <c r="DVU1384" s="1"/>
      <c r="DVV1384" s="1"/>
      <c r="DVW1384" s="1"/>
      <c r="DVX1384" s="1"/>
      <c r="DVY1384" s="1"/>
      <c r="DVZ1384" s="1"/>
      <c r="DWA1384" s="1"/>
      <c r="DWB1384" s="1"/>
      <c r="DWC1384" s="1"/>
      <c r="DWD1384" s="1"/>
      <c r="DWE1384" s="1"/>
      <c r="DWF1384" s="1"/>
      <c r="DWG1384" s="1"/>
      <c r="DWH1384" s="1"/>
      <c r="DWI1384" s="1"/>
      <c r="DWJ1384" s="1"/>
      <c r="DWK1384" s="1"/>
      <c r="DWL1384" s="1"/>
      <c r="DWM1384" s="1"/>
      <c r="DWN1384" s="1"/>
      <c r="DWO1384" s="1"/>
      <c r="DWP1384" s="1"/>
      <c r="DWQ1384" s="1"/>
      <c r="DWR1384" s="1"/>
      <c r="DWS1384" s="1"/>
      <c r="DWT1384" s="1"/>
      <c r="DWU1384" s="1"/>
      <c r="DWV1384" s="1"/>
      <c r="DWW1384" s="1"/>
      <c r="DWX1384" s="1"/>
      <c r="DWY1384" s="1"/>
      <c r="DWZ1384" s="1"/>
      <c r="DXA1384" s="1"/>
      <c r="DXB1384" s="1"/>
      <c r="DXC1384" s="1"/>
      <c r="DXD1384" s="1"/>
      <c r="DXE1384" s="1"/>
      <c r="DXF1384" s="1"/>
      <c r="DXG1384" s="1"/>
      <c r="DXH1384" s="1"/>
      <c r="DXI1384" s="1"/>
      <c r="DXJ1384" s="1"/>
      <c r="DXK1384" s="1"/>
      <c r="DXL1384" s="1"/>
      <c r="DXM1384" s="1"/>
      <c r="DXN1384" s="1"/>
      <c r="DXO1384" s="1"/>
      <c r="DXP1384" s="1"/>
      <c r="DXQ1384" s="1"/>
      <c r="DXR1384" s="1"/>
      <c r="DXS1384" s="1"/>
      <c r="DXT1384" s="1"/>
      <c r="DXU1384" s="1"/>
      <c r="DXV1384" s="1"/>
      <c r="DXW1384" s="1"/>
      <c r="DXX1384" s="1"/>
      <c r="DXY1384" s="1"/>
      <c r="DXZ1384" s="1"/>
      <c r="DYA1384" s="1"/>
      <c r="DYB1384" s="1"/>
      <c r="DYC1384" s="1"/>
      <c r="DYD1384" s="1"/>
      <c r="DYE1384" s="1"/>
      <c r="DYF1384" s="1"/>
      <c r="DYG1384" s="1"/>
      <c r="DYH1384" s="1"/>
      <c r="DYI1384" s="1"/>
      <c r="DYJ1384" s="1"/>
      <c r="DYK1384" s="1"/>
      <c r="DYL1384" s="1"/>
      <c r="DYM1384" s="1"/>
      <c r="DYN1384" s="1"/>
      <c r="DYO1384" s="1"/>
      <c r="DYP1384" s="1"/>
      <c r="DYQ1384" s="1"/>
      <c r="DYR1384" s="1"/>
      <c r="DYS1384" s="1"/>
      <c r="DYT1384" s="1"/>
      <c r="DYU1384" s="1"/>
      <c r="DYV1384" s="1"/>
      <c r="DYW1384" s="1"/>
      <c r="DYX1384" s="1"/>
      <c r="DYY1384" s="1"/>
      <c r="DYZ1384" s="1"/>
      <c r="DZA1384" s="1"/>
      <c r="DZB1384" s="1"/>
      <c r="DZC1384" s="1"/>
      <c r="DZD1384" s="1"/>
      <c r="DZE1384" s="1"/>
      <c r="DZF1384" s="1"/>
      <c r="DZG1384" s="1"/>
      <c r="DZH1384" s="1"/>
      <c r="DZI1384" s="1"/>
      <c r="DZJ1384" s="1"/>
      <c r="DZK1384" s="1"/>
      <c r="DZL1384" s="1"/>
      <c r="DZM1384" s="1"/>
      <c r="DZN1384" s="1"/>
      <c r="DZO1384" s="1"/>
      <c r="DZP1384" s="1"/>
      <c r="DZQ1384" s="1"/>
      <c r="DZR1384" s="1"/>
      <c r="DZS1384" s="1"/>
      <c r="DZT1384" s="1"/>
      <c r="DZU1384" s="1"/>
      <c r="DZV1384" s="1"/>
      <c r="DZW1384" s="1"/>
      <c r="DZX1384" s="1"/>
      <c r="DZY1384" s="1"/>
      <c r="DZZ1384" s="1"/>
      <c r="EAA1384" s="1"/>
      <c r="EAB1384" s="1"/>
      <c r="EAC1384" s="1"/>
      <c r="EAD1384" s="1"/>
      <c r="EAE1384" s="1"/>
      <c r="EAF1384" s="1"/>
      <c r="EAG1384" s="1"/>
      <c r="EAH1384" s="1"/>
      <c r="EAI1384" s="1"/>
      <c r="EAJ1384" s="1"/>
      <c r="EAK1384" s="1"/>
      <c r="EAL1384" s="1"/>
      <c r="EAM1384" s="1"/>
      <c r="EAN1384" s="1"/>
      <c r="EAO1384" s="1"/>
      <c r="EAP1384" s="1"/>
      <c r="EAQ1384" s="1"/>
      <c r="EAR1384" s="1"/>
      <c r="EAS1384" s="1"/>
      <c r="EAT1384" s="1"/>
      <c r="EAU1384" s="1"/>
      <c r="EAV1384" s="1"/>
      <c r="EAW1384" s="1"/>
      <c r="EAX1384" s="1"/>
      <c r="EAY1384" s="1"/>
      <c r="EAZ1384" s="1"/>
      <c r="EBA1384" s="1"/>
      <c r="EBB1384" s="1"/>
      <c r="EBC1384" s="1"/>
      <c r="EBD1384" s="1"/>
      <c r="EBE1384" s="1"/>
      <c r="EBF1384" s="1"/>
      <c r="EBG1384" s="1"/>
      <c r="EBH1384" s="1"/>
      <c r="EBI1384" s="1"/>
      <c r="EBJ1384" s="1"/>
      <c r="EBK1384" s="1"/>
      <c r="EBL1384" s="1"/>
      <c r="EBM1384" s="1"/>
      <c r="EBN1384" s="1"/>
      <c r="EBO1384" s="1"/>
      <c r="EBP1384" s="1"/>
      <c r="EBQ1384" s="1"/>
      <c r="EBR1384" s="1"/>
      <c r="EBS1384" s="1"/>
      <c r="EBT1384" s="1"/>
      <c r="EBU1384" s="1"/>
      <c r="EBV1384" s="1"/>
      <c r="EBW1384" s="1"/>
      <c r="EBX1384" s="1"/>
      <c r="EBY1384" s="1"/>
      <c r="EBZ1384" s="1"/>
      <c r="ECA1384" s="1"/>
      <c r="ECB1384" s="1"/>
      <c r="ECC1384" s="1"/>
      <c r="ECD1384" s="1"/>
      <c r="ECE1384" s="1"/>
      <c r="ECF1384" s="1"/>
      <c r="ECG1384" s="1"/>
      <c r="ECH1384" s="1"/>
      <c r="ECI1384" s="1"/>
      <c r="ECJ1384" s="1"/>
      <c r="ECK1384" s="1"/>
      <c r="ECL1384" s="1"/>
      <c r="ECM1384" s="1"/>
      <c r="ECN1384" s="1"/>
      <c r="ECO1384" s="1"/>
      <c r="ECP1384" s="1"/>
      <c r="ECQ1384" s="1"/>
      <c r="ECR1384" s="1"/>
      <c r="ECS1384" s="1"/>
      <c r="ECT1384" s="1"/>
      <c r="ECU1384" s="1"/>
      <c r="ECV1384" s="1"/>
      <c r="ECW1384" s="1"/>
      <c r="ECX1384" s="1"/>
      <c r="ECY1384" s="1"/>
      <c r="ECZ1384" s="1"/>
      <c r="EDA1384" s="1"/>
      <c r="EDB1384" s="1"/>
      <c r="EDC1384" s="1"/>
      <c r="EDD1384" s="1"/>
      <c r="EDE1384" s="1"/>
      <c r="EDF1384" s="1"/>
      <c r="EDG1384" s="1"/>
      <c r="EDH1384" s="1"/>
      <c r="EDI1384" s="1"/>
      <c r="EDJ1384" s="1"/>
      <c r="EDK1384" s="1"/>
      <c r="EDL1384" s="1"/>
      <c r="EDM1384" s="1"/>
      <c r="EDN1384" s="1"/>
      <c r="EDO1384" s="1"/>
      <c r="EDP1384" s="1"/>
      <c r="EDQ1384" s="1"/>
      <c r="EDR1384" s="1"/>
      <c r="EDS1384" s="1"/>
      <c r="EDT1384" s="1"/>
      <c r="EDU1384" s="1"/>
      <c r="EDV1384" s="1"/>
      <c r="EDW1384" s="1"/>
      <c r="EDX1384" s="1"/>
      <c r="EDY1384" s="1"/>
      <c r="EDZ1384" s="1"/>
      <c r="EEA1384" s="1"/>
      <c r="EEB1384" s="1"/>
      <c r="EEC1384" s="1"/>
      <c r="EED1384" s="1"/>
      <c r="EEE1384" s="1"/>
      <c r="EEF1384" s="1"/>
      <c r="EEG1384" s="1"/>
      <c r="EEH1384" s="1"/>
      <c r="EEI1384" s="1"/>
      <c r="EEJ1384" s="1"/>
      <c r="EEK1384" s="1"/>
      <c r="EEL1384" s="1"/>
      <c r="EEM1384" s="1"/>
      <c r="EEN1384" s="1"/>
      <c r="EEO1384" s="1"/>
      <c r="EEP1384" s="1"/>
      <c r="EEQ1384" s="1"/>
      <c r="EER1384" s="1"/>
      <c r="EES1384" s="1"/>
      <c r="EET1384" s="1"/>
      <c r="EEU1384" s="1"/>
      <c r="EEV1384" s="1"/>
      <c r="EEW1384" s="1"/>
      <c r="EEX1384" s="1"/>
      <c r="EEY1384" s="1"/>
      <c r="EEZ1384" s="1"/>
      <c r="EFA1384" s="1"/>
      <c r="EFB1384" s="1"/>
      <c r="EFC1384" s="1"/>
      <c r="EFD1384" s="1"/>
      <c r="EFE1384" s="1"/>
      <c r="EFF1384" s="1"/>
      <c r="EFG1384" s="1"/>
      <c r="EFH1384" s="1"/>
      <c r="EFI1384" s="1"/>
      <c r="EFJ1384" s="1"/>
      <c r="EFK1384" s="1"/>
      <c r="EFL1384" s="1"/>
      <c r="EFM1384" s="1"/>
      <c r="EFN1384" s="1"/>
      <c r="EFO1384" s="1"/>
      <c r="EFP1384" s="1"/>
      <c r="EFQ1384" s="1"/>
      <c r="EFR1384" s="1"/>
      <c r="EFS1384" s="1"/>
      <c r="EFT1384" s="1"/>
      <c r="EFU1384" s="1"/>
      <c r="EFV1384" s="1"/>
      <c r="EFW1384" s="1"/>
      <c r="EFX1384" s="1"/>
      <c r="EFY1384" s="1"/>
      <c r="EFZ1384" s="1"/>
      <c r="EGA1384" s="1"/>
      <c r="EGB1384" s="1"/>
      <c r="EGC1384" s="1"/>
      <c r="EGD1384" s="1"/>
      <c r="EGE1384" s="1"/>
      <c r="EGF1384" s="1"/>
      <c r="EGG1384" s="1"/>
      <c r="EGH1384" s="1"/>
      <c r="EGI1384" s="1"/>
      <c r="EGJ1384" s="1"/>
      <c r="EGK1384" s="1"/>
      <c r="EGL1384" s="1"/>
      <c r="EGM1384" s="1"/>
      <c r="EGN1384" s="1"/>
      <c r="EGO1384" s="1"/>
      <c r="EGP1384" s="1"/>
      <c r="EGQ1384" s="1"/>
      <c r="EGR1384" s="1"/>
      <c r="EGS1384" s="1"/>
      <c r="EGT1384" s="1"/>
      <c r="EGU1384" s="1"/>
      <c r="EGV1384" s="1"/>
      <c r="EGW1384" s="1"/>
      <c r="EGX1384" s="1"/>
      <c r="EGY1384" s="1"/>
      <c r="EGZ1384" s="1"/>
      <c r="EHA1384" s="1"/>
      <c r="EHB1384" s="1"/>
      <c r="EHC1384" s="1"/>
      <c r="EHD1384" s="1"/>
      <c r="EHE1384" s="1"/>
      <c r="EHF1384" s="1"/>
      <c r="EHG1384" s="1"/>
      <c r="EHH1384" s="1"/>
      <c r="EHI1384" s="1"/>
      <c r="EHJ1384" s="1"/>
      <c r="EHK1384" s="1"/>
      <c r="EHL1384" s="1"/>
      <c r="EHM1384" s="1"/>
      <c r="EHN1384" s="1"/>
      <c r="EHO1384" s="1"/>
      <c r="EHP1384" s="1"/>
      <c r="EHQ1384" s="1"/>
      <c r="EHR1384" s="1"/>
      <c r="EHS1384" s="1"/>
      <c r="EHT1384" s="1"/>
      <c r="EHU1384" s="1"/>
      <c r="EHV1384" s="1"/>
      <c r="EHW1384" s="1"/>
      <c r="EHX1384" s="1"/>
      <c r="EHY1384" s="1"/>
      <c r="EHZ1384" s="1"/>
      <c r="EIA1384" s="1"/>
      <c r="EIB1384" s="1"/>
      <c r="EIC1384" s="1"/>
      <c r="EID1384" s="1"/>
      <c r="EIE1384" s="1"/>
      <c r="EIF1384" s="1"/>
      <c r="EIG1384" s="1"/>
      <c r="EIH1384" s="1"/>
      <c r="EII1384" s="1"/>
      <c r="EIJ1384" s="1"/>
      <c r="EIK1384" s="1"/>
      <c r="EIL1384" s="1"/>
      <c r="EIM1384" s="1"/>
      <c r="EIN1384" s="1"/>
      <c r="EIO1384" s="1"/>
      <c r="EIP1384" s="1"/>
      <c r="EIQ1384" s="1"/>
      <c r="EIR1384" s="1"/>
      <c r="EIS1384" s="1"/>
      <c r="EIT1384" s="1"/>
      <c r="EIU1384" s="1"/>
      <c r="EIV1384" s="1"/>
      <c r="EIW1384" s="1"/>
      <c r="EIX1384" s="1"/>
      <c r="EIY1384" s="1"/>
      <c r="EIZ1384" s="1"/>
      <c r="EJA1384" s="1"/>
      <c r="EJB1384" s="1"/>
      <c r="EJC1384" s="1"/>
      <c r="EJD1384" s="1"/>
      <c r="EJE1384" s="1"/>
      <c r="EJF1384" s="1"/>
      <c r="EJG1384" s="1"/>
      <c r="EJH1384" s="1"/>
      <c r="EJI1384" s="1"/>
      <c r="EJJ1384" s="1"/>
      <c r="EJK1384" s="1"/>
      <c r="EJL1384" s="1"/>
      <c r="EJM1384" s="1"/>
      <c r="EJN1384" s="1"/>
      <c r="EJO1384" s="1"/>
      <c r="EJP1384" s="1"/>
      <c r="EJQ1384" s="1"/>
      <c r="EJR1384" s="1"/>
      <c r="EJS1384" s="1"/>
      <c r="EJT1384" s="1"/>
      <c r="EJU1384" s="1"/>
      <c r="EJV1384" s="1"/>
      <c r="EJW1384" s="1"/>
      <c r="EJX1384" s="1"/>
      <c r="EJY1384" s="1"/>
      <c r="EJZ1384" s="1"/>
      <c r="EKA1384" s="1"/>
      <c r="EKB1384" s="1"/>
      <c r="EKC1384" s="1"/>
      <c r="EKD1384" s="1"/>
      <c r="EKE1384" s="1"/>
      <c r="EKF1384" s="1"/>
      <c r="EKG1384" s="1"/>
      <c r="EKH1384" s="1"/>
      <c r="EKI1384" s="1"/>
      <c r="EKJ1384" s="1"/>
      <c r="EKK1384" s="1"/>
      <c r="EKL1384" s="1"/>
      <c r="EKM1384" s="1"/>
      <c r="EKN1384" s="1"/>
      <c r="EKO1384" s="1"/>
      <c r="EKP1384" s="1"/>
      <c r="EKQ1384" s="1"/>
      <c r="EKR1384" s="1"/>
      <c r="EKS1384" s="1"/>
      <c r="EKT1384" s="1"/>
      <c r="EKU1384" s="1"/>
      <c r="EKV1384" s="1"/>
      <c r="EKW1384" s="1"/>
      <c r="EKX1384" s="1"/>
      <c r="EKY1384" s="1"/>
      <c r="EKZ1384" s="1"/>
      <c r="ELA1384" s="1"/>
      <c r="ELB1384" s="1"/>
      <c r="ELC1384" s="1"/>
      <c r="ELD1384" s="1"/>
      <c r="ELE1384" s="1"/>
      <c r="ELF1384" s="1"/>
      <c r="ELG1384" s="1"/>
      <c r="ELH1384" s="1"/>
      <c r="ELI1384" s="1"/>
      <c r="ELJ1384" s="1"/>
      <c r="ELK1384" s="1"/>
      <c r="ELL1384" s="1"/>
      <c r="ELM1384" s="1"/>
      <c r="ELN1384" s="1"/>
      <c r="ELO1384" s="1"/>
      <c r="ELP1384" s="1"/>
      <c r="ELQ1384" s="1"/>
      <c r="ELR1384" s="1"/>
      <c r="ELS1384" s="1"/>
      <c r="ELT1384" s="1"/>
      <c r="ELU1384" s="1"/>
      <c r="ELV1384" s="1"/>
      <c r="ELW1384" s="1"/>
      <c r="ELX1384" s="1"/>
      <c r="ELY1384" s="1"/>
      <c r="ELZ1384" s="1"/>
      <c r="EMA1384" s="1"/>
      <c r="EMB1384" s="1"/>
      <c r="EMC1384" s="1"/>
      <c r="EMD1384" s="1"/>
      <c r="EME1384" s="1"/>
      <c r="EMF1384" s="1"/>
      <c r="EMG1384" s="1"/>
      <c r="EMH1384" s="1"/>
      <c r="EMI1384" s="1"/>
      <c r="EMJ1384" s="1"/>
      <c r="EMK1384" s="1"/>
      <c r="EML1384" s="1"/>
      <c r="EMM1384" s="1"/>
      <c r="EMN1384" s="1"/>
      <c r="EMO1384" s="1"/>
      <c r="EMP1384" s="1"/>
      <c r="EMQ1384" s="1"/>
      <c r="EMR1384" s="1"/>
      <c r="EMS1384" s="1"/>
      <c r="EMT1384" s="1"/>
      <c r="EMU1384" s="1"/>
      <c r="EMV1384" s="1"/>
      <c r="EMW1384" s="1"/>
      <c r="EMX1384" s="1"/>
      <c r="EMY1384" s="1"/>
      <c r="EMZ1384" s="1"/>
      <c r="ENA1384" s="1"/>
      <c r="ENB1384" s="1"/>
      <c r="ENC1384" s="1"/>
      <c r="END1384" s="1"/>
      <c r="ENE1384" s="1"/>
      <c r="ENF1384" s="1"/>
      <c r="ENG1384" s="1"/>
      <c r="ENH1384" s="1"/>
      <c r="ENI1384" s="1"/>
      <c r="ENJ1384" s="1"/>
      <c r="ENK1384" s="1"/>
      <c r="ENL1384" s="1"/>
      <c r="ENM1384" s="1"/>
      <c r="ENN1384" s="1"/>
      <c r="ENO1384" s="1"/>
      <c r="ENP1384" s="1"/>
      <c r="ENQ1384" s="1"/>
      <c r="ENR1384" s="1"/>
      <c r="ENS1384" s="1"/>
      <c r="ENT1384" s="1"/>
      <c r="ENU1384" s="1"/>
      <c r="ENV1384" s="1"/>
      <c r="ENW1384" s="1"/>
      <c r="ENX1384" s="1"/>
      <c r="ENY1384" s="1"/>
      <c r="ENZ1384" s="1"/>
      <c r="EOA1384" s="1"/>
      <c r="EOB1384" s="1"/>
      <c r="EOC1384" s="1"/>
      <c r="EOD1384" s="1"/>
      <c r="EOE1384" s="1"/>
      <c r="EOF1384" s="1"/>
      <c r="EOG1384" s="1"/>
      <c r="EOH1384" s="1"/>
      <c r="EOI1384" s="1"/>
      <c r="EOJ1384" s="1"/>
      <c r="EOK1384" s="1"/>
      <c r="EOL1384" s="1"/>
      <c r="EOM1384" s="1"/>
      <c r="EON1384" s="1"/>
      <c r="EOO1384" s="1"/>
      <c r="EOP1384" s="1"/>
      <c r="EOQ1384" s="1"/>
      <c r="EOR1384" s="1"/>
      <c r="EOS1384" s="1"/>
      <c r="EOT1384" s="1"/>
      <c r="EOU1384" s="1"/>
      <c r="EOV1384" s="1"/>
      <c r="EOW1384" s="1"/>
      <c r="EOX1384" s="1"/>
      <c r="EOY1384" s="1"/>
      <c r="EOZ1384" s="1"/>
      <c r="EPA1384" s="1"/>
      <c r="EPB1384" s="1"/>
      <c r="EPC1384" s="1"/>
      <c r="EPD1384" s="1"/>
      <c r="EPE1384" s="1"/>
      <c r="EPF1384" s="1"/>
      <c r="EPG1384" s="1"/>
      <c r="EPH1384" s="1"/>
      <c r="EPI1384" s="1"/>
      <c r="EPJ1384" s="1"/>
      <c r="EPK1384" s="1"/>
      <c r="EPL1384" s="1"/>
      <c r="EPM1384" s="1"/>
      <c r="EPN1384" s="1"/>
      <c r="EPO1384" s="1"/>
      <c r="EPP1384" s="1"/>
      <c r="EPQ1384" s="1"/>
      <c r="EPR1384" s="1"/>
      <c r="EPS1384" s="1"/>
      <c r="EPT1384" s="1"/>
      <c r="EPU1384" s="1"/>
      <c r="EPV1384" s="1"/>
      <c r="EPW1384" s="1"/>
      <c r="EPX1384" s="1"/>
      <c r="EPY1384" s="1"/>
      <c r="EPZ1384" s="1"/>
      <c r="EQA1384" s="1"/>
      <c r="EQB1384" s="1"/>
      <c r="EQC1384" s="1"/>
      <c r="EQD1384" s="1"/>
      <c r="EQE1384" s="1"/>
      <c r="EQF1384" s="1"/>
      <c r="EQG1384" s="1"/>
      <c r="EQH1384" s="1"/>
      <c r="EQI1384" s="1"/>
      <c r="EQJ1384" s="1"/>
      <c r="EQK1384" s="1"/>
      <c r="EQL1384" s="1"/>
      <c r="EQM1384" s="1"/>
      <c r="EQN1384" s="1"/>
      <c r="EQO1384" s="1"/>
      <c r="EQP1384" s="1"/>
      <c r="EQQ1384" s="1"/>
      <c r="EQR1384" s="1"/>
      <c r="EQS1384" s="1"/>
      <c r="EQT1384" s="1"/>
      <c r="EQU1384" s="1"/>
      <c r="EQV1384" s="1"/>
      <c r="EQW1384" s="1"/>
      <c r="EQX1384" s="1"/>
      <c r="EQY1384" s="1"/>
      <c r="EQZ1384" s="1"/>
      <c r="ERA1384" s="1"/>
      <c r="ERB1384" s="1"/>
      <c r="ERC1384" s="1"/>
      <c r="ERD1384" s="1"/>
      <c r="ERE1384" s="1"/>
      <c r="ERF1384" s="1"/>
      <c r="ERG1384" s="1"/>
      <c r="ERH1384" s="1"/>
      <c r="ERI1384" s="1"/>
      <c r="ERJ1384" s="1"/>
      <c r="ERK1384" s="1"/>
      <c r="ERL1384" s="1"/>
      <c r="ERM1384" s="1"/>
      <c r="ERN1384" s="1"/>
      <c r="ERO1384" s="1"/>
      <c r="ERP1384" s="1"/>
      <c r="ERQ1384" s="1"/>
      <c r="ERR1384" s="1"/>
      <c r="ERS1384" s="1"/>
      <c r="ERT1384" s="1"/>
      <c r="ERU1384" s="1"/>
      <c r="ERV1384" s="1"/>
      <c r="ERW1384" s="1"/>
      <c r="ERX1384" s="1"/>
      <c r="ERY1384" s="1"/>
      <c r="ERZ1384" s="1"/>
      <c r="ESA1384" s="1"/>
      <c r="ESB1384" s="1"/>
      <c r="ESC1384" s="1"/>
      <c r="ESD1384" s="1"/>
      <c r="ESE1384" s="1"/>
      <c r="ESF1384" s="1"/>
      <c r="ESG1384" s="1"/>
      <c r="ESH1384" s="1"/>
      <c r="ESI1384" s="1"/>
      <c r="ESJ1384" s="1"/>
      <c r="ESK1384" s="1"/>
      <c r="ESL1384" s="1"/>
      <c r="ESM1384" s="1"/>
      <c r="ESN1384" s="1"/>
      <c r="ESO1384" s="1"/>
      <c r="ESP1384" s="1"/>
      <c r="ESQ1384" s="1"/>
      <c r="ESR1384" s="1"/>
      <c r="ESS1384" s="1"/>
      <c r="EST1384" s="1"/>
      <c r="ESU1384" s="1"/>
      <c r="ESV1384" s="1"/>
      <c r="ESW1384" s="1"/>
      <c r="ESX1384" s="1"/>
      <c r="ESY1384" s="1"/>
      <c r="ESZ1384" s="1"/>
      <c r="ETA1384" s="1"/>
      <c r="ETB1384" s="1"/>
      <c r="ETC1384" s="1"/>
      <c r="ETD1384" s="1"/>
      <c r="ETE1384" s="1"/>
      <c r="ETF1384" s="1"/>
      <c r="ETG1384" s="1"/>
      <c r="ETH1384" s="1"/>
      <c r="ETI1384" s="1"/>
      <c r="ETJ1384" s="1"/>
      <c r="ETK1384" s="1"/>
      <c r="ETL1384" s="1"/>
      <c r="ETM1384" s="1"/>
      <c r="ETN1384" s="1"/>
      <c r="ETO1384" s="1"/>
      <c r="ETP1384" s="1"/>
      <c r="ETQ1384" s="1"/>
      <c r="ETR1384" s="1"/>
      <c r="ETS1384" s="1"/>
      <c r="ETT1384" s="1"/>
      <c r="ETU1384" s="1"/>
      <c r="ETV1384" s="1"/>
      <c r="ETW1384" s="1"/>
      <c r="ETX1384" s="1"/>
      <c r="ETY1384" s="1"/>
      <c r="ETZ1384" s="1"/>
      <c r="EUA1384" s="1"/>
      <c r="EUB1384" s="1"/>
      <c r="EUC1384" s="1"/>
      <c r="EUD1384" s="1"/>
      <c r="EUE1384" s="1"/>
      <c r="EUF1384" s="1"/>
      <c r="EUG1384" s="1"/>
      <c r="EUH1384" s="1"/>
      <c r="EUI1384" s="1"/>
      <c r="EUJ1384" s="1"/>
      <c r="EUK1384" s="1"/>
      <c r="EUL1384" s="1"/>
      <c r="EUM1384" s="1"/>
      <c r="EUN1384" s="1"/>
      <c r="EUO1384" s="1"/>
      <c r="EUP1384" s="1"/>
      <c r="EUQ1384" s="1"/>
      <c r="EUR1384" s="1"/>
      <c r="EUS1384" s="1"/>
      <c r="EUT1384" s="1"/>
      <c r="EUU1384" s="1"/>
      <c r="EUV1384" s="1"/>
      <c r="EUW1384" s="1"/>
      <c r="EUX1384" s="1"/>
      <c r="EUY1384" s="1"/>
      <c r="EUZ1384" s="1"/>
      <c r="EVA1384" s="1"/>
      <c r="EVB1384" s="1"/>
      <c r="EVC1384" s="1"/>
      <c r="EVD1384" s="1"/>
      <c r="EVE1384" s="1"/>
      <c r="EVF1384" s="1"/>
      <c r="EVG1384" s="1"/>
      <c r="EVH1384" s="1"/>
      <c r="EVI1384" s="1"/>
      <c r="EVJ1384" s="1"/>
      <c r="EVK1384" s="1"/>
      <c r="EVL1384" s="1"/>
      <c r="EVM1384" s="1"/>
      <c r="EVN1384" s="1"/>
      <c r="EVO1384" s="1"/>
      <c r="EVP1384" s="1"/>
      <c r="EVQ1384" s="1"/>
      <c r="EVR1384" s="1"/>
      <c r="EVS1384" s="1"/>
      <c r="EVT1384" s="1"/>
      <c r="EVU1384" s="1"/>
      <c r="EVV1384" s="1"/>
      <c r="EVW1384" s="1"/>
      <c r="EVX1384" s="1"/>
      <c r="EVY1384" s="1"/>
      <c r="EVZ1384" s="1"/>
      <c r="EWA1384" s="1"/>
      <c r="EWB1384" s="1"/>
      <c r="EWC1384" s="1"/>
      <c r="EWD1384" s="1"/>
      <c r="EWE1384" s="1"/>
      <c r="EWF1384" s="1"/>
      <c r="EWG1384" s="1"/>
      <c r="EWH1384" s="1"/>
      <c r="EWI1384" s="1"/>
      <c r="EWJ1384" s="1"/>
      <c r="EWK1384" s="1"/>
      <c r="EWL1384" s="1"/>
      <c r="EWM1384" s="1"/>
      <c r="EWN1384" s="1"/>
      <c r="EWO1384" s="1"/>
      <c r="EWP1384" s="1"/>
      <c r="EWQ1384" s="1"/>
      <c r="EWR1384" s="1"/>
      <c r="EWS1384" s="1"/>
      <c r="EWT1384" s="1"/>
      <c r="EWU1384" s="1"/>
      <c r="EWV1384" s="1"/>
      <c r="EWW1384" s="1"/>
      <c r="EWX1384" s="1"/>
      <c r="EWY1384" s="1"/>
      <c r="EWZ1384" s="1"/>
      <c r="EXA1384" s="1"/>
      <c r="EXB1384" s="1"/>
      <c r="EXC1384" s="1"/>
      <c r="EXD1384" s="1"/>
      <c r="EXE1384" s="1"/>
      <c r="EXF1384" s="1"/>
      <c r="EXG1384" s="1"/>
      <c r="EXH1384" s="1"/>
      <c r="EXI1384" s="1"/>
      <c r="EXJ1384" s="1"/>
      <c r="EXK1384" s="1"/>
      <c r="EXL1384" s="1"/>
      <c r="EXM1384" s="1"/>
      <c r="EXN1384" s="1"/>
      <c r="EXO1384" s="1"/>
      <c r="EXP1384" s="1"/>
      <c r="EXQ1384" s="1"/>
      <c r="EXR1384" s="1"/>
      <c r="EXS1384" s="1"/>
      <c r="EXT1384" s="1"/>
      <c r="EXU1384" s="1"/>
      <c r="EXV1384" s="1"/>
      <c r="EXW1384" s="1"/>
      <c r="EXX1384" s="1"/>
      <c r="EXY1384" s="1"/>
      <c r="EXZ1384" s="1"/>
      <c r="EYA1384" s="1"/>
      <c r="EYB1384" s="1"/>
      <c r="EYC1384" s="1"/>
      <c r="EYD1384" s="1"/>
      <c r="EYE1384" s="1"/>
      <c r="EYF1384" s="1"/>
      <c r="EYG1384" s="1"/>
      <c r="EYH1384" s="1"/>
      <c r="EYI1384" s="1"/>
      <c r="EYJ1384" s="1"/>
      <c r="EYK1384" s="1"/>
      <c r="EYL1384" s="1"/>
      <c r="EYM1384" s="1"/>
      <c r="EYN1384" s="1"/>
      <c r="EYO1384" s="1"/>
      <c r="EYP1384" s="1"/>
      <c r="EYQ1384" s="1"/>
      <c r="EYR1384" s="1"/>
      <c r="EYS1384" s="1"/>
      <c r="EYT1384" s="1"/>
      <c r="EYU1384" s="1"/>
      <c r="EYV1384" s="1"/>
      <c r="EYW1384" s="1"/>
      <c r="EYX1384" s="1"/>
      <c r="EYY1384" s="1"/>
      <c r="EYZ1384" s="1"/>
      <c r="EZA1384" s="1"/>
      <c r="EZB1384" s="1"/>
      <c r="EZC1384" s="1"/>
      <c r="EZD1384" s="1"/>
      <c r="EZE1384" s="1"/>
      <c r="EZF1384" s="1"/>
      <c r="EZG1384" s="1"/>
      <c r="EZH1384" s="1"/>
      <c r="EZI1384" s="1"/>
      <c r="EZJ1384" s="1"/>
      <c r="EZK1384" s="1"/>
      <c r="EZL1384" s="1"/>
      <c r="EZM1384" s="1"/>
      <c r="EZN1384" s="1"/>
      <c r="EZO1384" s="1"/>
      <c r="EZP1384" s="1"/>
      <c r="EZQ1384" s="1"/>
      <c r="EZR1384" s="1"/>
      <c r="EZS1384" s="1"/>
      <c r="EZT1384" s="1"/>
      <c r="EZU1384" s="1"/>
      <c r="EZV1384" s="1"/>
      <c r="EZW1384" s="1"/>
      <c r="EZX1384" s="1"/>
      <c r="EZY1384" s="1"/>
      <c r="EZZ1384" s="1"/>
      <c r="FAA1384" s="1"/>
      <c r="FAB1384" s="1"/>
      <c r="FAC1384" s="1"/>
      <c r="FAD1384" s="1"/>
      <c r="FAE1384" s="1"/>
      <c r="FAF1384" s="1"/>
      <c r="FAG1384" s="1"/>
      <c r="FAH1384" s="1"/>
      <c r="FAI1384" s="1"/>
      <c r="FAJ1384" s="1"/>
      <c r="FAK1384" s="1"/>
      <c r="FAL1384" s="1"/>
      <c r="FAM1384" s="1"/>
      <c r="FAN1384" s="1"/>
      <c r="FAO1384" s="1"/>
      <c r="FAP1384" s="1"/>
      <c r="FAQ1384" s="1"/>
      <c r="FAR1384" s="1"/>
      <c r="FAS1384" s="1"/>
      <c r="FAT1384" s="1"/>
      <c r="FAU1384" s="1"/>
      <c r="FAV1384" s="1"/>
      <c r="FAW1384" s="1"/>
      <c r="FAX1384" s="1"/>
      <c r="FAY1384" s="1"/>
      <c r="FAZ1384" s="1"/>
      <c r="FBA1384" s="1"/>
      <c r="FBB1384" s="1"/>
      <c r="FBC1384" s="1"/>
      <c r="FBD1384" s="1"/>
      <c r="FBE1384" s="1"/>
      <c r="FBF1384" s="1"/>
      <c r="FBG1384" s="1"/>
      <c r="FBH1384" s="1"/>
      <c r="FBI1384" s="1"/>
      <c r="FBJ1384" s="1"/>
      <c r="FBK1384" s="1"/>
      <c r="FBL1384" s="1"/>
      <c r="FBM1384" s="1"/>
      <c r="FBN1384" s="1"/>
      <c r="FBO1384" s="1"/>
      <c r="FBP1384" s="1"/>
      <c r="FBQ1384" s="1"/>
      <c r="FBR1384" s="1"/>
      <c r="FBS1384" s="1"/>
      <c r="FBT1384" s="1"/>
      <c r="FBU1384" s="1"/>
      <c r="FBV1384" s="1"/>
      <c r="FBW1384" s="1"/>
      <c r="FBX1384" s="1"/>
      <c r="FBY1384" s="1"/>
      <c r="FBZ1384" s="1"/>
      <c r="FCA1384" s="1"/>
      <c r="FCB1384" s="1"/>
      <c r="FCC1384" s="1"/>
      <c r="FCD1384" s="1"/>
      <c r="FCE1384" s="1"/>
      <c r="FCF1384" s="1"/>
      <c r="FCG1384" s="1"/>
      <c r="FCH1384" s="1"/>
      <c r="FCI1384" s="1"/>
      <c r="FCJ1384" s="1"/>
      <c r="FCK1384" s="1"/>
      <c r="FCL1384" s="1"/>
      <c r="FCM1384" s="1"/>
      <c r="FCN1384" s="1"/>
      <c r="FCO1384" s="1"/>
      <c r="FCP1384" s="1"/>
      <c r="FCQ1384" s="1"/>
      <c r="FCR1384" s="1"/>
      <c r="FCS1384" s="1"/>
      <c r="FCT1384" s="1"/>
      <c r="FCU1384" s="1"/>
      <c r="FCV1384" s="1"/>
      <c r="FCW1384" s="1"/>
      <c r="FCX1384" s="1"/>
      <c r="FCY1384" s="1"/>
      <c r="FCZ1384" s="1"/>
      <c r="FDA1384" s="1"/>
      <c r="FDB1384" s="1"/>
      <c r="FDC1384" s="1"/>
      <c r="FDD1384" s="1"/>
      <c r="FDE1384" s="1"/>
      <c r="FDF1384" s="1"/>
      <c r="FDG1384" s="1"/>
      <c r="FDH1384" s="1"/>
      <c r="FDI1384" s="1"/>
      <c r="FDJ1384" s="1"/>
      <c r="FDK1384" s="1"/>
      <c r="FDL1384" s="1"/>
      <c r="FDM1384" s="1"/>
      <c r="FDN1384" s="1"/>
      <c r="FDO1384" s="1"/>
      <c r="FDP1384" s="1"/>
      <c r="FDQ1384" s="1"/>
      <c r="FDR1384" s="1"/>
      <c r="FDS1384" s="1"/>
      <c r="FDT1384" s="1"/>
      <c r="FDU1384" s="1"/>
      <c r="FDV1384" s="1"/>
      <c r="FDW1384" s="1"/>
      <c r="FDX1384" s="1"/>
      <c r="FDY1384" s="1"/>
      <c r="FDZ1384" s="1"/>
      <c r="FEA1384" s="1"/>
      <c r="FEB1384" s="1"/>
      <c r="FEC1384" s="1"/>
      <c r="FED1384" s="1"/>
      <c r="FEE1384" s="1"/>
      <c r="FEF1384" s="1"/>
      <c r="FEG1384" s="1"/>
      <c r="FEH1384" s="1"/>
      <c r="FEI1384" s="1"/>
      <c r="FEJ1384" s="1"/>
      <c r="FEK1384" s="1"/>
      <c r="FEL1384" s="1"/>
      <c r="FEM1384" s="1"/>
      <c r="FEN1384" s="1"/>
      <c r="FEO1384" s="1"/>
      <c r="FEP1384" s="1"/>
      <c r="FEQ1384" s="1"/>
      <c r="FER1384" s="1"/>
      <c r="FES1384" s="1"/>
      <c r="FET1384" s="1"/>
      <c r="FEU1384" s="1"/>
      <c r="FEV1384" s="1"/>
      <c r="FEW1384" s="1"/>
      <c r="FEX1384" s="1"/>
      <c r="FEY1384" s="1"/>
      <c r="FEZ1384" s="1"/>
      <c r="FFA1384" s="1"/>
      <c r="FFB1384" s="1"/>
      <c r="FFC1384" s="1"/>
      <c r="FFD1384" s="1"/>
      <c r="FFE1384" s="1"/>
      <c r="FFF1384" s="1"/>
      <c r="FFG1384" s="1"/>
      <c r="FFH1384" s="1"/>
      <c r="FFI1384" s="1"/>
      <c r="FFJ1384" s="1"/>
      <c r="FFK1384" s="1"/>
      <c r="FFL1384" s="1"/>
      <c r="FFM1384" s="1"/>
      <c r="FFN1384" s="1"/>
      <c r="FFO1384" s="1"/>
      <c r="FFP1384" s="1"/>
      <c r="FFQ1384" s="1"/>
      <c r="FFR1384" s="1"/>
      <c r="FFS1384" s="1"/>
      <c r="FFT1384" s="1"/>
      <c r="FFU1384" s="1"/>
      <c r="FFV1384" s="1"/>
      <c r="FFW1384" s="1"/>
      <c r="FFX1384" s="1"/>
      <c r="FFY1384" s="1"/>
      <c r="FFZ1384" s="1"/>
      <c r="FGA1384" s="1"/>
      <c r="FGB1384" s="1"/>
      <c r="FGC1384" s="1"/>
      <c r="FGD1384" s="1"/>
      <c r="FGE1384" s="1"/>
      <c r="FGF1384" s="1"/>
      <c r="FGG1384" s="1"/>
      <c r="FGH1384" s="1"/>
      <c r="FGI1384" s="1"/>
      <c r="FGJ1384" s="1"/>
      <c r="FGK1384" s="1"/>
      <c r="FGL1384" s="1"/>
      <c r="FGM1384" s="1"/>
      <c r="FGN1384" s="1"/>
      <c r="FGO1384" s="1"/>
      <c r="FGP1384" s="1"/>
      <c r="FGQ1384" s="1"/>
      <c r="FGR1384" s="1"/>
      <c r="FGS1384" s="1"/>
      <c r="FGT1384" s="1"/>
      <c r="FGU1384" s="1"/>
      <c r="FGV1384" s="1"/>
      <c r="FGW1384" s="1"/>
      <c r="FGX1384" s="1"/>
      <c r="FGY1384" s="1"/>
      <c r="FGZ1384" s="1"/>
      <c r="FHA1384" s="1"/>
      <c r="FHB1384" s="1"/>
      <c r="FHC1384" s="1"/>
      <c r="FHD1384" s="1"/>
      <c r="FHE1384" s="1"/>
      <c r="FHF1384" s="1"/>
      <c r="FHG1384" s="1"/>
      <c r="FHH1384" s="1"/>
      <c r="FHI1384" s="1"/>
      <c r="FHJ1384" s="1"/>
      <c r="FHK1384" s="1"/>
      <c r="FHL1384" s="1"/>
      <c r="FHM1384" s="1"/>
      <c r="FHN1384" s="1"/>
      <c r="FHO1384" s="1"/>
      <c r="FHP1384" s="1"/>
      <c r="FHQ1384" s="1"/>
      <c r="FHR1384" s="1"/>
      <c r="FHS1384" s="1"/>
      <c r="FHT1384" s="1"/>
      <c r="FHU1384" s="1"/>
      <c r="FHV1384" s="1"/>
      <c r="FHW1384" s="1"/>
      <c r="FHX1384" s="1"/>
      <c r="FHY1384" s="1"/>
      <c r="FHZ1384" s="1"/>
      <c r="FIA1384" s="1"/>
      <c r="FIB1384" s="1"/>
      <c r="FIC1384" s="1"/>
      <c r="FID1384" s="1"/>
      <c r="FIE1384" s="1"/>
      <c r="FIF1384" s="1"/>
      <c r="FIG1384" s="1"/>
      <c r="FIH1384" s="1"/>
      <c r="FII1384" s="1"/>
      <c r="FIJ1384" s="1"/>
      <c r="FIK1384" s="1"/>
      <c r="FIL1384" s="1"/>
      <c r="FIM1384" s="1"/>
      <c r="FIN1384" s="1"/>
      <c r="FIO1384" s="1"/>
      <c r="FIP1384" s="1"/>
      <c r="FIQ1384" s="1"/>
      <c r="FIR1384" s="1"/>
      <c r="FIS1384" s="1"/>
      <c r="FIT1384" s="1"/>
      <c r="FIU1384" s="1"/>
      <c r="FIV1384" s="1"/>
      <c r="FIW1384" s="1"/>
      <c r="FIX1384" s="1"/>
      <c r="FIY1384" s="1"/>
      <c r="FIZ1384" s="1"/>
      <c r="FJA1384" s="1"/>
      <c r="FJB1384" s="1"/>
      <c r="FJC1384" s="1"/>
      <c r="FJD1384" s="1"/>
      <c r="FJE1384" s="1"/>
      <c r="FJF1384" s="1"/>
      <c r="FJG1384" s="1"/>
      <c r="FJH1384" s="1"/>
      <c r="FJI1384" s="1"/>
      <c r="FJJ1384" s="1"/>
      <c r="FJK1384" s="1"/>
      <c r="FJL1384" s="1"/>
      <c r="FJM1384" s="1"/>
      <c r="FJN1384" s="1"/>
      <c r="FJO1384" s="1"/>
      <c r="FJP1384" s="1"/>
      <c r="FJQ1384" s="1"/>
      <c r="FJR1384" s="1"/>
      <c r="FJS1384" s="1"/>
      <c r="FJT1384" s="1"/>
      <c r="FJU1384" s="1"/>
      <c r="FJV1384" s="1"/>
      <c r="FJW1384" s="1"/>
      <c r="FJX1384" s="1"/>
      <c r="FJY1384" s="1"/>
      <c r="FJZ1384" s="1"/>
      <c r="FKA1384" s="1"/>
      <c r="FKB1384" s="1"/>
      <c r="FKC1384" s="1"/>
      <c r="FKD1384" s="1"/>
      <c r="FKE1384" s="1"/>
      <c r="FKF1384" s="1"/>
      <c r="FKG1384" s="1"/>
      <c r="FKH1384" s="1"/>
      <c r="FKI1384" s="1"/>
      <c r="FKJ1384" s="1"/>
      <c r="FKK1384" s="1"/>
      <c r="FKL1384" s="1"/>
      <c r="FKM1384" s="1"/>
      <c r="FKN1384" s="1"/>
      <c r="FKO1384" s="1"/>
      <c r="FKP1384" s="1"/>
      <c r="FKQ1384" s="1"/>
      <c r="FKR1384" s="1"/>
      <c r="FKS1384" s="1"/>
      <c r="FKT1384" s="1"/>
      <c r="FKU1384" s="1"/>
      <c r="FKV1384" s="1"/>
      <c r="FKW1384" s="1"/>
      <c r="FKX1384" s="1"/>
      <c r="FKY1384" s="1"/>
      <c r="FKZ1384" s="1"/>
      <c r="FLA1384" s="1"/>
      <c r="FLB1384" s="1"/>
      <c r="FLC1384" s="1"/>
      <c r="FLD1384" s="1"/>
      <c r="FLE1384" s="1"/>
      <c r="FLF1384" s="1"/>
      <c r="FLG1384" s="1"/>
      <c r="FLH1384" s="1"/>
      <c r="FLI1384" s="1"/>
      <c r="FLJ1384" s="1"/>
      <c r="FLK1384" s="1"/>
      <c r="FLL1384" s="1"/>
      <c r="FLM1384" s="1"/>
      <c r="FLN1384" s="1"/>
      <c r="FLO1384" s="1"/>
      <c r="FLP1384" s="1"/>
      <c r="FLQ1384" s="1"/>
      <c r="FLR1384" s="1"/>
      <c r="FLS1384" s="1"/>
      <c r="FLT1384" s="1"/>
      <c r="FLU1384" s="1"/>
      <c r="FLV1384" s="1"/>
      <c r="FLW1384" s="1"/>
      <c r="FLX1384" s="1"/>
      <c r="FLY1384" s="1"/>
      <c r="FLZ1384" s="1"/>
      <c r="FMA1384" s="1"/>
      <c r="FMB1384" s="1"/>
      <c r="FMC1384" s="1"/>
      <c r="FMD1384" s="1"/>
      <c r="FME1384" s="1"/>
      <c r="FMF1384" s="1"/>
      <c r="FMG1384" s="1"/>
      <c r="FMH1384" s="1"/>
      <c r="FMI1384" s="1"/>
      <c r="FMJ1384" s="1"/>
      <c r="FMK1384" s="1"/>
      <c r="FML1384" s="1"/>
      <c r="FMM1384" s="1"/>
      <c r="FMN1384" s="1"/>
      <c r="FMO1384" s="1"/>
      <c r="FMP1384" s="1"/>
      <c r="FMQ1384" s="1"/>
      <c r="FMR1384" s="1"/>
      <c r="FMS1384" s="1"/>
      <c r="FMT1384" s="1"/>
      <c r="FMU1384" s="1"/>
      <c r="FMV1384" s="1"/>
      <c r="FMW1384" s="1"/>
      <c r="FMX1384" s="1"/>
      <c r="FMY1384" s="1"/>
      <c r="FMZ1384" s="1"/>
      <c r="FNA1384" s="1"/>
      <c r="FNB1384" s="1"/>
      <c r="FNC1384" s="1"/>
      <c r="FND1384" s="1"/>
      <c r="FNE1384" s="1"/>
      <c r="FNF1384" s="1"/>
      <c r="FNG1384" s="1"/>
      <c r="FNH1384" s="1"/>
      <c r="FNI1384" s="1"/>
      <c r="FNJ1384" s="1"/>
      <c r="FNK1384" s="1"/>
      <c r="FNL1384" s="1"/>
      <c r="FNM1384" s="1"/>
      <c r="FNN1384" s="1"/>
      <c r="FNO1384" s="1"/>
      <c r="FNP1384" s="1"/>
      <c r="FNQ1384" s="1"/>
      <c r="FNR1384" s="1"/>
      <c r="FNS1384" s="1"/>
      <c r="FNT1384" s="1"/>
      <c r="FNU1384" s="1"/>
      <c r="FNV1384" s="1"/>
      <c r="FNW1384" s="1"/>
      <c r="FNX1384" s="1"/>
      <c r="FNY1384" s="1"/>
      <c r="FNZ1384" s="1"/>
      <c r="FOA1384" s="1"/>
      <c r="FOB1384" s="1"/>
      <c r="FOC1384" s="1"/>
      <c r="FOD1384" s="1"/>
      <c r="FOE1384" s="1"/>
      <c r="FOF1384" s="1"/>
      <c r="FOG1384" s="1"/>
      <c r="FOH1384" s="1"/>
      <c r="FOI1384" s="1"/>
      <c r="FOJ1384" s="1"/>
      <c r="FOK1384" s="1"/>
      <c r="FOL1384" s="1"/>
      <c r="FOM1384" s="1"/>
      <c r="FON1384" s="1"/>
      <c r="FOO1384" s="1"/>
      <c r="FOP1384" s="1"/>
      <c r="FOQ1384" s="1"/>
      <c r="FOR1384" s="1"/>
      <c r="FOS1384" s="1"/>
      <c r="FOT1384" s="1"/>
      <c r="FOU1384" s="1"/>
      <c r="FOV1384" s="1"/>
      <c r="FOW1384" s="1"/>
      <c r="FOX1384" s="1"/>
      <c r="FOY1384" s="1"/>
      <c r="FOZ1384" s="1"/>
      <c r="FPA1384" s="1"/>
      <c r="FPB1384" s="1"/>
      <c r="FPC1384" s="1"/>
      <c r="FPD1384" s="1"/>
      <c r="FPE1384" s="1"/>
      <c r="FPF1384" s="1"/>
      <c r="FPG1384" s="1"/>
      <c r="FPH1384" s="1"/>
      <c r="FPI1384" s="1"/>
      <c r="FPJ1384" s="1"/>
      <c r="FPK1384" s="1"/>
      <c r="FPL1384" s="1"/>
      <c r="FPM1384" s="1"/>
      <c r="FPN1384" s="1"/>
      <c r="FPO1384" s="1"/>
      <c r="FPP1384" s="1"/>
      <c r="FPQ1384" s="1"/>
      <c r="FPR1384" s="1"/>
      <c r="FPS1384" s="1"/>
      <c r="FPT1384" s="1"/>
      <c r="FPU1384" s="1"/>
      <c r="FPV1384" s="1"/>
      <c r="FPW1384" s="1"/>
      <c r="FPX1384" s="1"/>
      <c r="FPY1384" s="1"/>
      <c r="FPZ1384" s="1"/>
      <c r="FQA1384" s="1"/>
      <c r="FQB1384" s="1"/>
      <c r="FQC1384" s="1"/>
      <c r="FQD1384" s="1"/>
      <c r="FQE1384" s="1"/>
      <c r="FQF1384" s="1"/>
      <c r="FQG1384" s="1"/>
      <c r="FQH1384" s="1"/>
      <c r="FQI1384" s="1"/>
      <c r="FQJ1384" s="1"/>
      <c r="FQK1384" s="1"/>
      <c r="FQL1384" s="1"/>
      <c r="FQM1384" s="1"/>
      <c r="FQN1384" s="1"/>
      <c r="FQO1384" s="1"/>
      <c r="FQP1384" s="1"/>
      <c r="FQQ1384" s="1"/>
      <c r="FQR1384" s="1"/>
      <c r="FQS1384" s="1"/>
      <c r="FQT1384" s="1"/>
      <c r="FQU1384" s="1"/>
      <c r="FQV1384" s="1"/>
      <c r="FQW1384" s="1"/>
      <c r="FQX1384" s="1"/>
      <c r="FQY1384" s="1"/>
      <c r="FQZ1384" s="1"/>
      <c r="FRA1384" s="1"/>
      <c r="FRB1384" s="1"/>
      <c r="FRC1384" s="1"/>
      <c r="FRD1384" s="1"/>
      <c r="FRE1384" s="1"/>
      <c r="FRF1384" s="1"/>
      <c r="FRG1384" s="1"/>
      <c r="FRH1384" s="1"/>
      <c r="FRI1384" s="1"/>
      <c r="FRJ1384" s="1"/>
      <c r="FRK1384" s="1"/>
      <c r="FRL1384" s="1"/>
      <c r="FRM1384" s="1"/>
      <c r="FRN1384" s="1"/>
      <c r="FRO1384" s="1"/>
      <c r="FRP1384" s="1"/>
      <c r="FRQ1384" s="1"/>
      <c r="FRR1384" s="1"/>
      <c r="FRS1384" s="1"/>
      <c r="FRT1384" s="1"/>
      <c r="FRU1384" s="1"/>
      <c r="FRV1384" s="1"/>
      <c r="FRW1384" s="1"/>
      <c r="FRX1384" s="1"/>
      <c r="FRY1384" s="1"/>
      <c r="FRZ1384" s="1"/>
      <c r="FSA1384" s="1"/>
      <c r="FSB1384" s="1"/>
      <c r="FSC1384" s="1"/>
      <c r="FSD1384" s="1"/>
      <c r="FSE1384" s="1"/>
      <c r="FSF1384" s="1"/>
      <c r="FSG1384" s="1"/>
      <c r="FSH1384" s="1"/>
      <c r="FSI1384" s="1"/>
      <c r="FSJ1384" s="1"/>
      <c r="FSK1384" s="1"/>
      <c r="FSL1384" s="1"/>
      <c r="FSM1384" s="1"/>
      <c r="FSN1384" s="1"/>
      <c r="FSO1384" s="1"/>
      <c r="FSP1384" s="1"/>
      <c r="FSQ1384" s="1"/>
      <c r="FSR1384" s="1"/>
      <c r="FSS1384" s="1"/>
      <c r="FST1384" s="1"/>
      <c r="FSU1384" s="1"/>
      <c r="FSV1384" s="1"/>
      <c r="FSW1384" s="1"/>
      <c r="FSX1384" s="1"/>
      <c r="FSY1384" s="1"/>
      <c r="FSZ1384" s="1"/>
      <c r="FTA1384" s="1"/>
      <c r="FTB1384" s="1"/>
      <c r="FTC1384" s="1"/>
      <c r="FTD1384" s="1"/>
      <c r="FTE1384" s="1"/>
      <c r="FTF1384" s="1"/>
      <c r="FTG1384" s="1"/>
      <c r="FTH1384" s="1"/>
      <c r="FTI1384" s="1"/>
      <c r="FTJ1384" s="1"/>
      <c r="FTK1384" s="1"/>
      <c r="FTL1384" s="1"/>
      <c r="FTM1384" s="1"/>
      <c r="FTN1384" s="1"/>
      <c r="FTO1384" s="1"/>
      <c r="FTP1384" s="1"/>
      <c r="FTQ1384" s="1"/>
      <c r="FTR1384" s="1"/>
      <c r="FTS1384" s="1"/>
      <c r="FTT1384" s="1"/>
      <c r="FTU1384" s="1"/>
      <c r="FTV1384" s="1"/>
      <c r="FTW1384" s="1"/>
      <c r="FTX1384" s="1"/>
      <c r="FTY1384" s="1"/>
      <c r="FTZ1384" s="1"/>
      <c r="FUA1384" s="1"/>
      <c r="FUB1384" s="1"/>
      <c r="FUC1384" s="1"/>
      <c r="FUD1384" s="1"/>
      <c r="FUE1384" s="1"/>
      <c r="FUF1384" s="1"/>
      <c r="FUG1384" s="1"/>
      <c r="FUH1384" s="1"/>
      <c r="FUI1384" s="1"/>
      <c r="FUJ1384" s="1"/>
      <c r="FUK1384" s="1"/>
      <c r="FUL1384" s="1"/>
      <c r="FUM1384" s="1"/>
      <c r="FUN1384" s="1"/>
      <c r="FUO1384" s="1"/>
      <c r="FUP1384" s="1"/>
      <c r="FUQ1384" s="1"/>
      <c r="FUR1384" s="1"/>
      <c r="FUS1384" s="1"/>
      <c r="FUT1384" s="1"/>
      <c r="FUU1384" s="1"/>
      <c r="FUV1384" s="1"/>
      <c r="FUW1384" s="1"/>
      <c r="FUX1384" s="1"/>
      <c r="FUY1384" s="1"/>
      <c r="FUZ1384" s="1"/>
      <c r="FVA1384" s="1"/>
      <c r="FVB1384" s="1"/>
      <c r="FVC1384" s="1"/>
      <c r="FVD1384" s="1"/>
      <c r="FVE1384" s="1"/>
      <c r="FVF1384" s="1"/>
      <c r="FVG1384" s="1"/>
      <c r="FVH1384" s="1"/>
      <c r="FVI1384" s="1"/>
      <c r="FVJ1384" s="1"/>
      <c r="FVK1384" s="1"/>
      <c r="FVL1384" s="1"/>
      <c r="FVM1384" s="1"/>
      <c r="FVN1384" s="1"/>
      <c r="FVO1384" s="1"/>
      <c r="FVP1384" s="1"/>
      <c r="FVQ1384" s="1"/>
      <c r="FVR1384" s="1"/>
      <c r="FVS1384" s="1"/>
      <c r="FVT1384" s="1"/>
      <c r="FVU1384" s="1"/>
      <c r="FVV1384" s="1"/>
      <c r="FVW1384" s="1"/>
      <c r="FVX1384" s="1"/>
      <c r="FVY1384" s="1"/>
      <c r="FVZ1384" s="1"/>
      <c r="FWA1384" s="1"/>
      <c r="FWB1384" s="1"/>
      <c r="FWC1384" s="1"/>
      <c r="FWD1384" s="1"/>
      <c r="FWE1384" s="1"/>
      <c r="FWF1384" s="1"/>
      <c r="FWG1384" s="1"/>
      <c r="FWH1384" s="1"/>
      <c r="FWI1384" s="1"/>
      <c r="FWJ1384" s="1"/>
      <c r="FWK1384" s="1"/>
      <c r="FWL1384" s="1"/>
      <c r="FWM1384" s="1"/>
      <c r="FWN1384" s="1"/>
      <c r="FWO1384" s="1"/>
      <c r="FWP1384" s="1"/>
      <c r="FWQ1384" s="1"/>
      <c r="FWR1384" s="1"/>
      <c r="FWS1384" s="1"/>
      <c r="FWT1384" s="1"/>
      <c r="FWU1384" s="1"/>
      <c r="FWV1384" s="1"/>
      <c r="FWW1384" s="1"/>
      <c r="FWX1384" s="1"/>
      <c r="FWY1384" s="1"/>
      <c r="FWZ1384" s="1"/>
      <c r="FXA1384" s="1"/>
      <c r="FXB1384" s="1"/>
      <c r="FXC1384" s="1"/>
      <c r="FXD1384" s="1"/>
      <c r="FXE1384" s="1"/>
      <c r="FXF1384" s="1"/>
      <c r="FXG1384" s="1"/>
      <c r="FXH1384" s="1"/>
      <c r="FXI1384" s="1"/>
      <c r="FXJ1384" s="1"/>
      <c r="FXK1384" s="1"/>
      <c r="FXL1384" s="1"/>
      <c r="FXM1384" s="1"/>
      <c r="FXN1384" s="1"/>
      <c r="FXO1384" s="1"/>
      <c r="FXP1384" s="1"/>
      <c r="FXQ1384" s="1"/>
      <c r="FXR1384" s="1"/>
      <c r="FXS1384" s="1"/>
      <c r="FXT1384" s="1"/>
      <c r="FXU1384" s="1"/>
      <c r="FXV1384" s="1"/>
      <c r="FXW1384" s="1"/>
      <c r="FXX1384" s="1"/>
      <c r="FXY1384" s="1"/>
      <c r="FXZ1384" s="1"/>
      <c r="FYA1384" s="1"/>
      <c r="FYB1384" s="1"/>
      <c r="FYC1384" s="1"/>
      <c r="FYD1384" s="1"/>
      <c r="FYE1384" s="1"/>
      <c r="FYF1384" s="1"/>
      <c r="FYG1384" s="1"/>
      <c r="FYH1384" s="1"/>
      <c r="FYI1384" s="1"/>
      <c r="FYJ1384" s="1"/>
      <c r="FYK1384" s="1"/>
      <c r="FYL1384" s="1"/>
      <c r="FYM1384" s="1"/>
      <c r="FYN1384" s="1"/>
      <c r="FYO1384" s="1"/>
      <c r="FYP1384" s="1"/>
      <c r="FYQ1384" s="1"/>
      <c r="FYR1384" s="1"/>
      <c r="FYS1384" s="1"/>
      <c r="FYT1384" s="1"/>
      <c r="FYU1384" s="1"/>
      <c r="FYV1384" s="1"/>
      <c r="FYW1384" s="1"/>
      <c r="FYX1384" s="1"/>
      <c r="FYY1384" s="1"/>
      <c r="FYZ1384" s="1"/>
      <c r="FZA1384" s="1"/>
      <c r="FZB1384" s="1"/>
      <c r="FZC1384" s="1"/>
      <c r="FZD1384" s="1"/>
      <c r="FZE1384" s="1"/>
      <c r="FZF1384" s="1"/>
      <c r="FZG1384" s="1"/>
      <c r="FZH1384" s="1"/>
      <c r="FZI1384" s="1"/>
      <c r="FZJ1384" s="1"/>
      <c r="FZK1384" s="1"/>
      <c r="FZL1384" s="1"/>
      <c r="FZM1384" s="1"/>
      <c r="FZN1384" s="1"/>
      <c r="FZO1384" s="1"/>
      <c r="FZP1384" s="1"/>
      <c r="FZQ1384" s="1"/>
      <c r="FZR1384" s="1"/>
      <c r="FZS1384" s="1"/>
      <c r="FZT1384" s="1"/>
      <c r="FZU1384" s="1"/>
      <c r="FZV1384" s="1"/>
      <c r="FZW1384" s="1"/>
      <c r="FZX1384" s="1"/>
      <c r="FZY1384" s="1"/>
      <c r="FZZ1384" s="1"/>
      <c r="GAA1384" s="1"/>
      <c r="GAB1384" s="1"/>
      <c r="GAC1384" s="1"/>
      <c r="GAD1384" s="1"/>
      <c r="GAE1384" s="1"/>
      <c r="GAF1384" s="1"/>
      <c r="GAG1384" s="1"/>
      <c r="GAH1384" s="1"/>
      <c r="GAI1384" s="1"/>
      <c r="GAJ1384" s="1"/>
      <c r="GAK1384" s="1"/>
      <c r="GAL1384" s="1"/>
      <c r="GAM1384" s="1"/>
      <c r="GAN1384" s="1"/>
      <c r="GAO1384" s="1"/>
      <c r="GAP1384" s="1"/>
      <c r="GAQ1384" s="1"/>
      <c r="GAR1384" s="1"/>
      <c r="GAS1384" s="1"/>
      <c r="GAT1384" s="1"/>
      <c r="GAU1384" s="1"/>
      <c r="GAV1384" s="1"/>
      <c r="GAW1384" s="1"/>
      <c r="GAX1384" s="1"/>
      <c r="GAY1384" s="1"/>
      <c r="GAZ1384" s="1"/>
      <c r="GBA1384" s="1"/>
      <c r="GBB1384" s="1"/>
      <c r="GBC1384" s="1"/>
      <c r="GBD1384" s="1"/>
      <c r="GBE1384" s="1"/>
      <c r="GBF1384" s="1"/>
      <c r="GBG1384" s="1"/>
      <c r="GBH1384" s="1"/>
      <c r="GBI1384" s="1"/>
      <c r="GBJ1384" s="1"/>
      <c r="GBK1384" s="1"/>
      <c r="GBL1384" s="1"/>
      <c r="GBM1384" s="1"/>
      <c r="GBN1384" s="1"/>
      <c r="GBO1384" s="1"/>
      <c r="GBP1384" s="1"/>
      <c r="GBQ1384" s="1"/>
      <c r="GBR1384" s="1"/>
      <c r="GBS1384" s="1"/>
      <c r="GBT1384" s="1"/>
      <c r="GBU1384" s="1"/>
      <c r="GBV1384" s="1"/>
      <c r="GBW1384" s="1"/>
      <c r="GBX1384" s="1"/>
      <c r="GBY1384" s="1"/>
      <c r="GBZ1384" s="1"/>
      <c r="GCA1384" s="1"/>
      <c r="GCB1384" s="1"/>
      <c r="GCC1384" s="1"/>
      <c r="GCD1384" s="1"/>
      <c r="GCE1384" s="1"/>
      <c r="GCF1384" s="1"/>
      <c r="GCG1384" s="1"/>
      <c r="GCH1384" s="1"/>
      <c r="GCI1384" s="1"/>
      <c r="GCJ1384" s="1"/>
      <c r="GCK1384" s="1"/>
      <c r="GCL1384" s="1"/>
      <c r="GCM1384" s="1"/>
      <c r="GCN1384" s="1"/>
      <c r="GCO1384" s="1"/>
      <c r="GCP1384" s="1"/>
      <c r="GCQ1384" s="1"/>
      <c r="GCR1384" s="1"/>
      <c r="GCS1384" s="1"/>
      <c r="GCT1384" s="1"/>
      <c r="GCU1384" s="1"/>
      <c r="GCV1384" s="1"/>
      <c r="GCW1384" s="1"/>
      <c r="GCX1384" s="1"/>
      <c r="GCY1384" s="1"/>
      <c r="GCZ1384" s="1"/>
      <c r="GDA1384" s="1"/>
      <c r="GDB1384" s="1"/>
      <c r="GDC1384" s="1"/>
      <c r="GDD1384" s="1"/>
      <c r="GDE1384" s="1"/>
      <c r="GDF1384" s="1"/>
      <c r="GDG1384" s="1"/>
      <c r="GDH1384" s="1"/>
      <c r="GDI1384" s="1"/>
      <c r="GDJ1384" s="1"/>
      <c r="GDK1384" s="1"/>
      <c r="GDL1384" s="1"/>
      <c r="GDM1384" s="1"/>
      <c r="GDN1384" s="1"/>
      <c r="GDO1384" s="1"/>
      <c r="GDP1384" s="1"/>
      <c r="GDQ1384" s="1"/>
      <c r="GDR1384" s="1"/>
      <c r="GDS1384" s="1"/>
      <c r="GDT1384" s="1"/>
      <c r="GDU1384" s="1"/>
      <c r="GDV1384" s="1"/>
      <c r="GDW1384" s="1"/>
      <c r="GDX1384" s="1"/>
      <c r="GDY1384" s="1"/>
      <c r="GDZ1384" s="1"/>
      <c r="GEA1384" s="1"/>
      <c r="GEB1384" s="1"/>
      <c r="GEC1384" s="1"/>
      <c r="GED1384" s="1"/>
      <c r="GEE1384" s="1"/>
      <c r="GEF1384" s="1"/>
      <c r="GEG1384" s="1"/>
      <c r="GEH1384" s="1"/>
      <c r="GEI1384" s="1"/>
      <c r="GEJ1384" s="1"/>
      <c r="GEK1384" s="1"/>
      <c r="GEL1384" s="1"/>
      <c r="GEM1384" s="1"/>
      <c r="GEN1384" s="1"/>
      <c r="GEO1384" s="1"/>
      <c r="GEP1384" s="1"/>
      <c r="GEQ1384" s="1"/>
      <c r="GER1384" s="1"/>
      <c r="GES1384" s="1"/>
      <c r="GET1384" s="1"/>
      <c r="GEU1384" s="1"/>
      <c r="GEV1384" s="1"/>
      <c r="GEW1384" s="1"/>
      <c r="GEX1384" s="1"/>
      <c r="GEY1384" s="1"/>
      <c r="GEZ1384" s="1"/>
      <c r="GFA1384" s="1"/>
      <c r="GFB1384" s="1"/>
      <c r="GFC1384" s="1"/>
      <c r="GFD1384" s="1"/>
      <c r="GFE1384" s="1"/>
      <c r="GFF1384" s="1"/>
      <c r="GFG1384" s="1"/>
      <c r="GFH1384" s="1"/>
      <c r="GFI1384" s="1"/>
      <c r="GFJ1384" s="1"/>
      <c r="GFK1384" s="1"/>
      <c r="GFL1384" s="1"/>
      <c r="GFM1384" s="1"/>
      <c r="GFN1384" s="1"/>
      <c r="GFO1384" s="1"/>
      <c r="GFP1384" s="1"/>
      <c r="GFQ1384" s="1"/>
      <c r="GFR1384" s="1"/>
      <c r="GFS1384" s="1"/>
      <c r="GFT1384" s="1"/>
      <c r="GFU1384" s="1"/>
      <c r="GFV1384" s="1"/>
      <c r="GFW1384" s="1"/>
      <c r="GFX1384" s="1"/>
      <c r="GFY1384" s="1"/>
      <c r="GFZ1384" s="1"/>
      <c r="GGA1384" s="1"/>
      <c r="GGB1384" s="1"/>
      <c r="GGC1384" s="1"/>
      <c r="GGD1384" s="1"/>
      <c r="GGE1384" s="1"/>
      <c r="GGF1384" s="1"/>
      <c r="GGG1384" s="1"/>
      <c r="GGH1384" s="1"/>
      <c r="GGI1384" s="1"/>
      <c r="GGJ1384" s="1"/>
      <c r="GGK1384" s="1"/>
      <c r="GGL1384" s="1"/>
      <c r="GGM1384" s="1"/>
      <c r="GGN1384" s="1"/>
      <c r="GGO1384" s="1"/>
      <c r="GGP1384" s="1"/>
      <c r="GGQ1384" s="1"/>
      <c r="GGR1384" s="1"/>
      <c r="GGS1384" s="1"/>
      <c r="GGT1384" s="1"/>
      <c r="GGU1384" s="1"/>
      <c r="GGV1384" s="1"/>
      <c r="GGW1384" s="1"/>
      <c r="GGX1384" s="1"/>
      <c r="GGY1384" s="1"/>
      <c r="GGZ1384" s="1"/>
      <c r="GHA1384" s="1"/>
      <c r="GHB1384" s="1"/>
      <c r="GHC1384" s="1"/>
      <c r="GHD1384" s="1"/>
      <c r="GHE1384" s="1"/>
      <c r="GHF1384" s="1"/>
      <c r="GHG1384" s="1"/>
      <c r="GHH1384" s="1"/>
      <c r="GHI1384" s="1"/>
      <c r="GHJ1384" s="1"/>
      <c r="GHK1384" s="1"/>
      <c r="GHL1384" s="1"/>
      <c r="GHM1384" s="1"/>
      <c r="GHN1384" s="1"/>
      <c r="GHO1384" s="1"/>
      <c r="GHP1384" s="1"/>
      <c r="GHQ1384" s="1"/>
      <c r="GHR1384" s="1"/>
      <c r="GHS1384" s="1"/>
      <c r="GHT1384" s="1"/>
      <c r="GHU1384" s="1"/>
      <c r="GHV1384" s="1"/>
      <c r="GHW1384" s="1"/>
      <c r="GHX1384" s="1"/>
      <c r="GHY1384" s="1"/>
      <c r="GHZ1384" s="1"/>
      <c r="GIA1384" s="1"/>
      <c r="GIB1384" s="1"/>
      <c r="GIC1384" s="1"/>
      <c r="GID1384" s="1"/>
      <c r="GIE1384" s="1"/>
      <c r="GIF1384" s="1"/>
      <c r="GIG1384" s="1"/>
      <c r="GIH1384" s="1"/>
      <c r="GII1384" s="1"/>
      <c r="GIJ1384" s="1"/>
      <c r="GIK1384" s="1"/>
      <c r="GIL1384" s="1"/>
      <c r="GIM1384" s="1"/>
      <c r="GIN1384" s="1"/>
      <c r="GIO1384" s="1"/>
      <c r="GIP1384" s="1"/>
      <c r="GIQ1384" s="1"/>
      <c r="GIR1384" s="1"/>
      <c r="GIS1384" s="1"/>
      <c r="GIT1384" s="1"/>
      <c r="GIU1384" s="1"/>
      <c r="GIV1384" s="1"/>
      <c r="GIW1384" s="1"/>
      <c r="GIX1384" s="1"/>
      <c r="GIY1384" s="1"/>
      <c r="GIZ1384" s="1"/>
      <c r="GJA1384" s="1"/>
      <c r="GJB1384" s="1"/>
      <c r="GJC1384" s="1"/>
      <c r="GJD1384" s="1"/>
      <c r="GJE1384" s="1"/>
      <c r="GJF1384" s="1"/>
      <c r="GJG1384" s="1"/>
      <c r="GJH1384" s="1"/>
      <c r="GJI1384" s="1"/>
      <c r="GJJ1384" s="1"/>
      <c r="GJK1384" s="1"/>
      <c r="GJL1384" s="1"/>
      <c r="GJM1384" s="1"/>
      <c r="GJN1384" s="1"/>
      <c r="GJO1384" s="1"/>
      <c r="GJP1384" s="1"/>
      <c r="GJQ1384" s="1"/>
      <c r="GJR1384" s="1"/>
      <c r="GJS1384" s="1"/>
      <c r="GJT1384" s="1"/>
      <c r="GJU1384" s="1"/>
      <c r="GJV1384" s="1"/>
      <c r="GJW1384" s="1"/>
      <c r="GJX1384" s="1"/>
      <c r="GJY1384" s="1"/>
      <c r="GJZ1384" s="1"/>
      <c r="GKA1384" s="1"/>
      <c r="GKB1384" s="1"/>
      <c r="GKC1384" s="1"/>
      <c r="GKD1384" s="1"/>
      <c r="GKE1384" s="1"/>
      <c r="GKF1384" s="1"/>
      <c r="GKG1384" s="1"/>
      <c r="GKH1384" s="1"/>
      <c r="GKI1384" s="1"/>
      <c r="GKJ1384" s="1"/>
      <c r="GKK1384" s="1"/>
      <c r="GKL1384" s="1"/>
      <c r="GKM1384" s="1"/>
      <c r="GKN1384" s="1"/>
      <c r="GKO1384" s="1"/>
      <c r="GKP1384" s="1"/>
      <c r="GKQ1384" s="1"/>
      <c r="GKR1384" s="1"/>
      <c r="GKS1384" s="1"/>
      <c r="GKT1384" s="1"/>
      <c r="GKU1384" s="1"/>
      <c r="GKV1384" s="1"/>
      <c r="GKW1384" s="1"/>
      <c r="GKX1384" s="1"/>
      <c r="GKY1384" s="1"/>
      <c r="GKZ1384" s="1"/>
      <c r="GLA1384" s="1"/>
      <c r="GLB1384" s="1"/>
      <c r="GLC1384" s="1"/>
      <c r="GLD1384" s="1"/>
      <c r="GLE1384" s="1"/>
      <c r="GLF1384" s="1"/>
      <c r="GLG1384" s="1"/>
      <c r="GLH1384" s="1"/>
      <c r="GLI1384" s="1"/>
      <c r="GLJ1384" s="1"/>
      <c r="GLK1384" s="1"/>
      <c r="GLL1384" s="1"/>
      <c r="GLM1384" s="1"/>
      <c r="GLN1384" s="1"/>
      <c r="GLO1384" s="1"/>
      <c r="GLP1384" s="1"/>
      <c r="GLQ1384" s="1"/>
      <c r="GLR1384" s="1"/>
      <c r="GLS1384" s="1"/>
      <c r="GLT1384" s="1"/>
      <c r="GLU1384" s="1"/>
      <c r="GLV1384" s="1"/>
      <c r="GLW1384" s="1"/>
      <c r="GLX1384" s="1"/>
      <c r="GLY1384" s="1"/>
      <c r="GLZ1384" s="1"/>
      <c r="GMA1384" s="1"/>
      <c r="GMB1384" s="1"/>
      <c r="GMC1384" s="1"/>
      <c r="GMD1384" s="1"/>
      <c r="GME1384" s="1"/>
      <c r="GMF1384" s="1"/>
      <c r="GMG1384" s="1"/>
      <c r="GMH1384" s="1"/>
      <c r="GMI1384" s="1"/>
      <c r="GMJ1384" s="1"/>
      <c r="GMK1384" s="1"/>
      <c r="GML1384" s="1"/>
      <c r="GMM1384" s="1"/>
      <c r="GMN1384" s="1"/>
      <c r="GMO1384" s="1"/>
      <c r="GMP1384" s="1"/>
      <c r="GMQ1384" s="1"/>
      <c r="GMR1384" s="1"/>
      <c r="GMS1384" s="1"/>
      <c r="GMT1384" s="1"/>
      <c r="GMU1384" s="1"/>
      <c r="GMV1384" s="1"/>
      <c r="GMW1384" s="1"/>
      <c r="GMX1384" s="1"/>
      <c r="GMY1384" s="1"/>
      <c r="GMZ1384" s="1"/>
      <c r="GNA1384" s="1"/>
      <c r="GNB1384" s="1"/>
      <c r="GNC1384" s="1"/>
      <c r="GND1384" s="1"/>
      <c r="GNE1384" s="1"/>
      <c r="GNF1384" s="1"/>
      <c r="GNG1384" s="1"/>
      <c r="GNH1384" s="1"/>
      <c r="GNI1384" s="1"/>
      <c r="GNJ1384" s="1"/>
      <c r="GNK1384" s="1"/>
      <c r="GNL1384" s="1"/>
      <c r="GNM1384" s="1"/>
      <c r="GNN1384" s="1"/>
      <c r="GNO1384" s="1"/>
      <c r="GNP1384" s="1"/>
      <c r="GNQ1384" s="1"/>
      <c r="GNR1384" s="1"/>
      <c r="GNS1384" s="1"/>
      <c r="GNT1384" s="1"/>
      <c r="GNU1384" s="1"/>
      <c r="GNV1384" s="1"/>
      <c r="GNW1384" s="1"/>
      <c r="GNX1384" s="1"/>
      <c r="GNY1384" s="1"/>
      <c r="GNZ1384" s="1"/>
      <c r="GOA1384" s="1"/>
      <c r="GOB1384" s="1"/>
      <c r="GOC1384" s="1"/>
      <c r="GOD1384" s="1"/>
      <c r="GOE1384" s="1"/>
      <c r="GOF1384" s="1"/>
      <c r="GOG1384" s="1"/>
      <c r="GOH1384" s="1"/>
      <c r="GOI1384" s="1"/>
      <c r="GOJ1384" s="1"/>
      <c r="GOK1384" s="1"/>
      <c r="GOL1384" s="1"/>
      <c r="GOM1384" s="1"/>
      <c r="GON1384" s="1"/>
      <c r="GOO1384" s="1"/>
      <c r="GOP1384" s="1"/>
      <c r="GOQ1384" s="1"/>
      <c r="GOR1384" s="1"/>
      <c r="GOS1384" s="1"/>
      <c r="GOT1384" s="1"/>
      <c r="GOU1384" s="1"/>
      <c r="GOV1384" s="1"/>
      <c r="GOW1384" s="1"/>
      <c r="GOX1384" s="1"/>
      <c r="GOY1384" s="1"/>
      <c r="GOZ1384" s="1"/>
      <c r="GPA1384" s="1"/>
      <c r="GPB1384" s="1"/>
      <c r="GPC1384" s="1"/>
      <c r="GPD1384" s="1"/>
      <c r="GPE1384" s="1"/>
      <c r="GPF1384" s="1"/>
      <c r="GPG1384" s="1"/>
      <c r="GPH1384" s="1"/>
      <c r="GPI1384" s="1"/>
      <c r="GPJ1384" s="1"/>
      <c r="GPK1384" s="1"/>
      <c r="GPL1384" s="1"/>
      <c r="GPM1384" s="1"/>
      <c r="GPN1384" s="1"/>
      <c r="GPO1384" s="1"/>
      <c r="GPP1384" s="1"/>
      <c r="GPQ1384" s="1"/>
      <c r="GPR1384" s="1"/>
      <c r="GPS1384" s="1"/>
      <c r="GPT1384" s="1"/>
      <c r="GPU1384" s="1"/>
      <c r="GPV1384" s="1"/>
      <c r="GPW1384" s="1"/>
      <c r="GPX1384" s="1"/>
      <c r="GPY1384" s="1"/>
      <c r="GPZ1384" s="1"/>
      <c r="GQA1384" s="1"/>
      <c r="GQB1384" s="1"/>
      <c r="GQC1384" s="1"/>
      <c r="GQD1384" s="1"/>
      <c r="GQE1384" s="1"/>
      <c r="GQF1384" s="1"/>
      <c r="GQG1384" s="1"/>
      <c r="GQH1384" s="1"/>
      <c r="GQI1384" s="1"/>
      <c r="GQJ1384" s="1"/>
      <c r="GQK1384" s="1"/>
      <c r="GQL1384" s="1"/>
      <c r="GQM1384" s="1"/>
      <c r="GQN1384" s="1"/>
      <c r="GQO1384" s="1"/>
      <c r="GQP1384" s="1"/>
      <c r="GQQ1384" s="1"/>
      <c r="GQR1384" s="1"/>
      <c r="GQS1384" s="1"/>
      <c r="GQT1384" s="1"/>
      <c r="GQU1384" s="1"/>
      <c r="GQV1384" s="1"/>
      <c r="GQW1384" s="1"/>
      <c r="GQX1384" s="1"/>
      <c r="GQY1384" s="1"/>
      <c r="GQZ1384" s="1"/>
      <c r="GRA1384" s="1"/>
      <c r="GRB1384" s="1"/>
      <c r="GRC1384" s="1"/>
      <c r="GRD1384" s="1"/>
      <c r="GRE1384" s="1"/>
      <c r="GRF1384" s="1"/>
      <c r="GRG1384" s="1"/>
      <c r="GRH1384" s="1"/>
      <c r="GRI1384" s="1"/>
      <c r="GRJ1384" s="1"/>
      <c r="GRK1384" s="1"/>
      <c r="GRL1384" s="1"/>
      <c r="GRM1384" s="1"/>
      <c r="GRN1384" s="1"/>
      <c r="GRO1384" s="1"/>
      <c r="GRP1384" s="1"/>
      <c r="GRQ1384" s="1"/>
      <c r="GRR1384" s="1"/>
      <c r="GRS1384" s="1"/>
      <c r="GRT1384" s="1"/>
      <c r="GRU1384" s="1"/>
      <c r="GRV1384" s="1"/>
      <c r="GRW1384" s="1"/>
      <c r="GRX1384" s="1"/>
      <c r="GRY1384" s="1"/>
      <c r="GRZ1384" s="1"/>
      <c r="GSA1384" s="1"/>
      <c r="GSB1384" s="1"/>
      <c r="GSC1384" s="1"/>
      <c r="GSD1384" s="1"/>
      <c r="GSE1384" s="1"/>
      <c r="GSF1384" s="1"/>
      <c r="GSG1384" s="1"/>
      <c r="GSH1384" s="1"/>
      <c r="GSI1384" s="1"/>
      <c r="GSJ1384" s="1"/>
      <c r="GSK1384" s="1"/>
      <c r="GSL1384" s="1"/>
      <c r="GSM1384" s="1"/>
      <c r="GSN1384" s="1"/>
      <c r="GSO1384" s="1"/>
      <c r="GSP1384" s="1"/>
      <c r="GSQ1384" s="1"/>
      <c r="GSR1384" s="1"/>
      <c r="GSS1384" s="1"/>
      <c r="GST1384" s="1"/>
      <c r="GSU1384" s="1"/>
      <c r="GSV1384" s="1"/>
      <c r="GSW1384" s="1"/>
      <c r="GSX1384" s="1"/>
      <c r="GSY1384" s="1"/>
      <c r="GSZ1384" s="1"/>
      <c r="GTA1384" s="1"/>
      <c r="GTB1384" s="1"/>
      <c r="GTC1384" s="1"/>
      <c r="GTD1384" s="1"/>
      <c r="GTE1384" s="1"/>
      <c r="GTF1384" s="1"/>
      <c r="GTG1384" s="1"/>
      <c r="GTH1384" s="1"/>
      <c r="GTI1384" s="1"/>
      <c r="GTJ1384" s="1"/>
      <c r="GTK1384" s="1"/>
      <c r="GTL1384" s="1"/>
      <c r="GTM1384" s="1"/>
      <c r="GTN1384" s="1"/>
      <c r="GTO1384" s="1"/>
      <c r="GTP1384" s="1"/>
      <c r="GTQ1384" s="1"/>
      <c r="GTR1384" s="1"/>
      <c r="GTS1384" s="1"/>
      <c r="GTT1384" s="1"/>
      <c r="GTU1384" s="1"/>
      <c r="GTV1384" s="1"/>
      <c r="GTW1384" s="1"/>
      <c r="GTX1384" s="1"/>
      <c r="GTY1384" s="1"/>
      <c r="GTZ1384" s="1"/>
      <c r="GUA1384" s="1"/>
      <c r="GUB1384" s="1"/>
      <c r="GUC1384" s="1"/>
      <c r="GUD1384" s="1"/>
      <c r="GUE1384" s="1"/>
      <c r="GUF1384" s="1"/>
      <c r="GUG1384" s="1"/>
      <c r="GUH1384" s="1"/>
      <c r="GUI1384" s="1"/>
      <c r="GUJ1384" s="1"/>
      <c r="GUK1384" s="1"/>
      <c r="GUL1384" s="1"/>
      <c r="GUM1384" s="1"/>
      <c r="GUN1384" s="1"/>
      <c r="GUO1384" s="1"/>
      <c r="GUP1384" s="1"/>
      <c r="GUQ1384" s="1"/>
      <c r="GUR1384" s="1"/>
      <c r="GUS1384" s="1"/>
      <c r="GUT1384" s="1"/>
      <c r="GUU1384" s="1"/>
      <c r="GUV1384" s="1"/>
      <c r="GUW1384" s="1"/>
      <c r="GUX1384" s="1"/>
      <c r="GUY1384" s="1"/>
      <c r="GUZ1384" s="1"/>
      <c r="GVA1384" s="1"/>
      <c r="GVB1384" s="1"/>
      <c r="GVC1384" s="1"/>
      <c r="GVD1384" s="1"/>
      <c r="GVE1384" s="1"/>
      <c r="GVF1384" s="1"/>
      <c r="GVG1384" s="1"/>
      <c r="GVH1384" s="1"/>
      <c r="GVI1384" s="1"/>
      <c r="GVJ1384" s="1"/>
      <c r="GVK1384" s="1"/>
      <c r="GVL1384" s="1"/>
      <c r="GVM1384" s="1"/>
      <c r="GVN1384" s="1"/>
      <c r="GVO1384" s="1"/>
      <c r="GVP1384" s="1"/>
      <c r="GVQ1384" s="1"/>
      <c r="GVR1384" s="1"/>
      <c r="GVS1384" s="1"/>
      <c r="GVT1384" s="1"/>
      <c r="GVU1384" s="1"/>
      <c r="GVV1384" s="1"/>
      <c r="GVW1384" s="1"/>
      <c r="GVX1384" s="1"/>
      <c r="GVY1384" s="1"/>
      <c r="GVZ1384" s="1"/>
      <c r="GWA1384" s="1"/>
      <c r="GWB1384" s="1"/>
      <c r="GWC1384" s="1"/>
      <c r="GWD1384" s="1"/>
      <c r="GWE1384" s="1"/>
      <c r="GWF1384" s="1"/>
      <c r="GWG1384" s="1"/>
      <c r="GWH1384" s="1"/>
      <c r="GWI1384" s="1"/>
      <c r="GWJ1384" s="1"/>
      <c r="GWK1384" s="1"/>
      <c r="GWL1384" s="1"/>
      <c r="GWM1384" s="1"/>
      <c r="GWN1384" s="1"/>
      <c r="GWO1384" s="1"/>
      <c r="GWP1384" s="1"/>
      <c r="GWQ1384" s="1"/>
      <c r="GWR1384" s="1"/>
      <c r="GWS1384" s="1"/>
      <c r="GWT1384" s="1"/>
      <c r="GWU1384" s="1"/>
      <c r="GWV1384" s="1"/>
      <c r="GWW1384" s="1"/>
      <c r="GWX1384" s="1"/>
      <c r="GWY1384" s="1"/>
      <c r="GWZ1384" s="1"/>
      <c r="GXA1384" s="1"/>
      <c r="GXB1384" s="1"/>
      <c r="GXC1384" s="1"/>
      <c r="GXD1384" s="1"/>
      <c r="GXE1384" s="1"/>
      <c r="GXF1384" s="1"/>
      <c r="GXG1384" s="1"/>
      <c r="GXH1384" s="1"/>
      <c r="GXI1384" s="1"/>
      <c r="GXJ1384" s="1"/>
      <c r="GXK1384" s="1"/>
      <c r="GXL1384" s="1"/>
      <c r="GXM1384" s="1"/>
      <c r="GXN1384" s="1"/>
      <c r="GXO1384" s="1"/>
      <c r="GXP1384" s="1"/>
      <c r="GXQ1384" s="1"/>
      <c r="GXR1384" s="1"/>
      <c r="GXS1384" s="1"/>
      <c r="GXT1384" s="1"/>
      <c r="GXU1384" s="1"/>
      <c r="GXV1384" s="1"/>
      <c r="GXW1384" s="1"/>
      <c r="GXX1384" s="1"/>
      <c r="GXY1384" s="1"/>
      <c r="GXZ1384" s="1"/>
      <c r="GYA1384" s="1"/>
      <c r="GYB1384" s="1"/>
      <c r="GYC1384" s="1"/>
      <c r="GYD1384" s="1"/>
      <c r="GYE1384" s="1"/>
      <c r="GYF1384" s="1"/>
      <c r="GYG1384" s="1"/>
      <c r="GYH1384" s="1"/>
      <c r="GYI1384" s="1"/>
      <c r="GYJ1384" s="1"/>
      <c r="GYK1384" s="1"/>
      <c r="GYL1384" s="1"/>
      <c r="GYM1384" s="1"/>
      <c r="GYN1384" s="1"/>
      <c r="GYO1384" s="1"/>
      <c r="GYP1384" s="1"/>
      <c r="GYQ1384" s="1"/>
      <c r="GYR1384" s="1"/>
      <c r="GYS1384" s="1"/>
      <c r="GYT1384" s="1"/>
      <c r="GYU1384" s="1"/>
      <c r="GYV1384" s="1"/>
      <c r="GYW1384" s="1"/>
      <c r="GYX1384" s="1"/>
      <c r="GYY1384" s="1"/>
      <c r="GYZ1384" s="1"/>
      <c r="GZA1384" s="1"/>
      <c r="GZB1384" s="1"/>
      <c r="GZC1384" s="1"/>
      <c r="GZD1384" s="1"/>
      <c r="GZE1384" s="1"/>
      <c r="GZF1384" s="1"/>
      <c r="GZG1384" s="1"/>
      <c r="GZH1384" s="1"/>
      <c r="GZI1384" s="1"/>
      <c r="GZJ1384" s="1"/>
      <c r="GZK1384" s="1"/>
      <c r="GZL1384" s="1"/>
      <c r="GZM1384" s="1"/>
      <c r="GZN1384" s="1"/>
      <c r="GZO1384" s="1"/>
      <c r="GZP1384" s="1"/>
      <c r="GZQ1384" s="1"/>
      <c r="GZR1384" s="1"/>
      <c r="GZS1384" s="1"/>
      <c r="GZT1384" s="1"/>
      <c r="GZU1384" s="1"/>
      <c r="GZV1384" s="1"/>
      <c r="GZW1384" s="1"/>
      <c r="GZX1384" s="1"/>
      <c r="GZY1384" s="1"/>
      <c r="GZZ1384" s="1"/>
      <c r="HAA1384" s="1"/>
      <c r="HAB1384" s="1"/>
      <c r="HAC1384" s="1"/>
      <c r="HAD1384" s="1"/>
      <c r="HAE1384" s="1"/>
      <c r="HAF1384" s="1"/>
      <c r="HAG1384" s="1"/>
      <c r="HAH1384" s="1"/>
      <c r="HAI1384" s="1"/>
      <c r="HAJ1384" s="1"/>
      <c r="HAK1384" s="1"/>
      <c r="HAL1384" s="1"/>
      <c r="HAM1384" s="1"/>
      <c r="HAN1384" s="1"/>
      <c r="HAO1384" s="1"/>
      <c r="HAP1384" s="1"/>
      <c r="HAQ1384" s="1"/>
      <c r="HAR1384" s="1"/>
      <c r="HAS1384" s="1"/>
      <c r="HAT1384" s="1"/>
      <c r="HAU1384" s="1"/>
      <c r="HAV1384" s="1"/>
      <c r="HAW1384" s="1"/>
      <c r="HAX1384" s="1"/>
      <c r="HAY1384" s="1"/>
      <c r="HAZ1384" s="1"/>
      <c r="HBA1384" s="1"/>
      <c r="HBB1384" s="1"/>
      <c r="HBC1384" s="1"/>
      <c r="HBD1384" s="1"/>
      <c r="HBE1384" s="1"/>
      <c r="HBF1384" s="1"/>
      <c r="HBG1384" s="1"/>
      <c r="HBH1384" s="1"/>
      <c r="HBI1384" s="1"/>
      <c r="HBJ1384" s="1"/>
      <c r="HBK1384" s="1"/>
      <c r="HBL1384" s="1"/>
      <c r="HBM1384" s="1"/>
      <c r="HBN1384" s="1"/>
      <c r="HBO1384" s="1"/>
      <c r="HBP1384" s="1"/>
      <c r="HBQ1384" s="1"/>
      <c r="HBR1384" s="1"/>
      <c r="HBS1384" s="1"/>
      <c r="HBT1384" s="1"/>
      <c r="HBU1384" s="1"/>
      <c r="HBV1384" s="1"/>
      <c r="HBW1384" s="1"/>
      <c r="HBX1384" s="1"/>
      <c r="HBY1384" s="1"/>
      <c r="HBZ1384" s="1"/>
      <c r="HCA1384" s="1"/>
      <c r="HCB1384" s="1"/>
      <c r="HCC1384" s="1"/>
      <c r="HCD1384" s="1"/>
      <c r="HCE1384" s="1"/>
      <c r="HCF1384" s="1"/>
      <c r="HCG1384" s="1"/>
      <c r="HCH1384" s="1"/>
      <c r="HCI1384" s="1"/>
      <c r="HCJ1384" s="1"/>
      <c r="HCK1384" s="1"/>
      <c r="HCL1384" s="1"/>
      <c r="HCM1384" s="1"/>
      <c r="HCN1384" s="1"/>
      <c r="HCO1384" s="1"/>
      <c r="HCP1384" s="1"/>
      <c r="HCQ1384" s="1"/>
      <c r="HCR1384" s="1"/>
      <c r="HCS1384" s="1"/>
      <c r="HCT1384" s="1"/>
      <c r="HCU1384" s="1"/>
      <c r="HCV1384" s="1"/>
      <c r="HCW1384" s="1"/>
      <c r="HCX1384" s="1"/>
      <c r="HCY1384" s="1"/>
      <c r="HCZ1384" s="1"/>
      <c r="HDA1384" s="1"/>
      <c r="HDB1384" s="1"/>
      <c r="HDC1384" s="1"/>
      <c r="HDD1384" s="1"/>
      <c r="HDE1384" s="1"/>
      <c r="HDF1384" s="1"/>
      <c r="HDG1384" s="1"/>
      <c r="HDH1384" s="1"/>
      <c r="HDI1384" s="1"/>
      <c r="HDJ1384" s="1"/>
      <c r="HDK1384" s="1"/>
      <c r="HDL1384" s="1"/>
      <c r="HDM1384" s="1"/>
      <c r="HDN1384" s="1"/>
      <c r="HDO1384" s="1"/>
      <c r="HDP1384" s="1"/>
      <c r="HDQ1384" s="1"/>
      <c r="HDR1384" s="1"/>
      <c r="HDS1384" s="1"/>
      <c r="HDT1384" s="1"/>
      <c r="HDU1384" s="1"/>
      <c r="HDV1384" s="1"/>
      <c r="HDW1384" s="1"/>
      <c r="HDX1384" s="1"/>
      <c r="HDY1384" s="1"/>
      <c r="HDZ1384" s="1"/>
      <c r="HEA1384" s="1"/>
      <c r="HEB1384" s="1"/>
      <c r="HEC1384" s="1"/>
      <c r="HED1384" s="1"/>
      <c r="HEE1384" s="1"/>
      <c r="HEF1384" s="1"/>
      <c r="HEG1384" s="1"/>
      <c r="HEH1384" s="1"/>
      <c r="HEI1384" s="1"/>
      <c r="HEJ1384" s="1"/>
      <c r="HEK1384" s="1"/>
      <c r="HEL1384" s="1"/>
      <c r="HEM1384" s="1"/>
      <c r="HEN1384" s="1"/>
      <c r="HEO1384" s="1"/>
      <c r="HEP1384" s="1"/>
      <c r="HEQ1384" s="1"/>
      <c r="HER1384" s="1"/>
      <c r="HES1384" s="1"/>
      <c r="HET1384" s="1"/>
      <c r="HEU1384" s="1"/>
      <c r="HEV1384" s="1"/>
      <c r="HEW1384" s="1"/>
      <c r="HEX1384" s="1"/>
      <c r="HEY1384" s="1"/>
      <c r="HEZ1384" s="1"/>
      <c r="HFA1384" s="1"/>
      <c r="HFB1384" s="1"/>
      <c r="HFC1384" s="1"/>
      <c r="HFD1384" s="1"/>
      <c r="HFE1384" s="1"/>
      <c r="HFF1384" s="1"/>
      <c r="HFG1384" s="1"/>
      <c r="HFH1384" s="1"/>
      <c r="HFI1384" s="1"/>
      <c r="HFJ1384" s="1"/>
      <c r="HFK1384" s="1"/>
      <c r="HFL1384" s="1"/>
      <c r="HFM1384" s="1"/>
      <c r="HFN1384" s="1"/>
      <c r="HFO1384" s="1"/>
      <c r="HFP1384" s="1"/>
      <c r="HFQ1384" s="1"/>
      <c r="HFR1384" s="1"/>
      <c r="HFS1384" s="1"/>
      <c r="HFT1384" s="1"/>
      <c r="HFU1384" s="1"/>
      <c r="HFV1384" s="1"/>
      <c r="HFW1384" s="1"/>
      <c r="HFX1384" s="1"/>
      <c r="HFY1384" s="1"/>
      <c r="HFZ1384" s="1"/>
      <c r="HGA1384" s="1"/>
      <c r="HGB1384" s="1"/>
      <c r="HGC1384" s="1"/>
      <c r="HGD1384" s="1"/>
      <c r="HGE1384" s="1"/>
      <c r="HGF1384" s="1"/>
      <c r="HGG1384" s="1"/>
      <c r="HGH1384" s="1"/>
      <c r="HGI1384" s="1"/>
      <c r="HGJ1384" s="1"/>
      <c r="HGK1384" s="1"/>
      <c r="HGL1384" s="1"/>
      <c r="HGM1384" s="1"/>
      <c r="HGN1384" s="1"/>
      <c r="HGO1384" s="1"/>
      <c r="HGP1384" s="1"/>
      <c r="HGQ1384" s="1"/>
      <c r="HGR1384" s="1"/>
      <c r="HGS1384" s="1"/>
      <c r="HGT1384" s="1"/>
      <c r="HGU1384" s="1"/>
      <c r="HGV1384" s="1"/>
      <c r="HGW1384" s="1"/>
      <c r="HGX1384" s="1"/>
      <c r="HGY1384" s="1"/>
      <c r="HGZ1384" s="1"/>
      <c r="HHA1384" s="1"/>
      <c r="HHB1384" s="1"/>
      <c r="HHC1384" s="1"/>
      <c r="HHD1384" s="1"/>
      <c r="HHE1384" s="1"/>
      <c r="HHF1384" s="1"/>
      <c r="HHG1384" s="1"/>
      <c r="HHH1384" s="1"/>
      <c r="HHI1384" s="1"/>
      <c r="HHJ1384" s="1"/>
      <c r="HHK1384" s="1"/>
      <c r="HHL1384" s="1"/>
      <c r="HHM1384" s="1"/>
      <c r="HHN1384" s="1"/>
      <c r="HHO1384" s="1"/>
      <c r="HHP1384" s="1"/>
      <c r="HHQ1384" s="1"/>
      <c r="HHR1384" s="1"/>
      <c r="HHS1384" s="1"/>
      <c r="HHT1384" s="1"/>
      <c r="HHU1384" s="1"/>
      <c r="HHV1384" s="1"/>
      <c r="HHW1384" s="1"/>
      <c r="HHX1384" s="1"/>
      <c r="HHY1384" s="1"/>
      <c r="HHZ1384" s="1"/>
      <c r="HIA1384" s="1"/>
      <c r="HIB1384" s="1"/>
      <c r="HIC1384" s="1"/>
      <c r="HID1384" s="1"/>
      <c r="HIE1384" s="1"/>
      <c r="HIF1384" s="1"/>
      <c r="HIG1384" s="1"/>
      <c r="HIH1384" s="1"/>
      <c r="HII1384" s="1"/>
      <c r="HIJ1384" s="1"/>
      <c r="HIK1384" s="1"/>
      <c r="HIL1384" s="1"/>
      <c r="HIM1384" s="1"/>
      <c r="HIN1384" s="1"/>
      <c r="HIO1384" s="1"/>
      <c r="HIP1384" s="1"/>
      <c r="HIQ1384" s="1"/>
      <c r="HIR1384" s="1"/>
      <c r="HIS1384" s="1"/>
      <c r="HIT1384" s="1"/>
      <c r="HIU1384" s="1"/>
      <c r="HIV1384" s="1"/>
      <c r="HIW1384" s="1"/>
      <c r="HIX1384" s="1"/>
      <c r="HIY1384" s="1"/>
      <c r="HIZ1384" s="1"/>
      <c r="HJA1384" s="1"/>
      <c r="HJB1384" s="1"/>
      <c r="HJC1384" s="1"/>
      <c r="HJD1384" s="1"/>
      <c r="HJE1384" s="1"/>
      <c r="HJF1384" s="1"/>
      <c r="HJG1384" s="1"/>
      <c r="HJH1384" s="1"/>
      <c r="HJI1384" s="1"/>
      <c r="HJJ1384" s="1"/>
      <c r="HJK1384" s="1"/>
      <c r="HJL1384" s="1"/>
      <c r="HJM1384" s="1"/>
      <c r="HJN1384" s="1"/>
      <c r="HJO1384" s="1"/>
      <c r="HJP1384" s="1"/>
      <c r="HJQ1384" s="1"/>
      <c r="HJR1384" s="1"/>
      <c r="HJS1384" s="1"/>
      <c r="HJT1384" s="1"/>
      <c r="HJU1384" s="1"/>
      <c r="HJV1384" s="1"/>
      <c r="HJW1384" s="1"/>
      <c r="HJX1384" s="1"/>
      <c r="HJY1384" s="1"/>
      <c r="HJZ1384" s="1"/>
      <c r="HKA1384" s="1"/>
      <c r="HKB1384" s="1"/>
      <c r="HKC1384" s="1"/>
      <c r="HKD1384" s="1"/>
      <c r="HKE1384" s="1"/>
      <c r="HKF1384" s="1"/>
      <c r="HKG1384" s="1"/>
      <c r="HKH1384" s="1"/>
      <c r="HKI1384" s="1"/>
      <c r="HKJ1384" s="1"/>
      <c r="HKK1384" s="1"/>
      <c r="HKL1384" s="1"/>
      <c r="HKM1384" s="1"/>
      <c r="HKN1384" s="1"/>
      <c r="HKO1384" s="1"/>
      <c r="HKP1384" s="1"/>
      <c r="HKQ1384" s="1"/>
      <c r="HKR1384" s="1"/>
      <c r="HKS1384" s="1"/>
      <c r="HKT1384" s="1"/>
      <c r="HKU1384" s="1"/>
      <c r="HKV1384" s="1"/>
      <c r="HKW1384" s="1"/>
      <c r="HKX1384" s="1"/>
      <c r="HKY1384" s="1"/>
      <c r="HKZ1384" s="1"/>
      <c r="HLA1384" s="1"/>
      <c r="HLB1384" s="1"/>
      <c r="HLC1384" s="1"/>
      <c r="HLD1384" s="1"/>
      <c r="HLE1384" s="1"/>
      <c r="HLF1384" s="1"/>
      <c r="HLG1384" s="1"/>
      <c r="HLH1384" s="1"/>
      <c r="HLI1384" s="1"/>
      <c r="HLJ1384" s="1"/>
      <c r="HLK1384" s="1"/>
      <c r="HLL1384" s="1"/>
      <c r="HLM1384" s="1"/>
      <c r="HLN1384" s="1"/>
      <c r="HLO1384" s="1"/>
      <c r="HLP1384" s="1"/>
      <c r="HLQ1384" s="1"/>
      <c r="HLR1384" s="1"/>
      <c r="HLS1384" s="1"/>
      <c r="HLT1384" s="1"/>
      <c r="HLU1384" s="1"/>
      <c r="HLV1384" s="1"/>
      <c r="HLW1384" s="1"/>
      <c r="HLX1384" s="1"/>
      <c r="HLY1384" s="1"/>
      <c r="HLZ1384" s="1"/>
      <c r="HMA1384" s="1"/>
      <c r="HMB1384" s="1"/>
      <c r="HMC1384" s="1"/>
      <c r="HMD1384" s="1"/>
      <c r="HME1384" s="1"/>
      <c r="HMF1384" s="1"/>
      <c r="HMG1384" s="1"/>
      <c r="HMH1384" s="1"/>
      <c r="HMI1384" s="1"/>
      <c r="HMJ1384" s="1"/>
      <c r="HMK1384" s="1"/>
      <c r="HML1384" s="1"/>
      <c r="HMM1384" s="1"/>
      <c r="HMN1384" s="1"/>
      <c r="HMO1384" s="1"/>
      <c r="HMP1384" s="1"/>
      <c r="HMQ1384" s="1"/>
      <c r="HMR1384" s="1"/>
      <c r="HMS1384" s="1"/>
      <c r="HMT1384" s="1"/>
      <c r="HMU1384" s="1"/>
      <c r="HMV1384" s="1"/>
      <c r="HMW1384" s="1"/>
      <c r="HMX1384" s="1"/>
      <c r="HMY1384" s="1"/>
      <c r="HMZ1384" s="1"/>
      <c r="HNA1384" s="1"/>
      <c r="HNB1384" s="1"/>
      <c r="HNC1384" s="1"/>
      <c r="HND1384" s="1"/>
      <c r="HNE1384" s="1"/>
      <c r="HNF1384" s="1"/>
      <c r="HNG1384" s="1"/>
      <c r="HNH1384" s="1"/>
      <c r="HNI1384" s="1"/>
      <c r="HNJ1384" s="1"/>
      <c r="HNK1384" s="1"/>
      <c r="HNL1384" s="1"/>
      <c r="HNM1384" s="1"/>
      <c r="HNN1384" s="1"/>
      <c r="HNO1384" s="1"/>
      <c r="HNP1384" s="1"/>
      <c r="HNQ1384" s="1"/>
      <c r="HNR1384" s="1"/>
      <c r="HNS1384" s="1"/>
      <c r="HNT1384" s="1"/>
      <c r="HNU1384" s="1"/>
      <c r="HNV1384" s="1"/>
      <c r="HNW1384" s="1"/>
      <c r="HNX1384" s="1"/>
      <c r="HNY1384" s="1"/>
      <c r="HNZ1384" s="1"/>
      <c r="HOA1384" s="1"/>
      <c r="HOB1384" s="1"/>
      <c r="HOC1384" s="1"/>
      <c r="HOD1384" s="1"/>
      <c r="HOE1384" s="1"/>
      <c r="HOF1384" s="1"/>
      <c r="HOG1384" s="1"/>
      <c r="HOH1384" s="1"/>
      <c r="HOI1384" s="1"/>
      <c r="HOJ1384" s="1"/>
      <c r="HOK1384" s="1"/>
      <c r="HOL1384" s="1"/>
      <c r="HOM1384" s="1"/>
      <c r="HON1384" s="1"/>
      <c r="HOO1384" s="1"/>
      <c r="HOP1384" s="1"/>
      <c r="HOQ1384" s="1"/>
      <c r="HOR1384" s="1"/>
      <c r="HOS1384" s="1"/>
      <c r="HOT1384" s="1"/>
      <c r="HOU1384" s="1"/>
      <c r="HOV1384" s="1"/>
      <c r="HOW1384" s="1"/>
      <c r="HOX1384" s="1"/>
      <c r="HOY1384" s="1"/>
      <c r="HOZ1384" s="1"/>
      <c r="HPA1384" s="1"/>
      <c r="HPB1384" s="1"/>
      <c r="HPC1384" s="1"/>
      <c r="HPD1384" s="1"/>
      <c r="HPE1384" s="1"/>
      <c r="HPF1384" s="1"/>
      <c r="HPG1384" s="1"/>
      <c r="HPH1384" s="1"/>
      <c r="HPI1384" s="1"/>
      <c r="HPJ1384" s="1"/>
      <c r="HPK1384" s="1"/>
      <c r="HPL1384" s="1"/>
      <c r="HPM1384" s="1"/>
      <c r="HPN1384" s="1"/>
      <c r="HPO1384" s="1"/>
      <c r="HPP1384" s="1"/>
      <c r="HPQ1384" s="1"/>
      <c r="HPR1384" s="1"/>
      <c r="HPS1384" s="1"/>
      <c r="HPT1384" s="1"/>
      <c r="HPU1384" s="1"/>
      <c r="HPV1384" s="1"/>
      <c r="HPW1384" s="1"/>
      <c r="HPX1384" s="1"/>
      <c r="HPY1384" s="1"/>
      <c r="HPZ1384" s="1"/>
      <c r="HQA1384" s="1"/>
      <c r="HQB1384" s="1"/>
      <c r="HQC1384" s="1"/>
      <c r="HQD1384" s="1"/>
      <c r="HQE1384" s="1"/>
      <c r="HQF1384" s="1"/>
      <c r="HQG1384" s="1"/>
      <c r="HQH1384" s="1"/>
      <c r="HQI1384" s="1"/>
      <c r="HQJ1384" s="1"/>
      <c r="HQK1384" s="1"/>
      <c r="HQL1384" s="1"/>
      <c r="HQM1384" s="1"/>
      <c r="HQN1384" s="1"/>
      <c r="HQO1384" s="1"/>
      <c r="HQP1384" s="1"/>
      <c r="HQQ1384" s="1"/>
      <c r="HQR1384" s="1"/>
      <c r="HQS1384" s="1"/>
      <c r="HQT1384" s="1"/>
      <c r="HQU1384" s="1"/>
      <c r="HQV1384" s="1"/>
      <c r="HQW1384" s="1"/>
      <c r="HQX1384" s="1"/>
      <c r="HQY1384" s="1"/>
      <c r="HQZ1384" s="1"/>
      <c r="HRA1384" s="1"/>
      <c r="HRB1384" s="1"/>
      <c r="HRC1384" s="1"/>
      <c r="HRD1384" s="1"/>
      <c r="HRE1384" s="1"/>
      <c r="HRF1384" s="1"/>
      <c r="HRG1384" s="1"/>
      <c r="HRH1384" s="1"/>
      <c r="HRI1384" s="1"/>
      <c r="HRJ1384" s="1"/>
      <c r="HRK1384" s="1"/>
      <c r="HRL1384" s="1"/>
      <c r="HRM1384" s="1"/>
      <c r="HRN1384" s="1"/>
      <c r="HRO1384" s="1"/>
      <c r="HRP1384" s="1"/>
      <c r="HRQ1384" s="1"/>
      <c r="HRR1384" s="1"/>
      <c r="HRS1384" s="1"/>
      <c r="HRT1384" s="1"/>
      <c r="HRU1384" s="1"/>
      <c r="HRV1384" s="1"/>
      <c r="HRW1384" s="1"/>
      <c r="HRX1384" s="1"/>
      <c r="HRY1384" s="1"/>
      <c r="HRZ1384" s="1"/>
      <c r="HSA1384" s="1"/>
      <c r="HSB1384" s="1"/>
      <c r="HSC1384" s="1"/>
      <c r="HSD1384" s="1"/>
      <c r="HSE1384" s="1"/>
      <c r="HSF1384" s="1"/>
      <c r="HSG1384" s="1"/>
      <c r="HSH1384" s="1"/>
      <c r="HSI1384" s="1"/>
      <c r="HSJ1384" s="1"/>
      <c r="HSK1384" s="1"/>
      <c r="HSL1384" s="1"/>
      <c r="HSM1384" s="1"/>
      <c r="HSN1384" s="1"/>
      <c r="HSO1384" s="1"/>
      <c r="HSP1384" s="1"/>
      <c r="HSQ1384" s="1"/>
      <c r="HSR1384" s="1"/>
      <c r="HSS1384" s="1"/>
      <c r="HST1384" s="1"/>
      <c r="HSU1384" s="1"/>
      <c r="HSV1384" s="1"/>
      <c r="HSW1384" s="1"/>
      <c r="HSX1384" s="1"/>
      <c r="HSY1384" s="1"/>
      <c r="HSZ1384" s="1"/>
      <c r="HTA1384" s="1"/>
      <c r="HTB1384" s="1"/>
      <c r="HTC1384" s="1"/>
      <c r="HTD1384" s="1"/>
      <c r="HTE1384" s="1"/>
      <c r="HTF1384" s="1"/>
      <c r="HTG1384" s="1"/>
      <c r="HTH1384" s="1"/>
      <c r="HTI1384" s="1"/>
      <c r="HTJ1384" s="1"/>
      <c r="HTK1384" s="1"/>
      <c r="HTL1384" s="1"/>
      <c r="HTM1384" s="1"/>
      <c r="HTN1384" s="1"/>
      <c r="HTO1384" s="1"/>
      <c r="HTP1384" s="1"/>
      <c r="HTQ1384" s="1"/>
      <c r="HTR1384" s="1"/>
      <c r="HTS1384" s="1"/>
      <c r="HTT1384" s="1"/>
      <c r="HTU1384" s="1"/>
      <c r="HTV1384" s="1"/>
      <c r="HTW1384" s="1"/>
      <c r="HTX1384" s="1"/>
      <c r="HTY1384" s="1"/>
      <c r="HTZ1384" s="1"/>
      <c r="HUA1384" s="1"/>
      <c r="HUB1384" s="1"/>
      <c r="HUC1384" s="1"/>
      <c r="HUD1384" s="1"/>
      <c r="HUE1384" s="1"/>
      <c r="HUF1384" s="1"/>
      <c r="HUG1384" s="1"/>
      <c r="HUH1384" s="1"/>
      <c r="HUI1384" s="1"/>
      <c r="HUJ1384" s="1"/>
      <c r="HUK1384" s="1"/>
      <c r="HUL1384" s="1"/>
      <c r="HUM1384" s="1"/>
      <c r="HUN1384" s="1"/>
      <c r="HUO1384" s="1"/>
      <c r="HUP1384" s="1"/>
      <c r="HUQ1384" s="1"/>
      <c r="HUR1384" s="1"/>
      <c r="HUS1384" s="1"/>
      <c r="HUT1384" s="1"/>
      <c r="HUU1384" s="1"/>
      <c r="HUV1384" s="1"/>
      <c r="HUW1384" s="1"/>
      <c r="HUX1384" s="1"/>
      <c r="HUY1384" s="1"/>
      <c r="HUZ1384" s="1"/>
      <c r="HVA1384" s="1"/>
      <c r="HVB1384" s="1"/>
      <c r="HVC1384" s="1"/>
      <c r="HVD1384" s="1"/>
      <c r="HVE1384" s="1"/>
      <c r="HVF1384" s="1"/>
      <c r="HVG1384" s="1"/>
      <c r="HVH1384" s="1"/>
      <c r="HVI1384" s="1"/>
      <c r="HVJ1384" s="1"/>
      <c r="HVK1384" s="1"/>
      <c r="HVL1384" s="1"/>
      <c r="HVM1384" s="1"/>
      <c r="HVN1384" s="1"/>
      <c r="HVO1384" s="1"/>
      <c r="HVP1384" s="1"/>
      <c r="HVQ1384" s="1"/>
      <c r="HVR1384" s="1"/>
      <c r="HVS1384" s="1"/>
      <c r="HVT1384" s="1"/>
      <c r="HVU1384" s="1"/>
      <c r="HVV1384" s="1"/>
      <c r="HVW1384" s="1"/>
      <c r="HVX1384" s="1"/>
      <c r="HVY1384" s="1"/>
      <c r="HVZ1384" s="1"/>
      <c r="HWA1384" s="1"/>
      <c r="HWB1384" s="1"/>
      <c r="HWC1384" s="1"/>
      <c r="HWD1384" s="1"/>
      <c r="HWE1384" s="1"/>
      <c r="HWF1384" s="1"/>
      <c r="HWG1384" s="1"/>
      <c r="HWH1384" s="1"/>
      <c r="HWI1384" s="1"/>
      <c r="HWJ1384" s="1"/>
      <c r="HWK1384" s="1"/>
      <c r="HWL1384" s="1"/>
      <c r="HWM1384" s="1"/>
      <c r="HWN1384" s="1"/>
      <c r="HWO1384" s="1"/>
      <c r="HWP1384" s="1"/>
      <c r="HWQ1384" s="1"/>
      <c r="HWR1384" s="1"/>
      <c r="HWS1384" s="1"/>
      <c r="HWT1384" s="1"/>
      <c r="HWU1384" s="1"/>
      <c r="HWV1384" s="1"/>
      <c r="HWW1384" s="1"/>
      <c r="HWX1384" s="1"/>
      <c r="HWY1384" s="1"/>
      <c r="HWZ1384" s="1"/>
      <c r="HXA1384" s="1"/>
      <c r="HXB1384" s="1"/>
      <c r="HXC1384" s="1"/>
      <c r="HXD1384" s="1"/>
      <c r="HXE1384" s="1"/>
      <c r="HXF1384" s="1"/>
      <c r="HXG1384" s="1"/>
      <c r="HXH1384" s="1"/>
      <c r="HXI1384" s="1"/>
      <c r="HXJ1384" s="1"/>
      <c r="HXK1384" s="1"/>
      <c r="HXL1384" s="1"/>
      <c r="HXM1384" s="1"/>
      <c r="HXN1384" s="1"/>
      <c r="HXO1384" s="1"/>
      <c r="HXP1384" s="1"/>
      <c r="HXQ1384" s="1"/>
      <c r="HXR1384" s="1"/>
      <c r="HXS1384" s="1"/>
      <c r="HXT1384" s="1"/>
      <c r="HXU1384" s="1"/>
      <c r="HXV1384" s="1"/>
      <c r="HXW1384" s="1"/>
      <c r="HXX1384" s="1"/>
      <c r="HXY1384" s="1"/>
      <c r="HXZ1384" s="1"/>
      <c r="HYA1384" s="1"/>
      <c r="HYB1384" s="1"/>
      <c r="HYC1384" s="1"/>
      <c r="HYD1384" s="1"/>
      <c r="HYE1384" s="1"/>
      <c r="HYF1384" s="1"/>
      <c r="HYG1384" s="1"/>
      <c r="HYH1384" s="1"/>
      <c r="HYI1384" s="1"/>
      <c r="HYJ1384" s="1"/>
      <c r="HYK1384" s="1"/>
      <c r="HYL1384" s="1"/>
      <c r="HYM1384" s="1"/>
      <c r="HYN1384" s="1"/>
      <c r="HYO1384" s="1"/>
      <c r="HYP1384" s="1"/>
      <c r="HYQ1384" s="1"/>
      <c r="HYR1384" s="1"/>
      <c r="HYS1384" s="1"/>
      <c r="HYT1384" s="1"/>
      <c r="HYU1384" s="1"/>
      <c r="HYV1384" s="1"/>
      <c r="HYW1384" s="1"/>
      <c r="HYX1384" s="1"/>
      <c r="HYY1384" s="1"/>
      <c r="HYZ1384" s="1"/>
      <c r="HZA1384" s="1"/>
      <c r="HZB1384" s="1"/>
      <c r="HZC1384" s="1"/>
      <c r="HZD1384" s="1"/>
      <c r="HZE1384" s="1"/>
      <c r="HZF1384" s="1"/>
      <c r="HZG1384" s="1"/>
      <c r="HZH1384" s="1"/>
      <c r="HZI1384" s="1"/>
      <c r="HZJ1384" s="1"/>
      <c r="HZK1384" s="1"/>
      <c r="HZL1384" s="1"/>
      <c r="HZM1384" s="1"/>
      <c r="HZN1384" s="1"/>
      <c r="HZO1384" s="1"/>
      <c r="HZP1384" s="1"/>
      <c r="HZQ1384" s="1"/>
      <c r="HZR1384" s="1"/>
      <c r="HZS1384" s="1"/>
      <c r="HZT1384" s="1"/>
      <c r="HZU1384" s="1"/>
      <c r="HZV1384" s="1"/>
      <c r="HZW1384" s="1"/>
      <c r="HZX1384" s="1"/>
      <c r="HZY1384" s="1"/>
      <c r="HZZ1384" s="1"/>
      <c r="IAA1384" s="1"/>
      <c r="IAB1384" s="1"/>
      <c r="IAC1384" s="1"/>
      <c r="IAD1384" s="1"/>
      <c r="IAE1384" s="1"/>
      <c r="IAF1384" s="1"/>
      <c r="IAG1384" s="1"/>
      <c r="IAH1384" s="1"/>
      <c r="IAI1384" s="1"/>
      <c r="IAJ1384" s="1"/>
      <c r="IAK1384" s="1"/>
      <c r="IAL1384" s="1"/>
      <c r="IAM1384" s="1"/>
      <c r="IAN1384" s="1"/>
      <c r="IAO1384" s="1"/>
      <c r="IAP1384" s="1"/>
      <c r="IAQ1384" s="1"/>
      <c r="IAR1384" s="1"/>
      <c r="IAS1384" s="1"/>
      <c r="IAT1384" s="1"/>
      <c r="IAU1384" s="1"/>
      <c r="IAV1384" s="1"/>
      <c r="IAW1384" s="1"/>
      <c r="IAX1384" s="1"/>
      <c r="IAY1384" s="1"/>
      <c r="IAZ1384" s="1"/>
      <c r="IBA1384" s="1"/>
      <c r="IBB1384" s="1"/>
      <c r="IBC1384" s="1"/>
      <c r="IBD1384" s="1"/>
      <c r="IBE1384" s="1"/>
      <c r="IBF1384" s="1"/>
      <c r="IBG1384" s="1"/>
      <c r="IBH1384" s="1"/>
      <c r="IBI1384" s="1"/>
      <c r="IBJ1384" s="1"/>
      <c r="IBK1384" s="1"/>
      <c r="IBL1384" s="1"/>
      <c r="IBM1384" s="1"/>
      <c r="IBN1384" s="1"/>
      <c r="IBO1384" s="1"/>
      <c r="IBP1384" s="1"/>
      <c r="IBQ1384" s="1"/>
      <c r="IBR1384" s="1"/>
      <c r="IBS1384" s="1"/>
      <c r="IBT1384" s="1"/>
      <c r="IBU1384" s="1"/>
      <c r="IBV1384" s="1"/>
      <c r="IBW1384" s="1"/>
      <c r="IBX1384" s="1"/>
      <c r="IBY1384" s="1"/>
      <c r="IBZ1384" s="1"/>
      <c r="ICA1384" s="1"/>
      <c r="ICB1384" s="1"/>
      <c r="ICC1384" s="1"/>
      <c r="ICD1384" s="1"/>
      <c r="ICE1384" s="1"/>
      <c r="ICF1384" s="1"/>
      <c r="ICG1384" s="1"/>
      <c r="ICH1384" s="1"/>
      <c r="ICI1384" s="1"/>
      <c r="ICJ1384" s="1"/>
      <c r="ICK1384" s="1"/>
      <c r="ICL1384" s="1"/>
      <c r="ICM1384" s="1"/>
      <c r="ICN1384" s="1"/>
      <c r="ICO1384" s="1"/>
      <c r="ICP1384" s="1"/>
      <c r="ICQ1384" s="1"/>
      <c r="ICR1384" s="1"/>
      <c r="ICS1384" s="1"/>
      <c r="ICT1384" s="1"/>
      <c r="ICU1384" s="1"/>
      <c r="ICV1384" s="1"/>
      <c r="ICW1384" s="1"/>
      <c r="ICX1384" s="1"/>
      <c r="ICY1384" s="1"/>
      <c r="ICZ1384" s="1"/>
      <c r="IDA1384" s="1"/>
      <c r="IDB1384" s="1"/>
      <c r="IDC1384" s="1"/>
      <c r="IDD1384" s="1"/>
      <c r="IDE1384" s="1"/>
      <c r="IDF1384" s="1"/>
      <c r="IDG1384" s="1"/>
      <c r="IDH1384" s="1"/>
      <c r="IDI1384" s="1"/>
      <c r="IDJ1384" s="1"/>
      <c r="IDK1384" s="1"/>
      <c r="IDL1384" s="1"/>
      <c r="IDM1384" s="1"/>
      <c r="IDN1384" s="1"/>
      <c r="IDO1384" s="1"/>
      <c r="IDP1384" s="1"/>
      <c r="IDQ1384" s="1"/>
      <c r="IDR1384" s="1"/>
      <c r="IDS1384" s="1"/>
      <c r="IDT1384" s="1"/>
      <c r="IDU1384" s="1"/>
      <c r="IDV1384" s="1"/>
      <c r="IDW1384" s="1"/>
      <c r="IDX1384" s="1"/>
      <c r="IDY1384" s="1"/>
      <c r="IDZ1384" s="1"/>
      <c r="IEA1384" s="1"/>
      <c r="IEB1384" s="1"/>
      <c r="IEC1384" s="1"/>
      <c r="IED1384" s="1"/>
      <c r="IEE1384" s="1"/>
      <c r="IEF1384" s="1"/>
      <c r="IEG1384" s="1"/>
      <c r="IEH1384" s="1"/>
      <c r="IEI1384" s="1"/>
      <c r="IEJ1384" s="1"/>
      <c r="IEK1384" s="1"/>
      <c r="IEL1384" s="1"/>
      <c r="IEM1384" s="1"/>
      <c r="IEN1384" s="1"/>
      <c r="IEO1384" s="1"/>
      <c r="IEP1384" s="1"/>
      <c r="IEQ1384" s="1"/>
      <c r="IER1384" s="1"/>
      <c r="IES1384" s="1"/>
      <c r="IET1384" s="1"/>
      <c r="IEU1384" s="1"/>
      <c r="IEV1384" s="1"/>
      <c r="IEW1384" s="1"/>
      <c r="IEX1384" s="1"/>
      <c r="IEY1384" s="1"/>
      <c r="IEZ1384" s="1"/>
      <c r="IFA1384" s="1"/>
      <c r="IFB1384" s="1"/>
      <c r="IFC1384" s="1"/>
      <c r="IFD1384" s="1"/>
      <c r="IFE1384" s="1"/>
      <c r="IFF1384" s="1"/>
      <c r="IFG1384" s="1"/>
      <c r="IFH1384" s="1"/>
      <c r="IFI1384" s="1"/>
      <c r="IFJ1384" s="1"/>
      <c r="IFK1384" s="1"/>
      <c r="IFL1384" s="1"/>
      <c r="IFM1384" s="1"/>
      <c r="IFN1384" s="1"/>
      <c r="IFO1384" s="1"/>
      <c r="IFP1384" s="1"/>
      <c r="IFQ1384" s="1"/>
      <c r="IFR1384" s="1"/>
      <c r="IFS1384" s="1"/>
      <c r="IFT1384" s="1"/>
      <c r="IFU1384" s="1"/>
      <c r="IFV1384" s="1"/>
      <c r="IFW1384" s="1"/>
      <c r="IFX1384" s="1"/>
      <c r="IFY1384" s="1"/>
      <c r="IFZ1384" s="1"/>
      <c r="IGA1384" s="1"/>
      <c r="IGB1384" s="1"/>
      <c r="IGC1384" s="1"/>
      <c r="IGD1384" s="1"/>
      <c r="IGE1384" s="1"/>
      <c r="IGF1384" s="1"/>
      <c r="IGG1384" s="1"/>
      <c r="IGH1384" s="1"/>
      <c r="IGI1384" s="1"/>
      <c r="IGJ1384" s="1"/>
      <c r="IGK1384" s="1"/>
      <c r="IGL1384" s="1"/>
      <c r="IGM1384" s="1"/>
      <c r="IGN1384" s="1"/>
      <c r="IGO1384" s="1"/>
      <c r="IGP1384" s="1"/>
      <c r="IGQ1384" s="1"/>
      <c r="IGR1384" s="1"/>
      <c r="IGS1384" s="1"/>
      <c r="IGT1384" s="1"/>
      <c r="IGU1384" s="1"/>
      <c r="IGV1384" s="1"/>
      <c r="IGW1384" s="1"/>
      <c r="IGX1384" s="1"/>
      <c r="IGY1384" s="1"/>
      <c r="IGZ1384" s="1"/>
      <c r="IHA1384" s="1"/>
      <c r="IHB1384" s="1"/>
      <c r="IHC1384" s="1"/>
      <c r="IHD1384" s="1"/>
      <c r="IHE1384" s="1"/>
      <c r="IHF1384" s="1"/>
      <c r="IHG1384" s="1"/>
      <c r="IHH1384" s="1"/>
      <c r="IHI1384" s="1"/>
      <c r="IHJ1384" s="1"/>
      <c r="IHK1384" s="1"/>
      <c r="IHL1384" s="1"/>
      <c r="IHM1384" s="1"/>
      <c r="IHN1384" s="1"/>
      <c r="IHO1384" s="1"/>
      <c r="IHP1384" s="1"/>
      <c r="IHQ1384" s="1"/>
      <c r="IHR1384" s="1"/>
      <c r="IHS1384" s="1"/>
      <c r="IHT1384" s="1"/>
      <c r="IHU1384" s="1"/>
      <c r="IHV1384" s="1"/>
      <c r="IHW1384" s="1"/>
      <c r="IHX1384" s="1"/>
      <c r="IHY1384" s="1"/>
      <c r="IHZ1384" s="1"/>
      <c r="IIA1384" s="1"/>
      <c r="IIB1384" s="1"/>
      <c r="IIC1384" s="1"/>
      <c r="IID1384" s="1"/>
      <c r="IIE1384" s="1"/>
      <c r="IIF1384" s="1"/>
      <c r="IIG1384" s="1"/>
      <c r="IIH1384" s="1"/>
      <c r="III1384" s="1"/>
      <c r="IIJ1384" s="1"/>
      <c r="IIK1384" s="1"/>
      <c r="IIL1384" s="1"/>
      <c r="IIM1384" s="1"/>
      <c r="IIN1384" s="1"/>
      <c r="IIO1384" s="1"/>
      <c r="IIP1384" s="1"/>
      <c r="IIQ1384" s="1"/>
      <c r="IIR1384" s="1"/>
      <c r="IIS1384" s="1"/>
      <c r="IIT1384" s="1"/>
      <c r="IIU1384" s="1"/>
      <c r="IIV1384" s="1"/>
      <c r="IIW1384" s="1"/>
      <c r="IIX1384" s="1"/>
      <c r="IIY1384" s="1"/>
      <c r="IIZ1384" s="1"/>
      <c r="IJA1384" s="1"/>
      <c r="IJB1384" s="1"/>
      <c r="IJC1384" s="1"/>
      <c r="IJD1384" s="1"/>
      <c r="IJE1384" s="1"/>
      <c r="IJF1384" s="1"/>
      <c r="IJG1384" s="1"/>
      <c r="IJH1384" s="1"/>
      <c r="IJI1384" s="1"/>
      <c r="IJJ1384" s="1"/>
      <c r="IJK1384" s="1"/>
      <c r="IJL1384" s="1"/>
      <c r="IJM1384" s="1"/>
      <c r="IJN1384" s="1"/>
      <c r="IJO1384" s="1"/>
      <c r="IJP1384" s="1"/>
      <c r="IJQ1384" s="1"/>
      <c r="IJR1384" s="1"/>
      <c r="IJS1384" s="1"/>
      <c r="IJT1384" s="1"/>
      <c r="IJU1384" s="1"/>
      <c r="IJV1384" s="1"/>
      <c r="IJW1384" s="1"/>
      <c r="IJX1384" s="1"/>
      <c r="IJY1384" s="1"/>
      <c r="IJZ1384" s="1"/>
      <c r="IKA1384" s="1"/>
      <c r="IKB1384" s="1"/>
      <c r="IKC1384" s="1"/>
      <c r="IKD1384" s="1"/>
      <c r="IKE1384" s="1"/>
      <c r="IKF1384" s="1"/>
      <c r="IKG1384" s="1"/>
      <c r="IKH1384" s="1"/>
      <c r="IKI1384" s="1"/>
      <c r="IKJ1384" s="1"/>
      <c r="IKK1384" s="1"/>
      <c r="IKL1384" s="1"/>
      <c r="IKM1384" s="1"/>
      <c r="IKN1384" s="1"/>
      <c r="IKO1384" s="1"/>
      <c r="IKP1384" s="1"/>
      <c r="IKQ1384" s="1"/>
      <c r="IKR1384" s="1"/>
      <c r="IKS1384" s="1"/>
      <c r="IKT1384" s="1"/>
      <c r="IKU1384" s="1"/>
      <c r="IKV1384" s="1"/>
      <c r="IKW1384" s="1"/>
      <c r="IKX1384" s="1"/>
      <c r="IKY1384" s="1"/>
      <c r="IKZ1384" s="1"/>
      <c r="ILA1384" s="1"/>
      <c r="ILB1384" s="1"/>
      <c r="ILC1384" s="1"/>
      <c r="ILD1384" s="1"/>
      <c r="ILE1384" s="1"/>
      <c r="ILF1384" s="1"/>
      <c r="ILG1384" s="1"/>
      <c r="ILH1384" s="1"/>
      <c r="ILI1384" s="1"/>
      <c r="ILJ1384" s="1"/>
      <c r="ILK1384" s="1"/>
      <c r="ILL1384" s="1"/>
      <c r="ILM1384" s="1"/>
      <c r="ILN1384" s="1"/>
      <c r="ILO1384" s="1"/>
      <c r="ILP1384" s="1"/>
      <c r="ILQ1384" s="1"/>
      <c r="ILR1384" s="1"/>
      <c r="ILS1384" s="1"/>
      <c r="ILT1384" s="1"/>
      <c r="ILU1384" s="1"/>
      <c r="ILV1384" s="1"/>
      <c r="ILW1384" s="1"/>
      <c r="ILX1384" s="1"/>
      <c r="ILY1384" s="1"/>
      <c r="ILZ1384" s="1"/>
      <c r="IMA1384" s="1"/>
      <c r="IMB1384" s="1"/>
      <c r="IMC1384" s="1"/>
      <c r="IMD1384" s="1"/>
      <c r="IME1384" s="1"/>
      <c r="IMF1384" s="1"/>
      <c r="IMG1384" s="1"/>
      <c r="IMH1384" s="1"/>
      <c r="IMI1384" s="1"/>
      <c r="IMJ1384" s="1"/>
      <c r="IMK1384" s="1"/>
      <c r="IML1384" s="1"/>
      <c r="IMM1384" s="1"/>
      <c r="IMN1384" s="1"/>
      <c r="IMO1384" s="1"/>
      <c r="IMP1384" s="1"/>
      <c r="IMQ1384" s="1"/>
      <c r="IMR1384" s="1"/>
      <c r="IMS1384" s="1"/>
      <c r="IMT1384" s="1"/>
      <c r="IMU1384" s="1"/>
      <c r="IMV1384" s="1"/>
      <c r="IMW1384" s="1"/>
      <c r="IMX1384" s="1"/>
      <c r="IMY1384" s="1"/>
      <c r="IMZ1384" s="1"/>
      <c r="INA1384" s="1"/>
      <c r="INB1384" s="1"/>
      <c r="INC1384" s="1"/>
      <c r="IND1384" s="1"/>
      <c r="INE1384" s="1"/>
      <c r="INF1384" s="1"/>
      <c r="ING1384" s="1"/>
      <c r="INH1384" s="1"/>
      <c r="INI1384" s="1"/>
      <c r="INJ1384" s="1"/>
      <c r="INK1384" s="1"/>
      <c r="INL1384" s="1"/>
      <c r="INM1384" s="1"/>
      <c r="INN1384" s="1"/>
      <c r="INO1384" s="1"/>
      <c r="INP1384" s="1"/>
      <c r="INQ1384" s="1"/>
      <c r="INR1384" s="1"/>
      <c r="INS1384" s="1"/>
      <c r="INT1384" s="1"/>
      <c r="INU1384" s="1"/>
      <c r="INV1384" s="1"/>
      <c r="INW1384" s="1"/>
      <c r="INX1384" s="1"/>
      <c r="INY1384" s="1"/>
      <c r="INZ1384" s="1"/>
      <c r="IOA1384" s="1"/>
      <c r="IOB1384" s="1"/>
      <c r="IOC1384" s="1"/>
      <c r="IOD1384" s="1"/>
      <c r="IOE1384" s="1"/>
      <c r="IOF1384" s="1"/>
      <c r="IOG1384" s="1"/>
      <c r="IOH1384" s="1"/>
      <c r="IOI1384" s="1"/>
      <c r="IOJ1384" s="1"/>
      <c r="IOK1384" s="1"/>
      <c r="IOL1384" s="1"/>
      <c r="IOM1384" s="1"/>
      <c r="ION1384" s="1"/>
      <c r="IOO1384" s="1"/>
      <c r="IOP1384" s="1"/>
      <c r="IOQ1384" s="1"/>
      <c r="IOR1384" s="1"/>
      <c r="IOS1384" s="1"/>
      <c r="IOT1384" s="1"/>
      <c r="IOU1384" s="1"/>
      <c r="IOV1384" s="1"/>
      <c r="IOW1384" s="1"/>
      <c r="IOX1384" s="1"/>
      <c r="IOY1384" s="1"/>
      <c r="IOZ1384" s="1"/>
      <c r="IPA1384" s="1"/>
      <c r="IPB1384" s="1"/>
      <c r="IPC1384" s="1"/>
      <c r="IPD1384" s="1"/>
      <c r="IPE1384" s="1"/>
      <c r="IPF1384" s="1"/>
      <c r="IPG1384" s="1"/>
      <c r="IPH1384" s="1"/>
      <c r="IPI1384" s="1"/>
      <c r="IPJ1384" s="1"/>
      <c r="IPK1384" s="1"/>
      <c r="IPL1384" s="1"/>
      <c r="IPM1384" s="1"/>
      <c r="IPN1384" s="1"/>
      <c r="IPO1384" s="1"/>
      <c r="IPP1384" s="1"/>
      <c r="IPQ1384" s="1"/>
      <c r="IPR1384" s="1"/>
      <c r="IPS1384" s="1"/>
      <c r="IPT1384" s="1"/>
      <c r="IPU1384" s="1"/>
      <c r="IPV1384" s="1"/>
      <c r="IPW1384" s="1"/>
      <c r="IPX1384" s="1"/>
      <c r="IPY1384" s="1"/>
      <c r="IPZ1384" s="1"/>
      <c r="IQA1384" s="1"/>
      <c r="IQB1384" s="1"/>
      <c r="IQC1384" s="1"/>
      <c r="IQD1384" s="1"/>
      <c r="IQE1384" s="1"/>
      <c r="IQF1384" s="1"/>
      <c r="IQG1384" s="1"/>
      <c r="IQH1384" s="1"/>
      <c r="IQI1384" s="1"/>
      <c r="IQJ1384" s="1"/>
      <c r="IQK1384" s="1"/>
      <c r="IQL1384" s="1"/>
      <c r="IQM1384" s="1"/>
      <c r="IQN1384" s="1"/>
      <c r="IQO1384" s="1"/>
      <c r="IQP1384" s="1"/>
      <c r="IQQ1384" s="1"/>
      <c r="IQR1384" s="1"/>
      <c r="IQS1384" s="1"/>
      <c r="IQT1384" s="1"/>
      <c r="IQU1384" s="1"/>
      <c r="IQV1384" s="1"/>
      <c r="IQW1384" s="1"/>
      <c r="IQX1384" s="1"/>
      <c r="IQY1384" s="1"/>
      <c r="IQZ1384" s="1"/>
      <c r="IRA1384" s="1"/>
      <c r="IRB1384" s="1"/>
      <c r="IRC1384" s="1"/>
      <c r="IRD1384" s="1"/>
      <c r="IRE1384" s="1"/>
      <c r="IRF1384" s="1"/>
      <c r="IRG1384" s="1"/>
      <c r="IRH1384" s="1"/>
      <c r="IRI1384" s="1"/>
      <c r="IRJ1384" s="1"/>
      <c r="IRK1384" s="1"/>
      <c r="IRL1384" s="1"/>
      <c r="IRM1384" s="1"/>
      <c r="IRN1384" s="1"/>
      <c r="IRO1384" s="1"/>
      <c r="IRP1384" s="1"/>
      <c r="IRQ1384" s="1"/>
      <c r="IRR1384" s="1"/>
      <c r="IRS1384" s="1"/>
      <c r="IRT1384" s="1"/>
      <c r="IRU1384" s="1"/>
      <c r="IRV1384" s="1"/>
      <c r="IRW1384" s="1"/>
      <c r="IRX1384" s="1"/>
      <c r="IRY1384" s="1"/>
      <c r="IRZ1384" s="1"/>
      <c r="ISA1384" s="1"/>
      <c r="ISB1384" s="1"/>
      <c r="ISC1384" s="1"/>
      <c r="ISD1384" s="1"/>
      <c r="ISE1384" s="1"/>
      <c r="ISF1384" s="1"/>
      <c r="ISG1384" s="1"/>
      <c r="ISH1384" s="1"/>
      <c r="ISI1384" s="1"/>
      <c r="ISJ1384" s="1"/>
      <c r="ISK1384" s="1"/>
      <c r="ISL1384" s="1"/>
      <c r="ISM1384" s="1"/>
      <c r="ISN1384" s="1"/>
      <c r="ISO1384" s="1"/>
      <c r="ISP1384" s="1"/>
      <c r="ISQ1384" s="1"/>
      <c r="ISR1384" s="1"/>
      <c r="ISS1384" s="1"/>
      <c r="IST1384" s="1"/>
      <c r="ISU1384" s="1"/>
      <c r="ISV1384" s="1"/>
      <c r="ISW1384" s="1"/>
      <c r="ISX1384" s="1"/>
      <c r="ISY1384" s="1"/>
      <c r="ISZ1384" s="1"/>
      <c r="ITA1384" s="1"/>
      <c r="ITB1384" s="1"/>
      <c r="ITC1384" s="1"/>
      <c r="ITD1384" s="1"/>
      <c r="ITE1384" s="1"/>
      <c r="ITF1384" s="1"/>
      <c r="ITG1384" s="1"/>
      <c r="ITH1384" s="1"/>
      <c r="ITI1384" s="1"/>
      <c r="ITJ1384" s="1"/>
      <c r="ITK1384" s="1"/>
      <c r="ITL1384" s="1"/>
      <c r="ITM1384" s="1"/>
      <c r="ITN1384" s="1"/>
      <c r="ITO1384" s="1"/>
      <c r="ITP1384" s="1"/>
      <c r="ITQ1384" s="1"/>
      <c r="ITR1384" s="1"/>
      <c r="ITS1384" s="1"/>
      <c r="ITT1384" s="1"/>
      <c r="ITU1384" s="1"/>
      <c r="ITV1384" s="1"/>
      <c r="ITW1384" s="1"/>
      <c r="ITX1384" s="1"/>
      <c r="ITY1384" s="1"/>
      <c r="ITZ1384" s="1"/>
      <c r="IUA1384" s="1"/>
      <c r="IUB1384" s="1"/>
      <c r="IUC1384" s="1"/>
      <c r="IUD1384" s="1"/>
      <c r="IUE1384" s="1"/>
      <c r="IUF1384" s="1"/>
      <c r="IUG1384" s="1"/>
      <c r="IUH1384" s="1"/>
      <c r="IUI1384" s="1"/>
      <c r="IUJ1384" s="1"/>
      <c r="IUK1384" s="1"/>
      <c r="IUL1384" s="1"/>
      <c r="IUM1384" s="1"/>
      <c r="IUN1384" s="1"/>
      <c r="IUO1384" s="1"/>
      <c r="IUP1384" s="1"/>
      <c r="IUQ1384" s="1"/>
      <c r="IUR1384" s="1"/>
      <c r="IUS1384" s="1"/>
      <c r="IUT1384" s="1"/>
      <c r="IUU1384" s="1"/>
      <c r="IUV1384" s="1"/>
      <c r="IUW1384" s="1"/>
      <c r="IUX1384" s="1"/>
      <c r="IUY1384" s="1"/>
      <c r="IUZ1384" s="1"/>
      <c r="IVA1384" s="1"/>
      <c r="IVB1384" s="1"/>
      <c r="IVC1384" s="1"/>
      <c r="IVD1384" s="1"/>
      <c r="IVE1384" s="1"/>
      <c r="IVF1384" s="1"/>
      <c r="IVG1384" s="1"/>
      <c r="IVH1384" s="1"/>
      <c r="IVI1384" s="1"/>
      <c r="IVJ1384" s="1"/>
      <c r="IVK1384" s="1"/>
      <c r="IVL1384" s="1"/>
      <c r="IVM1384" s="1"/>
      <c r="IVN1384" s="1"/>
      <c r="IVO1384" s="1"/>
      <c r="IVP1384" s="1"/>
      <c r="IVQ1384" s="1"/>
      <c r="IVR1384" s="1"/>
      <c r="IVS1384" s="1"/>
      <c r="IVT1384" s="1"/>
      <c r="IVU1384" s="1"/>
      <c r="IVV1384" s="1"/>
      <c r="IVW1384" s="1"/>
      <c r="IVX1384" s="1"/>
      <c r="IVY1384" s="1"/>
      <c r="IVZ1384" s="1"/>
      <c r="IWA1384" s="1"/>
      <c r="IWB1384" s="1"/>
      <c r="IWC1384" s="1"/>
      <c r="IWD1384" s="1"/>
      <c r="IWE1384" s="1"/>
      <c r="IWF1384" s="1"/>
      <c r="IWG1384" s="1"/>
      <c r="IWH1384" s="1"/>
      <c r="IWI1384" s="1"/>
      <c r="IWJ1384" s="1"/>
      <c r="IWK1384" s="1"/>
      <c r="IWL1384" s="1"/>
      <c r="IWM1384" s="1"/>
      <c r="IWN1384" s="1"/>
      <c r="IWO1384" s="1"/>
      <c r="IWP1384" s="1"/>
      <c r="IWQ1384" s="1"/>
      <c r="IWR1384" s="1"/>
      <c r="IWS1384" s="1"/>
      <c r="IWT1384" s="1"/>
      <c r="IWU1384" s="1"/>
      <c r="IWV1384" s="1"/>
      <c r="IWW1384" s="1"/>
      <c r="IWX1384" s="1"/>
      <c r="IWY1384" s="1"/>
      <c r="IWZ1384" s="1"/>
      <c r="IXA1384" s="1"/>
      <c r="IXB1384" s="1"/>
      <c r="IXC1384" s="1"/>
      <c r="IXD1384" s="1"/>
      <c r="IXE1384" s="1"/>
      <c r="IXF1384" s="1"/>
      <c r="IXG1384" s="1"/>
      <c r="IXH1384" s="1"/>
      <c r="IXI1384" s="1"/>
      <c r="IXJ1384" s="1"/>
      <c r="IXK1384" s="1"/>
      <c r="IXL1384" s="1"/>
      <c r="IXM1384" s="1"/>
      <c r="IXN1384" s="1"/>
      <c r="IXO1384" s="1"/>
      <c r="IXP1384" s="1"/>
      <c r="IXQ1384" s="1"/>
      <c r="IXR1384" s="1"/>
      <c r="IXS1384" s="1"/>
      <c r="IXT1384" s="1"/>
      <c r="IXU1384" s="1"/>
      <c r="IXV1384" s="1"/>
      <c r="IXW1384" s="1"/>
      <c r="IXX1384" s="1"/>
      <c r="IXY1384" s="1"/>
      <c r="IXZ1384" s="1"/>
      <c r="IYA1384" s="1"/>
      <c r="IYB1384" s="1"/>
      <c r="IYC1384" s="1"/>
      <c r="IYD1384" s="1"/>
      <c r="IYE1384" s="1"/>
      <c r="IYF1384" s="1"/>
      <c r="IYG1384" s="1"/>
      <c r="IYH1384" s="1"/>
      <c r="IYI1384" s="1"/>
      <c r="IYJ1384" s="1"/>
      <c r="IYK1384" s="1"/>
      <c r="IYL1384" s="1"/>
      <c r="IYM1384" s="1"/>
      <c r="IYN1384" s="1"/>
      <c r="IYO1384" s="1"/>
      <c r="IYP1384" s="1"/>
      <c r="IYQ1384" s="1"/>
      <c r="IYR1384" s="1"/>
      <c r="IYS1384" s="1"/>
      <c r="IYT1384" s="1"/>
      <c r="IYU1384" s="1"/>
      <c r="IYV1384" s="1"/>
      <c r="IYW1384" s="1"/>
      <c r="IYX1384" s="1"/>
      <c r="IYY1384" s="1"/>
      <c r="IYZ1384" s="1"/>
      <c r="IZA1384" s="1"/>
      <c r="IZB1384" s="1"/>
      <c r="IZC1384" s="1"/>
      <c r="IZD1384" s="1"/>
      <c r="IZE1384" s="1"/>
      <c r="IZF1384" s="1"/>
      <c r="IZG1384" s="1"/>
      <c r="IZH1384" s="1"/>
      <c r="IZI1384" s="1"/>
      <c r="IZJ1384" s="1"/>
      <c r="IZK1384" s="1"/>
      <c r="IZL1384" s="1"/>
      <c r="IZM1384" s="1"/>
      <c r="IZN1384" s="1"/>
      <c r="IZO1384" s="1"/>
      <c r="IZP1384" s="1"/>
      <c r="IZQ1384" s="1"/>
      <c r="IZR1384" s="1"/>
      <c r="IZS1384" s="1"/>
      <c r="IZT1384" s="1"/>
      <c r="IZU1384" s="1"/>
      <c r="IZV1384" s="1"/>
      <c r="IZW1384" s="1"/>
      <c r="IZX1384" s="1"/>
      <c r="IZY1384" s="1"/>
      <c r="IZZ1384" s="1"/>
      <c r="JAA1384" s="1"/>
      <c r="JAB1384" s="1"/>
      <c r="JAC1384" s="1"/>
      <c r="JAD1384" s="1"/>
      <c r="JAE1384" s="1"/>
      <c r="JAF1384" s="1"/>
      <c r="JAG1384" s="1"/>
      <c r="JAH1384" s="1"/>
      <c r="JAI1384" s="1"/>
      <c r="JAJ1384" s="1"/>
      <c r="JAK1384" s="1"/>
      <c r="JAL1384" s="1"/>
      <c r="JAM1384" s="1"/>
      <c r="JAN1384" s="1"/>
      <c r="JAO1384" s="1"/>
      <c r="JAP1384" s="1"/>
      <c r="JAQ1384" s="1"/>
      <c r="JAR1384" s="1"/>
      <c r="JAS1384" s="1"/>
      <c r="JAT1384" s="1"/>
      <c r="JAU1384" s="1"/>
      <c r="JAV1384" s="1"/>
      <c r="JAW1384" s="1"/>
      <c r="JAX1384" s="1"/>
      <c r="JAY1384" s="1"/>
      <c r="JAZ1384" s="1"/>
      <c r="JBA1384" s="1"/>
      <c r="JBB1384" s="1"/>
      <c r="JBC1384" s="1"/>
      <c r="JBD1384" s="1"/>
      <c r="JBE1384" s="1"/>
      <c r="JBF1384" s="1"/>
      <c r="JBG1384" s="1"/>
      <c r="JBH1384" s="1"/>
      <c r="JBI1384" s="1"/>
      <c r="JBJ1384" s="1"/>
      <c r="JBK1384" s="1"/>
      <c r="JBL1384" s="1"/>
      <c r="JBM1384" s="1"/>
      <c r="JBN1384" s="1"/>
      <c r="JBO1384" s="1"/>
      <c r="JBP1384" s="1"/>
      <c r="JBQ1384" s="1"/>
      <c r="JBR1384" s="1"/>
      <c r="JBS1384" s="1"/>
      <c r="JBT1384" s="1"/>
      <c r="JBU1384" s="1"/>
      <c r="JBV1384" s="1"/>
      <c r="JBW1384" s="1"/>
      <c r="JBX1384" s="1"/>
      <c r="JBY1384" s="1"/>
      <c r="JBZ1384" s="1"/>
      <c r="JCA1384" s="1"/>
      <c r="JCB1384" s="1"/>
      <c r="JCC1384" s="1"/>
      <c r="JCD1384" s="1"/>
      <c r="JCE1384" s="1"/>
      <c r="JCF1384" s="1"/>
      <c r="JCG1384" s="1"/>
      <c r="JCH1384" s="1"/>
      <c r="JCI1384" s="1"/>
      <c r="JCJ1384" s="1"/>
      <c r="JCK1384" s="1"/>
      <c r="JCL1384" s="1"/>
      <c r="JCM1384" s="1"/>
      <c r="JCN1384" s="1"/>
      <c r="JCO1384" s="1"/>
      <c r="JCP1384" s="1"/>
      <c r="JCQ1384" s="1"/>
      <c r="JCR1384" s="1"/>
      <c r="JCS1384" s="1"/>
      <c r="JCT1384" s="1"/>
      <c r="JCU1384" s="1"/>
      <c r="JCV1384" s="1"/>
      <c r="JCW1384" s="1"/>
      <c r="JCX1384" s="1"/>
      <c r="JCY1384" s="1"/>
      <c r="JCZ1384" s="1"/>
      <c r="JDA1384" s="1"/>
      <c r="JDB1384" s="1"/>
      <c r="JDC1384" s="1"/>
      <c r="JDD1384" s="1"/>
      <c r="JDE1384" s="1"/>
      <c r="JDF1384" s="1"/>
      <c r="JDG1384" s="1"/>
      <c r="JDH1384" s="1"/>
      <c r="JDI1384" s="1"/>
      <c r="JDJ1384" s="1"/>
      <c r="JDK1384" s="1"/>
      <c r="JDL1384" s="1"/>
      <c r="JDM1384" s="1"/>
      <c r="JDN1384" s="1"/>
      <c r="JDO1384" s="1"/>
      <c r="JDP1384" s="1"/>
      <c r="JDQ1384" s="1"/>
      <c r="JDR1384" s="1"/>
      <c r="JDS1384" s="1"/>
      <c r="JDT1384" s="1"/>
      <c r="JDU1384" s="1"/>
      <c r="JDV1384" s="1"/>
      <c r="JDW1384" s="1"/>
      <c r="JDX1384" s="1"/>
      <c r="JDY1384" s="1"/>
      <c r="JDZ1384" s="1"/>
      <c r="JEA1384" s="1"/>
      <c r="JEB1384" s="1"/>
      <c r="JEC1384" s="1"/>
      <c r="JED1384" s="1"/>
      <c r="JEE1384" s="1"/>
      <c r="JEF1384" s="1"/>
      <c r="JEG1384" s="1"/>
      <c r="JEH1384" s="1"/>
      <c r="JEI1384" s="1"/>
      <c r="JEJ1384" s="1"/>
      <c r="JEK1384" s="1"/>
      <c r="JEL1384" s="1"/>
      <c r="JEM1384" s="1"/>
      <c r="JEN1384" s="1"/>
      <c r="JEO1384" s="1"/>
      <c r="JEP1384" s="1"/>
      <c r="JEQ1384" s="1"/>
      <c r="JER1384" s="1"/>
      <c r="JES1384" s="1"/>
      <c r="JET1384" s="1"/>
      <c r="JEU1384" s="1"/>
      <c r="JEV1384" s="1"/>
      <c r="JEW1384" s="1"/>
      <c r="JEX1384" s="1"/>
      <c r="JEY1384" s="1"/>
      <c r="JEZ1384" s="1"/>
      <c r="JFA1384" s="1"/>
      <c r="JFB1384" s="1"/>
      <c r="JFC1384" s="1"/>
      <c r="JFD1384" s="1"/>
      <c r="JFE1384" s="1"/>
      <c r="JFF1384" s="1"/>
      <c r="JFG1384" s="1"/>
      <c r="JFH1384" s="1"/>
      <c r="JFI1384" s="1"/>
      <c r="JFJ1384" s="1"/>
      <c r="JFK1384" s="1"/>
      <c r="JFL1384" s="1"/>
      <c r="JFM1384" s="1"/>
      <c r="JFN1384" s="1"/>
      <c r="JFO1384" s="1"/>
      <c r="JFP1384" s="1"/>
      <c r="JFQ1384" s="1"/>
      <c r="JFR1384" s="1"/>
      <c r="JFS1384" s="1"/>
      <c r="JFT1384" s="1"/>
      <c r="JFU1384" s="1"/>
      <c r="JFV1384" s="1"/>
      <c r="JFW1384" s="1"/>
      <c r="JFX1384" s="1"/>
      <c r="JFY1384" s="1"/>
      <c r="JFZ1384" s="1"/>
      <c r="JGA1384" s="1"/>
      <c r="JGB1384" s="1"/>
      <c r="JGC1384" s="1"/>
      <c r="JGD1384" s="1"/>
      <c r="JGE1384" s="1"/>
      <c r="JGF1384" s="1"/>
      <c r="JGG1384" s="1"/>
      <c r="JGH1384" s="1"/>
      <c r="JGI1384" s="1"/>
      <c r="JGJ1384" s="1"/>
      <c r="JGK1384" s="1"/>
      <c r="JGL1384" s="1"/>
      <c r="JGM1384" s="1"/>
      <c r="JGN1384" s="1"/>
      <c r="JGO1384" s="1"/>
      <c r="JGP1384" s="1"/>
      <c r="JGQ1384" s="1"/>
      <c r="JGR1384" s="1"/>
      <c r="JGS1384" s="1"/>
      <c r="JGT1384" s="1"/>
      <c r="JGU1384" s="1"/>
      <c r="JGV1384" s="1"/>
      <c r="JGW1384" s="1"/>
      <c r="JGX1384" s="1"/>
      <c r="JGY1384" s="1"/>
      <c r="JGZ1384" s="1"/>
      <c r="JHA1384" s="1"/>
      <c r="JHB1384" s="1"/>
      <c r="JHC1384" s="1"/>
      <c r="JHD1384" s="1"/>
      <c r="JHE1384" s="1"/>
      <c r="JHF1384" s="1"/>
      <c r="JHG1384" s="1"/>
      <c r="JHH1384" s="1"/>
      <c r="JHI1384" s="1"/>
      <c r="JHJ1384" s="1"/>
      <c r="JHK1384" s="1"/>
      <c r="JHL1384" s="1"/>
      <c r="JHM1384" s="1"/>
      <c r="JHN1384" s="1"/>
      <c r="JHO1384" s="1"/>
      <c r="JHP1384" s="1"/>
      <c r="JHQ1384" s="1"/>
      <c r="JHR1384" s="1"/>
      <c r="JHS1384" s="1"/>
      <c r="JHT1384" s="1"/>
      <c r="JHU1384" s="1"/>
      <c r="JHV1384" s="1"/>
      <c r="JHW1384" s="1"/>
      <c r="JHX1384" s="1"/>
      <c r="JHY1384" s="1"/>
      <c r="JHZ1384" s="1"/>
      <c r="JIA1384" s="1"/>
      <c r="JIB1384" s="1"/>
      <c r="JIC1384" s="1"/>
      <c r="JID1384" s="1"/>
      <c r="JIE1384" s="1"/>
      <c r="JIF1384" s="1"/>
      <c r="JIG1384" s="1"/>
      <c r="JIH1384" s="1"/>
      <c r="JII1384" s="1"/>
      <c r="JIJ1384" s="1"/>
      <c r="JIK1384" s="1"/>
      <c r="JIL1384" s="1"/>
      <c r="JIM1384" s="1"/>
      <c r="JIN1384" s="1"/>
      <c r="JIO1384" s="1"/>
      <c r="JIP1384" s="1"/>
      <c r="JIQ1384" s="1"/>
      <c r="JIR1384" s="1"/>
      <c r="JIS1384" s="1"/>
      <c r="JIT1384" s="1"/>
      <c r="JIU1384" s="1"/>
      <c r="JIV1384" s="1"/>
      <c r="JIW1384" s="1"/>
      <c r="JIX1384" s="1"/>
      <c r="JIY1384" s="1"/>
      <c r="JIZ1384" s="1"/>
      <c r="JJA1384" s="1"/>
      <c r="JJB1384" s="1"/>
      <c r="JJC1384" s="1"/>
      <c r="JJD1384" s="1"/>
      <c r="JJE1384" s="1"/>
      <c r="JJF1384" s="1"/>
      <c r="JJG1384" s="1"/>
      <c r="JJH1384" s="1"/>
      <c r="JJI1384" s="1"/>
      <c r="JJJ1384" s="1"/>
      <c r="JJK1384" s="1"/>
      <c r="JJL1384" s="1"/>
      <c r="JJM1384" s="1"/>
      <c r="JJN1384" s="1"/>
      <c r="JJO1384" s="1"/>
      <c r="JJP1384" s="1"/>
      <c r="JJQ1384" s="1"/>
      <c r="JJR1384" s="1"/>
      <c r="JJS1384" s="1"/>
      <c r="JJT1384" s="1"/>
      <c r="JJU1384" s="1"/>
      <c r="JJV1384" s="1"/>
      <c r="JJW1384" s="1"/>
      <c r="JJX1384" s="1"/>
      <c r="JJY1384" s="1"/>
      <c r="JJZ1384" s="1"/>
      <c r="JKA1384" s="1"/>
      <c r="JKB1384" s="1"/>
      <c r="JKC1384" s="1"/>
      <c r="JKD1384" s="1"/>
      <c r="JKE1384" s="1"/>
      <c r="JKF1384" s="1"/>
      <c r="JKG1384" s="1"/>
      <c r="JKH1384" s="1"/>
      <c r="JKI1384" s="1"/>
      <c r="JKJ1384" s="1"/>
      <c r="JKK1384" s="1"/>
      <c r="JKL1384" s="1"/>
      <c r="JKM1384" s="1"/>
      <c r="JKN1384" s="1"/>
      <c r="JKO1384" s="1"/>
      <c r="JKP1384" s="1"/>
      <c r="JKQ1384" s="1"/>
      <c r="JKR1384" s="1"/>
      <c r="JKS1384" s="1"/>
      <c r="JKT1384" s="1"/>
      <c r="JKU1384" s="1"/>
      <c r="JKV1384" s="1"/>
      <c r="JKW1384" s="1"/>
      <c r="JKX1384" s="1"/>
      <c r="JKY1384" s="1"/>
      <c r="JKZ1384" s="1"/>
      <c r="JLA1384" s="1"/>
      <c r="JLB1384" s="1"/>
      <c r="JLC1384" s="1"/>
      <c r="JLD1384" s="1"/>
      <c r="JLE1384" s="1"/>
      <c r="JLF1384" s="1"/>
      <c r="JLG1384" s="1"/>
      <c r="JLH1384" s="1"/>
      <c r="JLI1384" s="1"/>
      <c r="JLJ1384" s="1"/>
      <c r="JLK1384" s="1"/>
      <c r="JLL1384" s="1"/>
      <c r="JLM1384" s="1"/>
      <c r="JLN1384" s="1"/>
      <c r="JLO1384" s="1"/>
      <c r="JLP1384" s="1"/>
      <c r="JLQ1384" s="1"/>
      <c r="JLR1384" s="1"/>
      <c r="JLS1384" s="1"/>
      <c r="JLT1384" s="1"/>
      <c r="JLU1384" s="1"/>
      <c r="JLV1384" s="1"/>
      <c r="JLW1384" s="1"/>
      <c r="JLX1384" s="1"/>
      <c r="JLY1384" s="1"/>
      <c r="JLZ1384" s="1"/>
      <c r="JMA1384" s="1"/>
      <c r="JMB1384" s="1"/>
      <c r="JMC1384" s="1"/>
      <c r="JMD1384" s="1"/>
      <c r="JME1384" s="1"/>
      <c r="JMF1384" s="1"/>
      <c r="JMG1384" s="1"/>
      <c r="JMH1384" s="1"/>
      <c r="JMI1384" s="1"/>
      <c r="JMJ1384" s="1"/>
      <c r="JMK1384" s="1"/>
      <c r="JML1384" s="1"/>
      <c r="JMM1384" s="1"/>
      <c r="JMN1384" s="1"/>
      <c r="JMO1384" s="1"/>
      <c r="JMP1384" s="1"/>
      <c r="JMQ1384" s="1"/>
      <c r="JMR1384" s="1"/>
      <c r="JMS1384" s="1"/>
      <c r="JMT1384" s="1"/>
      <c r="JMU1384" s="1"/>
      <c r="JMV1384" s="1"/>
      <c r="JMW1384" s="1"/>
      <c r="JMX1384" s="1"/>
      <c r="JMY1384" s="1"/>
      <c r="JMZ1384" s="1"/>
      <c r="JNA1384" s="1"/>
      <c r="JNB1384" s="1"/>
      <c r="JNC1384" s="1"/>
      <c r="JND1384" s="1"/>
      <c r="JNE1384" s="1"/>
      <c r="JNF1384" s="1"/>
      <c r="JNG1384" s="1"/>
      <c r="JNH1384" s="1"/>
      <c r="JNI1384" s="1"/>
      <c r="JNJ1384" s="1"/>
      <c r="JNK1384" s="1"/>
      <c r="JNL1384" s="1"/>
      <c r="JNM1384" s="1"/>
      <c r="JNN1384" s="1"/>
      <c r="JNO1384" s="1"/>
      <c r="JNP1384" s="1"/>
      <c r="JNQ1384" s="1"/>
      <c r="JNR1384" s="1"/>
      <c r="JNS1384" s="1"/>
      <c r="JNT1384" s="1"/>
      <c r="JNU1384" s="1"/>
      <c r="JNV1384" s="1"/>
      <c r="JNW1384" s="1"/>
      <c r="JNX1384" s="1"/>
      <c r="JNY1384" s="1"/>
      <c r="JNZ1384" s="1"/>
      <c r="JOA1384" s="1"/>
      <c r="JOB1384" s="1"/>
      <c r="JOC1384" s="1"/>
      <c r="JOD1384" s="1"/>
      <c r="JOE1384" s="1"/>
      <c r="JOF1384" s="1"/>
      <c r="JOG1384" s="1"/>
      <c r="JOH1384" s="1"/>
      <c r="JOI1384" s="1"/>
      <c r="JOJ1384" s="1"/>
      <c r="JOK1384" s="1"/>
      <c r="JOL1384" s="1"/>
      <c r="JOM1384" s="1"/>
      <c r="JON1384" s="1"/>
      <c r="JOO1384" s="1"/>
      <c r="JOP1384" s="1"/>
      <c r="JOQ1384" s="1"/>
      <c r="JOR1384" s="1"/>
      <c r="JOS1384" s="1"/>
      <c r="JOT1384" s="1"/>
      <c r="JOU1384" s="1"/>
      <c r="JOV1384" s="1"/>
      <c r="JOW1384" s="1"/>
      <c r="JOX1384" s="1"/>
      <c r="JOY1384" s="1"/>
      <c r="JOZ1384" s="1"/>
      <c r="JPA1384" s="1"/>
      <c r="JPB1384" s="1"/>
      <c r="JPC1384" s="1"/>
      <c r="JPD1384" s="1"/>
      <c r="JPE1384" s="1"/>
      <c r="JPF1384" s="1"/>
      <c r="JPG1384" s="1"/>
      <c r="JPH1384" s="1"/>
      <c r="JPI1384" s="1"/>
      <c r="JPJ1384" s="1"/>
      <c r="JPK1384" s="1"/>
      <c r="JPL1384" s="1"/>
      <c r="JPM1384" s="1"/>
      <c r="JPN1384" s="1"/>
      <c r="JPO1384" s="1"/>
      <c r="JPP1384" s="1"/>
      <c r="JPQ1384" s="1"/>
      <c r="JPR1384" s="1"/>
      <c r="JPS1384" s="1"/>
      <c r="JPT1384" s="1"/>
      <c r="JPU1384" s="1"/>
      <c r="JPV1384" s="1"/>
      <c r="JPW1384" s="1"/>
      <c r="JPX1384" s="1"/>
      <c r="JPY1384" s="1"/>
      <c r="JPZ1384" s="1"/>
      <c r="JQA1384" s="1"/>
      <c r="JQB1384" s="1"/>
      <c r="JQC1384" s="1"/>
      <c r="JQD1384" s="1"/>
      <c r="JQE1384" s="1"/>
      <c r="JQF1384" s="1"/>
      <c r="JQG1384" s="1"/>
      <c r="JQH1384" s="1"/>
      <c r="JQI1384" s="1"/>
      <c r="JQJ1384" s="1"/>
      <c r="JQK1384" s="1"/>
      <c r="JQL1384" s="1"/>
      <c r="JQM1384" s="1"/>
      <c r="JQN1384" s="1"/>
      <c r="JQO1384" s="1"/>
      <c r="JQP1384" s="1"/>
      <c r="JQQ1384" s="1"/>
      <c r="JQR1384" s="1"/>
      <c r="JQS1384" s="1"/>
      <c r="JQT1384" s="1"/>
      <c r="JQU1384" s="1"/>
      <c r="JQV1384" s="1"/>
      <c r="JQW1384" s="1"/>
      <c r="JQX1384" s="1"/>
      <c r="JQY1384" s="1"/>
      <c r="JQZ1384" s="1"/>
      <c r="JRA1384" s="1"/>
      <c r="JRB1384" s="1"/>
      <c r="JRC1384" s="1"/>
      <c r="JRD1384" s="1"/>
      <c r="JRE1384" s="1"/>
      <c r="JRF1384" s="1"/>
      <c r="JRG1384" s="1"/>
      <c r="JRH1384" s="1"/>
      <c r="JRI1384" s="1"/>
      <c r="JRJ1384" s="1"/>
      <c r="JRK1384" s="1"/>
      <c r="JRL1384" s="1"/>
      <c r="JRM1384" s="1"/>
      <c r="JRN1384" s="1"/>
      <c r="JRO1384" s="1"/>
      <c r="JRP1384" s="1"/>
      <c r="JRQ1384" s="1"/>
      <c r="JRR1384" s="1"/>
      <c r="JRS1384" s="1"/>
      <c r="JRT1384" s="1"/>
      <c r="JRU1384" s="1"/>
      <c r="JRV1384" s="1"/>
      <c r="JRW1384" s="1"/>
      <c r="JRX1384" s="1"/>
      <c r="JRY1384" s="1"/>
      <c r="JRZ1384" s="1"/>
      <c r="JSA1384" s="1"/>
      <c r="JSB1384" s="1"/>
      <c r="JSC1384" s="1"/>
      <c r="JSD1384" s="1"/>
      <c r="JSE1384" s="1"/>
      <c r="JSF1384" s="1"/>
      <c r="JSG1384" s="1"/>
      <c r="JSH1384" s="1"/>
      <c r="JSI1384" s="1"/>
      <c r="JSJ1384" s="1"/>
      <c r="JSK1384" s="1"/>
      <c r="JSL1384" s="1"/>
      <c r="JSM1384" s="1"/>
      <c r="JSN1384" s="1"/>
      <c r="JSO1384" s="1"/>
      <c r="JSP1384" s="1"/>
      <c r="JSQ1384" s="1"/>
      <c r="JSR1384" s="1"/>
      <c r="JSS1384" s="1"/>
      <c r="JST1384" s="1"/>
      <c r="JSU1384" s="1"/>
      <c r="JSV1384" s="1"/>
      <c r="JSW1384" s="1"/>
      <c r="JSX1384" s="1"/>
      <c r="JSY1384" s="1"/>
      <c r="JSZ1384" s="1"/>
      <c r="JTA1384" s="1"/>
      <c r="JTB1384" s="1"/>
      <c r="JTC1384" s="1"/>
      <c r="JTD1384" s="1"/>
      <c r="JTE1384" s="1"/>
      <c r="JTF1384" s="1"/>
      <c r="JTG1384" s="1"/>
      <c r="JTH1384" s="1"/>
      <c r="JTI1384" s="1"/>
      <c r="JTJ1384" s="1"/>
      <c r="JTK1384" s="1"/>
      <c r="JTL1384" s="1"/>
      <c r="JTM1384" s="1"/>
      <c r="JTN1384" s="1"/>
      <c r="JTO1384" s="1"/>
      <c r="JTP1384" s="1"/>
      <c r="JTQ1384" s="1"/>
      <c r="JTR1384" s="1"/>
      <c r="JTS1384" s="1"/>
      <c r="JTT1384" s="1"/>
      <c r="JTU1384" s="1"/>
      <c r="JTV1384" s="1"/>
      <c r="JTW1384" s="1"/>
      <c r="JTX1384" s="1"/>
      <c r="JTY1384" s="1"/>
      <c r="JTZ1384" s="1"/>
      <c r="JUA1384" s="1"/>
      <c r="JUB1384" s="1"/>
      <c r="JUC1384" s="1"/>
      <c r="JUD1384" s="1"/>
      <c r="JUE1384" s="1"/>
      <c r="JUF1384" s="1"/>
      <c r="JUG1384" s="1"/>
      <c r="JUH1384" s="1"/>
      <c r="JUI1384" s="1"/>
      <c r="JUJ1384" s="1"/>
      <c r="JUK1384" s="1"/>
      <c r="JUL1384" s="1"/>
      <c r="JUM1384" s="1"/>
      <c r="JUN1384" s="1"/>
      <c r="JUO1384" s="1"/>
      <c r="JUP1384" s="1"/>
      <c r="JUQ1384" s="1"/>
      <c r="JUR1384" s="1"/>
      <c r="JUS1384" s="1"/>
      <c r="JUT1384" s="1"/>
      <c r="JUU1384" s="1"/>
      <c r="JUV1384" s="1"/>
      <c r="JUW1384" s="1"/>
      <c r="JUX1384" s="1"/>
      <c r="JUY1384" s="1"/>
      <c r="JUZ1384" s="1"/>
      <c r="JVA1384" s="1"/>
      <c r="JVB1384" s="1"/>
      <c r="JVC1384" s="1"/>
      <c r="JVD1384" s="1"/>
      <c r="JVE1384" s="1"/>
      <c r="JVF1384" s="1"/>
      <c r="JVG1384" s="1"/>
      <c r="JVH1384" s="1"/>
      <c r="JVI1384" s="1"/>
      <c r="JVJ1384" s="1"/>
      <c r="JVK1384" s="1"/>
      <c r="JVL1384" s="1"/>
      <c r="JVM1384" s="1"/>
      <c r="JVN1384" s="1"/>
      <c r="JVO1384" s="1"/>
      <c r="JVP1384" s="1"/>
      <c r="JVQ1384" s="1"/>
      <c r="JVR1384" s="1"/>
      <c r="JVS1384" s="1"/>
      <c r="JVT1384" s="1"/>
      <c r="JVU1384" s="1"/>
      <c r="JVV1384" s="1"/>
      <c r="JVW1384" s="1"/>
      <c r="JVX1384" s="1"/>
      <c r="JVY1384" s="1"/>
      <c r="JVZ1384" s="1"/>
      <c r="JWA1384" s="1"/>
      <c r="JWB1384" s="1"/>
      <c r="JWC1384" s="1"/>
      <c r="JWD1384" s="1"/>
      <c r="JWE1384" s="1"/>
      <c r="JWF1384" s="1"/>
      <c r="JWG1384" s="1"/>
      <c r="JWH1384" s="1"/>
      <c r="JWI1384" s="1"/>
      <c r="JWJ1384" s="1"/>
      <c r="JWK1384" s="1"/>
      <c r="JWL1384" s="1"/>
      <c r="JWM1384" s="1"/>
      <c r="JWN1384" s="1"/>
      <c r="JWO1384" s="1"/>
      <c r="JWP1384" s="1"/>
      <c r="JWQ1384" s="1"/>
      <c r="JWR1384" s="1"/>
      <c r="JWS1384" s="1"/>
      <c r="JWT1384" s="1"/>
      <c r="JWU1384" s="1"/>
      <c r="JWV1384" s="1"/>
      <c r="JWW1384" s="1"/>
      <c r="JWX1384" s="1"/>
      <c r="JWY1384" s="1"/>
      <c r="JWZ1384" s="1"/>
      <c r="JXA1384" s="1"/>
      <c r="JXB1384" s="1"/>
      <c r="JXC1384" s="1"/>
      <c r="JXD1384" s="1"/>
      <c r="JXE1384" s="1"/>
      <c r="JXF1384" s="1"/>
      <c r="JXG1384" s="1"/>
      <c r="JXH1384" s="1"/>
      <c r="JXI1384" s="1"/>
      <c r="JXJ1384" s="1"/>
      <c r="JXK1384" s="1"/>
      <c r="JXL1384" s="1"/>
      <c r="JXM1384" s="1"/>
      <c r="JXN1384" s="1"/>
      <c r="JXO1384" s="1"/>
      <c r="JXP1384" s="1"/>
      <c r="JXQ1384" s="1"/>
      <c r="JXR1384" s="1"/>
      <c r="JXS1384" s="1"/>
      <c r="JXT1384" s="1"/>
      <c r="JXU1384" s="1"/>
      <c r="JXV1384" s="1"/>
      <c r="JXW1384" s="1"/>
      <c r="JXX1384" s="1"/>
      <c r="JXY1384" s="1"/>
      <c r="JXZ1384" s="1"/>
      <c r="JYA1384" s="1"/>
      <c r="JYB1384" s="1"/>
      <c r="JYC1384" s="1"/>
      <c r="JYD1384" s="1"/>
      <c r="JYE1384" s="1"/>
      <c r="JYF1384" s="1"/>
      <c r="JYG1384" s="1"/>
      <c r="JYH1384" s="1"/>
      <c r="JYI1384" s="1"/>
      <c r="JYJ1384" s="1"/>
      <c r="JYK1384" s="1"/>
      <c r="JYL1384" s="1"/>
      <c r="JYM1384" s="1"/>
      <c r="JYN1384" s="1"/>
      <c r="JYO1384" s="1"/>
      <c r="JYP1384" s="1"/>
      <c r="JYQ1384" s="1"/>
      <c r="JYR1384" s="1"/>
      <c r="JYS1384" s="1"/>
      <c r="JYT1384" s="1"/>
      <c r="JYU1384" s="1"/>
      <c r="JYV1384" s="1"/>
      <c r="JYW1384" s="1"/>
      <c r="JYX1384" s="1"/>
      <c r="JYY1384" s="1"/>
      <c r="JYZ1384" s="1"/>
      <c r="JZA1384" s="1"/>
      <c r="JZB1384" s="1"/>
      <c r="JZC1384" s="1"/>
      <c r="JZD1384" s="1"/>
      <c r="JZE1384" s="1"/>
      <c r="JZF1384" s="1"/>
      <c r="JZG1384" s="1"/>
      <c r="JZH1384" s="1"/>
      <c r="JZI1384" s="1"/>
      <c r="JZJ1384" s="1"/>
      <c r="JZK1384" s="1"/>
      <c r="JZL1384" s="1"/>
      <c r="JZM1384" s="1"/>
      <c r="JZN1384" s="1"/>
      <c r="JZO1384" s="1"/>
      <c r="JZP1384" s="1"/>
      <c r="JZQ1384" s="1"/>
      <c r="JZR1384" s="1"/>
      <c r="JZS1384" s="1"/>
      <c r="JZT1384" s="1"/>
      <c r="JZU1384" s="1"/>
      <c r="JZV1384" s="1"/>
      <c r="JZW1384" s="1"/>
      <c r="JZX1384" s="1"/>
      <c r="JZY1384" s="1"/>
      <c r="JZZ1384" s="1"/>
      <c r="KAA1384" s="1"/>
      <c r="KAB1384" s="1"/>
      <c r="KAC1384" s="1"/>
      <c r="KAD1384" s="1"/>
      <c r="KAE1384" s="1"/>
      <c r="KAF1384" s="1"/>
      <c r="KAG1384" s="1"/>
      <c r="KAH1384" s="1"/>
      <c r="KAI1384" s="1"/>
      <c r="KAJ1384" s="1"/>
      <c r="KAK1384" s="1"/>
      <c r="KAL1384" s="1"/>
      <c r="KAM1384" s="1"/>
      <c r="KAN1384" s="1"/>
      <c r="KAO1384" s="1"/>
      <c r="KAP1384" s="1"/>
      <c r="KAQ1384" s="1"/>
      <c r="KAR1384" s="1"/>
      <c r="KAS1384" s="1"/>
      <c r="KAT1384" s="1"/>
      <c r="KAU1384" s="1"/>
      <c r="KAV1384" s="1"/>
      <c r="KAW1384" s="1"/>
      <c r="KAX1384" s="1"/>
      <c r="KAY1384" s="1"/>
      <c r="KAZ1384" s="1"/>
      <c r="KBA1384" s="1"/>
      <c r="KBB1384" s="1"/>
      <c r="KBC1384" s="1"/>
      <c r="KBD1384" s="1"/>
      <c r="KBE1384" s="1"/>
      <c r="KBF1384" s="1"/>
      <c r="KBG1384" s="1"/>
      <c r="KBH1384" s="1"/>
      <c r="KBI1384" s="1"/>
      <c r="KBJ1384" s="1"/>
      <c r="KBK1384" s="1"/>
      <c r="KBL1384" s="1"/>
      <c r="KBM1384" s="1"/>
      <c r="KBN1384" s="1"/>
      <c r="KBO1384" s="1"/>
      <c r="KBP1384" s="1"/>
      <c r="KBQ1384" s="1"/>
      <c r="KBR1384" s="1"/>
      <c r="KBS1384" s="1"/>
      <c r="KBT1384" s="1"/>
      <c r="KBU1384" s="1"/>
      <c r="KBV1384" s="1"/>
      <c r="KBW1384" s="1"/>
      <c r="KBX1384" s="1"/>
      <c r="KBY1384" s="1"/>
      <c r="KBZ1384" s="1"/>
      <c r="KCA1384" s="1"/>
      <c r="KCB1384" s="1"/>
      <c r="KCC1384" s="1"/>
      <c r="KCD1384" s="1"/>
      <c r="KCE1384" s="1"/>
      <c r="KCF1384" s="1"/>
      <c r="KCG1384" s="1"/>
      <c r="KCH1384" s="1"/>
      <c r="KCI1384" s="1"/>
      <c r="KCJ1384" s="1"/>
      <c r="KCK1384" s="1"/>
      <c r="KCL1384" s="1"/>
      <c r="KCM1384" s="1"/>
      <c r="KCN1384" s="1"/>
      <c r="KCO1384" s="1"/>
      <c r="KCP1384" s="1"/>
      <c r="KCQ1384" s="1"/>
      <c r="KCR1384" s="1"/>
      <c r="KCS1384" s="1"/>
      <c r="KCT1384" s="1"/>
      <c r="KCU1384" s="1"/>
      <c r="KCV1384" s="1"/>
      <c r="KCW1384" s="1"/>
      <c r="KCX1384" s="1"/>
      <c r="KCY1384" s="1"/>
      <c r="KCZ1384" s="1"/>
      <c r="KDA1384" s="1"/>
      <c r="KDB1384" s="1"/>
      <c r="KDC1384" s="1"/>
      <c r="KDD1384" s="1"/>
      <c r="KDE1384" s="1"/>
      <c r="KDF1384" s="1"/>
      <c r="KDG1384" s="1"/>
      <c r="KDH1384" s="1"/>
      <c r="KDI1384" s="1"/>
      <c r="KDJ1384" s="1"/>
      <c r="KDK1384" s="1"/>
      <c r="KDL1384" s="1"/>
      <c r="KDM1384" s="1"/>
      <c r="KDN1384" s="1"/>
      <c r="KDO1384" s="1"/>
      <c r="KDP1384" s="1"/>
      <c r="KDQ1384" s="1"/>
      <c r="KDR1384" s="1"/>
      <c r="KDS1384" s="1"/>
      <c r="KDT1384" s="1"/>
      <c r="KDU1384" s="1"/>
      <c r="KDV1384" s="1"/>
      <c r="KDW1384" s="1"/>
      <c r="KDX1384" s="1"/>
      <c r="KDY1384" s="1"/>
      <c r="KDZ1384" s="1"/>
      <c r="KEA1384" s="1"/>
      <c r="KEB1384" s="1"/>
      <c r="KEC1384" s="1"/>
      <c r="KED1384" s="1"/>
      <c r="KEE1384" s="1"/>
      <c r="KEF1384" s="1"/>
      <c r="KEG1384" s="1"/>
      <c r="KEH1384" s="1"/>
      <c r="KEI1384" s="1"/>
      <c r="KEJ1384" s="1"/>
      <c r="KEK1384" s="1"/>
      <c r="KEL1384" s="1"/>
      <c r="KEM1384" s="1"/>
      <c r="KEN1384" s="1"/>
      <c r="KEO1384" s="1"/>
      <c r="KEP1384" s="1"/>
      <c r="KEQ1384" s="1"/>
      <c r="KER1384" s="1"/>
      <c r="KES1384" s="1"/>
      <c r="KET1384" s="1"/>
      <c r="KEU1384" s="1"/>
      <c r="KEV1384" s="1"/>
      <c r="KEW1384" s="1"/>
      <c r="KEX1384" s="1"/>
      <c r="KEY1384" s="1"/>
      <c r="KEZ1384" s="1"/>
      <c r="KFA1384" s="1"/>
      <c r="KFB1384" s="1"/>
      <c r="KFC1384" s="1"/>
      <c r="KFD1384" s="1"/>
      <c r="KFE1384" s="1"/>
      <c r="KFF1384" s="1"/>
      <c r="KFG1384" s="1"/>
      <c r="KFH1384" s="1"/>
      <c r="KFI1384" s="1"/>
      <c r="KFJ1384" s="1"/>
      <c r="KFK1384" s="1"/>
      <c r="KFL1384" s="1"/>
      <c r="KFM1384" s="1"/>
      <c r="KFN1384" s="1"/>
      <c r="KFO1384" s="1"/>
      <c r="KFP1384" s="1"/>
      <c r="KFQ1384" s="1"/>
      <c r="KFR1384" s="1"/>
      <c r="KFS1384" s="1"/>
      <c r="KFT1384" s="1"/>
      <c r="KFU1384" s="1"/>
      <c r="KFV1384" s="1"/>
      <c r="KFW1384" s="1"/>
      <c r="KFX1384" s="1"/>
      <c r="KFY1384" s="1"/>
      <c r="KFZ1384" s="1"/>
      <c r="KGA1384" s="1"/>
      <c r="KGB1384" s="1"/>
      <c r="KGC1384" s="1"/>
      <c r="KGD1384" s="1"/>
      <c r="KGE1384" s="1"/>
      <c r="KGF1384" s="1"/>
      <c r="KGG1384" s="1"/>
      <c r="KGH1384" s="1"/>
      <c r="KGI1384" s="1"/>
      <c r="KGJ1384" s="1"/>
      <c r="KGK1384" s="1"/>
      <c r="KGL1384" s="1"/>
      <c r="KGM1384" s="1"/>
      <c r="KGN1384" s="1"/>
      <c r="KGO1384" s="1"/>
      <c r="KGP1384" s="1"/>
      <c r="KGQ1384" s="1"/>
      <c r="KGR1384" s="1"/>
      <c r="KGS1384" s="1"/>
      <c r="KGT1384" s="1"/>
      <c r="KGU1384" s="1"/>
      <c r="KGV1384" s="1"/>
      <c r="KGW1384" s="1"/>
      <c r="KGX1384" s="1"/>
      <c r="KGY1384" s="1"/>
      <c r="KGZ1384" s="1"/>
      <c r="KHA1384" s="1"/>
      <c r="KHB1384" s="1"/>
      <c r="KHC1384" s="1"/>
      <c r="KHD1384" s="1"/>
      <c r="KHE1384" s="1"/>
      <c r="KHF1384" s="1"/>
      <c r="KHG1384" s="1"/>
      <c r="KHH1384" s="1"/>
      <c r="KHI1384" s="1"/>
      <c r="KHJ1384" s="1"/>
      <c r="KHK1384" s="1"/>
      <c r="KHL1384" s="1"/>
      <c r="KHM1384" s="1"/>
      <c r="KHN1384" s="1"/>
      <c r="KHO1384" s="1"/>
      <c r="KHP1384" s="1"/>
      <c r="KHQ1384" s="1"/>
      <c r="KHR1384" s="1"/>
      <c r="KHS1384" s="1"/>
      <c r="KHT1384" s="1"/>
      <c r="KHU1384" s="1"/>
      <c r="KHV1384" s="1"/>
      <c r="KHW1384" s="1"/>
      <c r="KHX1384" s="1"/>
      <c r="KHY1384" s="1"/>
      <c r="KHZ1384" s="1"/>
      <c r="KIA1384" s="1"/>
      <c r="KIB1384" s="1"/>
      <c r="KIC1384" s="1"/>
      <c r="KID1384" s="1"/>
      <c r="KIE1384" s="1"/>
      <c r="KIF1384" s="1"/>
      <c r="KIG1384" s="1"/>
      <c r="KIH1384" s="1"/>
      <c r="KII1384" s="1"/>
      <c r="KIJ1384" s="1"/>
      <c r="KIK1384" s="1"/>
      <c r="KIL1384" s="1"/>
      <c r="KIM1384" s="1"/>
      <c r="KIN1384" s="1"/>
      <c r="KIO1384" s="1"/>
      <c r="KIP1384" s="1"/>
      <c r="KIQ1384" s="1"/>
      <c r="KIR1384" s="1"/>
      <c r="KIS1384" s="1"/>
      <c r="KIT1384" s="1"/>
      <c r="KIU1384" s="1"/>
      <c r="KIV1384" s="1"/>
      <c r="KIW1384" s="1"/>
      <c r="KIX1384" s="1"/>
      <c r="KIY1384" s="1"/>
      <c r="KIZ1384" s="1"/>
      <c r="KJA1384" s="1"/>
      <c r="KJB1384" s="1"/>
      <c r="KJC1384" s="1"/>
      <c r="KJD1384" s="1"/>
      <c r="KJE1384" s="1"/>
      <c r="KJF1384" s="1"/>
      <c r="KJG1384" s="1"/>
      <c r="KJH1384" s="1"/>
      <c r="KJI1384" s="1"/>
      <c r="KJJ1384" s="1"/>
      <c r="KJK1384" s="1"/>
      <c r="KJL1384" s="1"/>
      <c r="KJM1384" s="1"/>
      <c r="KJN1384" s="1"/>
      <c r="KJO1384" s="1"/>
      <c r="KJP1384" s="1"/>
      <c r="KJQ1384" s="1"/>
      <c r="KJR1384" s="1"/>
      <c r="KJS1384" s="1"/>
      <c r="KJT1384" s="1"/>
      <c r="KJU1384" s="1"/>
      <c r="KJV1384" s="1"/>
      <c r="KJW1384" s="1"/>
      <c r="KJX1384" s="1"/>
      <c r="KJY1384" s="1"/>
      <c r="KJZ1384" s="1"/>
      <c r="KKA1384" s="1"/>
      <c r="KKB1384" s="1"/>
      <c r="KKC1384" s="1"/>
      <c r="KKD1384" s="1"/>
      <c r="KKE1384" s="1"/>
      <c r="KKF1384" s="1"/>
      <c r="KKG1384" s="1"/>
      <c r="KKH1384" s="1"/>
      <c r="KKI1384" s="1"/>
      <c r="KKJ1384" s="1"/>
      <c r="KKK1384" s="1"/>
      <c r="KKL1384" s="1"/>
      <c r="KKM1384" s="1"/>
      <c r="KKN1384" s="1"/>
      <c r="KKO1384" s="1"/>
      <c r="KKP1384" s="1"/>
      <c r="KKQ1384" s="1"/>
      <c r="KKR1384" s="1"/>
      <c r="KKS1384" s="1"/>
      <c r="KKT1384" s="1"/>
      <c r="KKU1384" s="1"/>
      <c r="KKV1384" s="1"/>
      <c r="KKW1384" s="1"/>
      <c r="KKX1384" s="1"/>
      <c r="KKY1384" s="1"/>
      <c r="KKZ1384" s="1"/>
      <c r="KLA1384" s="1"/>
      <c r="KLB1384" s="1"/>
      <c r="KLC1384" s="1"/>
      <c r="KLD1384" s="1"/>
      <c r="KLE1384" s="1"/>
      <c r="KLF1384" s="1"/>
      <c r="KLG1384" s="1"/>
      <c r="KLH1384" s="1"/>
      <c r="KLI1384" s="1"/>
      <c r="KLJ1384" s="1"/>
      <c r="KLK1384" s="1"/>
      <c r="KLL1384" s="1"/>
      <c r="KLM1384" s="1"/>
      <c r="KLN1384" s="1"/>
      <c r="KLO1384" s="1"/>
      <c r="KLP1384" s="1"/>
      <c r="KLQ1384" s="1"/>
      <c r="KLR1384" s="1"/>
      <c r="KLS1384" s="1"/>
      <c r="KLT1384" s="1"/>
      <c r="KLU1384" s="1"/>
      <c r="KLV1384" s="1"/>
      <c r="KLW1384" s="1"/>
      <c r="KLX1384" s="1"/>
      <c r="KLY1384" s="1"/>
      <c r="KLZ1384" s="1"/>
      <c r="KMA1384" s="1"/>
      <c r="KMB1384" s="1"/>
      <c r="KMC1384" s="1"/>
      <c r="KMD1384" s="1"/>
      <c r="KME1384" s="1"/>
      <c r="KMF1384" s="1"/>
      <c r="KMG1384" s="1"/>
      <c r="KMH1384" s="1"/>
      <c r="KMI1384" s="1"/>
      <c r="KMJ1384" s="1"/>
      <c r="KMK1384" s="1"/>
      <c r="KML1384" s="1"/>
      <c r="KMM1384" s="1"/>
      <c r="KMN1384" s="1"/>
      <c r="KMO1384" s="1"/>
      <c r="KMP1384" s="1"/>
      <c r="KMQ1384" s="1"/>
      <c r="KMR1384" s="1"/>
      <c r="KMS1384" s="1"/>
      <c r="KMT1384" s="1"/>
      <c r="KMU1384" s="1"/>
      <c r="KMV1384" s="1"/>
      <c r="KMW1384" s="1"/>
      <c r="KMX1384" s="1"/>
      <c r="KMY1384" s="1"/>
      <c r="KMZ1384" s="1"/>
      <c r="KNA1384" s="1"/>
      <c r="KNB1384" s="1"/>
      <c r="KNC1384" s="1"/>
      <c r="KND1384" s="1"/>
      <c r="KNE1384" s="1"/>
      <c r="KNF1384" s="1"/>
      <c r="KNG1384" s="1"/>
      <c r="KNH1384" s="1"/>
      <c r="KNI1384" s="1"/>
      <c r="KNJ1384" s="1"/>
      <c r="KNK1384" s="1"/>
      <c r="KNL1384" s="1"/>
      <c r="KNM1384" s="1"/>
      <c r="KNN1384" s="1"/>
      <c r="KNO1384" s="1"/>
      <c r="KNP1384" s="1"/>
      <c r="KNQ1384" s="1"/>
      <c r="KNR1384" s="1"/>
      <c r="KNS1384" s="1"/>
      <c r="KNT1384" s="1"/>
      <c r="KNU1384" s="1"/>
      <c r="KNV1384" s="1"/>
      <c r="KNW1384" s="1"/>
      <c r="KNX1384" s="1"/>
      <c r="KNY1384" s="1"/>
      <c r="KNZ1384" s="1"/>
      <c r="KOA1384" s="1"/>
      <c r="KOB1384" s="1"/>
      <c r="KOC1384" s="1"/>
      <c r="KOD1384" s="1"/>
      <c r="KOE1384" s="1"/>
      <c r="KOF1384" s="1"/>
      <c r="KOG1384" s="1"/>
      <c r="KOH1384" s="1"/>
      <c r="KOI1384" s="1"/>
      <c r="KOJ1384" s="1"/>
      <c r="KOK1384" s="1"/>
      <c r="KOL1384" s="1"/>
      <c r="KOM1384" s="1"/>
      <c r="KON1384" s="1"/>
      <c r="KOO1384" s="1"/>
      <c r="KOP1384" s="1"/>
      <c r="KOQ1384" s="1"/>
      <c r="KOR1384" s="1"/>
      <c r="KOS1384" s="1"/>
      <c r="KOT1384" s="1"/>
      <c r="KOU1384" s="1"/>
      <c r="KOV1384" s="1"/>
      <c r="KOW1384" s="1"/>
      <c r="KOX1384" s="1"/>
      <c r="KOY1384" s="1"/>
      <c r="KOZ1384" s="1"/>
      <c r="KPA1384" s="1"/>
      <c r="KPB1384" s="1"/>
      <c r="KPC1384" s="1"/>
      <c r="KPD1384" s="1"/>
      <c r="KPE1384" s="1"/>
      <c r="KPF1384" s="1"/>
      <c r="KPG1384" s="1"/>
      <c r="KPH1384" s="1"/>
      <c r="KPI1384" s="1"/>
      <c r="KPJ1384" s="1"/>
      <c r="KPK1384" s="1"/>
      <c r="KPL1384" s="1"/>
      <c r="KPM1384" s="1"/>
      <c r="KPN1384" s="1"/>
      <c r="KPO1384" s="1"/>
      <c r="KPP1384" s="1"/>
      <c r="KPQ1384" s="1"/>
      <c r="KPR1384" s="1"/>
      <c r="KPS1384" s="1"/>
      <c r="KPT1384" s="1"/>
      <c r="KPU1384" s="1"/>
      <c r="KPV1384" s="1"/>
      <c r="KPW1384" s="1"/>
      <c r="KPX1384" s="1"/>
      <c r="KPY1384" s="1"/>
      <c r="KPZ1384" s="1"/>
      <c r="KQA1384" s="1"/>
      <c r="KQB1384" s="1"/>
      <c r="KQC1384" s="1"/>
      <c r="KQD1384" s="1"/>
      <c r="KQE1384" s="1"/>
      <c r="KQF1384" s="1"/>
      <c r="KQG1384" s="1"/>
      <c r="KQH1384" s="1"/>
      <c r="KQI1384" s="1"/>
      <c r="KQJ1384" s="1"/>
      <c r="KQK1384" s="1"/>
      <c r="KQL1384" s="1"/>
      <c r="KQM1384" s="1"/>
      <c r="KQN1384" s="1"/>
      <c r="KQO1384" s="1"/>
      <c r="KQP1384" s="1"/>
      <c r="KQQ1384" s="1"/>
      <c r="KQR1384" s="1"/>
      <c r="KQS1384" s="1"/>
      <c r="KQT1384" s="1"/>
      <c r="KQU1384" s="1"/>
      <c r="KQV1384" s="1"/>
      <c r="KQW1384" s="1"/>
      <c r="KQX1384" s="1"/>
      <c r="KQY1384" s="1"/>
      <c r="KQZ1384" s="1"/>
      <c r="KRA1384" s="1"/>
      <c r="KRB1384" s="1"/>
      <c r="KRC1384" s="1"/>
      <c r="KRD1384" s="1"/>
      <c r="KRE1384" s="1"/>
      <c r="KRF1384" s="1"/>
      <c r="KRG1384" s="1"/>
      <c r="KRH1384" s="1"/>
      <c r="KRI1384" s="1"/>
      <c r="KRJ1384" s="1"/>
      <c r="KRK1384" s="1"/>
      <c r="KRL1384" s="1"/>
      <c r="KRM1384" s="1"/>
      <c r="KRN1384" s="1"/>
      <c r="KRO1384" s="1"/>
      <c r="KRP1384" s="1"/>
      <c r="KRQ1384" s="1"/>
      <c r="KRR1384" s="1"/>
      <c r="KRS1384" s="1"/>
      <c r="KRT1384" s="1"/>
      <c r="KRU1384" s="1"/>
      <c r="KRV1384" s="1"/>
      <c r="KRW1384" s="1"/>
      <c r="KRX1384" s="1"/>
      <c r="KRY1384" s="1"/>
      <c r="KRZ1384" s="1"/>
      <c r="KSA1384" s="1"/>
      <c r="KSB1384" s="1"/>
      <c r="KSC1384" s="1"/>
      <c r="KSD1384" s="1"/>
      <c r="KSE1384" s="1"/>
      <c r="KSF1384" s="1"/>
      <c r="KSG1384" s="1"/>
      <c r="KSH1384" s="1"/>
      <c r="KSI1384" s="1"/>
      <c r="KSJ1384" s="1"/>
      <c r="KSK1384" s="1"/>
      <c r="KSL1384" s="1"/>
      <c r="KSM1384" s="1"/>
      <c r="KSN1384" s="1"/>
      <c r="KSO1384" s="1"/>
      <c r="KSP1384" s="1"/>
      <c r="KSQ1384" s="1"/>
      <c r="KSR1384" s="1"/>
      <c r="KSS1384" s="1"/>
      <c r="KST1384" s="1"/>
      <c r="KSU1384" s="1"/>
      <c r="KSV1384" s="1"/>
      <c r="KSW1384" s="1"/>
      <c r="KSX1384" s="1"/>
      <c r="KSY1384" s="1"/>
      <c r="KSZ1384" s="1"/>
      <c r="KTA1384" s="1"/>
      <c r="KTB1384" s="1"/>
      <c r="KTC1384" s="1"/>
      <c r="KTD1384" s="1"/>
      <c r="KTE1384" s="1"/>
      <c r="KTF1384" s="1"/>
      <c r="KTG1384" s="1"/>
      <c r="KTH1384" s="1"/>
      <c r="KTI1384" s="1"/>
      <c r="KTJ1384" s="1"/>
      <c r="KTK1384" s="1"/>
      <c r="KTL1384" s="1"/>
      <c r="KTM1384" s="1"/>
      <c r="KTN1384" s="1"/>
      <c r="KTO1384" s="1"/>
      <c r="KTP1384" s="1"/>
      <c r="KTQ1384" s="1"/>
      <c r="KTR1384" s="1"/>
      <c r="KTS1384" s="1"/>
      <c r="KTT1384" s="1"/>
      <c r="KTU1384" s="1"/>
      <c r="KTV1384" s="1"/>
      <c r="KTW1384" s="1"/>
      <c r="KTX1384" s="1"/>
      <c r="KTY1384" s="1"/>
      <c r="KTZ1384" s="1"/>
      <c r="KUA1384" s="1"/>
      <c r="KUB1384" s="1"/>
      <c r="KUC1384" s="1"/>
      <c r="KUD1384" s="1"/>
      <c r="KUE1384" s="1"/>
      <c r="KUF1384" s="1"/>
      <c r="KUG1384" s="1"/>
      <c r="KUH1384" s="1"/>
      <c r="KUI1384" s="1"/>
      <c r="KUJ1384" s="1"/>
      <c r="KUK1384" s="1"/>
      <c r="KUL1384" s="1"/>
      <c r="KUM1384" s="1"/>
      <c r="KUN1384" s="1"/>
      <c r="KUO1384" s="1"/>
      <c r="KUP1384" s="1"/>
      <c r="KUQ1384" s="1"/>
      <c r="KUR1384" s="1"/>
      <c r="KUS1384" s="1"/>
      <c r="KUT1384" s="1"/>
      <c r="KUU1384" s="1"/>
      <c r="KUV1384" s="1"/>
      <c r="KUW1384" s="1"/>
      <c r="KUX1384" s="1"/>
      <c r="KUY1384" s="1"/>
      <c r="KUZ1384" s="1"/>
      <c r="KVA1384" s="1"/>
      <c r="KVB1384" s="1"/>
      <c r="KVC1384" s="1"/>
      <c r="KVD1384" s="1"/>
      <c r="KVE1384" s="1"/>
      <c r="KVF1384" s="1"/>
      <c r="KVG1384" s="1"/>
      <c r="KVH1384" s="1"/>
      <c r="KVI1384" s="1"/>
      <c r="KVJ1384" s="1"/>
      <c r="KVK1384" s="1"/>
      <c r="KVL1384" s="1"/>
      <c r="KVM1384" s="1"/>
      <c r="KVN1384" s="1"/>
      <c r="KVO1384" s="1"/>
      <c r="KVP1384" s="1"/>
      <c r="KVQ1384" s="1"/>
      <c r="KVR1384" s="1"/>
      <c r="KVS1384" s="1"/>
      <c r="KVT1384" s="1"/>
      <c r="KVU1384" s="1"/>
      <c r="KVV1384" s="1"/>
      <c r="KVW1384" s="1"/>
      <c r="KVX1384" s="1"/>
      <c r="KVY1384" s="1"/>
      <c r="KVZ1384" s="1"/>
      <c r="KWA1384" s="1"/>
      <c r="KWB1384" s="1"/>
      <c r="KWC1384" s="1"/>
      <c r="KWD1384" s="1"/>
      <c r="KWE1384" s="1"/>
      <c r="KWF1384" s="1"/>
      <c r="KWG1384" s="1"/>
      <c r="KWH1384" s="1"/>
      <c r="KWI1384" s="1"/>
      <c r="KWJ1384" s="1"/>
      <c r="KWK1384" s="1"/>
      <c r="KWL1384" s="1"/>
      <c r="KWM1384" s="1"/>
      <c r="KWN1384" s="1"/>
      <c r="KWO1384" s="1"/>
      <c r="KWP1384" s="1"/>
      <c r="KWQ1384" s="1"/>
      <c r="KWR1384" s="1"/>
      <c r="KWS1384" s="1"/>
      <c r="KWT1384" s="1"/>
      <c r="KWU1384" s="1"/>
      <c r="KWV1384" s="1"/>
      <c r="KWW1384" s="1"/>
      <c r="KWX1384" s="1"/>
      <c r="KWY1384" s="1"/>
      <c r="KWZ1384" s="1"/>
      <c r="KXA1384" s="1"/>
      <c r="KXB1384" s="1"/>
      <c r="KXC1384" s="1"/>
      <c r="KXD1384" s="1"/>
      <c r="KXE1384" s="1"/>
      <c r="KXF1384" s="1"/>
      <c r="KXG1384" s="1"/>
      <c r="KXH1384" s="1"/>
      <c r="KXI1384" s="1"/>
      <c r="KXJ1384" s="1"/>
      <c r="KXK1384" s="1"/>
      <c r="KXL1384" s="1"/>
      <c r="KXM1384" s="1"/>
      <c r="KXN1384" s="1"/>
      <c r="KXO1384" s="1"/>
      <c r="KXP1384" s="1"/>
      <c r="KXQ1384" s="1"/>
      <c r="KXR1384" s="1"/>
      <c r="KXS1384" s="1"/>
      <c r="KXT1384" s="1"/>
      <c r="KXU1384" s="1"/>
      <c r="KXV1384" s="1"/>
      <c r="KXW1384" s="1"/>
      <c r="KXX1384" s="1"/>
      <c r="KXY1384" s="1"/>
      <c r="KXZ1384" s="1"/>
      <c r="KYA1384" s="1"/>
      <c r="KYB1384" s="1"/>
      <c r="KYC1384" s="1"/>
      <c r="KYD1384" s="1"/>
      <c r="KYE1384" s="1"/>
      <c r="KYF1384" s="1"/>
      <c r="KYG1384" s="1"/>
      <c r="KYH1384" s="1"/>
      <c r="KYI1384" s="1"/>
      <c r="KYJ1384" s="1"/>
      <c r="KYK1384" s="1"/>
      <c r="KYL1384" s="1"/>
      <c r="KYM1384" s="1"/>
      <c r="KYN1384" s="1"/>
      <c r="KYO1384" s="1"/>
      <c r="KYP1384" s="1"/>
      <c r="KYQ1384" s="1"/>
      <c r="KYR1384" s="1"/>
      <c r="KYS1384" s="1"/>
      <c r="KYT1384" s="1"/>
      <c r="KYU1384" s="1"/>
      <c r="KYV1384" s="1"/>
      <c r="KYW1384" s="1"/>
      <c r="KYX1384" s="1"/>
      <c r="KYY1384" s="1"/>
      <c r="KYZ1384" s="1"/>
      <c r="KZA1384" s="1"/>
      <c r="KZB1384" s="1"/>
      <c r="KZC1384" s="1"/>
      <c r="KZD1384" s="1"/>
      <c r="KZE1384" s="1"/>
      <c r="KZF1384" s="1"/>
      <c r="KZG1384" s="1"/>
      <c r="KZH1384" s="1"/>
      <c r="KZI1384" s="1"/>
      <c r="KZJ1384" s="1"/>
      <c r="KZK1384" s="1"/>
      <c r="KZL1384" s="1"/>
      <c r="KZM1384" s="1"/>
      <c r="KZN1384" s="1"/>
      <c r="KZO1384" s="1"/>
      <c r="KZP1384" s="1"/>
      <c r="KZQ1384" s="1"/>
      <c r="KZR1384" s="1"/>
      <c r="KZS1384" s="1"/>
      <c r="KZT1384" s="1"/>
      <c r="KZU1384" s="1"/>
      <c r="KZV1384" s="1"/>
      <c r="KZW1384" s="1"/>
      <c r="KZX1384" s="1"/>
      <c r="KZY1384" s="1"/>
      <c r="KZZ1384" s="1"/>
      <c r="LAA1384" s="1"/>
      <c r="LAB1384" s="1"/>
      <c r="LAC1384" s="1"/>
      <c r="LAD1384" s="1"/>
      <c r="LAE1384" s="1"/>
      <c r="LAF1384" s="1"/>
      <c r="LAG1384" s="1"/>
      <c r="LAH1384" s="1"/>
      <c r="LAI1384" s="1"/>
      <c r="LAJ1384" s="1"/>
      <c r="LAK1384" s="1"/>
      <c r="LAL1384" s="1"/>
      <c r="LAM1384" s="1"/>
      <c r="LAN1384" s="1"/>
      <c r="LAO1384" s="1"/>
      <c r="LAP1384" s="1"/>
      <c r="LAQ1384" s="1"/>
      <c r="LAR1384" s="1"/>
      <c r="LAS1384" s="1"/>
      <c r="LAT1384" s="1"/>
      <c r="LAU1384" s="1"/>
      <c r="LAV1384" s="1"/>
      <c r="LAW1384" s="1"/>
      <c r="LAX1384" s="1"/>
      <c r="LAY1384" s="1"/>
      <c r="LAZ1384" s="1"/>
      <c r="LBA1384" s="1"/>
      <c r="LBB1384" s="1"/>
      <c r="LBC1384" s="1"/>
      <c r="LBD1384" s="1"/>
      <c r="LBE1384" s="1"/>
      <c r="LBF1384" s="1"/>
      <c r="LBG1384" s="1"/>
      <c r="LBH1384" s="1"/>
      <c r="LBI1384" s="1"/>
      <c r="LBJ1384" s="1"/>
      <c r="LBK1384" s="1"/>
      <c r="LBL1384" s="1"/>
      <c r="LBM1384" s="1"/>
      <c r="LBN1384" s="1"/>
      <c r="LBO1384" s="1"/>
      <c r="LBP1384" s="1"/>
      <c r="LBQ1384" s="1"/>
      <c r="LBR1384" s="1"/>
      <c r="LBS1384" s="1"/>
      <c r="LBT1384" s="1"/>
      <c r="LBU1384" s="1"/>
      <c r="LBV1384" s="1"/>
      <c r="LBW1384" s="1"/>
      <c r="LBX1384" s="1"/>
      <c r="LBY1384" s="1"/>
      <c r="LBZ1384" s="1"/>
      <c r="LCA1384" s="1"/>
      <c r="LCB1384" s="1"/>
      <c r="LCC1384" s="1"/>
      <c r="LCD1384" s="1"/>
      <c r="LCE1384" s="1"/>
      <c r="LCF1384" s="1"/>
      <c r="LCG1384" s="1"/>
      <c r="LCH1384" s="1"/>
      <c r="LCI1384" s="1"/>
      <c r="LCJ1384" s="1"/>
      <c r="LCK1384" s="1"/>
      <c r="LCL1384" s="1"/>
      <c r="LCM1384" s="1"/>
      <c r="LCN1384" s="1"/>
      <c r="LCO1384" s="1"/>
      <c r="LCP1384" s="1"/>
      <c r="LCQ1384" s="1"/>
      <c r="LCR1384" s="1"/>
      <c r="LCS1384" s="1"/>
      <c r="LCT1384" s="1"/>
      <c r="LCU1384" s="1"/>
      <c r="LCV1384" s="1"/>
      <c r="LCW1384" s="1"/>
      <c r="LCX1384" s="1"/>
      <c r="LCY1384" s="1"/>
      <c r="LCZ1384" s="1"/>
      <c r="LDA1384" s="1"/>
      <c r="LDB1384" s="1"/>
      <c r="LDC1384" s="1"/>
      <c r="LDD1384" s="1"/>
      <c r="LDE1384" s="1"/>
      <c r="LDF1384" s="1"/>
      <c r="LDG1384" s="1"/>
      <c r="LDH1384" s="1"/>
      <c r="LDI1384" s="1"/>
      <c r="LDJ1384" s="1"/>
      <c r="LDK1384" s="1"/>
      <c r="LDL1384" s="1"/>
      <c r="LDM1384" s="1"/>
      <c r="LDN1384" s="1"/>
      <c r="LDO1384" s="1"/>
      <c r="LDP1384" s="1"/>
      <c r="LDQ1384" s="1"/>
      <c r="LDR1384" s="1"/>
      <c r="LDS1384" s="1"/>
      <c r="LDT1384" s="1"/>
      <c r="LDU1384" s="1"/>
      <c r="LDV1384" s="1"/>
      <c r="LDW1384" s="1"/>
      <c r="LDX1384" s="1"/>
      <c r="LDY1384" s="1"/>
      <c r="LDZ1384" s="1"/>
      <c r="LEA1384" s="1"/>
      <c r="LEB1384" s="1"/>
      <c r="LEC1384" s="1"/>
      <c r="LED1384" s="1"/>
      <c r="LEE1384" s="1"/>
      <c r="LEF1384" s="1"/>
      <c r="LEG1384" s="1"/>
      <c r="LEH1384" s="1"/>
      <c r="LEI1384" s="1"/>
      <c r="LEJ1384" s="1"/>
      <c r="LEK1384" s="1"/>
      <c r="LEL1384" s="1"/>
      <c r="LEM1384" s="1"/>
      <c r="LEN1384" s="1"/>
      <c r="LEO1384" s="1"/>
      <c r="LEP1384" s="1"/>
      <c r="LEQ1384" s="1"/>
      <c r="LER1384" s="1"/>
      <c r="LES1384" s="1"/>
      <c r="LET1384" s="1"/>
      <c r="LEU1384" s="1"/>
      <c r="LEV1384" s="1"/>
      <c r="LEW1384" s="1"/>
      <c r="LEX1384" s="1"/>
      <c r="LEY1384" s="1"/>
      <c r="LEZ1384" s="1"/>
      <c r="LFA1384" s="1"/>
      <c r="LFB1384" s="1"/>
      <c r="LFC1384" s="1"/>
      <c r="LFD1384" s="1"/>
      <c r="LFE1384" s="1"/>
      <c r="LFF1384" s="1"/>
      <c r="LFG1384" s="1"/>
      <c r="LFH1384" s="1"/>
      <c r="LFI1384" s="1"/>
      <c r="LFJ1384" s="1"/>
      <c r="LFK1384" s="1"/>
      <c r="LFL1384" s="1"/>
      <c r="LFM1384" s="1"/>
      <c r="LFN1384" s="1"/>
      <c r="LFO1384" s="1"/>
      <c r="LFP1384" s="1"/>
      <c r="LFQ1384" s="1"/>
      <c r="LFR1384" s="1"/>
      <c r="LFS1384" s="1"/>
      <c r="LFT1384" s="1"/>
      <c r="LFU1384" s="1"/>
      <c r="LFV1384" s="1"/>
      <c r="LFW1384" s="1"/>
      <c r="LFX1384" s="1"/>
      <c r="LFY1384" s="1"/>
      <c r="LFZ1384" s="1"/>
      <c r="LGA1384" s="1"/>
      <c r="LGB1384" s="1"/>
      <c r="LGC1384" s="1"/>
      <c r="LGD1384" s="1"/>
      <c r="LGE1384" s="1"/>
      <c r="LGF1384" s="1"/>
      <c r="LGG1384" s="1"/>
      <c r="LGH1384" s="1"/>
      <c r="LGI1384" s="1"/>
      <c r="LGJ1384" s="1"/>
      <c r="LGK1384" s="1"/>
      <c r="LGL1384" s="1"/>
      <c r="LGM1384" s="1"/>
      <c r="LGN1384" s="1"/>
      <c r="LGO1384" s="1"/>
      <c r="LGP1384" s="1"/>
      <c r="LGQ1384" s="1"/>
      <c r="LGR1384" s="1"/>
      <c r="LGS1384" s="1"/>
      <c r="LGT1384" s="1"/>
      <c r="LGU1384" s="1"/>
      <c r="LGV1384" s="1"/>
      <c r="LGW1384" s="1"/>
      <c r="LGX1384" s="1"/>
      <c r="LGY1384" s="1"/>
      <c r="LGZ1384" s="1"/>
      <c r="LHA1384" s="1"/>
      <c r="LHB1384" s="1"/>
      <c r="LHC1384" s="1"/>
      <c r="LHD1384" s="1"/>
      <c r="LHE1384" s="1"/>
      <c r="LHF1384" s="1"/>
      <c r="LHG1384" s="1"/>
      <c r="LHH1384" s="1"/>
      <c r="LHI1384" s="1"/>
      <c r="LHJ1384" s="1"/>
      <c r="LHK1384" s="1"/>
      <c r="LHL1384" s="1"/>
      <c r="LHM1384" s="1"/>
      <c r="LHN1384" s="1"/>
      <c r="LHO1384" s="1"/>
      <c r="LHP1384" s="1"/>
      <c r="LHQ1384" s="1"/>
      <c r="LHR1384" s="1"/>
      <c r="LHS1384" s="1"/>
      <c r="LHT1384" s="1"/>
      <c r="LHU1384" s="1"/>
      <c r="LHV1384" s="1"/>
      <c r="LHW1384" s="1"/>
      <c r="LHX1384" s="1"/>
      <c r="LHY1384" s="1"/>
      <c r="LHZ1384" s="1"/>
      <c r="LIA1384" s="1"/>
      <c r="LIB1384" s="1"/>
      <c r="LIC1384" s="1"/>
      <c r="LID1384" s="1"/>
      <c r="LIE1384" s="1"/>
      <c r="LIF1384" s="1"/>
      <c r="LIG1384" s="1"/>
      <c r="LIH1384" s="1"/>
      <c r="LII1384" s="1"/>
      <c r="LIJ1384" s="1"/>
      <c r="LIK1384" s="1"/>
      <c r="LIL1384" s="1"/>
      <c r="LIM1384" s="1"/>
      <c r="LIN1384" s="1"/>
      <c r="LIO1384" s="1"/>
      <c r="LIP1384" s="1"/>
      <c r="LIQ1384" s="1"/>
      <c r="LIR1384" s="1"/>
      <c r="LIS1384" s="1"/>
      <c r="LIT1384" s="1"/>
      <c r="LIU1384" s="1"/>
      <c r="LIV1384" s="1"/>
      <c r="LIW1384" s="1"/>
      <c r="LIX1384" s="1"/>
      <c r="LIY1384" s="1"/>
      <c r="LIZ1384" s="1"/>
      <c r="LJA1384" s="1"/>
      <c r="LJB1384" s="1"/>
      <c r="LJC1384" s="1"/>
      <c r="LJD1384" s="1"/>
      <c r="LJE1384" s="1"/>
      <c r="LJF1384" s="1"/>
      <c r="LJG1384" s="1"/>
      <c r="LJH1384" s="1"/>
      <c r="LJI1384" s="1"/>
      <c r="LJJ1384" s="1"/>
      <c r="LJK1384" s="1"/>
      <c r="LJL1384" s="1"/>
      <c r="LJM1384" s="1"/>
      <c r="LJN1384" s="1"/>
      <c r="LJO1384" s="1"/>
      <c r="LJP1384" s="1"/>
      <c r="LJQ1384" s="1"/>
      <c r="LJR1384" s="1"/>
      <c r="LJS1384" s="1"/>
      <c r="LJT1384" s="1"/>
      <c r="LJU1384" s="1"/>
      <c r="LJV1384" s="1"/>
      <c r="LJW1384" s="1"/>
      <c r="LJX1384" s="1"/>
      <c r="LJY1384" s="1"/>
      <c r="LJZ1384" s="1"/>
      <c r="LKA1384" s="1"/>
      <c r="LKB1384" s="1"/>
      <c r="LKC1384" s="1"/>
      <c r="LKD1384" s="1"/>
      <c r="LKE1384" s="1"/>
      <c r="LKF1384" s="1"/>
      <c r="LKG1384" s="1"/>
      <c r="LKH1384" s="1"/>
      <c r="LKI1384" s="1"/>
      <c r="LKJ1384" s="1"/>
      <c r="LKK1384" s="1"/>
      <c r="LKL1384" s="1"/>
      <c r="LKM1384" s="1"/>
      <c r="LKN1384" s="1"/>
      <c r="LKO1384" s="1"/>
      <c r="LKP1384" s="1"/>
      <c r="LKQ1384" s="1"/>
      <c r="LKR1384" s="1"/>
      <c r="LKS1384" s="1"/>
      <c r="LKT1384" s="1"/>
      <c r="LKU1384" s="1"/>
      <c r="LKV1384" s="1"/>
      <c r="LKW1384" s="1"/>
      <c r="LKX1384" s="1"/>
      <c r="LKY1384" s="1"/>
      <c r="LKZ1384" s="1"/>
      <c r="LLA1384" s="1"/>
      <c r="LLB1384" s="1"/>
      <c r="LLC1384" s="1"/>
      <c r="LLD1384" s="1"/>
      <c r="LLE1384" s="1"/>
      <c r="LLF1384" s="1"/>
      <c r="LLG1384" s="1"/>
      <c r="LLH1384" s="1"/>
      <c r="LLI1384" s="1"/>
      <c r="LLJ1384" s="1"/>
      <c r="LLK1384" s="1"/>
      <c r="LLL1384" s="1"/>
      <c r="LLM1384" s="1"/>
      <c r="LLN1384" s="1"/>
      <c r="LLO1384" s="1"/>
      <c r="LLP1384" s="1"/>
      <c r="LLQ1384" s="1"/>
      <c r="LLR1384" s="1"/>
      <c r="LLS1384" s="1"/>
      <c r="LLT1384" s="1"/>
      <c r="LLU1384" s="1"/>
      <c r="LLV1384" s="1"/>
      <c r="LLW1384" s="1"/>
      <c r="LLX1384" s="1"/>
      <c r="LLY1384" s="1"/>
      <c r="LLZ1384" s="1"/>
      <c r="LMA1384" s="1"/>
      <c r="LMB1384" s="1"/>
      <c r="LMC1384" s="1"/>
      <c r="LMD1384" s="1"/>
      <c r="LME1384" s="1"/>
      <c r="LMF1384" s="1"/>
      <c r="LMG1384" s="1"/>
      <c r="LMH1384" s="1"/>
      <c r="LMI1384" s="1"/>
      <c r="LMJ1384" s="1"/>
      <c r="LMK1384" s="1"/>
      <c r="LML1384" s="1"/>
      <c r="LMM1384" s="1"/>
      <c r="LMN1384" s="1"/>
      <c r="LMO1384" s="1"/>
      <c r="LMP1384" s="1"/>
      <c r="LMQ1384" s="1"/>
      <c r="LMR1384" s="1"/>
      <c r="LMS1384" s="1"/>
      <c r="LMT1384" s="1"/>
      <c r="LMU1384" s="1"/>
      <c r="LMV1384" s="1"/>
      <c r="LMW1384" s="1"/>
      <c r="LMX1384" s="1"/>
      <c r="LMY1384" s="1"/>
      <c r="LMZ1384" s="1"/>
      <c r="LNA1384" s="1"/>
      <c r="LNB1384" s="1"/>
      <c r="LNC1384" s="1"/>
      <c r="LND1384" s="1"/>
      <c r="LNE1384" s="1"/>
      <c r="LNF1384" s="1"/>
      <c r="LNG1384" s="1"/>
      <c r="LNH1384" s="1"/>
      <c r="LNI1384" s="1"/>
      <c r="LNJ1384" s="1"/>
      <c r="LNK1384" s="1"/>
      <c r="LNL1384" s="1"/>
      <c r="LNM1384" s="1"/>
      <c r="LNN1384" s="1"/>
      <c r="LNO1384" s="1"/>
      <c r="LNP1384" s="1"/>
      <c r="LNQ1384" s="1"/>
      <c r="LNR1384" s="1"/>
      <c r="LNS1384" s="1"/>
      <c r="LNT1384" s="1"/>
      <c r="LNU1384" s="1"/>
      <c r="LNV1384" s="1"/>
      <c r="LNW1384" s="1"/>
      <c r="LNX1384" s="1"/>
      <c r="LNY1384" s="1"/>
      <c r="LNZ1384" s="1"/>
      <c r="LOA1384" s="1"/>
      <c r="LOB1384" s="1"/>
      <c r="LOC1384" s="1"/>
      <c r="LOD1384" s="1"/>
      <c r="LOE1384" s="1"/>
      <c r="LOF1384" s="1"/>
      <c r="LOG1384" s="1"/>
      <c r="LOH1384" s="1"/>
      <c r="LOI1384" s="1"/>
      <c r="LOJ1384" s="1"/>
      <c r="LOK1384" s="1"/>
      <c r="LOL1384" s="1"/>
      <c r="LOM1384" s="1"/>
      <c r="LON1384" s="1"/>
      <c r="LOO1384" s="1"/>
      <c r="LOP1384" s="1"/>
      <c r="LOQ1384" s="1"/>
      <c r="LOR1384" s="1"/>
      <c r="LOS1384" s="1"/>
      <c r="LOT1384" s="1"/>
      <c r="LOU1384" s="1"/>
      <c r="LOV1384" s="1"/>
      <c r="LOW1384" s="1"/>
      <c r="LOX1384" s="1"/>
      <c r="LOY1384" s="1"/>
      <c r="LOZ1384" s="1"/>
      <c r="LPA1384" s="1"/>
      <c r="LPB1384" s="1"/>
      <c r="LPC1384" s="1"/>
      <c r="LPD1384" s="1"/>
      <c r="LPE1384" s="1"/>
      <c r="LPF1384" s="1"/>
      <c r="LPG1384" s="1"/>
      <c r="LPH1384" s="1"/>
      <c r="LPI1384" s="1"/>
      <c r="LPJ1384" s="1"/>
      <c r="LPK1384" s="1"/>
      <c r="LPL1384" s="1"/>
      <c r="LPM1384" s="1"/>
      <c r="LPN1384" s="1"/>
      <c r="LPO1384" s="1"/>
      <c r="LPP1384" s="1"/>
      <c r="LPQ1384" s="1"/>
      <c r="LPR1384" s="1"/>
      <c r="LPS1384" s="1"/>
      <c r="LPT1384" s="1"/>
      <c r="LPU1384" s="1"/>
      <c r="LPV1384" s="1"/>
      <c r="LPW1384" s="1"/>
      <c r="LPX1384" s="1"/>
      <c r="LPY1384" s="1"/>
      <c r="LPZ1384" s="1"/>
      <c r="LQA1384" s="1"/>
      <c r="LQB1384" s="1"/>
      <c r="LQC1384" s="1"/>
      <c r="LQD1384" s="1"/>
      <c r="LQE1384" s="1"/>
      <c r="LQF1384" s="1"/>
      <c r="LQG1384" s="1"/>
      <c r="LQH1384" s="1"/>
      <c r="LQI1384" s="1"/>
      <c r="LQJ1384" s="1"/>
      <c r="LQK1384" s="1"/>
      <c r="LQL1384" s="1"/>
      <c r="LQM1384" s="1"/>
      <c r="LQN1384" s="1"/>
      <c r="LQO1384" s="1"/>
      <c r="LQP1384" s="1"/>
      <c r="LQQ1384" s="1"/>
      <c r="LQR1384" s="1"/>
      <c r="LQS1384" s="1"/>
      <c r="LQT1384" s="1"/>
      <c r="LQU1384" s="1"/>
      <c r="LQV1384" s="1"/>
      <c r="LQW1384" s="1"/>
      <c r="LQX1384" s="1"/>
      <c r="LQY1384" s="1"/>
      <c r="LQZ1384" s="1"/>
      <c r="LRA1384" s="1"/>
      <c r="LRB1384" s="1"/>
      <c r="LRC1384" s="1"/>
      <c r="LRD1384" s="1"/>
      <c r="LRE1384" s="1"/>
      <c r="LRF1384" s="1"/>
      <c r="LRG1384" s="1"/>
      <c r="LRH1384" s="1"/>
      <c r="LRI1384" s="1"/>
      <c r="LRJ1384" s="1"/>
      <c r="LRK1384" s="1"/>
      <c r="LRL1384" s="1"/>
      <c r="LRM1384" s="1"/>
      <c r="LRN1384" s="1"/>
      <c r="LRO1384" s="1"/>
      <c r="LRP1384" s="1"/>
      <c r="LRQ1384" s="1"/>
      <c r="LRR1384" s="1"/>
      <c r="LRS1384" s="1"/>
      <c r="LRT1384" s="1"/>
      <c r="LRU1384" s="1"/>
      <c r="LRV1384" s="1"/>
      <c r="LRW1384" s="1"/>
      <c r="LRX1384" s="1"/>
      <c r="LRY1384" s="1"/>
      <c r="LRZ1384" s="1"/>
      <c r="LSA1384" s="1"/>
      <c r="LSB1384" s="1"/>
      <c r="LSC1384" s="1"/>
      <c r="LSD1384" s="1"/>
      <c r="LSE1384" s="1"/>
      <c r="LSF1384" s="1"/>
      <c r="LSG1384" s="1"/>
      <c r="LSH1384" s="1"/>
      <c r="LSI1384" s="1"/>
      <c r="LSJ1384" s="1"/>
      <c r="LSK1384" s="1"/>
      <c r="LSL1384" s="1"/>
      <c r="LSM1384" s="1"/>
      <c r="LSN1384" s="1"/>
      <c r="LSO1384" s="1"/>
      <c r="LSP1384" s="1"/>
      <c r="LSQ1384" s="1"/>
      <c r="LSR1384" s="1"/>
      <c r="LSS1384" s="1"/>
      <c r="LST1384" s="1"/>
      <c r="LSU1384" s="1"/>
      <c r="LSV1384" s="1"/>
      <c r="LSW1384" s="1"/>
      <c r="LSX1384" s="1"/>
      <c r="LSY1384" s="1"/>
      <c r="LSZ1384" s="1"/>
      <c r="LTA1384" s="1"/>
      <c r="LTB1384" s="1"/>
      <c r="LTC1384" s="1"/>
      <c r="LTD1384" s="1"/>
      <c r="LTE1384" s="1"/>
      <c r="LTF1384" s="1"/>
      <c r="LTG1384" s="1"/>
      <c r="LTH1384" s="1"/>
      <c r="LTI1384" s="1"/>
      <c r="LTJ1384" s="1"/>
      <c r="LTK1384" s="1"/>
      <c r="LTL1384" s="1"/>
      <c r="LTM1384" s="1"/>
      <c r="LTN1384" s="1"/>
      <c r="LTO1384" s="1"/>
      <c r="LTP1384" s="1"/>
      <c r="LTQ1384" s="1"/>
      <c r="LTR1384" s="1"/>
      <c r="LTS1384" s="1"/>
      <c r="LTT1384" s="1"/>
      <c r="LTU1384" s="1"/>
      <c r="LTV1384" s="1"/>
      <c r="LTW1384" s="1"/>
      <c r="LTX1384" s="1"/>
      <c r="LTY1384" s="1"/>
      <c r="LTZ1384" s="1"/>
      <c r="LUA1384" s="1"/>
      <c r="LUB1384" s="1"/>
      <c r="LUC1384" s="1"/>
      <c r="LUD1384" s="1"/>
      <c r="LUE1384" s="1"/>
      <c r="LUF1384" s="1"/>
      <c r="LUG1384" s="1"/>
      <c r="LUH1384" s="1"/>
      <c r="LUI1384" s="1"/>
      <c r="LUJ1384" s="1"/>
      <c r="LUK1384" s="1"/>
      <c r="LUL1384" s="1"/>
      <c r="LUM1384" s="1"/>
      <c r="LUN1384" s="1"/>
      <c r="LUO1384" s="1"/>
      <c r="LUP1384" s="1"/>
      <c r="LUQ1384" s="1"/>
      <c r="LUR1384" s="1"/>
      <c r="LUS1384" s="1"/>
      <c r="LUT1384" s="1"/>
      <c r="LUU1384" s="1"/>
      <c r="LUV1384" s="1"/>
      <c r="LUW1384" s="1"/>
      <c r="LUX1384" s="1"/>
      <c r="LUY1384" s="1"/>
      <c r="LUZ1384" s="1"/>
      <c r="LVA1384" s="1"/>
      <c r="LVB1384" s="1"/>
      <c r="LVC1384" s="1"/>
      <c r="LVD1384" s="1"/>
      <c r="LVE1384" s="1"/>
      <c r="LVF1384" s="1"/>
      <c r="LVG1384" s="1"/>
      <c r="LVH1384" s="1"/>
      <c r="LVI1384" s="1"/>
      <c r="LVJ1384" s="1"/>
      <c r="LVK1384" s="1"/>
      <c r="LVL1384" s="1"/>
      <c r="LVM1384" s="1"/>
      <c r="LVN1384" s="1"/>
      <c r="LVO1384" s="1"/>
      <c r="LVP1384" s="1"/>
      <c r="LVQ1384" s="1"/>
      <c r="LVR1384" s="1"/>
      <c r="LVS1384" s="1"/>
      <c r="LVT1384" s="1"/>
      <c r="LVU1384" s="1"/>
      <c r="LVV1384" s="1"/>
      <c r="LVW1384" s="1"/>
      <c r="LVX1384" s="1"/>
      <c r="LVY1384" s="1"/>
      <c r="LVZ1384" s="1"/>
      <c r="LWA1384" s="1"/>
      <c r="LWB1384" s="1"/>
      <c r="LWC1384" s="1"/>
      <c r="LWD1384" s="1"/>
      <c r="LWE1384" s="1"/>
      <c r="LWF1384" s="1"/>
      <c r="LWG1384" s="1"/>
      <c r="LWH1384" s="1"/>
      <c r="LWI1384" s="1"/>
      <c r="LWJ1384" s="1"/>
      <c r="LWK1384" s="1"/>
      <c r="LWL1384" s="1"/>
      <c r="LWM1384" s="1"/>
      <c r="LWN1384" s="1"/>
      <c r="LWO1384" s="1"/>
      <c r="LWP1384" s="1"/>
      <c r="LWQ1384" s="1"/>
      <c r="LWR1384" s="1"/>
      <c r="LWS1384" s="1"/>
      <c r="LWT1384" s="1"/>
      <c r="LWU1384" s="1"/>
      <c r="LWV1384" s="1"/>
      <c r="LWW1384" s="1"/>
      <c r="LWX1384" s="1"/>
      <c r="LWY1384" s="1"/>
      <c r="LWZ1384" s="1"/>
      <c r="LXA1384" s="1"/>
      <c r="LXB1384" s="1"/>
      <c r="LXC1384" s="1"/>
      <c r="LXD1384" s="1"/>
      <c r="LXE1384" s="1"/>
      <c r="LXF1384" s="1"/>
      <c r="LXG1384" s="1"/>
      <c r="LXH1384" s="1"/>
      <c r="LXI1384" s="1"/>
      <c r="LXJ1384" s="1"/>
      <c r="LXK1384" s="1"/>
      <c r="LXL1384" s="1"/>
      <c r="LXM1384" s="1"/>
      <c r="LXN1384" s="1"/>
      <c r="LXO1384" s="1"/>
      <c r="LXP1384" s="1"/>
      <c r="LXQ1384" s="1"/>
      <c r="LXR1384" s="1"/>
      <c r="LXS1384" s="1"/>
      <c r="LXT1384" s="1"/>
      <c r="LXU1384" s="1"/>
      <c r="LXV1384" s="1"/>
      <c r="LXW1384" s="1"/>
      <c r="LXX1384" s="1"/>
      <c r="LXY1384" s="1"/>
      <c r="LXZ1384" s="1"/>
      <c r="LYA1384" s="1"/>
      <c r="LYB1384" s="1"/>
      <c r="LYC1384" s="1"/>
      <c r="LYD1384" s="1"/>
      <c r="LYE1384" s="1"/>
      <c r="LYF1384" s="1"/>
      <c r="LYG1384" s="1"/>
      <c r="LYH1384" s="1"/>
      <c r="LYI1384" s="1"/>
      <c r="LYJ1384" s="1"/>
      <c r="LYK1384" s="1"/>
      <c r="LYL1384" s="1"/>
      <c r="LYM1384" s="1"/>
      <c r="LYN1384" s="1"/>
      <c r="LYO1384" s="1"/>
      <c r="LYP1384" s="1"/>
      <c r="LYQ1384" s="1"/>
      <c r="LYR1384" s="1"/>
      <c r="LYS1384" s="1"/>
      <c r="LYT1384" s="1"/>
      <c r="LYU1384" s="1"/>
      <c r="LYV1384" s="1"/>
      <c r="LYW1384" s="1"/>
      <c r="LYX1384" s="1"/>
      <c r="LYY1384" s="1"/>
      <c r="LYZ1384" s="1"/>
      <c r="LZA1384" s="1"/>
      <c r="LZB1384" s="1"/>
      <c r="LZC1384" s="1"/>
      <c r="LZD1384" s="1"/>
      <c r="LZE1384" s="1"/>
      <c r="LZF1384" s="1"/>
      <c r="LZG1384" s="1"/>
      <c r="LZH1384" s="1"/>
      <c r="LZI1384" s="1"/>
      <c r="LZJ1384" s="1"/>
      <c r="LZK1384" s="1"/>
      <c r="LZL1384" s="1"/>
      <c r="LZM1384" s="1"/>
      <c r="LZN1384" s="1"/>
      <c r="LZO1384" s="1"/>
      <c r="LZP1384" s="1"/>
      <c r="LZQ1384" s="1"/>
      <c r="LZR1384" s="1"/>
      <c r="LZS1384" s="1"/>
      <c r="LZT1384" s="1"/>
      <c r="LZU1384" s="1"/>
      <c r="LZV1384" s="1"/>
      <c r="LZW1384" s="1"/>
      <c r="LZX1384" s="1"/>
      <c r="LZY1384" s="1"/>
      <c r="LZZ1384" s="1"/>
      <c r="MAA1384" s="1"/>
      <c r="MAB1384" s="1"/>
      <c r="MAC1384" s="1"/>
      <c r="MAD1384" s="1"/>
      <c r="MAE1384" s="1"/>
      <c r="MAF1384" s="1"/>
      <c r="MAG1384" s="1"/>
      <c r="MAH1384" s="1"/>
      <c r="MAI1384" s="1"/>
      <c r="MAJ1384" s="1"/>
      <c r="MAK1384" s="1"/>
      <c r="MAL1384" s="1"/>
      <c r="MAM1384" s="1"/>
      <c r="MAN1384" s="1"/>
      <c r="MAO1384" s="1"/>
      <c r="MAP1384" s="1"/>
      <c r="MAQ1384" s="1"/>
      <c r="MAR1384" s="1"/>
      <c r="MAS1384" s="1"/>
      <c r="MAT1384" s="1"/>
      <c r="MAU1384" s="1"/>
      <c r="MAV1384" s="1"/>
      <c r="MAW1384" s="1"/>
      <c r="MAX1384" s="1"/>
      <c r="MAY1384" s="1"/>
      <c r="MAZ1384" s="1"/>
      <c r="MBA1384" s="1"/>
      <c r="MBB1384" s="1"/>
      <c r="MBC1384" s="1"/>
      <c r="MBD1384" s="1"/>
      <c r="MBE1384" s="1"/>
      <c r="MBF1384" s="1"/>
      <c r="MBG1384" s="1"/>
      <c r="MBH1384" s="1"/>
      <c r="MBI1384" s="1"/>
      <c r="MBJ1384" s="1"/>
      <c r="MBK1384" s="1"/>
      <c r="MBL1384" s="1"/>
      <c r="MBM1384" s="1"/>
      <c r="MBN1384" s="1"/>
      <c r="MBO1384" s="1"/>
      <c r="MBP1384" s="1"/>
      <c r="MBQ1384" s="1"/>
      <c r="MBR1384" s="1"/>
      <c r="MBS1384" s="1"/>
      <c r="MBT1384" s="1"/>
      <c r="MBU1384" s="1"/>
      <c r="MBV1384" s="1"/>
      <c r="MBW1384" s="1"/>
      <c r="MBX1384" s="1"/>
      <c r="MBY1384" s="1"/>
      <c r="MBZ1384" s="1"/>
      <c r="MCA1384" s="1"/>
      <c r="MCB1384" s="1"/>
      <c r="MCC1384" s="1"/>
      <c r="MCD1384" s="1"/>
      <c r="MCE1384" s="1"/>
      <c r="MCF1384" s="1"/>
      <c r="MCG1384" s="1"/>
      <c r="MCH1384" s="1"/>
      <c r="MCI1384" s="1"/>
      <c r="MCJ1384" s="1"/>
      <c r="MCK1384" s="1"/>
      <c r="MCL1384" s="1"/>
      <c r="MCM1384" s="1"/>
      <c r="MCN1384" s="1"/>
      <c r="MCO1384" s="1"/>
      <c r="MCP1384" s="1"/>
      <c r="MCQ1384" s="1"/>
      <c r="MCR1384" s="1"/>
      <c r="MCS1384" s="1"/>
      <c r="MCT1384" s="1"/>
      <c r="MCU1384" s="1"/>
      <c r="MCV1384" s="1"/>
      <c r="MCW1384" s="1"/>
      <c r="MCX1384" s="1"/>
      <c r="MCY1384" s="1"/>
      <c r="MCZ1384" s="1"/>
      <c r="MDA1384" s="1"/>
      <c r="MDB1384" s="1"/>
      <c r="MDC1384" s="1"/>
      <c r="MDD1384" s="1"/>
      <c r="MDE1384" s="1"/>
      <c r="MDF1384" s="1"/>
      <c r="MDG1384" s="1"/>
      <c r="MDH1384" s="1"/>
      <c r="MDI1384" s="1"/>
      <c r="MDJ1384" s="1"/>
      <c r="MDK1384" s="1"/>
      <c r="MDL1384" s="1"/>
      <c r="MDM1384" s="1"/>
      <c r="MDN1384" s="1"/>
      <c r="MDO1384" s="1"/>
      <c r="MDP1384" s="1"/>
      <c r="MDQ1384" s="1"/>
      <c r="MDR1384" s="1"/>
      <c r="MDS1384" s="1"/>
      <c r="MDT1384" s="1"/>
      <c r="MDU1384" s="1"/>
      <c r="MDV1384" s="1"/>
      <c r="MDW1384" s="1"/>
      <c r="MDX1384" s="1"/>
      <c r="MDY1384" s="1"/>
      <c r="MDZ1384" s="1"/>
      <c r="MEA1384" s="1"/>
      <c r="MEB1384" s="1"/>
      <c r="MEC1384" s="1"/>
      <c r="MED1384" s="1"/>
      <c r="MEE1384" s="1"/>
      <c r="MEF1384" s="1"/>
      <c r="MEG1384" s="1"/>
      <c r="MEH1384" s="1"/>
      <c r="MEI1384" s="1"/>
      <c r="MEJ1384" s="1"/>
      <c r="MEK1384" s="1"/>
      <c r="MEL1384" s="1"/>
      <c r="MEM1384" s="1"/>
      <c r="MEN1384" s="1"/>
      <c r="MEO1384" s="1"/>
      <c r="MEP1384" s="1"/>
      <c r="MEQ1384" s="1"/>
      <c r="MER1384" s="1"/>
      <c r="MES1384" s="1"/>
      <c r="MET1384" s="1"/>
      <c r="MEU1384" s="1"/>
      <c r="MEV1384" s="1"/>
      <c r="MEW1384" s="1"/>
      <c r="MEX1384" s="1"/>
      <c r="MEY1384" s="1"/>
      <c r="MEZ1384" s="1"/>
      <c r="MFA1384" s="1"/>
      <c r="MFB1384" s="1"/>
      <c r="MFC1384" s="1"/>
      <c r="MFD1384" s="1"/>
      <c r="MFE1384" s="1"/>
      <c r="MFF1384" s="1"/>
      <c r="MFG1384" s="1"/>
      <c r="MFH1384" s="1"/>
      <c r="MFI1384" s="1"/>
      <c r="MFJ1384" s="1"/>
      <c r="MFK1384" s="1"/>
      <c r="MFL1384" s="1"/>
      <c r="MFM1384" s="1"/>
      <c r="MFN1384" s="1"/>
      <c r="MFO1384" s="1"/>
      <c r="MFP1384" s="1"/>
      <c r="MFQ1384" s="1"/>
      <c r="MFR1384" s="1"/>
      <c r="MFS1384" s="1"/>
      <c r="MFT1384" s="1"/>
      <c r="MFU1384" s="1"/>
      <c r="MFV1384" s="1"/>
      <c r="MFW1384" s="1"/>
      <c r="MFX1384" s="1"/>
      <c r="MFY1384" s="1"/>
      <c r="MFZ1384" s="1"/>
      <c r="MGA1384" s="1"/>
      <c r="MGB1384" s="1"/>
      <c r="MGC1384" s="1"/>
      <c r="MGD1384" s="1"/>
      <c r="MGE1384" s="1"/>
      <c r="MGF1384" s="1"/>
      <c r="MGG1384" s="1"/>
      <c r="MGH1384" s="1"/>
      <c r="MGI1384" s="1"/>
      <c r="MGJ1384" s="1"/>
      <c r="MGK1384" s="1"/>
      <c r="MGL1384" s="1"/>
      <c r="MGM1384" s="1"/>
      <c r="MGN1384" s="1"/>
      <c r="MGO1384" s="1"/>
      <c r="MGP1384" s="1"/>
      <c r="MGQ1384" s="1"/>
      <c r="MGR1384" s="1"/>
      <c r="MGS1384" s="1"/>
      <c r="MGT1384" s="1"/>
      <c r="MGU1384" s="1"/>
      <c r="MGV1384" s="1"/>
      <c r="MGW1384" s="1"/>
      <c r="MGX1384" s="1"/>
      <c r="MGY1384" s="1"/>
      <c r="MGZ1384" s="1"/>
      <c r="MHA1384" s="1"/>
      <c r="MHB1384" s="1"/>
      <c r="MHC1384" s="1"/>
      <c r="MHD1384" s="1"/>
      <c r="MHE1384" s="1"/>
      <c r="MHF1384" s="1"/>
      <c r="MHG1384" s="1"/>
      <c r="MHH1384" s="1"/>
      <c r="MHI1384" s="1"/>
      <c r="MHJ1384" s="1"/>
      <c r="MHK1384" s="1"/>
      <c r="MHL1384" s="1"/>
      <c r="MHM1384" s="1"/>
      <c r="MHN1384" s="1"/>
      <c r="MHO1384" s="1"/>
      <c r="MHP1384" s="1"/>
      <c r="MHQ1384" s="1"/>
      <c r="MHR1384" s="1"/>
      <c r="MHS1384" s="1"/>
      <c r="MHT1384" s="1"/>
      <c r="MHU1384" s="1"/>
      <c r="MHV1384" s="1"/>
      <c r="MHW1384" s="1"/>
      <c r="MHX1384" s="1"/>
      <c r="MHY1384" s="1"/>
      <c r="MHZ1384" s="1"/>
      <c r="MIA1384" s="1"/>
      <c r="MIB1384" s="1"/>
      <c r="MIC1384" s="1"/>
      <c r="MID1384" s="1"/>
      <c r="MIE1384" s="1"/>
      <c r="MIF1384" s="1"/>
      <c r="MIG1384" s="1"/>
      <c r="MIH1384" s="1"/>
      <c r="MII1384" s="1"/>
      <c r="MIJ1384" s="1"/>
      <c r="MIK1384" s="1"/>
      <c r="MIL1384" s="1"/>
      <c r="MIM1384" s="1"/>
      <c r="MIN1384" s="1"/>
      <c r="MIO1384" s="1"/>
      <c r="MIP1384" s="1"/>
      <c r="MIQ1384" s="1"/>
      <c r="MIR1384" s="1"/>
      <c r="MIS1384" s="1"/>
      <c r="MIT1384" s="1"/>
      <c r="MIU1384" s="1"/>
      <c r="MIV1384" s="1"/>
      <c r="MIW1384" s="1"/>
      <c r="MIX1384" s="1"/>
      <c r="MIY1384" s="1"/>
      <c r="MIZ1384" s="1"/>
      <c r="MJA1384" s="1"/>
      <c r="MJB1384" s="1"/>
      <c r="MJC1384" s="1"/>
      <c r="MJD1384" s="1"/>
      <c r="MJE1384" s="1"/>
      <c r="MJF1384" s="1"/>
      <c r="MJG1384" s="1"/>
      <c r="MJH1384" s="1"/>
      <c r="MJI1384" s="1"/>
      <c r="MJJ1384" s="1"/>
      <c r="MJK1384" s="1"/>
      <c r="MJL1384" s="1"/>
      <c r="MJM1384" s="1"/>
      <c r="MJN1384" s="1"/>
      <c r="MJO1384" s="1"/>
      <c r="MJP1384" s="1"/>
      <c r="MJQ1384" s="1"/>
      <c r="MJR1384" s="1"/>
      <c r="MJS1384" s="1"/>
      <c r="MJT1384" s="1"/>
      <c r="MJU1384" s="1"/>
      <c r="MJV1384" s="1"/>
      <c r="MJW1384" s="1"/>
      <c r="MJX1384" s="1"/>
      <c r="MJY1384" s="1"/>
      <c r="MJZ1384" s="1"/>
      <c r="MKA1384" s="1"/>
      <c r="MKB1384" s="1"/>
      <c r="MKC1384" s="1"/>
      <c r="MKD1384" s="1"/>
      <c r="MKE1384" s="1"/>
      <c r="MKF1384" s="1"/>
      <c r="MKG1384" s="1"/>
      <c r="MKH1384" s="1"/>
      <c r="MKI1384" s="1"/>
      <c r="MKJ1384" s="1"/>
      <c r="MKK1384" s="1"/>
      <c r="MKL1384" s="1"/>
      <c r="MKM1384" s="1"/>
      <c r="MKN1384" s="1"/>
      <c r="MKO1384" s="1"/>
      <c r="MKP1384" s="1"/>
      <c r="MKQ1384" s="1"/>
      <c r="MKR1384" s="1"/>
      <c r="MKS1384" s="1"/>
      <c r="MKT1384" s="1"/>
      <c r="MKU1384" s="1"/>
      <c r="MKV1384" s="1"/>
      <c r="MKW1384" s="1"/>
      <c r="MKX1384" s="1"/>
      <c r="MKY1384" s="1"/>
      <c r="MKZ1384" s="1"/>
      <c r="MLA1384" s="1"/>
      <c r="MLB1384" s="1"/>
      <c r="MLC1384" s="1"/>
      <c r="MLD1384" s="1"/>
      <c r="MLE1384" s="1"/>
      <c r="MLF1384" s="1"/>
      <c r="MLG1384" s="1"/>
      <c r="MLH1384" s="1"/>
      <c r="MLI1384" s="1"/>
      <c r="MLJ1384" s="1"/>
      <c r="MLK1384" s="1"/>
      <c r="MLL1384" s="1"/>
      <c r="MLM1384" s="1"/>
      <c r="MLN1384" s="1"/>
      <c r="MLO1384" s="1"/>
      <c r="MLP1384" s="1"/>
      <c r="MLQ1384" s="1"/>
      <c r="MLR1384" s="1"/>
      <c r="MLS1384" s="1"/>
      <c r="MLT1384" s="1"/>
      <c r="MLU1384" s="1"/>
      <c r="MLV1384" s="1"/>
      <c r="MLW1384" s="1"/>
      <c r="MLX1384" s="1"/>
      <c r="MLY1384" s="1"/>
      <c r="MLZ1384" s="1"/>
      <c r="MMA1384" s="1"/>
      <c r="MMB1384" s="1"/>
      <c r="MMC1384" s="1"/>
      <c r="MMD1384" s="1"/>
      <c r="MME1384" s="1"/>
      <c r="MMF1384" s="1"/>
      <c r="MMG1384" s="1"/>
      <c r="MMH1384" s="1"/>
      <c r="MMI1384" s="1"/>
      <c r="MMJ1384" s="1"/>
      <c r="MMK1384" s="1"/>
      <c r="MML1384" s="1"/>
      <c r="MMM1384" s="1"/>
      <c r="MMN1384" s="1"/>
      <c r="MMO1384" s="1"/>
      <c r="MMP1384" s="1"/>
      <c r="MMQ1384" s="1"/>
      <c r="MMR1384" s="1"/>
      <c r="MMS1384" s="1"/>
      <c r="MMT1384" s="1"/>
      <c r="MMU1384" s="1"/>
      <c r="MMV1384" s="1"/>
      <c r="MMW1384" s="1"/>
      <c r="MMX1384" s="1"/>
      <c r="MMY1384" s="1"/>
      <c r="MMZ1384" s="1"/>
      <c r="MNA1384" s="1"/>
      <c r="MNB1384" s="1"/>
      <c r="MNC1384" s="1"/>
      <c r="MND1384" s="1"/>
      <c r="MNE1384" s="1"/>
      <c r="MNF1384" s="1"/>
      <c r="MNG1384" s="1"/>
      <c r="MNH1384" s="1"/>
      <c r="MNI1384" s="1"/>
      <c r="MNJ1384" s="1"/>
      <c r="MNK1384" s="1"/>
      <c r="MNL1384" s="1"/>
      <c r="MNM1384" s="1"/>
      <c r="MNN1384" s="1"/>
      <c r="MNO1384" s="1"/>
      <c r="MNP1384" s="1"/>
      <c r="MNQ1384" s="1"/>
      <c r="MNR1384" s="1"/>
      <c r="MNS1384" s="1"/>
      <c r="MNT1384" s="1"/>
      <c r="MNU1384" s="1"/>
      <c r="MNV1384" s="1"/>
      <c r="MNW1384" s="1"/>
      <c r="MNX1384" s="1"/>
      <c r="MNY1384" s="1"/>
      <c r="MNZ1384" s="1"/>
      <c r="MOA1384" s="1"/>
      <c r="MOB1384" s="1"/>
      <c r="MOC1384" s="1"/>
      <c r="MOD1384" s="1"/>
      <c r="MOE1384" s="1"/>
      <c r="MOF1384" s="1"/>
      <c r="MOG1384" s="1"/>
      <c r="MOH1384" s="1"/>
      <c r="MOI1384" s="1"/>
      <c r="MOJ1384" s="1"/>
      <c r="MOK1384" s="1"/>
      <c r="MOL1384" s="1"/>
      <c r="MOM1384" s="1"/>
      <c r="MON1384" s="1"/>
      <c r="MOO1384" s="1"/>
      <c r="MOP1384" s="1"/>
      <c r="MOQ1384" s="1"/>
      <c r="MOR1384" s="1"/>
      <c r="MOS1384" s="1"/>
      <c r="MOT1384" s="1"/>
      <c r="MOU1384" s="1"/>
      <c r="MOV1384" s="1"/>
      <c r="MOW1384" s="1"/>
      <c r="MOX1384" s="1"/>
      <c r="MOY1384" s="1"/>
      <c r="MOZ1384" s="1"/>
      <c r="MPA1384" s="1"/>
      <c r="MPB1384" s="1"/>
      <c r="MPC1384" s="1"/>
      <c r="MPD1384" s="1"/>
      <c r="MPE1384" s="1"/>
      <c r="MPF1384" s="1"/>
      <c r="MPG1384" s="1"/>
      <c r="MPH1384" s="1"/>
      <c r="MPI1384" s="1"/>
      <c r="MPJ1384" s="1"/>
      <c r="MPK1384" s="1"/>
      <c r="MPL1384" s="1"/>
      <c r="MPM1384" s="1"/>
      <c r="MPN1384" s="1"/>
      <c r="MPO1384" s="1"/>
      <c r="MPP1384" s="1"/>
      <c r="MPQ1384" s="1"/>
      <c r="MPR1384" s="1"/>
      <c r="MPS1384" s="1"/>
      <c r="MPT1384" s="1"/>
      <c r="MPU1384" s="1"/>
      <c r="MPV1384" s="1"/>
      <c r="MPW1384" s="1"/>
      <c r="MPX1384" s="1"/>
      <c r="MPY1384" s="1"/>
      <c r="MPZ1384" s="1"/>
      <c r="MQA1384" s="1"/>
      <c r="MQB1384" s="1"/>
      <c r="MQC1384" s="1"/>
      <c r="MQD1384" s="1"/>
      <c r="MQE1384" s="1"/>
      <c r="MQF1384" s="1"/>
      <c r="MQG1384" s="1"/>
      <c r="MQH1384" s="1"/>
      <c r="MQI1384" s="1"/>
      <c r="MQJ1384" s="1"/>
      <c r="MQK1384" s="1"/>
      <c r="MQL1384" s="1"/>
      <c r="MQM1384" s="1"/>
      <c r="MQN1384" s="1"/>
      <c r="MQO1384" s="1"/>
      <c r="MQP1384" s="1"/>
      <c r="MQQ1384" s="1"/>
      <c r="MQR1384" s="1"/>
      <c r="MQS1384" s="1"/>
      <c r="MQT1384" s="1"/>
      <c r="MQU1384" s="1"/>
      <c r="MQV1384" s="1"/>
      <c r="MQW1384" s="1"/>
      <c r="MQX1384" s="1"/>
      <c r="MQY1384" s="1"/>
      <c r="MQZ1384" s="1"/>
      <c r="MRA1384" s="1"/>
      <c r="MRB1384" s="1"/>
      <c r="MRC1384" s="1"/>
      <c r="MRD1384" s="1"/>
      <c r="MRE1384" s="1"/>
      <c r="MRF1384" s="1"/>
      <c r="MRG1384" s="1"/>
      <c r="MRH1384" s="1"/>
      <c r="MRI1384" s="1"/>
      <c r="MRJ1384" s="1"/>
      <c r="MRK1384" s="1"/>
      <c r="MRL1384" s="1"/>
      <c r="MRM1384" s="1"/>
      <c r="MRN1384" s="1"/>
      <c r="MRO1384" s="1"/>
      <c r="MRP1384" s="1"/>
      <c r="MRQ1384" s="1"/>
      <c r="MRR1384" s="1"/>
      <c r="MRS1384" s="1"/>
      <c r="MRT1384" s="1"/>
      <c r="MRU1384" s="1"/>
      <c r="MRV1384" s="1"/>
      <c r="MRW1384" s="1"/>
      <c r="MRX1384" s="1"/>
      <c r="MRY1384" s="1"/>
      <c r="MRZ1384" s="1"/>
      <c r="MSA1384" s="1"/>
      <c r="MSB1384" s="1"/>
      <c r="MSC1384" s="1"/>
      <c r="MSD1384" s="1"/>
      <c r="MSE1384" s="1"/>
      <c r="MSF1384" s="1"/>
      <c r="MSG1384" s="1"/>
      <c r="MSH1384" s="1"/>
      <c r="MSI1384" s="1"/>
      <c r="MSJ1384" s="1"/>
      <c r="MSK1384" s="1"/>
      <c r="MSL1384" s="1"/>
      <c r="MSM1384" s="1"/>
      <c r="MSN1384" s="1"/>
      <c r="MSO1384" s="1"/>
      <c r="MSP1384" s="1"/>
      <c r="MSQ1384" s="1"/>
      <c r="MSR1384" s="1"/>
      <c r="MSS1384" s="1"/>
      <c r="MST1384" s="1"/>
      <c r="MSU1384" s="1"/>
      <c r="MSV1384" s="1"/>
      <c r="MSW1384" s="1"/>
      <c r="MSX1384" s="1"/>
      <c r="MSY1384" s="1"/>
      <c r="MSZ1384" s="1"/>
      <c r="MTA1384" s="1"/>
      <c r="MTB1384" s="1"/>
      <c r="MTC1384" s="1"/>
      <c r="MTD1384" s="1"/>
      <c r="MTE1384" s="1"/>
      <c r="MTF1384" s="1"/>
      <c r="MTG1384" s="1"/>
      <c r="MTH1384" s="1"/>
      <c r="MTI1384" s="1"/>
      <c r="MTJ1384" s="1"/>
      <c r="MTK1384" s="1"/>
      <c r="MTL1384" s="1"/>
      <c r="MTM1384" s="1"/>
      <c r="MTN1384" s="1"/>
      <c r="MTO1384" s="1"/>
      <c r="MTP1384" s="1"/>
      <c r="MTQ1384" s="1"/>
      <c r="MTR1384" s="1"/>
      <c r="MTS1384" s="1"/>
      <c r="MTT1384" s="1"/>
      <c r="MTU1384" s="1"/>
      <c r="MTV1384" s="1"/>
      <c r="MTW1384" s="1"/>
      <c r="MTX1384" s="1"/>
      <c r="MTY1384" s="1"/>
      <c r="MTZ1384" s="1"/>
      <c r="MUA1384" s="1"/>
      <c r="MUB1384" s="1"/>
      <c r="MUC1384" s="1"/>
      <c r="MUD1384" s="1"/>
      <c r="MUE1384" s="1"/>
      <c r="MUF1384" s="1"/>
      <c r="MUG1384" s="1"/>
      <c r="MUH1384" s="1"/>
      <c r="MUI1384" s="1"/>
      <c r="MUJ1384" s="1"/>
      <c r="MUK1384" s="1"/>
      <c r="MUL1384" s="1"/>
      <c r="MUM1384" s="1"/>
      <c r="MUN1384" s="1"/>
      <c r="MUO1384" s="1"/>
      <c r="MUP1384" s="1"/>
      <c r="MUQ1384" s="1"/>
      <c r="MUR1384" s="1"/>
      <c r="MUS1384" s="1"/>
      <c r="MUT1384" s="1"/>
      <c r="MUU1384" s="1"/>
      <c r="MUV1384" s="1"/>
      <c r="MUW1384" s="1"/>
      <c r="MUX1384" s="1"/>
      <c r="MUY1384" s="1"/>
      <c r="MUZ1384" s="1"/>
      <c r="MVA1384" s="1"/>
      <c r="MVB1384" s="1"/>
      <c r="MVC1384" s="1"/>
      <c r="MVD1384" s="1"/>
      <c r="MVE1384" s="1"/>
      <c r="MVF1384" s="1"/>
      <c r="MVG1384" s="1"/>
      <c r="MVH1384" s="1"/>
      <c r="MVI1384" s="1"/>
      <c r="MVJ1384" s="1"/>
      <c r="MVK1384" s="1"/>
      <c r="MVL1384" s="1"/>
      <c r="MVM1384" s="1"/>
      <c r="MVN1384" s="1"/>
      <c r="MVO1384" s="1"/>
      <c r="MVP1384" s="1"/>
      <c r="MVQ1384" s="1"/>
      <c r="MVR1384" s="1"/>
      <c r="MVS1384" s="1"/>
      <c r="MVT1384" s="1"/>
      <c r="MVU1384" s="1"/>
      <c r="MVV1384" s="1"/>
      <c r="MVW1384" s="1"/>
      <c r="MVX1384" s="1"/>
      <c r="MVY1384" s="1"/>
      <c r="MVZ1384" s="1"/>
      <c r="MWA1384" s="1"/>
      <c r="MWB1384" s="1"/>
      <c r="MWC1384" s="1"/>
      <c r="MWD1384" s="1"/>
      <c r="MWE1384" s="1"/>
      <c r="MWF1384" s="1"/>
      <c r="MWG1384" s="1"/>
      <c r="MWH1384" s="1"/>
      <c r="MWI1384" s="1"/>
      <c r="MWJ1384" s="1"/>
      <c r="MWK1384" s="1"/>
      <c r="MWL1384" s="1"/>
      <c r="MWM1384" s="1"/>
      <c r="MWN1384" s="1"/>
      <c r="MWO1384" s="1"/>
      <c r="MWP1384" s="1"/>
      <c r="MWQ1384" s="1"/>
      <c r="MWR1384" s="1"/>
      <c r="MWS1384" s="1"/>
      <c r="MWT1384" s="1"/>
      <c r="MWU1384" s="1"/>
      <c r="MWV1384" s="1"/>
      <c r="MWW1384" s="1"/>
      <c r="MWX1384" s="1"/>
      <c r="MWY1384" s="1"/>
      <c r="MWZ1384" s="1"/>
      <c r="MXA1384" s="1"/>
      <c r="MXB1384" s="1"/>
      <c r="MXC1384" s="1"/>
      <c r="MXD1384" s="1"/>
      <c r="MXE1384" s="1"/>
      <c r="MXF1384" s="1"/>
      <c r="MXG1384" s="1"/>
      <c r="MXH1384" s="1"/>
      <c r="MXI1384" s="1"/>
      <c r="MXJ1384" s="1"/>
      <c r="MXK1384" s="1"/>
      <c r="MXL1384" s="1"/>
      <c r="MXM1384" s="1"/>
      <c r="MXN1384" s="1"/>
      <c r="MXO1384" s="1"/>
      <c r="MXP1384" s="1"/>
      <c r="MXQ1384" s="1"/>
      <c r="MXR1384" s="1"/>
      <c r="MXS1384" s="1"/>
      <c r="MXT1384" s="1"/>
      <c r="MXU1384" s="1"/>
      <c r="MXV1384" s="1"/>
      <c r="MXW1384" s="1"/>
      <c r="MXX1384" s="1"/>
      <c r="MXY1384" s="1"/>
      <c r="MXZ1384" s="1"/>
      <c r="MYA1384" s="1"/>
      <c r="MYB1384" s="1"/>
      <c r="MYC1384" s="1"/>
      <c r="MYD1384" s="1"/>
      <c r="MYE1384" s="1"/>
      <c r="MYF1384" s="1"/>
      <c r="MYG1384" s="1"/>
      <c r="MYH1384" s="1"/>
      <c r="MYI1384" s="1"/>
      <c r="MYJ1384" s="1"/>
      <c r="MYK1384" s="1"/>
      <c r="MYL1384" s="1"/>
      <c r="MYM1384" s="1"/>
      <c r="MYN1384" s="1"/>
      <c r="MYO1384" s="1"/>
      <c r="MYP1384" s="1"/>
      <c r="MYQ1384" s="1"/>
      <c r="MYR1384" s="1"/>
      <c r="MYS1384" s="1"/>
      <c r="MYT1384" s="1"/>
      <c r="MYU1384" s="1"/>
      <c r="MYV1384" s="1"/>
      <c r="MYW1384" s="1"/>
      <c r="MYX1384" s="1"/>
      <c r="MYY1384" s="1"/>
      <c r="MYZ1384" s="1"/>
      <c r="MZA1384" s="1"/>
      <c r="MZB1384" s="1"/>
      <c r="MZC1384" s="1"/>
      <c r="MZD1384" s="1"/>
      <c r="MZE1384" s="1"/>
      <c r="MZF1384" s="1"/>
      <c r="MZG1384" s="1"/>
      <c r="MZH1384" s="1"/>
      <c r="MZI1384" s="1"/>
      <c r="MZJ1384" s="1"/>
      <c r="MZK1384" s="1"/>
      <c r="MZL1384" s="1"/>
      <c r="MZM1384" s="1"/>
      <c r="MZN1384" s="1"/>
      <c r="MZO1384" s="1"/>
      <c r="MZP1384" s="1"/>
      <c r="MZQ1384" s="1"/>
      <c r="MZR1384" s="1"/>
      <c r="MZS1384" s="1"/>
      <c r="MZT1384" s="1"/>
      <c r="MZU1384" s="1"/>
      <c r="MZV1384" s="1"/>
      <c r="MZW1384" s="1"/>
      <c r="MZX1384" s="1"/>
      <c r="MZY1384" s="1"/>
      <c r="MZZ1384" s="1"/>
      <c r="NAA1384" s="1"/>
      <c r="NAB1384" s="1"/>
      <c r="NAC1384" s="1"/>
      <c r="NAD1384" s="1"/>
      <c r="NAE1384" s="1"/>
      <c r="NAF1384" s="1"/>
      <c r="NAG1384" s="1"/>
      <c r="NAH1384" s="1"/>
      <c r="NAI1384" s="1"/>
      <c r="NAJ1384" s="1"/>
      <c r="NAK1384" s="1"/>
      <c r="NAL1384" s="1"/>
      <c r="NAM1384" s="1"/>
      <c r="NAN1384" s="1"/>
      <c r="NAO1384" s="1"/>
      <c r="NAP1384" s="1"/>
      <c r="NAQ1384" s="1"/>
      <c r="NAR1384" s="1"/>
      <c r="NAS1384" s="1"/>
      <c r="NAT1384" s="1"/>
      <c r="NAU1384" s="1"/>
      <c r="NAV1384" s="1"/>
      <c r="NAW1384" s="1"/>
      <c r="NAX1384" s="1"/>
      <c r="NAY1384" s="1"/>
      <c r="NAZ1384" s="1"/>
      <c r="NBA1384" s="1"/>
      <c r="NBB1384" s="1"/>
      <c r="NBC1384" s="1"/>
      <c r="NBD1384" s="1"/>
      <c r="NBE1384" s="1"/>
      <c r="NBF1384" s="1"/>
      <c r="NBG1384" s="1"/>
      <c r="NBH1384" s="1"/>
      <c r="NBI1384" s="1"/>
      <c r="NBJ1384" s="1"/>
      <c r="NBK1384" s="1"/>
      <c r="NBL1384" s="1"/>
      <c r="NBM1384" s="1"/>
      <c r="NBN1384" s="1"/>
      <c r="NBO1384" s="1"/>
      <c r="NBP1384" s="1"/>
      <c r="NBQ1384" s="1"/>
      <c r="NBR1384" s="1"/>
      <c r="NBS1384" s="1"/>
      <c r="NBT1384" s="1"/>
      <c r="NBU1384" s="1"/>
      <c r="NBV1384" s="1"/>
      <c r="NBW1384" s="1"/>
      <c r="NBX1384" s="1"/>
      <c r="NBY1384" s="1"/>
      <c r="NBZ1384" s="1"/>
      <c r="NCA1384" s="1"/>
      <c r="NCB1384" s="1"/>
      <c r="NCC1384" s="1"/>
      <c r="NCD1384" s="1"/>
      <c r="NCE1384" s="1"/>
      <c r="NCF1384" s="1"/>
      <c r="NCG1384" s="1"/>
      <c r="NCH1384" s="1"/>
      <c r="NCI1384" s="1"/>
      <c r="NCJ1384" s="1"/>
      <c r="NCK1384" s="1"/>
      <c r="NCL1384" s="1"/>
      <c r="NCM1384" s="1"/>
      <c r="NCN1384" s="1"/>
      <c r="NCO1384" s="1"/>
      <c r="NCP1384" s="1"/>
      <c r="NCQ1384" s="1"/>
      <c r="NCR1384" s="1"/>
      <c r="NCS1384" s="1"/>
      <c r="NCT1384" s="1"/>
      <c r="NCU1384" s="1"/>
      <c r="NCV1384" s="1"/>
      <c r="NCW1384" s="1"/>
      <c r="NCX1384" s="1"/>
      <c r="NCY1384" s="1"/>
      <c r="NCZ1384" s="1"/>
      <c r="NDA1384" s="1"/>
      <c r="NDB1384" s="1"/>
      <c r="NDC1384" s="1"/>
      <c r="NDD1384" s="1"/>
      <c r="NDE1384" s="1"/>
      <c r="NDF1384" s="1"/>
      <c r="NDG1384" s="1"/>
      <c r="NDH1384" s="1"/>
      <c r="NDI1384" s="1"/>
      <c r="NDJ1384" s="1"/>
      <c r="NDK1384" s="1"/>
      <c r="NDL1384" s="1"/>
      <c r="NDM1384" s="1"/>
      <c r="NDN1384" s="1"/>
      <c r="NDO1384" s="1"/>
      <c r="NDP1384" s="1"/>
      <c r="NDQ1384" s="1"/>
      <c r="NDR1384" s="1"/>
      <c r="NDS1384" s="1"/>
      <c r="NDT1384" s="1"/>
      <c r="NDU1384" s="1"/>
      <c r="NDV1384" s="1"/>
      <c r="NDW1384" s="1"/>
      <c r="NDX1384" s="1"/>
      <c r="NDY1384" s="1"/>
      <c r="NDZ1384" s="1"/>
      <c r="NEA1384" s="1"/>
      <c r="NEB1384" s="1"/>
      <c r="NEC1384" s="1"/>
      <c r="NED1384" s="1"/>
      <c r="NEE1384" s="1"/>
      <c r="NEF1384" s="1"/>
      <c r="NEG1384" s="1"/>
      <c r="NEH1384" s="1"/>
      <c r="NEI1384" s="1"/>
      <c r="NEJ1384" s="1"/>
      <c r="NEK1384" s="1"/>
      <c r="NEL1384" s="1"/>
      <c r="NEM1384" s="1"/>
      <c r="NEN1384" s="1"/>
      <c r="NEO1384" s="1"/>
      <c r="NEP1384" s="1"/>
      <c r="NEQ1384" s="1"/>
      <c r="NER1384" s="1"/>
      <c r="NES1384" s="1"/>
      <c r="NET1384" s="1"/>
      <c r="NEU1384" s="1"/>
      <c r="NEV1384" s="1"/>
      <c r="NEW1384" s="1"/>
      <c r="NEX1384" s="1"/>
      <c r="NEY1384" s="1"/>
      <c r="NEZ1384" s="1"/>
      <c r="NFA1384" s="1"/>
      <c r="NFB1384" s="1"/>
      <c r="NFC1384" s="1"/>
      <c r="NFD1384" s="1"/>
      <c r="NFE1384" s="1"/>
      <c r="NFF1384" s="1"/>
      <c r="NFG1384" s="1"/>
      <c r="NFH1384" s="1"/>
      <c r="NFI1384" s="1"/>
      <c r="NFJ1384" s="1"/>
      <c r="NFK1384" s="1"/>
      <c r="NFL1384" s="1"/>
      <c r="NFM1384" s="1"/>
      <c r="NFN1384" s="1"/>
      <c r="NFO1384" s="1"/>
      <c r="NFP1384" s="1"/>
      <c r="NFQ1384" s="1"/>
      <c r="NFR1384" s="1"/>
      <c r="NFS1384" s="1"/>
      <c r="NFT1384" s="1"/>
      <c r="NFU1384" s="1"/>
      <c r="NFV1384" s="1"/>
      <c r="NFW1384" s="1"/>
      <c r="NFX1384" s="1"/>
      <c r="NFY1384" s="1"/>
      <c r="NFZ1384" s="1"/>
      <c r="NGA1384" s="1"/>
      <c r="NGB1384" s="1"/>
      <c r="NGC1384" s="1"/>
      <c r="NGD1384" s="1"/>
      <c r="NGE1384" s="1"/>
      <c r="NGF1384" s="1"/>
      <c r="NGG1384" s="1"/>
      <c r="NGH1384" s="1"/>
      <c r="NGI1384" s="1"/>
      <c r="NGJ1384" s="1"/>
      <c r="NGK1384" s="1"/>
      <c r="NGL1384" s="1"/>
      <c r="NGM1384" s="1"/>
      <c r="NGN1384" s="1"/>
      <c r="NGO1384" s="1"/>
      <c r="NGP1384" s="1"/>
      <c r="NGQ1384" s="1"/>
      <c r="NGR1384" s="1"/>
      <c r="NGS1384" s="1"/>
      <c r="NGT1384" s="1"/>
      <c r="NGU1384" s="1"/>
      <c r="NGV1384" s="1"/>
      <c r="NGW1384" s="1"/>
      <c r="NGX1384" s="1"/>
      <c r="NGY1384" s="1"/>
      <c r="NGZ1384" s="1"/>
      <c r="NHA1384" s="1"/>
      <c r="NHB1384" s="1"/>
      <c r="NHC1384" s="1"/>
      <c r="NHD1384" s="1"/>
      <c r="NHE1384" s="1"/>
      <c r="NHF1384" s="1"/>
      <c r="NHG1384" s="1"/>
      <c r="NHH1384" s="1"/>
      <c r="NHI1384" s="1"/>
      <c r="NHJ1384" s="1"/>
      <c r="NHK1384" s="1"/>
      <c r="NHL1384" s="1"/>
      <c r="NHM1384" s="1"/>
      <c r="NHN1384" s="1"/>
      <c r="NHO1384" s="1"/>
      <c r="NHP1384" s="1"/>
      <c r="NHQ1384" s="1"/>
      <c r="NHR1384" s="1"/>
      <c r="NHS1384" s="1"/>
      <c r="NHT1384" s="1"/>
      <c r="NHU1384" s="1"/>
      <c r="NHV1384" s="1"/>
      <c r="NHW1384" s="1"/>
      <c r="NHX1384" s="1"/>
      <c r="NHY1384" s="1"/>
      <c r="NHZ1384" s="1"/>
      <c r="NIA1384" s="1"/>
      <c r="NIB1384" s="1"/>
      <c r="NIC1384" s="1"/>
      <c r="NID1384" s="1"/>
      <c r="NIE1384" s="1"/>
      <c r="NIF1384" s="1"/>
      <c r="NIG1384" s="1"/>
      <c r="NIH1384" s="1"/>
      <c r="NII1384" s="1"/>
      <c r="NIJ1384" s="1"/>
      <c r="NIK1384" s="1"/>
      <c r="NIL1384" s="1"/>
      <c r="NIM1384" s="1"/>
      <c r="NIN1384" s="1"/>
      <c r="NIO1384" s="1"/>
      <c r="NIP1384" s="1"/>
      <c r="NIQ1384" s="1"/>
      <c r="NIR1384" s="1"/>
      <c r="NIS1384" s="1"/>
      <c r="NIT1384" s="1"/>
      <c r="NIU1384" s="1"/>
      <c r="NIV1384" s="1"/>
      <c r="NIW1384" s="1"/>
      <c r="NIX1384" s="1"/>
      <c r="NIY1384" s="1"/>
      <c r="NIZ1384" s="1"/>
      <c r="NJA1384" s="1"/>
      <c r="NJB1384" s="1"/>
      <c r="NJC1384" s="1"/>
      <c r="NJD1384" s="1"/>
      <c r="NJE1384" s="1"/>
      <c r="NJF1384" s="1"/>
      <c r="NJG1384" s="1"/>
      <c r="NJH1384" s="1"/>
      <c r="NJI1384" s="1"/>
      <c r="NJJ1384" s="1"/>
      <c r="NJK1384" s="1"/>
      <c r="NJL1384" s="1"/>
      <c r="NJM1384" s="1"/>
      <c r="NJN1384" s="1"/>
      <c r="NJO1384" s="1"/>
      <c r="NJP1384" s="1"/>
      <c r="NJQ1384" s="1"/>
      <c r="NJR1384" s="1"/>
      <c r="NJS1384" s="1"/>
      <c r="NJT1384" s="1"/>
      <c r="NJU1384" s="1"/>
      <c r="NJV1384" s="1"/>
      <c r="NJW1384" s="1"/>
      <c r="NJX1384" s="1"/>
      <c r="NJY1384" s="1"/>
      <c r="NJZ1384" s="1"/>
      <c r="NKA1384" s="1"/>
      <c r="NKB1384" s="1"/>
      <c r="NKC1384" s="1"/>
      <c r="NKD1384" s="1"/>
      <c r="NKE1384" s="1"/>
      <c r="NKF1384" s="1"/>
      <c r="NKG1384" s="1"/>
      <c r="NKH1384" s="1"/>
      <c r="NKI1384" s="1"/>
      <c r="NKJ1384" s="1"/>
      <c r="NKK1384" s="1"/>
      <c r="NKL1384" s="1"/>
      <c r="NKM1384" s="1"/>
      <c r="NKN1384" s="1"/>
      <c r="NKO1384" s="1"/>
      <c r="NKP1384" s="1"/>
      <c r="NKQ1384" s="1"/>
      <c r="NKR1384" s="1"/>
      <c r="NKS1384" s="1"/>
      <c r="NKT1384" s="1"/>
      <c r="NKU1384" s="1"/>
      <c r="NKV1384" s="1"/>
      <c r="NKW1384" s="1"/>
      <c r="NKX1384" s="1"/>
      <c r="NKY1384" s="1"/>
      <c r="NKZ1384" s="1"/>
      <c r="NLA1384" s="1"/>
      <c r="NLB1384" s="1"/>
      <c r="NLC1384" s="1"/>
      <c r="NLD1384" s="1"/>
      <c r="NLE1384" s="1"/>
      <c r="NLF1384" s="1"/>
      <c r="NLG1384" s="1"/>
      <c r="NLH1384" s="1"/>
      <c r="NLI1384" s="1"/>
      <c r="NLJ1384" s="1"/>
      <c r="NLK1384" s="1"/>
      <c r="NLL1384" s="1"/>
      <c r="NLM1384" s="1"/>
      <c r="NLN1384" s="1"/>
      <c r="NLO1384" s="1"/>
      <c r="NLP1384" s="1"/>
      <c r="NLQ1384" s="1"/>
      <c r="NLR1384" s="1"/>
      <c r="NLS1384" s="1"/>
      <c r="NLT1384" s="1"/>
      <c r="NLU1384" s="1"/>
      <c r="NLV1384" s="1"/>
      <c r="NLW1384" s="1"/>
      <c r="NLX1384" s="1"/>
      <c r="NLY1384" s="1"/>
      <c r="NLZ1384" s="1"/>
      <c r="NMA1384" s="1"/>
      <c r="NMB1384" s="1"/>
      <c r="NMC1384" s="1"/>
      <c r="NMD1384" s="1"/>
      <c r="NME1384" s="1"/>
      <c r="NMF1384" s="1"/>
      <c r="NMG1384" s="1"/>
      <c r="NMH1384" s="1"/>
      <c r="NMI1384" s="1"/>
      <c r="NMJ1384" s="1"/>
      <c r="NMK1384" s="1"/>
      <c r="NML1384" s="1"/>
      <c r="NMM1384" s="1"/>
      <c r="NMN1384" s="1"/>
      <c r="NMO1384" s="1"/>
      <c r="NMP1384" s="1"/>
      <c r="NMQ1384" s="1"/>
      <c r="NMR1384" s="1"/>
      <c r="NMS1384" s="1"/>
      <c r="NMT1384" s="1"/>
      <c r="NMU1384" s="1"/>
      <c r="NMV1384" s="1"/>
      <c r="NMW1384" s="1"/>
      <c r="NMX1384" s="1"/>
      <c r="NMY1384" s="1"/>
      <c r="NMZ1384" s="1"/>
      <c r="NNA1384" s="1"/>
      <c r="NNB1384" s="1"/>
      <c r="NNC1384" s="1"/>
      <c r="NND1384" s="1"/>
      <c r="NNE1384" s="1"/>
      <c r="NNF1384" s="1"/>
      <c r="NNG1384" s="1"/>
      <c r="NNH1384" s="1"/>
      <c r="NNI1384" s="1"/>
      <c r="NNJ1384" s="1"/>
      <c r="NNK1384" s="1"/>
      <c r="NNL1384" s="1"/>
      <c r="NNM1384" s="1"/>
      <c r="NNN1384" s="1"/>
      <c r="NNO1384" s="1"/>
      <c r="NNP1384" s="1"/>
      <c r="NNQ1384" s="1"/>
      <c r="NNR1384" s="1"/>
      <c r="NNS1384" s="1"/>
      <c r="NNT1384" s="1"/>
      <c r="NNU1384" s="1"/>
      <c r="NNV1384" s="1"/>
      <c r="NNW1384" s="1"/>
      <c r="NNX1384" s="1"/>
      <c r="NNY1384" s="1"/>
      <c r="NNZ1384" s="1"/>
      <c r="NOA1384" s="1"/>
      <c r="NOB1384" s="1"/>
      <c r="NOC1384" s="1"/>
      <c r="NOD1384" s="1"/>
      <c r="NOE1384" s="1"/>
      <c r="NOF1384" s="1"/>
      <c r="NOG1384" s="1"/>
      <c r="NOH1384" s="1"/>
      <c r="NOI1384" s="1"/>
      <c r="NOJ1384" s="1"/>
      <c r="NOK1384" s="1"/>
      <c r="NOL1384" s="1"/>
      <c r="NOM1384" s="1"/>
      <c r="NON1384" s="1"/>
      <c r="NOO1384" s="1"/>
      <c r="NOP1384" s="1"/>
      <c r="NOQ1384" s="1"/>
      <c r="NOR1384" s="1"/>
      <c r="NOS1384" s="1"/>
      <c r="NOT1384" s="1"/>
      <c r="NOU1384" s="1"/>
      <c r="NOV1384" s="1"/>
      <c r="NOW1384" s="1"/>
      <c r="NOX1384" s="1"/>
      <c r="NOY1384" s="1"/>
      <c r="NOZ1384" s="1"/>
      <c r="NPA1384" s="1"/>
      <c r="NPB1384" s="1"/>
      <c r="NPC1384" s="1"/>
      <c r="NPD1384" s="1"/>
      <c r="NPE1384" s="1"/>
      <c r="NPF1384" s="1"/>
      <c r="NPG1384" s="1"/>
      <c r="NPH1384" s="1"/>
      <c r="NPI1384" s="1"/>
      <c r="NPJ1384" s="1"/>
      <c r="NPK1384" s="1"/>
      <c r="NPL1384" s="1"/>
      <c r="NPM1384" s="1"/>
      <c r="NPN1384" s="1"/>
      <c r="NPO1384" s="1"/>
      <c r="NPP1384" s="1"/>
      <c r="NPQ1384" s="1"/>
      <c r="NPR1384" s="1"/>
      <c r="NPS1384" s="1"/>
      <c r="NPT1384" s="1"/>
      <c r="NPU1384" s="1"/>
      <c r="NPV1384" s="1"/>
      <c r="NPW1384" s="1"/>
      <c r="NPX1384" s="1"/>
      <c r="NPY1384" s="1"/>
      <c r="NPZ1384" s="1"/>
      <c r="NQA1384" s="1"/>
      <c r="NQB1384" s="1"/>
      <c r="NQC1384" s="1"/>
      <c r="NQD1384" s="1"/>
      <c r="NQE1384" s="1"/>
      <c r="NQF1384" s="1"/>
      <c r="NQG1384" s="1"/>
      <c r="NQH1384" s="1"/>
      <c r="NQI1384" s="1"/>
      <c r="NQJ1384" s="1"/>
      <c r="NQK1384" s="1"/>
      <c r="NQL1384" s="1"/>
      <c r="NQM1384" s="1"/>
      <c r="NQN1384" s="1"/>
      <c r="NQO1384" s="1"/>
      <c r="NQP1384" s="1"/>
      <c r="NQQ1384" s="1"/>
      <c r="NQR1384" s="1"/>
      <c r="NQS1384" s="1"/>
      <c r="NQT1384" s="1"/>
      <c r="NQU1384" s="1"/>
      <c r="NQV1384" s="1"/>
      <c r="NQW1384" s="1"/>
      <c r="NQX1384" s="1"/>
      <c r="NQY1384" s="1"/>
      <c r="NQZ1384" s="1"/>
      <c r="NRA1384" s="1"/>
      <c r="NRB1384" s="1"/>
      <c r="NRC1384" s="1"/>
      <c r="NRD1384" s="1"/>
      <c r="NRE1384" s="1"/>
      <c r="NRF1384" s="1"/>
      <c r="NRG1384" s="1"/>
      <c r="NRH1384" s="1"/>
      <c r="NRI1384" s="1"/>
      <c r="NRJ1384" s="1"/>
      <c r="NRK1384" s="1"/>
      <c r="NRL1384" s="1"/>
      <c r="NRM1384" s="1"/>
      <c r="NRN1384" s="1"/>
      <c r="NRO1384" s="1"/>
      <c r="NRP1384" s="1"/>
      <c r="NRQ1384" s="1"/>
      <c r="NRR1384" s="1"/>
      <c r="NRS1384" s="1"/>
      <c r="NRT1384" s="1"/>
      <c r="NRU1384" s="1"/>
      <c r="NRV1384" s="1"/>
      <c r="NRW1384" s="1"/>
      <c r="NRX1384" s="1"/>
      <c r="NRY1384" s="1"/>
      <c r="NRZ1384" s="1"/>
      <c r="NSA1384" s="1"/>
      <c r="NSB1384" s="1"/>
      <c r="NSC1384" s="1"/>
      <c r="NSD1384" s="1"/>
      <c r="NSE1384" s="1"/>
      <c r="NSF1384" s="1"/>
      <c r="NSG1384" s="1"/>
      <c r="NSH1384" s="1"/>
      <c r="NSI1384" s="1"/>
      <c r="NSJ1384" s="1"/>
      <c r="NSK1384" s="1"/>
      <c r="NSL1384" s="1"/>
      <c r="NSM1384" s="1"/>
      <c r="NSN1384" s="1"/>
      <c r="NSO1384" s="1"/>
      <c r="NSP1384" s="1"/>
      <c r="NSQ1384" s="1"/>
      <c r="NSR1384" s="1"/>
      <c r="NSS1384" s="1"/>
      <c r="NST1384" s="1"/>
      <c r="NSU1384" s="1"/>
      <c r="NSV1384" s="1"/>
      <c r="NSW1384" s="1"/>
      <c r="NSX1384" s="1"/>
      <c r="NSY1384" s="1"/>
      <c r="NSZ1384" s="1"/>
      <c r="NTA1384" s="1"/>
      <c r="NTB1384" s="1"/>
      <c r="NTC1384" s="1"/>
      <c r="NTD1384" s="1"/>
      <c r="NTE1384" s="1"/>
      <c r="NTF1384" s="1"/>
      <c r="NTG1384" s="1"/>
      <c r="NTH1384" s="1"/>
      <c r="NTI1384" s="1"/>
      <c r="NTJ1384" s="1"/>
      <c r="NTK1384" s="1"/>
      <c r="NTL1384" s="1"/>
      <c r="NTM1384" s="1"/>
      <c r="NTN1384" s="1"/>
      <c r="NTO1384" s="1"/>
      <c r="NTP1384" s="1"/>
      <c r="NTQ1384" s="1"/>
      <c r="NTR1384" s="1"/>
      <c r="NTS1384" s="1"/>
      <c r="NTT1384" s="1"/>
      <c r="NTU1384" s="1"/>
      <c r="NTV1384" s="1"/>
      <c r="NTW1384" s="1"/>
      <c r="NTX1384" s="1"/>
      <c r="NTY1384" s="1"/>
      <c r="NTZ1384" s="1"/>
      <c r="NUA1384" s="1"/>
      <c r="NUB1384" s="1"/>
      <c r="NUC1384" s="1"/>
      <c r="NUD1384" s="1"/>
      <c r="NUE1384" s="1"/>
      <c r="NUF1384" s="1"/>
      <c r="NUG1384" s="1"/>
      <c r="NUH1384" s="1"/>
      <c r="NUI1384" s="1"/>
      <c r="NUJ1384" s="1"/>
      <c r="NUK1384" s="1"/>
      <c r="NUL1384" s="1"/>
      <c r="NUM1384" s="1"/>
      <c r="NUN1384" s="1"/>
      <c r="NUO1384" s="1"/>
      <c r="NUP1384" s="1"/>
      <c r="NUQ1384" s="1"/>
      <c r="NUR1384" s="1"/>
      <c r="NUS1384" s="1"/>
      <c r="NUT1384" s="1"/>
      <c r="NUU1384" s="1"/>
      <c r="NUV1384" s="1"/>
      <c r="NUW1384" s="1"/>
      <c r="NUX1384" s="1"/>
      <c r="NUY1384" s="1"/>
      <c r="NUZ1384" s="1"/>
      <c r="NVA1384" s="1"/>
      <c r="NVB1384" s="1"/>
      <c r="NVC1384" s="1"/>
      <c r="NVD1384" s="1"/>
      <c r="NVE1384" s="1"/>
      <c r="NVF1384" s="1"/>
      <c r="NVG1384" s="1"/>
      <c r="NVH1384" s="1"/>
      <c r="NVI1384" s="1"/>
      <c r="NVJ1384" s="1"/>
      <c r="NVK1384" s="1"/>
      <c r="NVL1384" s="1"/>
      <c r="NVM1384" s="1"/>
      <c r="NVN1384" s="1"/>
      <c r="NVO1384" s="1"/>
      <c r="NVP1384" s="1"/>
      <c r="NVQ1384" s="1"/>
      <c r="NVR1384" s="1"/>
      <c r="NVS1384" s="1"/>
      <c r="NVT1384" s="1"/>
      <c r="NVU1384" s="1"/>
      <c r="NVV1384" s="1"/>
      <c r="NVW1384" s="1"/>
      <c r="NVX1384" s="1"/>
      <c r="NVY1384" s="1"/>
      <c r="NVZ1384" s="1"/>
      <c r="NWA1384" s="1"/>
      <c r="NWB1384" s="1"/>
      <c r="NWC1384" s="1"/>
      <c r="NWD1384" s="1"/>
      <c r="NWE1384" s="1"/>
      <c r="NWF1384" s="1"/>
      <c r="NWG1384" s="1"/>
      <c r="NWH1384" s="1"/>
      <c r="NWI1384" s="1"/>
      <c r="NWJ1384" s="1"/>
      <c r="NWK1384" s="1"/>
      <c r="NWL1384" s="1"/>
      <c r="NWM1384" s="1"/>
      <c r="NWN1384" s="1"/>
      <c r="NWO1384" s="1"/>
      <c r="NWP1384" s="1"/>
      <c r="NWQ1384" s="1"/>
      <c r="NWR1384" s="1"/>
      <c r="NWS1384" s="1"/>
      <c r="NWT1384" s="1"/>
      <c r="NWU1384" s="1"/>
      <c r="NWV1384" s="1"/>
      <c r="NWW1384" s="1"/>
      <c r="NWX1384" s="1"/>
      <c r="NWY1384" s="1"/>
      <c r="NWZ1384" s="1"/>
      <c r="NXA1384" s="1"/>
      <c r="NXB1384" s="1"/>
      <c r="NXC1384" s="1"/>
      <c r="NXD1384" s="1"/>
      <c r="NXE1384" s="1"/>
      <c r="NXF1384" s="1"/>
      <c r="NXG1384" s="1"/>
      <c r="NXH1384" s="1"/>
      <c r="NXI1384" s="1"/>
      <c r="NXJ1384" s="1"/>
      <c r="NXK1384" s="1"/>
      <c r="NXL1384" s="1"/>
      <c r="NXM1384" s="1"/>
      <c r="NXN1384" s="1"/>
      <c r="NXO1384" s="1"/>
      <c r="NXP1384" s="1"/>
      <c r="NXQ1384" s="1"/>
      <c r="NXR1384" s="1"/>
      <c r="NXS1384" s="1"/>
      <c r="NXT1384" s="1"/>
      <c r="NXU1384" s="1"/>
      <c r="NXV1384" s="1"/>
      <c r="NXW1384" s="1"/>
      <c r="NXX1384" s="1"/>
      <c r="NXY1384" s="1"/>
      <c r="NXZ1384" s="1"/>
      <c r="NYA1384" s="1"/>
      <c r="NYB1384" s="1"/>
      <c r="NYC1384" s="1"/>
      <c r="NYD1384" s="1"/>
      <c r="NYE1384" s="1"/>
      <c r="NYF1384" s="1"/>
      <c r="NYG1384" s="1"/>
      <c r="NYH1384" s="1"/>
      <c r="NYI1384" s="1"/>
      <c r="NYJ1384" s="1"/>
      <c r="NYK1384" s="1"/>
      <c r="NYL1384" s="1"/>
      <c r="NYM1384" s="1"/>
      <c r="NYN1384" s="1"/>
      <c r="NYO1384" s="1"/>
      <c r="NYP1384" s="1"/>
      <c r="NYQ1384" s="1"/>
      <c r="NYR1384" s="1"/>
      <c r="NYS1384" s="1"/>
      <c r="NYT1384" s="1"/>
      <c r="NYU1384" s="1"/>
      <c r="NYV1384" s="1"/>
      <c r="NYW1384" s="1"/>
      <c r="NYX1384" s="1"/>
      <c r="NYY1384" s="1"/>
      <c r="NYZ1384" s="1"/>
      <c r="NZA1384" s="1"/>
      <c r="NZB1384" s="1"/>
      <c r="NZC1384" s="1"/>
      <c r="NZD1384" s="1"/>
      <c r="NZE1384" s="1"/>
      <c r="NZF1384" s="1"/>
      <c r="NZG1384" s="1"/>
      <c r="NZH1384" s="1"/>
      <c r="NZI1384" s="1"/>
      <c r="NZJ1384" s="1"/>
      <c r="NZK1384" s="1"/>
      <c r="NZL1384" s="1"/>
      <c r="NZM1384" s="1"/>
      <c r="NZN1384" s="1"/>
      <c r="NZO1384" s="1"/>
      <c r="NZP1384" s="1"/>
      <c r="NZQ1384" s="1"/>
      <c r="NZR1384" s="1"/>
      <c r="NZS1384" s="1"/>
      <c r="NZT1384" s="1"/>
      <c r="NZU1384" s="1"/>
      <c r="NZV1384" s="1"/>
      <c r="NZW1384" s="1"/>
      <c r="NZX1384" s="1"/>
      <c r="NZY1384" s="1"/>
      <c r="NZZ1384" s="1"/>
      <c r="OAA1384" s="1"/>
      <c r="OAB1384" s="1"/>
      <c r="OAC1384" s="1"/>
      <c r="OAD1384" s="1"/>
      <c r="OAE1384" s="1"/>
      <c r="OAF1384" s="1"/>
      <c r="OAG1384" s="1"/>
      <c r="OAH1384" s="1"/>
      <c r="OAI1384" s="1"/>
      <c r="OAJ1384" s="1"/>
      <c r="OAK1384" s="1"/>
      <c r="OAL1384" s="1"/>
      <c r="OAM1384" s="1"/>
      <c r="OAN1384" s="1"/>
      <c r="OAO1384" s="1"/>
      <c r="OAP1384" s="1"/>
      <c r="OAQ1384" s="1"/>
      <c r="OAR1384" s="1"/>
      <c r="OAS1384" s="1"/>
      <c r="OAT1384" s="1"/>
      <c r="OAU1384" s="1"/>
      <c r="OAV1384" s="1"/>
      <c r="OAW1384" s="1"/>
      <c r="OAX1384" s="1"/>
      <c r="OAY1384" s="1"/>
      <c r="OAZ1384" s="1"/>
      <c r="OBA1384" s="1"/>
      <c r="OBB1384" s="1"/>
      <c r="OBC1384" s="1"/>
      <c r="OBD1384" s="1"/>
      <c r="OBE1384" s="1"/>
      <c r="OBF1384" s="1"/>
      <c r="OBG1384" s="1"/>
      <c r="OBH1384" s="1"/>
      <c r="OBI1384" s="1"/>
      <c r="OBJ1384" s="1"/>
      <c r="OBK1384" s="1"/>
      <c r="OBL1384" s="1"/>
      <c r="OBM1384" s="1"/>
      <c r="OBN1384" s="1"/>
      <c r="OBO1384" s="1"/>
      <c r="OBP1384" s="1"/>
      <c r="OBQ1384" s="1"/>
      <c r="OBR1384" s="1"/>
      <c r="OBS1384" s="1"/>
      <c r="OBT1384" s="1"/>
      <c r="OBU1384" s="1"/>
      <c r="OBV1384" s="1"/>
      <c r="OBW1384" s="1"/>
      <c r="OBX1384" s="1"/>
      <c r="OBY1384" s="1"/>
      <c r="OBZ1384" s="1"/>
      <c r="OCA1384" s="1"/>
      <c r="OCB1384" s="1"/>
      <c r="OCC1384" s="1"/>
      <c r="OCD1384" s="1"/>
      <c r="OCE1384" s="1"/>
      <c r="OCF1384" s="1"/>
      <c r="OCG1384" s="1"/>
      <c r="OCH1384" s="1"/>
      <c r="OCI1384" s="1"/>
      <c r="OCJ1384" s="1"/>
      <c r="OCK1384" s="1"/>
      <c r="OCL1384" s="1"/>
      <c r="OCM1384" s="1"/>
      <c r="OCN1384" s="1"/>
      <c r="OCO1384" s="1"/>
      <c r="OCP1384" s="1"/>
      <c r="OCQ1384" s="1"/>
      <c r="OCR1384" s="1"/>
      <c r="OCS1384" s="1"/>
      <c r="OCT1384" s="1"/>
      <c r="OCU1384" s="1"/>
      <c r="OCV1384" s="1"/>
      <c r="OCW1384" s="1"/>
      <c r="OCX1384" s="1"/>
      <c r="OCY1384" s="1"/>
      <c r="OCZ1384" s="1"/>
      <c r="ODA1384" s="1"/>
      <c r="ODB1384" s="1"/>
      <c r="ODC1384" s="1"/>
      <c r="ODD1384" s="1"/>
      <c r="ODE1384" s="1"/>
      <c r="ODF1384" s="1"/>
      <c r="ODG1384" s="1"/>
      <c r="ODH1384" s="1"/>
      <c r="ODI1384" s="1"/>
      <c r="ODJ1384" s="1"/>
      <c r="ODK1384" s="1"/>
      <c r="ODL1384" s="1"/>
      <c r="ODM1384" s="1"/>
      <c r="ODN1384" s="1"/>
      <c r="ODO1384" s="1"/>
      <c r="ODP1384" s="1"/>
      <c r="ODQ1384" s="1"/>
      <c r="ODR1384" s="1"/>
      <c r="ODS1384" s="1"/>
      <c r="ODT1384" s="1"/>
      <c r="ODU1384" s="1"/>
      <c r="ODV1384" s="1"/>
      <c r="ODW1384" s="1"/>
      <c r="ODX1384" s="1"/>
      <c r="ODY1384" s="1"/>
      <c r="ODZ1384" s="1"/>
      <c r="OEA1384" s="1"/>
      <c r="OEB1384" s="1"/>
      <c r="OEC1384" s="1"/>
      <c r="OED1384" s="1"/>
      <c r="OEE1384" s="1"/>
      <c r="OEF1384" s="1"/>
      <c r="OEG1384" s="1"/>
      <c r="OEH1384" s="1"/>
      <c r="OEI1384" s="1"/>
      <c r="OEJ1384" s="1"/>
      <c r="OEK1384" s="1"/>
      <c r="OEL1384" s="1"/>
      <c r="OEM1384" s="1"/>
      <c r="OEN1384" s="1"/>
      <c r="OEO1384" s="1"/>
      <c r="OEP1384" s="1"/>
      <c r="OEQ1384" s="1"/>
      <c r="OER1384" s="1"/>
      <c r="OES1384" s="1"/>
      <c r="OET1384" s="1"/>
      <c r="OEU1384" s="1"/>
      <c r="OEV1384" s="1"/>
      <c r="OEW1384" s="1"/>
      <c r="OEX1384" s="1"/>
      <c r="OEY1384" s="1"/>
      <c r="OEZ1384" s="1"/>
      <c r="OFA1384" s="1"/>
      <c r="OFB1384" s="1"/>
      <c r="OFC1384" s="1"/>
      <c r="OFD1384" s="1"/>
      <c r="OFE1384" s="1"/>
      <c r="OFF1384" s="1"/>
      <c r="OFG1384" s="1"/>
      <c r="OFH1384" s="1"/>
      <c r="OFI1384" s="1"/>
      <c r="OFJ1384" s="1"/>
      <c r="OFK1384" s="1"/>
      <c r="OFL1384" s="1"/>
      <c r="OFM1384" s="1"/>
      <c r="OFN1384" s="1"/>
      <c r="OFO1384" s="1"/>
      <c r="OFP1384" s="1"/>
      <c r="OFQ1384" s="1"/>
      <c r="OFR1384" s="1"/>
      <c r="OFS1384" s="1"/>
      <c r="OFT1384" s="1"/>
      <c r="OFU1384" s="1"/>
      <c r="OFV1384" s="1"/>
      <c r="OFW1384" s="1"/>
      <c r="OFX1384" s="1"/>
      <c r="OFY1384" s="1"/>
      <c r="OFZ1384" s="1"/>
      <c r="OGA1384" s="1"/>
      <c r="OGB1384" s="1"/>
      <c r="OGC1384" s="1"/>
      <c r="OGD1384" s="1"/>
      <c r="OGE1384" s="1"/>
      <c r="OGF1384" s="1"/>
      <c r="OGG1384" s="1"/>
      <c r="OGH1384" s="1"/>
      <c r="OGI1384" s="1"/>
      <c r="OGJ1384" s="1"/>
      <c r="OGK1384" s="1"/>
      <c r="OGL1384" s="1"/>
      <c r="OGM1384" s="1"/>
      <c r="OGN1384" s="1"/>
      <c r="OGO1384" s="1"/>
      <c r="OGP1384" s="1"/>
      <c r="OGQ1384" s="1"/>
      <c r="OGR1384" s="1"/>
      <c r="OGS1384" s="1"/>
      <c r="OGT1384" s="1"/>
      <c r="OGU1384" s="1"/>
      <c r="OGV1384" s="1"/>
      <c r="OGW1384" s="1"/>
      <c r="OGX1384" s="1"/>
      <c r="OGY1384" s="1"/>
      <c r="OGZ1384" s="1"/>
      <c r="OHA1384" s="1"/>
      <c r="OHB1384" s="1"/>
      <c r="OHC1384" s="1"/>
      <c r="OHD1384" s="1"/>
      <c r="OHE1384" s="1"/>
      <c r="OHF1384" s="1"/>
      <c r="OHG1384" s="1"/>
      <c r="OHH1384" s="1"/>
      <c r="OHI1384" s="1"/>
      <c r="OHJ1384" s="1"/>
      <c r="OHK1384" s="1"/>
      <c r="OHL1384" s="1"/>
      <c r="OHM1384" s="1"/>
      <c r="OHN1384" s="1"/>
      <c r="OHO1384" s="1"/>
      <c r="OHP1384" s="1"/>
      <c r="OHQ1384" s="1"/>
      <c r="OHR1384" s="1"/>
      <c r="OHS1384" s="1"/>
      <c r="OHT1384" s="1"/>
      <c r="OHU1384" s="1"/>
      <c r="OHV1384" s="1"/>
      <c r="OHW1384" s="1"/>
      <c r="OHX1384" s="1"/>
      <c r="OHY1384" s="1"/>
      <c r="OHZ1384" s="1"/>
      <c r="OIA1384" s="1"/>
      <c r="OIB1384" s="1"/>
      <c r="OIC1384" s="1"/>
      <c r="OID1384" s="1"/>
      <c r="OIE1384" s="1"/>
      <c r="OIF1384" s="1"/>
      <c r="OIG1384" s="1"/>
      <c r="OIH1384" s="1"/>
      <c r="OII1384" s="1"/>
      <c r="OIJ1384" s="1"/>
      <c r="OIK1384" s="1"/>
      <c r="OIL1384" s="1"/>
      <c r="OIM1384" s="1"/>
      <c r="OIN1384" s="1"/>
      <c r="OIO1384" s="1"/>
      <c r="OIP1384" s="1"/>
      <c r="OIQ1384" s="1"/>
      <c r="OIR1384" s="1"/>
      <c r="OIS1384" s="1"/>
      <c r="OIT1384" s="1"/>
      <c r="OIU1384" s="1"/>
      <c r="OIV1384" s="1"/>
      <c r="OIW1384" s="1"/>
      <c r="OIX1384" s="1"/>
      <c r="OIY1384" s="1"/>
      <c r="OIZ1384" s="1"/>
      <c r="OJA1384" s="1"/>
      <c r="OJB1384" s="1"/>
      <c r="OJC1384" s="1"/>
      <c r="OJD1384" s="1"/>
      <c r="OJE1384" s="1"/>
      <c r="OJF1384" s="1"/>
      <c r="OJG1384" s="1"/>
      <c r="OJH1384" s="1"/>
      <c r="OJI1384" s="1"/>
      <c r="OJJ1384" s="1"/>
      <c r="OJK1384" s="1"/>
      <c r="OJL1384" s="1"/>
      <c r="OJM1384" s="1"/>
      <c r="OJN1384" s="1"/>
      <c r="OJO1384" s="1"/>
      <c r="OJP1384" s="1"/>
      <c r="OJQ1384" s="1"/>
      <c r="OJR1384" s="1"/>
      <c r="OJS1384" s="1"/>
      <c r="OJT1384" s="1"/>
      <c r="OJU1384" s="1"/>
      <c r="OJV1384" s="1"/>
      <c r="OJW1384" s="1"/>
      <c r="OJX1384" s="1"/>
      <c r="OJY1384" s="1"/>
      <c r="OJZ1384" s="1"/>
      <c r="OKA1384" s="1"/>
      <c r="OKB1384" s="1"/>
      <c r="OKC1384" s="1"/>
      <c r="OKD1384" s="1"/>
      <c r="OKE1384" s="1"/>
      <c r="OKF1384" s="1"/>
      <c r="OKG1384" s="1"/>
      <c r="OKH1384" s="1"/>
      <c r="OKI1384" s="1"/>
      <c r="OKJ1384" s="1"/>
      <c r="OKK1384" s="1"/>
      <c r="OKL1384" s="1"/>
      <c r="OKM1384" s="1"/>
      <c r="OKN1384" s="1"/>
      <c r="OKO1384" s="1"/>
      <c r="OKP1384" s="1"/>
      <c r="OKQ1384" s="1"/>
      <c r="OKR1384" s="1"/>
      <c r="OKS1384" s="1"/>
      <c r="OKT1384" s="1"/>
      <c r="OKU1384" s="1"/>
      <c r="OKV1384" s="1"/>
      <c r="OKW1384" s="1"/>
      <c r="OKX1384" s="1"/>
      <c r="OKY1384" s="1"/>
      <c r="OKZ1384" s="1"/>
      <c r="OLA1384" s="1"/>
      <c r="OLB1384" s="1"/>
      <c r="OLC1384" s="1"/>
      <c r="OLD1384" s="1"/>
      <c r="OLE1384" s="1"/>
      <c r="OLF1384" s="1"/>
      <c r="OLG1384" s="1"/>
      <c r="OLH1384" s="1"/>
      <c r="OLI1384" s="1"/>
      <c r="OLJ1384" s="1"/>
      <c r="OLK1384" s="1"/>
      <c r="OLL1384" s="1"/>
      <c r="OLM1384" s="1"/>
      <c r="OLN1384" s="1"/>
      <c r="OLO1384" s="1"/>
      <c r="OLP1384" s="1"/>
      <c r="OLQ1384" s="1"/>
      <c r="OLR1384" s="1"/>
      <c r="OLS1384" s="1"/>
      <c r="OLT1384" s="1"/>
      <c r="OLU1384" s="1"/>
      <c r="OLV1384" s="1"/>
      <c r="OLW1384" s="1"/>
      <c r="OLX1384" s="1"/>
      <c r="OLY1384" s="1"/>
      <c r="OLZ1384" s="1"/>
      <c r="OMA1384" s="1"/>
      <c r="OMB1384" s="1"/>
      <c r="OMC1384" s="1"/>
      <c r="OMD1384" s="1"/>
      <c r="OME1384" s="1"/>
      <c r="OMF1384" s="1"/>
      <c r="OMG1384" s="1"/>
      <c r="OMH1384" s="1"/>
      <c r="OMI1384" s="1"/>
      <c r="OMJ1384" s="1"/>
      <c r="OMK1384" s="1"/>
      <c r="OML1384" s="1"/>
      <c r="OMM1384" s="1"/>
      <c r="OMN1384" s="1"/>
      <c r="OMO1384" s="1"/>
      <c r="OMP1384" s="1"/>
      <c r="OMQ1384" s="1"/>
      <c r="OMR1384" s="1"/>
      <c r="OMS1384" s="1"/>
      <c r="OMT1384" s="1"/>
      <c r="OMU1384" s="1"/>
      <c r="OMV1384" s="1"/>
      <c r="OMW1384" s="1"/>
      <c r="OMX1384" s="1"/>
      <c r="OMY1384" s="1"/>
      <c r="OMZ1384" s="1"/>
      <c r="ONA1384" s="1"/>
      <c r="ONB1384" s="1"/>
      <c r="ONC1384" s="1"/>
      <c r="OND1384" s="1"/>
      <c r="ONE1384" s="1"/>
      <c r="ONF1384" s="1"/>
      <c r="ONG1384" s="1"/>
      <c r="ONH1384" s="1"/>
      <c r="ONI1384" s="1"/>
      <c r="ONJ1384" s="1"/>
      <c r="ONK1384" s="1"/>
      <c r="ONL1384" s="1"/>
      <c r="ONM1384" s="1"/>
      <c r="ONN1384" s="1"/>
      <c r="ONO1384" s="1"/>
      <c r="ONP1384" s="1"/>
      <c r="ONQ1384" s="1"/>
      <c r="ONR1384" s="1"/>
      <c r="ONS1384" s="1"/>
      <c r="ONT1384" s="1"/>
      <c r="ONU1384" s="1"/>
      <c r="ONV1384" s="1"/>
      <c r="ONW1384" s="1"/>
      <c r="ONX1384" s="1"/>
      <c r="ONY1384" s="1"/>
      <c r="ONZ1384" s="1"/>
      <c r="OOA1384" s="1"/>
      <c r="OOB1384" s="1"/>
      <c r="OOC1384" s="1"/>
      <c r="OOD1384" s="1"/>
      <c r="OOE1384" s="1"/>
      <c r="OOF1384" s="1"/>
      <c r="OOG1384" s="1"/>
      <c r="OOH1384" s="1"/>
      <c r="OOI1384" s="1"/>
      <c r="OOJ1384" s="1"/>
      <c r="OOK1384" s="1"/>
      <c r="OOL1384" s="1"/>
      <c r="OOM1384" s="1"/>
      <c r="OON1384" s="1"/>
      <c r="OOO1384" s="1"/>
      <c r="OOP1384" s="1"/>
      <c r="OOQ1384" s="1"/>
      <c r="OOR1384" s="1"/>
      <c r="OOS1384" s="1"/>
      <c r="OOT1384" s="1"/>
      <c r="OOU1384" s="1"/>
      <c r="OOV1384" s="1"/>
      <c r="OOW1384" s="1"/>
      <c r="OOX1384" s="1"/>
      <c r="OOY1384" s="1"/>
      <c r="OOZ1384" s="1"/>
      <c r="OPA1384" s="1"/>
      <c r="OPB1384" s="1"/>
      <c r="OPC1384" s="1"/>
      <c r="OPD1384" s="1"/>
      <c r="OPE1384" s="1"/>
      <c r="OPF1384" s="1"/>
      <c r="OPG1384" s="1"/>
      <c r="OPH1384" s="1"/>
      <c r="OPI1384" s="1"/>
      <c r="OPJ1384" s="1"/>
      <c r="OPK1384" s="1"/>
      <c r="OPL1384" s="1"/>
      <c r="OPM1384" s="1"/>
      <c r="OPN1384" s="1"/>
      <c r="OPO1384" s="1"/>
      <c r="OPP1384" s="1"/>
      <c r="OPQ1384" s="1"/>
      <c r="OPR1384" s="1"/>
      <c r="OPS1384" s="1"/>
      <c r="OPT1384" s="1"/>
      <c r="OPU1384" s="1"/>
      <c r="OPV1384" s="1"/>
      <c r="OPW1384" s="1"/>
      <c r="OPX1384" s="1"/>
      <c r="OPY1384" s="1"/>
      <c r="OPZ1384" s="1"/>
      <c r="OQA1384" s="1"/>
      <c r="OQB1384" s="1"/>
      <c r="OQC1384" s="1"/>
      <c r="OQD1384" s="1"/>
      <c r="OQE1384" s="1"/>
      <c r="OQF1384" s="1"/>
      <c r="OQG1384" s="1"/>
      <c r="OQH1384" s="1"/>
      <c r="OQI1384" s="1"/>
      <c r="OQJ1384" s="1"/>
      <c r="OQK1384" s="1"/>
      <c r="OQL1384" s="1"/>
      <c r="OQM1384" s="1"/>
      <c r="OQN1384" s="1"/>
      <c r="OQO1384" s="1"/>
      <c r="OQP1384" s="1"/>
      <c r="OQQ1384" s="1"/>
      <c r="OQR1384" s="1"/>
      <c r="OQS1384" s="1"/>
      <c r="OQT1384" s="1"/>
      <c r="OQU1384" s="1"/>
      <c r="OQV1384" s="1"/>
      <c r="OQW1384" s="1"/>
      <c r="OQX1384" s="1"/>
      <c r="OQY1384" s="1"/>
      <c r="OQZ1384" s="1"/>
      <c r="ORA1384" s="1"/>
      <c r="ORB1384" s="1"/>
      <c r="ORC1384" s="1"/>
      <c r="ORD1384" s="1"/>
      <c r="ORE1384" s="1"/>
      <c r="ORF1384" s="1"/>
      <c r="ORG1384" s="1"/>
      <c r="ORH1384" s="1"/>
      <c r="ORI1384" s="1"/>
      <c r="ORJ1384" s="1"/>
      <c r="ORK1384" s="1"/>
      <c r="ORL1384" s="1"/>
      <c r="ORM1384" s="1"/>
      <c r="ORN1384" s="1"/>
      <c r="ORO1384" s="1"/>
      <c r="ORP1384" s="1"/>
      <c r="ORQ1384" s="1"/>
      <c r="ORR1384" s="1"/>
      <c r="ORS1384" s="1"/>
      <c r="ORT1384" s="1"/>
      <c r="ORU1384" s="1"/>
      <c r="ORV1384" s="1"/>
      <c r="ORW1384" s="1"/>
      <c r="ORX1384" s="1"/>
      <c r="ORY1384" s="1"/>
      <c r="ORZ1384" s="1"/>
      <c r="OSA1384" s="1"/>
      <c r="OSB1384" s="1"/>
      <c r="OSC1384" s="1"/>
      <c r="OSD1384" s="1"/>
      <c r="OSE1384" s="1"/>
      <c r="OSF1384" s="1"/>
      <c r="OSG1384" s="1"/>
      <c r="OSH1384" s="1"/>
      <c r="OSI1384" s="1"/>
      <c r="OSJ1384" s="1"/>
      <c r="OSK1384" s="1"/>
      <c r="OSL1384" s="1"/>
      <c r="OSM1384" s="1"/>
      <c r="OSN1384" s="1"/>
      <c r="OSO1384" s="1"/>
      <c r="OSP1384" s="1"/>
      <c r="OSQ1384" s="1"/>
      <c r="OSR1384" s="1"/>
      <c r="OSS1384" s="1"/>
      <c r="OST1384" s="1"/>
      <c r="OSU1384" s="1"/>
      <c r="OSV1384" s="1"/>
      <c r="OSW1384" s="1"/>
      <c r="OSX1384" s="1"/>
      <c r="OSY1384" s="1"/>
      <c r="OSZ1384" s="1"/>
      <c r="OTA1384" s="1"/>
      <c r="OTB1384" s="1"/>
      <c r="OTC1384" s="1"/>
      <c r="OTD1384" s="1"/>
      <c r="OTE1384" s="1"/>
      <c r="OTF1384" s="1"/>
      <c r="OTG1384" s="1"/>
      <c r="OTH1384" s="1"/>
      <c r="OTI1384" s="1"/>
      <c r="OTJ1384" s="1"/>
      <c r="OTK1384" s="1"/>
      <c r="OTL1384" s="1"/>
      <c r="OTM1384" s="1"/>
      <c r="OTN1384" s="1"/>
      <c r="OTO1384" s="1"/>
      <c r="OTP1384" s="1"/>
      <c r="OTQ1384" s="1"/>
      <c r="OTR1384" s="1"/>
      <c r="OTS1384" s="1"/>
      <c r="OTT1384" s="1"/>
      <c r="OTU1384" s="1"/>
      <c r="OTV1384" s="1"/>
      <c r="OTW1384" s="1"/>
      <c r="OTX1384" s="1"/>
      <c r="OTY1384" s="1"/>
      <c r="OTZ1384" s="1"/>
      <c r="OUA1384" s="1"/>
      <c r="OUB1384" s="1"/>
      <c r="OUC1384" s="1"/>
      <c r="OUD1384" s="1"/>
      <c r="OUE1384" s="1"/>
      <c r="OUF1384" s="1"/>
      <c r="OUG1384" s="1"/>
      <c r="OUH1384" s="1"/>
      <c r="OUI1384" s="1"/>
      <c r="OUJ1384" s="1"/>
      <c r="OUK1384" s="1"/>
      <c r="OUL1384" s="1"/>
      <c r="OUM1384" s="1"/>
      <c r="OUN1384" s="1"/>
      <c r="OUO1384" s="1"/>
      <c r="OUP1384" s="1"/>
      <c r="OUQ1384" s="1"/>
      <c r="OUR1384" s="1"/>
      <c r="OUS1384" s="1"/>
      <c r="OUT1384" s="1"/>
      <c r="OUU1384" s="1"/>
      <c r="OUV1384" s="1"/>
      <c r="OUW1384" s="1"/>
      <c r="OUX1384" s="1"/>
      <c r="OUY1384" s="1"/>
      <c r="OUZ1384" s="1"/>
      <c r="OVA1384" s="1"/>
      <c r="OVB1384" s="1"/>
      <c r="OVC1384" s="1"/>
      <c r="OVD1384" s="1"/>
      <c r="OVE1384" s="1"/>
      <c r="OVF1384" s="1"/>
      <c r="OVG1384" s="1"/>
      <c r="OVH1384" s="1"/>
      <c r="OVI1384" s="1"/>
      <c r="OVJ1384" s="1"/>
      <c r="OVK1384" s="1"/>
      <c r="OVL1384" s="1"/>
      <c r="OVM1384" s="1"/>
      <c r="OVN1384" s="1"/>
      <c r="OVO1384" s="1"/>
      <c r="OVP1384" s="1"/>
      <c r="OVQ1384" s="1"/>
      <c r="OVR1384" s="1"/>
      <c r="OVS1384" s="1"/>
      <c r="OVT1384" s="1"/>
      <c r="OVU1384" s="1"/>
      <c r="OVV1384" s="1"/>
      <c r="OVW1384" s="1"/>
      <c r="OVX1384" s="1"/>
      <c r="OVY1384" s="1"/>
      <c r="OVZ1384" s="1"/>
      <c r="OWA1384" s="1"/>
      <c r="OWB1384" s="1"/>
      <c r="OWC1384" s="1"/>
      <c r="OWD1384" s="1"/>
      <c r="OWE1384" s="1"/>
      <c r="OWF1384" s="1"/>
      <c r="OWG1384" s="1"/>
      <c r="OWH1384" s="1"/>
      <c r="OWI1384" s="1"/>
      <c r="OWJ1384" s="1"/>
      <c r="OWK1384" s="1"/>
      <c r="OWL1384" s="1"/>
      <c r="OWM1384" s="1"/>
      <c r="OWN1384" s="1"/>
      <c r="OWO1384" s="1"/>
      <c r="OWP1384" s="1"/>
      <c r="OWQ1384" s="1"/>
      <c r="OWR1384" s="1"/>
      <c r="OWS1384" s="1"/>
      <c r="OWT1384" s="1"/>
      <c r="OWU1384" s="1"/>
      <c r="OWV1384" s="1"/>
      <c r="OWW1384" s="1"/>
      <c r="OWX1384" s="1"/>
      <c r="OWY1384" s="1"/>
      <c r="OWZ1384" s="1"/>
      <c r="OXA1384" s="1"/>
      <c r="OXB1384" s="1"/>
      <c r="OXC1384" s="1"/>
      <c r="OXD1384" s="1"/>
      <c r="OXE1384" s="1"/>
      <c r="OXF1384" s="1"/>
      <c r="OXG1384" s="1"/>
      <c r="OXH1384" s="1"/>
      <c r="OXI1384" s="1"/>
      <c r="OXJ1384" s="1"/>
      <c r="OXK1384" s="1"/>
      <c r="OXL1384" s="1"/>
      <c r="OXM1384" s="1"/>
      <c r="OXN1384" s="1"/>
      <c r="OXO1384" s="1"/>
      <c r="OXP1384" s="1"/>
      <c r="OXQ1384" s="1"/>
      <c r="OXR1384" s="1"/>
      <c r="OXS1384" s="1"/>
      <c r="OXT1384" s="1"/>
      <c r="OXU1384" s="1"/>
      <c r="OXV1384" s="1"/>
      <c r="OXW1384" s="1"/>
      <c r="OXX1384" s="1"/>
      <c r="OXY1384" s="1"/>
      <c r="OXZ1384" s="1"/>
      <c r="OYA1384" s="1"/>
      <c r="OYB1384" s="1"/>
      <c r="OYC1384" s="1"/>
      <c r="OYD1384" s="1"/>
      <c r="OYE1384" s="1"/>
      <c r="OYF1384" s="1"/>
      <c r="OYG1384" s="1"/>
      <c r="OYH1384" s="1"/>
      <c r="OYI1384" s="1"/>
      <c r="OYJ1384" s="1"/>
      <c r="OYK1384" s="1"/>
      <c r="OYL1384" s="1"/>
      <c r="OYM1384" s="1"/>
      <c r="OYN1384" s="1"/>
      <c r="OYO1384" s="1"/>
      <c r="OYP1384" s="1"/>
      <c r="OYQ1384" s="1"/>
      <c r="OYR1384" s="1"/>
      <c r="OYS1384" s="1"/>
      <c r="OYT1384" s="1"/>
      <c r="OYU1384" s="1"/>
      <c r="OYV1384" s="1"/>
      <c r="OYW1384" s="1"/>
      <c r="OYX1384" s="1"/>
      <c r="OYY1384" s="1"/>
      <c r="OYZ1384" s="1"/>
      <c r="OZA1384" s="1"/>
      <c r="OZB1384" s="1"/>
      <c r="OZC1384" s="1"/>
      <c r="OZD1384" s="1"/>
      <c r="OZE1384" s="1"/>
      <c r="OZF1384" s="1"/>
      <c r="OZG1384" s="1"/>
      <c r="OZH1384" s="1"/>
      <c r="OZI1384" s="1"/>
      <c r="OZJ1384" s="1"/>
      <c r="OZK1384" s="1"/>
      <c r="OZL1384" s="1"/>
      <c r="OZM1384" s="1"/>
      <c r="OZN1384" s="1"/>
      <c r="OZO1384" s="1"/>
      <c r="OZP1384" s="1"/>
      <c r="OZQ1384" s="1"/>
      <c r="OZR1384" s="1"/>
      <c r="OZS1384" s="1"/>
      <c r="OZT1384" s="1"/>
      <c r="OZU1384" s="1"/>
      <c r="OZV1384" s="1"/>
      <c r="OZW1384" s="1"/>
      <c r="OZX1384" s="1"/>
      <c r="OZY1384" s="1"/>
      <c r="OZZ1384" s="1"/>
      <c r="PAA1384" s="1"/>
      <c r="PAB1384" s="1"/>
      <c r="PAC1384" s="1"/>
      <c r="PAD1384" s="1"/>
      <c r="PAE1384" s="1"/>
      <c r="PAF1384" s="1"/>
      <c r="PAG1384" s="1"/>
      <c r="PAH1384" s="1"/>
      <c r="PAI1384" s="1"/>
      <c r="PAJ1384" s="1"/>
      <c r="PAK1384" s="1"/>
      <c r="PAL1384" s="1"/>
      <c r="PAM1384" s="1"/>
      <c r="PAN1384" s="1"/>
      <c r="PAO1384" s="1"/>
      <c r="PAP1384" s="1"/>
      <c r="PAQ1384" s="1"/>
      <c r="PAR1384" s="1"/>
      <c r="PAS1384" s="1"/>
      <c r="PAT1384" s="1"/>
      <c r="PAU1384" s="1"/>
      <c r="PAV1384" s="1"/>
      <c r="PAW1384" s="1"/>
      <c r="PAX1384" s="1"/>
      <c r="PAY1384" s="1"/>
      <c r="PAZ1384" s="1"/>
      <c r="PBA1384" s="1"/>
      <c r="PBB1384" s="1"/>
      <c r="PBC1384" s="1"/>
      <c r="PBD1384" s="1"/>
      <c r="PBE1384" s="1"/>
      <c r="PBF1384" s="1"/>
      <c r="PBG1384" s="1"/>
      <c r="PBH1384" s="1"/>
      <c r="PBI1384" s="1"/>
      <c r="PBJ1384" s="1"/>
      <c r="PBK1384" s="1"/>
      <c r="PBL1384" s="1"/>
      <c r="PBM1384" s="1"/>
      <c r="PBN1384" s="1"/>
      <c r="PBO1384" s="1"/>
      <c r="PBP1384" s="1"/>
      <c r="PBQ1384" s="1"/>
      <c r="PBR1384" s="1"/>
      <c r="PBS1384" s="1"/>
      <c r="PBT1384" s="1"/>
      <c r="PBU1384" s="1"/>
      <c r="PBV1384" s="1"/>
      <c r="PBW1384" s="1"/>
      <c r="PBX1384" s="1"/>
      <c r="PBY1384" s="1"/>
      <c r="PBZ1384" s="1"/>
      <c r="PCA1384" s="1"/>
      <c r="PCB1384" s="1"/>
      <c r="PCC1384" s="1"/>
      <c r="PCD1384" s="1"/>
      <c r="PCE1384" s="1"/>
      <c r="PCF1384" s="1"/>
      <c r="PCG1384" s="1"/>
      <c r="PCH1384" s="1"/>
      <c r="PCI1384" s="1"/>
      <c r="PCJ1384" s="1"/>
      <c r="PCK1384" s="1"/>
      <c r="PCL1384" s="1"/>
      <c r="PCM1384" s="1"/>
      <c r="PCN1384" s="1"/>
      <c r="PCO1384" s="1"/>
      <c r="PCP1384" s="1"/>
      <c r="PCQ1384" s="1"/>
      <c r="PCR1384" s="1"/>
      <c r="PCS1384" s="1"/>
      <c r="PCT1384" s="1"/>
      <c r="PCU1384" s="1"/>
      <c r="PCV1384" s="1"/>
      <c r="PCW1384" s="1"/>
      <c r="PCX1384" s="1"/>
      <c r="PCY1384" s="1"/>
      <c r="PCZ1384" s="1"/>
      <c r="PDA1384" s="1"/>
      <c r="PDB1384" s="1"/>
      <c r="PDC1384" s="1"/>
      <c r="PDD1384" s="1"/>
      <c r="PDE1384" s="1"/>
      <c r="PDF1384" s="1"/>
      <c r="PDG1384" s="1"/>
      <c r="PDH1384" s="1"/>
      <c r="PDI1384" s="1"/>
      <c r="PDJ1384" s="1"/>
      <c r="PDK1384" s="1"/>
      <c r="PDL1384" s="1"/>
      <c r="PDM1384" s="1"/>
      <c r="PDN1384" s="1"/>
      <c r="PDO1384" s="1"/>
      <c r="PDP1384" s="1"/>
      <c r="PDQ1384" s="1"/>
      <c r="PDR1384" s="1"/>
      <c r="PDS1384" s="1"/>
      <c r="PDT1384" s="1"/>
      <c r="PDU1384" s="1"/>
      <c r="PDV1384" s="1"/>
      <c r="PDW1384" s="1"/>
      <c r="PDX1384" s="1"/>
      <c r="PDY1384" s="1"/>
      <c r="PDZ1384" s="1"/>
      <c r="PEA1384" s="1"/>
      <c r="PEB1384" s="1"/>
      <c r="PEC1384" s="1"/>
      <c r="PED1384" s="1"/>
      <c r="PEE1384" s="1"/>
      <c r="PEF1384" s="1"/>
      <c r="PEG1384" s="1"/>
      <c r="PEH1384" s="1"/>
      <c r="PEI1384" s="1"/>
      <c r="PEJ1384" s="1"/>
      <c r="PEK1384" s="1"/>
      <c r="PEL1384" s="1"/>
      <c r="PEM1384" s="1"/>
      <c r="PEN1384" s="1"/>
      <c r="PEO1384" s="1"/>
      <c r="PEP1384" s="1"/>
      <c r="PEQ1384" s="1"/>
      <c r="PER1384" s="1"/>
      <c r="PES1384" s="1"/>
      <c r="PET1384" s="1"/>
      <c r="PEU1384" s="1"/>
      <c r="PEV1384" s="1"/>
      <c r="PEW1384" s="1"/>
      <c r="PEX1384" s="1"/>
      <c r="PEY1384" s="1"/>
      <c r="PEZ1384" s="1"/>
      <c r="PFA1384" s="1"/>
      <c r="PFB1384" s="1"/>
      <c r="PFC1384" s="1"/>
      <c r="PFD1384" s="1"/>
      <c r="PFE1384" s="1"/>
      <c r="PFF1384" s="1"/>
      <c r="PFG1384" s="1"/>
      <c r="PFH1384" s="1"/>
      <c r="PFI1384" s="1"/>
      <c r="PFJ1384" s="1"/>
      <c r="PFK1384" s="1"/>
      <c r="PFL1384" s="1"/>
      <c r="PFM1384" s="1"/>
      <c r="PFN1384" s="1"/>
      <c r="PFO1384" s="1"/>
      <c r="PFP1384" s="1"/>
      <c r="PFQ1384" s="1"/>
      <c r="PFR1384" s="1"/>
      <c r="PFS1384" s="1"/>
      <c r="PFT1384" s="1"/>
      <c r="PFU1384" s="1"/>
      <c r="PFV1384" s="1"/>
      <c r="PFW1384" s="1"/>
      <c r="PFX1384" s="1"/>
      <c r="PFY1384" s="1"/>
      <c r="PFZ1384" s="1"/>
      <c r="PGA1384" s="1"/>
      <c r="PGB1384" s="1"/>
      <c r="PGC1384" s="1"/>
      <c r="PGD1384" s="1"/>
      <c r="PGE1384" s="1"/>
      <c r="PGF1384" s="1"/>
      <c r="PGG1384" s="1"/>
      <c r="PGH1384" s="1"/>
      <c r="PGI1384" s="1"/>
      <c r="PGJ1384" s="1"/>
      <c r="PGK1384" s="1"/>
      <c r="PGL1384" s="1"/>
      <c r="PGM1384" s="1"/>
      <c r="PGN1384" s="1"/>
      <c r="PGO1384" s="1"/>
      <c r="PGP1384" s="1"/>
      <c r="PGQ1384" s="1"/>
      <c r="PGR1384" s="1"/>
      <c r="PGS1384" s="1"/>
      <c r="PGT1384" s="1"/>
      <c r="PGU1384" s="1"/>
      <c r="PGV1384" s="1"/>
      <c r="PGW1384" s="1"/>
      <c r="PGX1384" s="1"/>
      <c r="PGY1384" s="1"/>
      <c r="PGZ1384" s="1"/>
      <c r="PHA1384" s="1"/>
      <c r="PHB1384" s="1"/>
      <c r="PHC1384" s="1"/>
      <c r="PHD1384" s="1"/>
      <c r="PHE1384" s="1"/>
      <c r="PHF1384" s="1"/>
      <c r="PHG1384" s="1"/>
      <c r="PHH1384" s="1"/>
      <c r="PHI1384" s="1"/>
      <c r="PHJ1384" s="1"/>
      <c r="PHK1384" s="1"/>
      <c r="PHL1384" s="1"/>
      <c r="PHM1384" s="1"/>
      <c r="PHN1384" s="1"/>
      <c r="PHO1384" s="1"/>
      <c r="PHP1384" s="1"/>
      <c r="PHQ1384" s="1"/>
      <c r="PHR1384" s="1"/>
      <c r="PHS1384" s="1"/>
      <c r="PHT1384" s="1"/>
      <c r="PHU1384" s="1"/>
      <c r="PHV1384" s="1"/>
      <c r="PHW1384" s="1"/>
      <c r="PHX1384" s="1"/>
      <c r="PHY1384" s="1"/>
      <c r="PHZ1384" s="1"/>
      <c r="PIA1384" s="1"/>
      <c r="PIB1384" s="1"/>
      <c r="PIC1384" s="1"/>
      <c r="PID1384" s="1"/>
      <c r="PIE1384" s="1"/>
      <c r="PIF1384" s="1"/>
      <c r="PIG1384" s="1"/>
      <c r="PIH1384" s="1"/>
      <c r="PII1384" s="1"/>
      <c r="PIJ1384" s="1"/>
      <c r="PIK1384" s="1"/>
      <c r="PIL1384" s="1"/>
      <c r="PIM1384" s="1"/>
      <c r="PIN1384" s="1"/>
      <c r="PIO1384" s="1"/>
      <c r="PIP1384" s="1"/>
      <c r="PIQ1384" s="1"/>
      <c r="PIR1384" s="1"/>
      <c r="PIS1384" s="1"/>
      <c r="PIT1384" s="1"/>
      <c r="PIU1384" s="1"/>
      <c r="PIV1384" s="1"/>
      <c r="PIW1384" s="1"/>
      <c r="PIX1384" s="1"/>
      <c r="PIY1384" s="1"/>
      <c r="PIZ1384" s="1"/>
      <c r="PJA1384" s="1"/>
      <c r="PJB1384" s="1"/>
      <c r="PJC1384" s="1"/>
      <c r="PJD1384" s="1"/>
      <c r="PJE1384" s="1"/>
      <c r="PJF1384" s="1"/>
      <c r="PJG1384" s="1"/>
      <c r="PJH1384" s="1"/>
      <c r="PJI1384" s="1"/>
      <c r="PJJ1384" s="1"/>
      <c r="PJK1384" s="1"/>
      <c r="PJL1384" s="1"/>
      <c r="PJM1384" s="1"/>
      <c r="PJN1384" s="1"/>
      <c r="PJO1384" s="1"/>
      <c r="PJP1384" s="1"/>
      <c r="PJQ1384" s="1"/>
      <c r="PJR1384" s="1"/>
      <c r="PJS1384" s="1"/>
      <c r="PJT1384" s="1"/>
      <c r="PJU1384" s="1"/>
      <c r="PJV1384" s="1"/>
      <c r="PJW1384" s="1"/>
      <c r="PJX1384" s="1"/>
      <c r="PJY1384" s="1"/>
      <c r="PJZ1384" s="1"/>
      <c r="PKA1384" s="1"/>
      <c r="PKB1384" s="1"/>
      <c r="PKC1384" s="1"/>
      <c r="PKD1384" s="1"/>
      <c r="PKE1384" s="1"/>
      <c r="PKF1384" s="1"/>
      <c r="PKG1384" s="1"/>
      <c r="PKH1384" s="1"/>
      <c r="PKI1384" s="1"/>
      <c r="PKJ1384" s="1"/>
      <c r="PKK1384" s="1"/>
      <c r="PKL1384" s="1"/>
      <c r="PKM1384" s="1"/>
      <c r="PKN1384" s="1"/>
      <c r="PKO1384" s="1"/>
      <c r="PKP1384" s="1"/>
      <c r="PKQ1384" s="1"/>
      <c r="PKR1384" s="1"/>
      <c r="PKS1384" s="1"/>
      <c r="PKT1384" s="1"/>
      <c r="PKU1384" s="1"/>
      <c r="PKV1384" s="1"/>
      <c r="PKW1384" s="1"/>
      <c r="PKX1384" s="1"/>
      <c r="PKY1384" s="1"/>
      <c r="PKZ1384" s="1"/>
      <c r="PLA1384" s="1"/>
      <c r="PLB1384" s="1"/>
      <c r="PLC1384" s="1"/>
      <c r="PLD1384" s="1"/>
      <c r="PLE1384" s="1"/>
      <c r="PLF1384" s="1"/>
      <c r="PLG1384" s="1"/>
      <c r="PLH1384" s="1"/>
      <c r="PLI1384" s="1"/>
      <c r="PLJ1384" s="1"/>
      <c r="PLK1384" s="1"/>
      <c r="PLL1384" s="1"/>
      <c r="PLM1384" s="1"/>
      <c r="PLN1384" s="1"/>
      <c r="PLO1384" s="1"/>
      <c r="PLP1384" s="1"/>
      <c r="PLQ1384" s="1"/>
      <c r="PLR1384" s="1"/>
      <c r="PLS1384" s="1"/>
      <c r="PLT1384" s="1"/>
      <c r="PLU1384" s="1"/>
      <c r="PLV1384" s="1"/>
      <c r="PLW1384" s="1"/>
      <c r="PLX1384" s="1"/>
      <c r="PLY1384" s="1"/>
      <c r="PLZ1384" s="1"/>
      <c r="PMA1384" s="1"/>
      <c r="PMB1384" s="1"/>
      <c r="PMC1384" s="1"/>
      <c r="PMD1384" s="1"/>
      <c r="PME1384" s="1"/>
      <c r="PMF1384" s="1"/>
      <c r="PMG1384" s="1"/>
      <c r="PMH1384" s="1"/>
      <c r="PMI1384" s="1"/>
      <c r="PMJ1384" s="1"/>
      <c r="PMK1384" s="1"/>
      <c r="PML1384" s="1"/>
      <c r="PMM1384" s="1"/>
      <c r="PMN1384" s="1"/>
      <c r="PMO1384" s="1"/>
      <c r="PMP1384" s="1"/>
      <c r="PMQ1384" s="1"/>
      <c r="PMR1384" s="1"/>
      <c r="PMS1384" s="1"/>
      <c r="PMT1384" s="1"/>
      <c r="PMU1384" s="1"/>
      <c r="PMV1384" s="1"/>
      <c r="PMW1384" s="1"/>
      <c r="PMX1384" s="1"/>
      <c r="PMY1384" s="1"/>
      <c r="PMZ1384" s="1"/>
      <c r="PNA1384" s="1"/>
      <c r="PNB1384" s="1"/>
      <c r="PNC1384" s="1"/>
      <c r="PND1384" s="1"/>
      <c r="PNE1384" s="1"/>
      <c r="PNF1384" s="1"/>
      <c r="PNG1384" s="1"/>
      <c r="PNH1384" s="1"/>
      <c r="PNI1384" s="1"/>
      <c r="PNJ1384" s="1"/>
      <c r="PNK1384" s="1"/>
      <c r="PNL1384" s="1"/>
      <c r="PNM1384" s="1"/>
      <c r="PNN1384" s="1"/>
      <c r="PNO1384" s="1"/>
      <c r="PNP1384" s="1"/>
      <c r="PNQ1384" s="1"/>
      <c r="PNR1384" s="1"/>
      <c r="PNS1384" s="1"/>
      <c r="PNT1384" s="1"/>
      <c r="PNU1384" s="1"/>
      <c r="PNV1384" s="1"/>
      <c r="PNW1384" s="1"/>
      <c r="PNX1384" s="1"/>
      <c r="PNY1384" s="1"/>
      <c r="PNZ1384" s="1"/>
      <c r="POA1384" s="1"/>
      <c r="POB1384" s="1"/>
      <c r="POC1384" s="1"/>
      <c r="POD1384" s="1"/>
      <c r="POE1384" s="1"/>
      <c r="POF1384" s="1"/>
      <c r="POG1384" s="1"/>
      <c r="POH1384" s="1"/>
      <c r="POI1384" s="1"/>
      <c r="POJ1384" s="1"/>
      <c r="POK1384" s="1"/>
      <c r="POL1384" s="1"/>
      <c r="POM1384" s="1"/>
      <c r="PON1384" s="1"/>
      <c r="POO1384" s="1"/>
      <c r="POP1384" s="1"/>
      <c r="POQ1384" s="1"/>
      <c r="POR1384" s="1"/>
      <c r="POS1384" s="1"/>
      <c r="POT1384" s="1"/>
      <c r="POU1384" s="1"/>
      <c r="POV1384" s="1"/>
      <c r="POW1384" s="1"/>
      <c r="POX1384" s="1"/>
      <c r="POY1384" s="1"/>
      <c r="POZ1384" s="1"/>
      <c r="PPA1384" s="1"/>
      <c r="PPB1384" s="1"/>
      <c r="PPC1384" s="1"/>
      <c r="PPD1384" s="1"/>
      <c r="PPE1384" s="1"/>
      <c r="PPF1384" s="1"/>
      <c r="PPG1384" s="1"/>
      <c r="PPH1384" s="1"/>
      <c r="PPI1384" s="1"/>
      <c r="PPJ1384" s="1"/>
      <c r="PPK1384" s="1"/>
      <c r="PPL1384" s="1"/>
      <c r="PPM1384" s="1"/>
      <c r="PPN1384" s="1"/>
      <c r="PPO1384" s="1"/>
      <c r="PPP1384" s="1"/>
      <c r="PPQ1384" s="1"/>
      <c r="PPR1384" s="1"/>
      <c r="PPS1384" s="1"/>
      <c r="PPT1384" s="1"/>
      <c r="PPU1384" s="1"/>
      <c r="PPV1384" s="1"/>
      <c r="PPW1384" s="1"/>
      <c r="PPX1384" s="1"/>
      <c r="PPY1384" s="1"/>
      <c r="PPZ1384" s="1"/>
      <c r="PQA1384" s="1"/>
      <c r="PQB1384" s="1"/>
      <c r="PQC1384" s="1"/>
      <c r="PQD1384" s="1"/>
      <c r="PQE1384" s="1"/>
      <c r="PQF1384" s="1"/>
      <c r="PQG1384" s="1"/>
      <c r="PQH1384" s="1"/>
      <c r="PQI1384" s="1"/>
      <c r="PQJ1384" s="1"/>
      <c r="PQK1384" s="1"/>
      <c r="PQL1384" s="1"/>
      <c r="PQM1384" s="1"/>
      <c r="PQN1384" s="1"/>
      <c r="PQO1384" s="1"/>
      <c r="PQP1384" s="1"/>
      <c r="PQQ1384" s="1"/>
      <c r="PQR1384" s="1"/>
      <c r="PQS1384" s="1"/>
      <c r="PQT1384" s="1"/>
      <c r="PQU1384" s="1"/>
      <c r="PQV1384" s="1"/>
      <c r="PQW1384" s="1"/>
      <c r="PQX1384" s="1"/>
      <c r="PQY1384" s="1"/>
      <c r="PQZ1384" s="1"/>
      <c r="PRA1384" s="1"/>
      <c r="PRB1384" s="1"/>
      <c r="PRC1384" s="1"/>
      <c r="PRD1384" s="1"/>
      <c r="PRE1384" s="1"/>
      <c r="PRF1384" s="1"/>
      <c r="PRG1384" s="1"/>
      <c r="PRH1384" s="1"/>
      <c r="PRI1384" s="1"/>
      <c r="PRJ1384" s="1"/>
      <c r="PRK1384" s="1"/>
      <c r="PRL1384" s="1"/>
      <c r="PRM1384" s="1"/>
      <c r="PRN1384" s="1"/>
      <c r="PRO1384" s="1"/>
      <c r="PRP1384" s="1"/>
      <c r="PRQ1384" s="1"/>
      <c r="PRR1384" s="1"/>
      <c r="PRS1384" s="1"/>
      <c r="PRT1384" s="1"/>
      <c r="PRU1384" s="1"/>
      <c r="PRV1384" s="1"/>
      <c r="PRW1384" s="1"/>
      <c r="PRX1384" s="1"/>
      <c r="PRY1384" s="1"/>
      <c r="PRZ1384" s="1"/>
      <c r="PSA1384" s="1"/>
      <c r="PSB1384" s="1"/>
      <c r="PSC1384" s="1"/>
      <c r="PSD1384" s="1"/>
      <c r="PSE1384" s="1"/>
      <c r="PSF1384" s="1"/>
      <c r="PSG1384" s="1"/>
      <c r="PSH1384" s="1"/>
      <c r="PSI1384" s="1"/>
      <c r="PSJ1384" s="1"/>
      <c r="PSK1384" s="1"/>
      <c r="PSL1384" s="1"/>
      <c r="PSM1384" s="1"/>
      <c r="PSN1384" s="1"/>
      <c r="PSO1384" s="1"/>
      <c r="PSP1384" s="1"/>
      <c r="PSQ1384" s="1"/>
      <c r="PSR1384" s="1"/>
      <c r="PSS1384" s="1"/>
      <c r="PST1384" s="1"/>
      <c r="PSU1384" s="1"/>
      <c r="PSV1384" s="1"/>
      <c r="PSW1384" s="1"/>
      <c r="PSX1384" s="1"/>
      <c r="PSY1384" s="1"/>
      <c r="PSZ1384" s="1"/>
      <c r="PTA1384" s="1"/>
      <c r="PTB1384" s="1"/>
      <c r="PTC1384" s="1"/>
      <c r="PTD1384" s="1"/>
      <c r="PTE1384" s="1"/>
      <c r="PTF1384" s="1"/>
      <c r="PTG1384" s="1"/>
      <c r="PTH1384" s="1"/>
      <c r="PTI1384" s="1"/>
      <c r="PTJ1384" s="1"/>
      <c r="PTK1384" s="1"/>
      <c r="PTL1384" s="1"/>
      <c r="PTM1384" s="1"/>
      <c r="PTN1384" s="1"/>
      <c r="PTO1384" s="1"/>
      <c r="PTP1384" s="1"/>
      <c r="PTQ1384" s="1"/>
      <c r="PTR1384" s="1"/>
      <c r="PTS1384" s="1"/>
      <c r="PTT1384" s="1"/>
      <c r="PTU1384" s="1"/>
      <c r="PTV1384" s="1"/>
      <c r="PTW1384" s="1"/>
      <c r="PTX1384" s="1"/>
      <c r="PTY1384" s="1"/>
      <c r="PTZ1384" s="1"/>
      <c r="PUA1384" s="1"/>
      <c r="PUB1384" s="1"/>
      <c r="PUC1384" s="1"/>
      <c r="PUD1384" s="1"/>
      <c r="PUE1384" s="1"/>
      <c r="PUF1384" s="1"/>
      <c r="PUG1384" s="1"/>
      <c r="PUH1384" s="1"/>
      <c r="PUI1384" s="1"/>
      <c r="PUJ1384" s="1"/>
      <c r="PUK1384" s="1"/>
      <c r="PUL1384" s="1"/>
      <c r="PUM1384" s="1"/>
      <c r="PUN1384" s="1"/>
      <c r="PUO1384" s="1"/>
      <c r="PUP1384" s="1"/>
      <c r="PUQ1384" s="1"/>
      <c r="PUR1384" s="1"/>
      <c r="PUS1384" s="1"/>
      <c r="PUT1384" s="1"/>
      <c r="PUU1384" s="1"/>
      <c r="PUV1384" s="1"/>
      <c r="PUW1384" s="1"/>
      <c r="PUX1384" s="1"/>
      <c r="PUY1384" s="1"/>
      <c r="PUZ1384" s="1"/>
      <c r="PVA1384" s="1"/>
      <c r="PVB1384" s="1"/>
      <c r="PVC1384" s="1"/>
      <c r="PVD1384" s="1"/>
      <c r="PVE1384" s="1"/>
      <c r="PVF1384" s="1"/>
      <c r="PVG1384" s="1"/>
      <c r="PVH1384" s="1"/>
      <c r="PVI1384" s="1"/>
      <c r="PVJ1384" s="1"/>
      <c r="PVK1384" s="1"/>
      <c r="PVL1384" s="1"/>
      <c r="PVM1384" s="1"/>
      <c r="PVN1384" s="1"/>
      <c r="PVO1384" s="1"/>
      <c r="PVP1384" s="1"/>
      <c r="PVQ1384" s="1"/>
      <c r="PVR1384" s="1"/>
      <c r="PVS1384" s="1"/>
      <c r="PVT1384" s="1"/>
      <c r="PVU1384" s="1"/>
      <c r="PVV1384" s="1"/>
      <c r="PVW1384" s="1"/>
      <c r="PVX1384" s="1"/>
      <c r="PVY1384" s="1"/>
      <c r="PVZ1384" s="1"/>
      <c r="PWA1384" s="1"/>
      <c r="PWB1384" s="1"/>
      <c r="PWC1384" s="1"/>
      <c r="PWD1384" s="1"/>
      <c r="PWE1384" s="1"/>
      <c r="PWF1384" s="1"/>
      <c r="PWG1384" s="1"/>
      <c r="PWH1384" s="1"/>
      <c r="PWI1384" s="1"/>
      <c r="PWJ1384" s="1"/>
      <c r="PWK1384" s="1"/>
      <c r="PWL1384" s="1"/>
      <c r="PWM1384" s="1"/>
      <c r="PWN1384" s="1"/>
      <c r="PWO1384" s="1"/>
      <c r="PWP1384" s="1"/>
      <c r="PWQ1384" s="1"/>
      <c r="PWR1384" s="1"/>
      <c r="PWS1384" s="1"/>
      <c r="PWT1384" s="1"/>
      <c r="PWU1384" s="1"/>
      <c r="PWV1384" s="1"/>
      <c r="PWW1384" s="1"/>
      <c r="PWX1384" s="1"/>
      <c r="PWY1384" s="1"/>
      <c r="PWZ1384" s="1"/>
      <c r="PXA1384" s="1"/>
      <c r="PXB1384" s="1"/>
      <c r="PXC1384" s="1"/>
      <c r="PXD1384" s="1"/>
      <c r="PXE1384" s="1"/>
      <c r="PXF1384" s="1"/>
      <c r="PXG1384" s="1"/>
      <c r="PXH1384" s="1"/>
      <c r="PXI1384" s="1"/>
      <c r="PXJ1384" s="1"/>
      <c r="PXK1384" s="1"/>
      <c r="PXL1384" s="1"/>
      <c r="PXM1384" s="1"/>
      <c r="PXN1384" s="1"/>
      <c r="PXO1384" s="1"/>
      <c r="PXP1384" s="1"/>
      <c r="PXQ1384" s="1"/>
      <c r="PXR1384" s="1"/>
      <c r="PXS1384" s="1"/>
      <c r="PXT1384" s="1"/>
      <c r="PXU1384" s="1"/>
      <c r="PXV1384" s="1"/>
      <c r="PXW1384" s="1"/>
      <c r="PXX1384" s="1"/>
      <c r="PXY1384" s="1"/>
      <c r="PXZ1384" s="1"/>
      <c r="PYA1384" s="1"/>
      <c r="PYB1384" s="1"/>
      <c r="PYC1384" s="1"/>
      <c r="PYD1384" s="1"/>
      <c r="PYE1384" s="1"/>
      <c r="PYF1384" s="1"/>
      <c r="PYG1384" s="1"/>
      <c r="PYH1384" s="1"/>
      <c r="PYI1384" s="1"/>
      <c r="PYJ1384" s="1"/>
      <c r="PYK1384" s="1"/>
      <c r="PYL1384" s="1"/>
      <c r="PYM1384" s="1"/>
      <c r="PYN1384" s="1"/>
      <c r="PYO1384" s="1"/>
      <c r="PYP1384" s="1"/>
      <c r="PYQ1384" s="1"/>
      <c r="PYR1384" s="1"/>
      <c r="PYS1384" s="1"/>
      <c r="PYT1384" s="1"/>
      <c r="PYU1384" s="1"/>
      <c r="PYV1384" s="1"/>
      <c r="PYW1384" s="1"/>
      <c r="PYX1384" s="1"/>
      <c r="PYY1384" s="1"/>
      <c r="PYZ1384" s="1"/>
      <c r="PZA1384" s="1"/>
      <c r="PZB1384" s="1"/>
      <c r="PZC1384" s="1"/>
      <c r="PZD1384" s="1"/>
      <c r="PZE1384" s="1"/>
      <c r="PZF1384" s="1"/>
      <c r="PZG1384" s="1"/>
      <c r="PZH1384" s="1"/>
      <c r="PZI1384" s="1"/>
      <c r="PZJ1384" s="1"/>
      <c r="PZK1384" s="1"/>
      <c r="PZL1384" s="1"/>
      <c r="PZM1384" s="1"/>
      <c r="PZN1384" s="1"/>
      <c r="PZO1384" s="1"/>
      <c r="PZP1384" s="1"/>
      <c r="PZQ1384" s="1"/>
      <c r="PZR1384" s="1"/>
      <c r="PZS1384" s="1"/>
      <c r="PZT1384" s="1"/>
      <c r="PZU1384" s="1"/>
      <c r="PZV1384" s="1"/>
      <c r="PZW1384" s="1"/>
      <c r="PZX1384" s="1"/>
      <c r="PZY1384" s="1"/>
      <c r="PZZ1384" s="1"/>
      <c r="QAA1384" s="1"/>
      <c r="QAB1384" s="1"/>
      <c r="QAC1384" s="1"/>
      <c r="QAD1384" s="1"/>
      <c r="QAE1384" s="1"/>
      <c r="QAF1384" s="1"/>
      <c r="QAG1384" s="1"/>
      <c r="QAH1384" s="1"/>
      <c r="QAI1384" s="1"/>
      <c r="QAJ1384" s="1"/>
      <c r="QAK1384" s="1"/>
      <c r="QAL1384" s="1"/>
      <c r="QAM1384" s="1"/>
      <c r="QAN1384" s="1"/>
      <c r="QAO1384" s="1"/>
      <c r="QAP1384" s="1"/>
      <c r="QAQ1384" s="1"/>
      <c r="QAR1384" s="1"/>
      <c r="QAS1384" s="1"/>
      <c r="QAT1384" s="1"/>
      <c r="QAU1384" s="1"/>
      <c r="QAV1384" s="1"/>
      <c r="QAW1384" s="1"/>
      <c r="QAX1384" s="1"/>
      <c r="QAY1384" s="1"/>
      <c r="QAZ1384" s="1"/>
      <c r="QBA1384" s="1"/>
      <c r="QBB1384" s="1"/>
      <c r="QBC1384" s="1"/>
      <c r="QBD1384" s="1"/>
      <c r="QBE1384" s="1"/>
      <c r="QBF1384" s="1"/>
      <c r="QBG1384" s="1"/>
      <c r="QBH1384" s="1"/>
      <c r="QBI1384" s="1"/>
      <c r="QBJ1384" s="1"/>
      <c r="QBK1384" s="1"/>
      <c r="QBL1384" s="1"/>
      <c r="QBM1384" s="1"/>
      <c r="QBN1384" s="1"/>
      <c r="QBO1384" s="1"/>
      <c r="QBP1384" s="1"/>
      <c r="QBQ1384" s="1"/>
      <c r="QBR1384" s="1"/>
      <c r="QBS1384" s="1"/>
      <c r="QBT1384" s="1"/>
      <c r="QBU1384" s="1"/>
      <c r="QBV1384" s="1"/>
      <c r="QBW1384" s="1"/>
      <c r="QBX1384" s="1"/>
      <c r="QBY1384" s="1"/>
      <c r="QBZ1384" s="1"/>
      <c r="QCA1384" s="1"/>
      <c r="QCB1384" s="1"/>
      <c r="QCC1384" s="1"/>
      <c r="QCD1384" s="1"/>
      <c r="QCE1384" s="1"/>
      <c r="QCF1384" s="1"/>
      <c r="QCG1384" s="1"/>
      <c r="QCH1384" s="1"/>
      <c r="QCI1384" s="1"/>
      <c r="QCJ1384" s="1"/>
      <c r="QCK1384" s="1"/>
      <c r="QCL1384" s="1"/>
      <c r="QCM1384" s="1"/>
      <c r="QCN1384" s="1"/>
      <c r="QCO1384" s="1"/>
      <c r="QCP1384" s="1"/>
      <c r="QCQ1384" s="1"/>
      <c r="QCR1384" s="1"/>
      <c r="QCS1384" s="1"/>
      <c r="QCT1384" s="1"/>
      <c r="QCU1384" s="1"/>
      <c r="QCV1384" s="1"/>
      <c r="QCW1384" s="1"/>
      <c r="QCX1384" s="1"/>
      <c r="QCY1384" s="1"/>
      <c r="QCZ1384" s="1"/>
      <c r="QDA1384" s="1"/>
      <c r="QDB1384" s="1"/>
      <c r="QDC1384" s="1"/>
      <c r="QDD1384" s="1"/>
      <c r="QDE1384" s="1"/>
      <c r="QDF1384" s="1"/>
      <c r="QDG1384" s="1"/>
      <c r="QDH1384" s="1"/>
      <c r="QDI1384" s="1"/>
      <c r="QDJ1384" s="1"/>
      <c r="QDK1384" s="1"/>
      <c r="QDL1384" s="1"/>
      <c r="QDM1384" s="1"/>
      <c r="QDN1384" s="1"/>
      <c r="QDO1384" s="1"/>
      <c r="QDP1384" s="1"/>
      <c r="QDQ1384" s="1"/>
      <c r="QDR1384" s="1"/>
      <c r="QDS1384" s="1"/>
      <c r="QDT1384" s="1"/>
      <c r="QDU1384" s="1"/>
      <c r="QDV1384" s="1"/>
      <c r="QDW1384" s="1"/>
      <c r="QDX1384" s="1"/>
      <c r="QDY1384" s="1"/>
      <c r="QDZ1384" s="1"/>
      <c r="QEA1384" s="1"/>
      <c r="QEB1384" s="1"/>
      <c r="QEC1384" s="1"/>
      <c r="QED1384" s="1"/>
      <c r="QEE1384" s="1"/>
      <c r="QEF1384" s="1"/>
      <c r="QEG1384" s="1"/>
      <c r="QEH1384" s="1"/>
      <c r="QEI1384" s="1"/>
      <c r="QEJ1384" s="1"/>
      <c r="QEK1384" s="1"/>
      <c r="QEL1384" s="1"/>
      <c r="QEM1384" s="1"/>
      <c r="QEN1384" s="1"/>
      <c r="QEO1384" s="1"/>
      <c r="QEP1384" s="1"/>
      <c r="QEQ1384" s="1"/>
      <c r="QER1384" s="1"/>
      <c r="QES1384" s="1"/>
      <c r="QET1384" s="1"/>
      <c r="QEU1384" s="1"/>
      <c r="QEV1384" s="1"/>
      <c r="QEW1384" s="1"/>
      <c r="QEX1384" s="1"/>
      <c r="QEY1384" s="1"/>
      <c r="QEZ1384" s="1"/>
      <c r="QFA1384" s="1"/>
      <c r="QFB1384" s="1"/>
      <c r="QFC1384" s="1"/>
      <c r="QFD1384" s="1"/>
      <c r="QFE1384" s="1"/>
      <c r="QFF1384" s="1"/>
      <c r="QFG1384" s="1"/>
      <c r="QFH1384" s="1"/>
      <c r="QFI1384" s="1"/>
      <c r="QFJ1384" s="1"/>
      <c r="QFK1384" s="1"/>
      <c r="QFL1384" s="1"/>
      <c r="QFM1384" s="1"/>
      <c r="QFN1384" s="1"/>
      <c r="QFO1384" s="1"/>
      <c r="QFP1384" s="1"/>
      <c r="QFQ1384" s="1"/>
      <c r="QFR1384" s="1"/>
      <c r="QFS1384" s="1"/>
      <c r="QFT1384" s="1"/>
      <c r="QFU1384" s="1"/>
      <c r="QFV1384" s="1"/>
      <c r="QFW1384" s="1"/>
      <c r="QFX1384" s="1"/>
      <c r="QFY1384" s="1"/>
      <c r="QFZ1384" s="1"/>
      <c r="QGA1384" s="1"/>
      <c r="QGB1384" s="1"/>
      <c r="QGC1384" s="1"/>
      <c r="QGD1384" s="1"/>
      <c r="QGE1384" s="1"/>
      <c r="QGF1384" s="1"/>
      <c r="QGG1384" s="1"/>
      <c r="QGH1384" s="1"/>
      <c r="QGI1384" s="1"/>
      <c r="QGJ1384" s="1"/>
      <c r="QGK1384" s="1"/>
      <c r="QGL1384" s="1"/>
      <c r="QGM1384" s="1"/>
      <c r="QGN1384" s="1"/>
      <c r="QGO1384" s="1"/>
      <c r="QGP1384" s="1"/>
      <c r="QGQ1384" s="1"/>
      <c r="QGR1384" s="1"/>
      <c r="QGS1384" s="1"/>
      <c r="QGT1384" s="1"/>
      <c r="QGU1384" s="1"/>
      <c r="QGV1384" s="1"/>
      <c r="QGW1384" s="1"/>
      <c r="QGX1384" s="1"/>
      <c r="QGY1384" s="1"/>
      <c r="QGZ1384" s="1"/>
      <c r="QHA1384" s="1"/>
      <c r="QHB1384" s="1"/>
      <c r="QHC1384" s="1"/>
      <c r="QHD1384" s="1"/>
      <c r="QHE1384" s="1"/>
      <c r="QHF1384" s="1"/>
      <c r="QHG1384" s="1"/>
      <c r="QHH1384" s="1"/>
      <c r="QHI1384" s="1"/>
      <c r="QHJ1384" s="1"/>
      <c r="QHK1384" s="1"/>
      <c r="QHL1384" s="1"/>
      <c r="QHM1384" s="1"/>
      <c r="QHN1384" s="1"/>
      <c r="QHO1384" s="1"/>
      <c r="QHP1384" s="1"/>
      <c r="QHQ1384" s="1"/>
      <c r="QHR1384" s="1"/>
      <c r="QHS1384" s="1"/>
      <c r="QHT1384" s="1"/>
      <c r="QHU1384" s="1"/>
      <c r="QHV1384" s="1"/>
      <c r="QHW1384" s="1"/>
      <c r="QHX1384" s="1"/>
      <c r="QHY1384" s="1"/>
      <c r="QHZ1384" s="1"/>
      <c r="QIA1384" s="1"/>
      <c r="QIB1384" s="1"/>
      <c r="QIC1384" s="1"/>
      <c r="QID1384" s="1"/>
      <c r="QIE1384" s="1"/>
      <c r="QIF1384" s="1"/>
      <c r="QIG1384" s="1"/>
      <c r="QIH1384" s="1"/>
      <c r="QII1384" s="1"/>
      <c r="QIJ1384" s="1"/>
      <c r="QIK1384" s="1"/>
      <c r="QIL1384" s="1"/>
      <c r="QIM1384" s="1"/>
      <c r="QIN1384" s="1"/>
      <c r="QIO1384" s="1"/>
      <c r="QIP1384" s="1"/>
      <c r="QIQ1384" s="1"/>
      <c r="QIR1384" s="1"/>
      <c r="QIS1384" s="1"/>
      <c r="QIT1384" s="1"/>
      <c r="QIU1384" s="1"/>
      <c r="QIV1384" s="1"/>
      <c r="QIW1384" s="1"/>
      <c r="QIX1384" s="1"/>
      <c r="QIY1384" s="1"/>
      <c r="QIZ1384" s="1"/>
      <c r="QJA1384" s="1"/>
      <c r="QJB1384" s="1"/>
      <c r="QJC1384" s="1"/>
      <c r="QJD1384" s="1"/>
      <c r="QJE1384" s="1"/>
      <c r="QJF1384" s="1"/>
      <c r="QJG1384" s="1"/>
      <c r="QJH1384" s="1"/>
      <c r="QJI1384" s="1"/>
      <c r="QJJ1384" s="1"/>
      <c r="QJK1384" s="1"/>
      <c r="QJL1384" s="1"/>
      <c r="QJM1384" s="1"/>
      <c r="QJN1384" s="1"/>
      <c r="QJO1384" s="1"/>
      <c r="QJP1384" s="1"/>
      <c r="QJQ1384" s="1"/>
      <c r="QJR1384" s="1"/>
      <c r="QJS1384" s="1"/>
      <c r="QJT1384" s="1"/>
      <c r="QJU1384" s="1"/>
      <c r="QJV1384" s="1"/>
      <c r="QJW1384" s="1"/>
      <c r="QJX1384" s="1"/>
      <c r="QJY1384" s="1"/>
      <c r="QJZ1384" s="1"/>
      <c r="QKA1384" s="1"/>
      <c r="QKB1384" s="1"/>
      <c r="QKC1384" s="1"/>
      <c r="QKD1384" s="1"/>
      <c r="QKE1384" s="1"/>
      <c r="QKF1384" s="1"/>
      <c r="QKG1384" s="1"/>
      <c r="QKH1384" s="1"/>
      <c r="QKI1384" s="1"/>
      <c r="QKJ1384" s="1"/>
      <c r="QKK1384" s="1"/>
      <c r="QKL1384" s="1"/>
      <c r="QKM1384" s="1"/>
      <c r="QKN1384" s="1"/>
      <c r="QKO1384" s="1"/>
      <c r="QKP1384" s="1"/>
      <c r="QKQ1384" s="1"/>
      <c r="QKR1384" s="1"/>
      <c r="QKS1384" s="1"/>
      <c r="QKT1384" s="1"/>
      <c r="QKU1384" s="1"/>
      <c r="QKV1384" s="1"/>
      <c r="QKW1384" s="1"/>
      <c r="QKX1384" s="1"/>
      <c r="QKY1384" s="1"/>
      <c r="QKZ1384" s="1"/>
      <c r="QLA1384" s="1"/>
      <c r="QLB1384" s="1"/>
      <c r="QLC1384" s="1"/>
      <c r="QLD1384" s="1"/>
      <c r="QLE1384" s="1"/>
      <c r="QLF1384" s="1"/>
      <c r="QLG1384" s="1"/>
      <c r="QLH1384" s="1"/>
      <c r="QLI1384" s="1"/>
      <c r="QLJ1384" s="1"/>
      <c r="QLK1384" s="1"/>
      <c r="QLL1384" s="1"/>
      <c r="QLM1384" s="1"/>
      <c r="QLN1384" s="1"/>
      <c r="QLO1384" s="1"/>
      <c r="QLP1384" s="1"/>
      <c r="QLQ1384" s="1"/>
      <c r="QLR1384" s="1"/>
      <c r="QLS1384" s="1"/>
      <c r="QLT1384" s="1"/>
      <c r="QLU1384" s="1"/>
      <c r="QLV1384" s="1"/>
      <c r="QLW1384" s="1"/>
      <c r="QLX1384" s="1"/>
      <c r="QLY1384" s="1"/>
      <c r="QLZ1384" s="1"/>
      <c r="QMA1384" s="1"/>
      <c r="QMB1384" s="1"/>
      <c r="QMC1384" s="1"/>
      <c r="QMD1384" s="1"/>
      <c r="QME1384" s="1"/>
      <c r="QMF1384" s="1"/>
      <c r="QMG1384" s="1"/>
      <c r="QMH1384" s="1"/>
      <c r="QMI1384" s="1"/>
      <c r="QMJ1384" s="1"/>
      <c r="QMK1384" s="1"/>
      <c r="QML1384" s="1"/>
      <c r="QMM1384" s="1"/>
      <c r="QMN1384" s="1"/>
      <c r="QMO1384" s="1"/>
      <c r="QMP1384" s="1"/>
      <c r="QMQ1384" s="1"/>
      <c r="QMR1384" s="1"/>
      <c r="QMS1384" s="1"/>
      <c r="QMT1384" s="1"/>
      <c r="QMU1384" s="1"/>
      <c r="QMV1384" s="1"/>
      <c r="QMW1384" s="1"/>
      <c r="QMX1384" s="1"/>
      <c r="QMY1384" s="1"/>
      <c r="QMZ1384" s="1"/>
      <c r="QNA1384" s="1"/>
      <c r="QNB1384" s="1"/>
      <c r="QNC1384" s="1"/>
      <c r="QND1384" s="1"/>
      <c r="QNE1384" s="1"/>
      <c r="QNF1384" s="1"/>
      <c r="QNG1384" s="1"/>
      <c r="QNH1384" s="1"/>
      <c r="QNI1384" s="1"/>
      <c r="QNJ1384" s="1"/>
      <c r="QNK1384" s="1"/>
      <c r="QNL1384" s="1"/>
      <c r="QNM1384" s="1"/>
      <c r="QNN1384" s="1"/>
      <c r="QNO1384" s="1"/>
      <c r="QNP1384" s="1"/>
      <c r="QNQ1384" s="1"/>
      <c r="QNR1384" s="1"/>
      <c r="QNS1384" s="1"/>
      <c r="QNT1384" s="1"/>
      <c r="QNU1384" s="1"/>
      <c r="QNV1384" s="1"/>
      <c r="QNW1384" s="1"/>
      <c r="QNX1384" s="1"/>
      <c r="QNY1384" s="1"/>
      <c r="QNZ1384" s="1"/>
      <c r="QOA1384" s="1"/>
      <c r="QOB1384" s="1"/>
      <c r="QOC1384" s="1"/>
      <c r="QOD1384" s="1"/>
      <c r="QOE1384" s="1"/>
      <c r="QOF1384" s="1"/>
      <c r="QOG1384" s="1"/>
      <c r="QOH1384" s="1"/>
      <c r="QOI1384" s="1"/>
      <c r="QOJ1384" s="1"/>
      <c r="QOK1384" s="1"/>
      <c r="QOL1384" s="1"/>
      <c r="QOM1384" s="1"/>
      <c r="QON1384" s="1"/>
      <c r="QOO1384" s="1"/>
      <c r="QOP1384" s="1"/>
      <c r="QOQ1384" s="1"/>
      <c r="QOR1384" s="1"/>
      <c r="QOS1384" s="1"/>
      <c r="QOT1384" s="1"/>
      <c r="QOU1384" s="1"/>
      <c r="QOV1384" s="1"/>
      <c r="QOW1384" s="1"/>
      <c r="QOX1384" s="1"/>
      <c r="QOY1384" s="1"/>
      <c r="QOZ1384" s="1"/>
      <c r="QPA1384" s="1"/>
      <c r="QPB1384" s="1"/>
      <c r="QPC1384" s="1"/>
      <c r="QPD1384" s="1"/>
      <c r="QPE1384" s="1"/>
      <c r="QPF1384" s="1"/>
      <c r="QPG1384" s="1"/>
      <c r="QPH1384" s="1"/>
      <c r="QPI1384" s="1"/>
      <c r="QPJ1384" s="1"/>
      <c r="QPK1384" s="1"/>
      <c r="QPL1384" s="1"/>
      <c r="QPM1384" s="1"/>
      <c r="QPN1384" s="1"/>
      <c r="QPO1384" s="1"/>
      <c r="QPP1384" s="1"/>
      <c r="QPQ1384" s="1"/>
      <c r="QPR1384" s="1"/>
      <c r="QPS1384" s="1"/>
      <c r="QPT1384" s="1"/>
      <c r="QPU1384" s="1"/>
      <c r="QPV1384" s="1"/>
      <c r="QPW1384" s="1"/>
      <c r="QPX1384" s="1"/>
      <c r="QPY1384" s="1"/>
      <c r="QPZ1384" s="1"/>
      <c r="QQA1384" s="1"/>
      <c r="QQB1384" s="1"/>
      <c r="QQC1384" s="1"/>
      <c r="QQD1384" s="1"/>
      <c r="QQE1384" s="1"/>
      <c r="QQF1384" s="1"/>
      <c r="QQG1384" s="1"/>
      <c r="QQH1384" s="1"/>
      <c r="QQI1384" s="1"/>
      <c r="QQJ1384" s="1"/>
      <c r="QQK1384" s="1"/>
      <c r="QQL1384" s="1"/>
      <c r="QQM1384" s="1"/>
      <c r="QQN1384" s="1"/>
      <c r="QQO1384" s="1"/>
      <c r="QQP1384" s="1"/>
      <c r="QQQ1384" s="1"/>
      <c r="QQR1384" s="1"/>
      <c r="QQS1384" s="1"/>
      <c r="QQT1384" s="1"/>
      <c r="QQU1384" s="1"/>
      <c r="QQV1384" s="1"/>
      <c r="QQW1384" s="1"/>
      <c r="QQX1384" s="1"/>
      <c r="QQY1384" s="1"/>
      <c r="QQZ1384" s="1"/>
      <c r="QRA1384" s="1"/>
      <c r="QRB1384" s="1"/>
      <c r="QRC1384" s="1"/>
      <c r="QRD1384" s="1"/>
      <c r="QRE1384" s="1"/>
      <c r="QRF1384" s="1"/>
      <c r="QRG1384" s="1"/>
      <c r="QRH1384" s="1"/>
      <c r="QRI1384" s="1"/>
      <c r="QRJ1384" s="1"/>
      <c r="QRK1384" s="1"/>
      <c r="QRL1384" s="1"/>
      <c r="QRM1384" s="1"/>
      <c r="QRN1384" s="1"/>
      <c r="QRO1384" s="1"/>
      <c r="QRP1384" s="1"/>
      <c r="QRQ1384" s="1"/>
      <c r="QRR1384" s="1"/>
      <c r="QRS1384" s="1"/>
      <c r="QRT1384" s="1"/>
      <c r="QRU1384" s="1"/>
      <c r="QRV1384" s="1"/>
      <c r="QRW1384" s="1"/>
      <c r="QRX1384" s="1"/>
      <c r="QRY1384" s="1"/>
      <c r="QRZ1384" s="1"/>
      <c r="QSA1384" s="1"/>
      <c r="QSB1384" s="1"/>
      <c r="QSC1384" s="1"/>
      <c r="QSD1384" s="1"/>
      <c r="QSE1384" s="1"/>
      <c r="QSF1384" s="1"/>
      <c r="QSG1384" s="1"/>
      <c r="QSH1384" s="1"/>
      <c r="QSI1384" s="1"/>
      <c r="QSJ1384" s="1"/>
      <c r="QSK1384" s="1"/>
      <c r="QSL1384" s="1"/>
      <c r="QSM1384" s="1"/>
      <c r="QSN1384" s="1"/>
      <c r="QSO1384" s="1"/>
      <c r="QSP1384" s="1"/>
      <c r="QSQ1384" s="1"/>
      <c r="QSR1384" s="1"/>
      <c r="QSS1384" s="1"/>
      <c r="QST1384" s="1"/>
      <c r="QSU1384" s="1"/>
      <c r="QSV1384" s="1"/>
      <c r="QSW1384" s="1"/>
      <c r="QSX1384" s="1"/>
      <c r="QSY1384" s="1"/>
      <c r="QSZ1384" s="1"/>
      <c r="QTA1384" s="1"/>
      <c r="QTB1384" s="1"/>
      <c r="QTC1384" s="1"/>
      <c r="QTD1384" s="1"/>
      <c r="QTE1384" s="1"/>
      <c r="QTF1384" s="1"/>
      <c r="QTG1384" s="1"/>
      <c r="QTH1384" s="1"/>
      <c r="QTI1384" s="1"/>
      <c r="QTJ1384" s="1"/>
      <c r="QTK1384" s="1"/>
      <c r="QTL1384" s="1"/>
      <c r="QTM1384" s="1"/>
      <c r="QTN1384" s="1"/>
      <c r="QTO1384" s="1"/>
      <c r="QTP1384" s="1"/>
      <c r="QTQ1384" s="1"/>
      <c r="QTR1384" s="1"/>
      <c r="QTS1384" s="1"/>
      <c r="QTT1384" s="1"/>
      <c r="QTU1384" s="1"/>
      <c r="QTV1384" s="1"/>
      <c r="QTW1384" s="1"/>
      <c r="QTX1384" s="1"/>
      <c r="QTY1384" s="1"/>
      <c r="QTZ1384" s="1"/>
      <c r="QUA1384" s="1"/>
      <c r="QUB1384" s="1"/>
      <c r="QUC1384" s="1"/>
      <c r="QUD1384" s="1"/>
      <c r="QUE1384" s="1"/>
      <c r="QUF1384" s="1"/>
      <c r="QUG1384" s="1"/>
      <c r="QUH1384" s="1"/>
      <c r="QUI1384" s="1"/>
      <c r="QUJ1384" s="1"/>
      <c r="QUK1384" s="1"/>
      <c r="QUL1384" s="1"/>
      <c r="QUM1384" s="1"/>
      <c r="QUN1384" s="1"/>
      <c r="QUO1384" s="1"/>
      <c r="QUP1384" s="1"/>
      <c r="QUQ1384" s="1"/>
      <c r="QUR1384" s="1"/>
      <c r="QUS1384" s="1"/>
      <c r="QUT1384" s="1"/>
      <c r="QUU1384" s="1"/>
      <c r="QUV1384" s="1"/>
      <c r="QUW1384" s="1"/>
      <c r="QUX1384" s="1"/>
      <c r="QUY1384" s="1"/>
      <c r="QUZ1384" s="1"/>
      <c r="QVA1384" s="1"/>
      <c r="QVB1384" s="1"/>
      <c r="QVC1384" s="1"/>
      <c r="QVD1384" s="1"/>
      <c r="QVE1384" s="1"/>
      <c r="QVF1384" s="1"/>
      <c r="QVG1384" s="1"/>
      <c r="QVH1384" s="1"/>
      <c r="QVI1384" s="1"/>
      <c r="QVJ1384" s="1"/>
      <c r="QVK1384" s="1"/>
      <c r="QVL1384" s="1"/>
      <c r="QVM1384" s="1"/>
      <c r="QVN1384" s="1"/>
      <c r="QVO1384" s="1"/>
      <c r="QVP1384" s="1"/>
      <c r="QVQ1384" s="1"/>
      <c r="QVR1384" s="1"/>
      <c r="QVS1384" s="1"/>
      <c r="QVT1384" s="1"/>
      <c r="QVU1384" s="1"/>
      <c r="QVV1384" s="1"/>
      <c r="QVW1384" s="1"/>
      <c r="QVX1384" s="1"/>
      <c r="QVY1384" s="1"/>
      <c r="QVZ1384" s="1"/>
      <c r="QWA1384" s="1"/>
      <c r="QWB1384" s="1"/>
      <c r="QWC1384" s="1"/>
      <c r="QWD1384" s="1"/>
      <c r="QWE1384" s="1"/>
      <c r="QWF1384" s="1"/>
      <c r="QWG1384" s="1"/>
      <c r="QWH1384" s="1"/>
      <c r="QWI1384" s="1"/>
      <c r="QWJ1384" s="1"/>
      <c r="QWK1384" s="1"/>
      <c r="QWL1384" s="1"/>
      <c r="QWM1384" s="1"/>
      <c r="QWN1384" s="1"/>
      <c r="QWO1384" s="1"/>
      <c r="QWP1384" s="1"/>
      <c r="QWQ1384" s="1"/>
      <c r="QWR1384" s="1"/>
      <c r="QWS1384" s="1"/>
      <c r="QWT1384" s="1"/>
      <c r="QWU1384" s="1"/>
      <c r="QWV1384" s="1"/>
      <c r="QWW1384" s="1"/>
      <c r="QWX1384" s="1"/>
      <c r="QWY1384" s="1"/>
      <c r="QWZ1384" s="1"/>
      <c r="QXA1384" s="1"/>
      <c r="QXB1384" s="1"/>
      <c r="QXC1384" s="1"/>
      <c r="QXD1384" s="1"/>
      <c r="QXE1384" s="1"/>
      <c r="QXF1384" s="1"/>
      <c r="QXG1384" s="1"/>
      <c r="QXH1384" s="1"/>
      <c r="QXI1384" s="1"/>
      <c r="QXJ1384" s="1"/>
      <c r="QXK1384" s="1"/>
      <c r="QXL1384" s="1"/>
      <c r="QXM1384" s="1"/>
      <c r="QXN1384" s="1"/>
      <c r="QXO1384" s="1"/>
      <c r="QXP1384" s="1"/>
      <c r="QXQ1384" s="1"/>
      <c r="QXR1384" s="1"/>
      <c r="QXS1384" s="1"/>
      <c r="QXT1384" s="1"/>
      <c r="QXU1384" s="1"/>
      <c r="QXV1384" s="1"/>
      <c r="QXW1384" s="1"/>
      <c r="QXX1384" s="1"/>
      <c r="QXY1384" s="1"/>
      <c r="QXZ1384" s="1"/>
      <c r="QYA1384" s="1"/>
      <c r="QYB1384" s="1"/>
      <c r="QYC1384" s="1"/>
      <c r="QYD1384" s="1"/>
      <c r="QYE1384" s="1"/>
      <c r="QYF1384" s="1"/>
      <c r="QYG1384" s="1"/>
      <c r="QYH1384" s="1"/>
      <c r="QYI1384" s="1"/>
      <c r="QYJ1384" s="1"/>
      <c r="QYK1384" s="1"/>
      <c r="QYL1384" s="1"/>
      <c r="QYM1384" s="1"/>
      <c r="QYN1384" s="1"/>
      <c r="QYO1384" s="1"/>
      <c r="QYP1384" s="1"/>
      <c r="QYQ1384" s="1"/>
      <c r="QYR1384" s="1"/>
      <c r="QYS1384" s="1"/>
      <c r="QYT1384" s="1"/>
      <c r="QYU1384" s="1"/>
      <c r="QYV1384" s="1"/>
      <c r="QYW1384" s="1"/>
      <c r="QYX1384" s="1"/>
      <c r="QYY1384" s="1"/>
      <c r="QYZ1384" s="1"/>
      <c r="QZA1384" s="1"/>
      <c r="QZB1384" s="1"/>
      <c r="QZC1384" s="1"/>
      <c r="QZD1384" s="1"/>
      <c r="QZE1384" s="1"/>
      <c r="QZF1384" s="1"/>
      <c r="QZG1384" s="1"/>
      <c r="QZH1384" s="1"/>
      <c r="QZI1384" s="1"/>
      <c r="QZJ1384" s="1"/>
      <c r="QZK1384" s="1"/>
      <c r="QZL1384" s="1"/>
      <c r="QZM1384" s="1"/>
      <c r="QZN1384" s="1"/>
      <c r="QZO1384" s="1"/>
      <c r="QZP1384" s="1"/>
      <c r="QZQ1384" s="1"/>
      <c r="QZR1384" s="1"/>
      <c r="QZS1384" s="1"/>
      <c r="QZT1384" s="1"/>
      <c r="QZU1384" s="1"/>
      <c r="QZV1384" s="1"/>
      <c r="QZW1384" s="1"/>
      <c r="QZX1384" s="1"/>
      <c r="QZY1384" s="1"/>
      <c r="QZZ1384" s="1"/>
      <c r="RAA1384" s="1"/>
      <c r="RAB1384" s="1"/>
      <c r="RAC1384" s="1"/>
      <c r="RAD1384" s="1"/>
      <c r="RAE1384" s="1"/>
      <c r="RAF1384" s="1"/>
      <c r="RAG1384" s="1"/>
      <c r="RAH1384" s="1"/>
      <c r="RAI1384" s="1"/>
      <c r="RAJ1384" s="1"/>
      <c r="RAK1384" s="1"/>
      <c r="RAL1384" s="1"/>
      <c r="RAM1384" s="1"/>
      <c r="RAN1384" s="1"/>
      <c r="RAO1384" s="1"/>
      <c r="RAP1384" s="1"/>
      <c r="RAQ1384" s="1"/>
      <c r="RAR1384" s="1"/>
      <c r="RAS1384" s="1"/>
      <c r="RAT1384" s="1"/>
      <c r="RAU1384" s="1"/>
      <c r="RAV1384" s="1"/>
      <c r="RAW1384" s="1"/>
      <c r="RAX1384" s="1"/>
      <c r="RAY1384" s="1"/>
      <c r="RAZ1384" s="1"/>
      <c r="RBA1384" s="1"/>
      <c r="RBB1384" s="1"/>
      <c r="RBC1384" s="1"/>
      <c r="RBD1384" s="1"/>
      <c r="RBE1384" s="1"/>
      <c r="RBF1384" s="1"/>
      <c r="RBG1384" s="1"/>
      <c r="RBH1384" s="1"/>
      <c r="RBI1384" s="1"/>
      <c r="RBJ1384" s="1"/>
      <c r="RBK1384" s="1"/>
      <c r="RBL1384" s="1"/>
      <c r="RBM1384" s="1"/>
      <c r="RBN1384" s="1"/>
      <c r="RBO1384" s="1"/>
      <c r="RBP1384" s="1"/>
      <c r="RBQ1384" s="1"/>
      <c r="RBR1384" s="1"/>
      <c r="RBS1384" s="1"/>
      <c r="RBT1384" s="1"/>
      <c r="RBU1384" s="1"/>
      <c r="RBV1384" s="1"/>
      <c r="RBW1384" s="1"/>
      <c r="RBX1384" s="1"/>
      <c r="RBY1384" s="1"/>
      <c r="RBZ1384" s="1"/>
      <c r="RCA1384" s="1"/>
      <c r="RCB1384" s="1"/>
      <c r="RCC1384" s="1"/>
      <c r="RCD1384" s="1"/>
      <c r="RCE1384" s="1"/>
      <c r="RCF1384" s="1"/>
      <c r="RCG1384" s="1"/>
      <c r="RCH1384" s="1"/>
      <c r="RCI1384" s="1"/>
      <c r="RCJ1384" s="1"/>
      <c r="RCK1384" s="1"/>
      <c r="RCL1384" s="1"/>
      <c r="RCM1384" s="1"/>
      <c r="RCN1384" s="1"/>
      <c r="RCO1384" s="1"/>
      <c r="RCP1384" s="1"/>
      <c r="RCQ1384" s="1"/>
      <c r="RCR1384" s="1"/>
      <c r="RCS1384" s="1"/>
      <c r="RCT1384" s="1"/>
      <c r="RCU1384" s="1"/>
      <c r="RCV1384" s="1"/>
      <c r="RCW1384" s="1"/>
      <c r="RCX1384" s="1"/>
      <c r="RCY1384" s="1"/>
      <c r="RCZ1384" s="1"/>
      <c r="RDA1384" s="1"/>
      <c r="RDB1384" s="1"/>
      <c r="RDC1384" s="1"/>
      <c r="RDD1384" s="1"/>
      <c r="RDE1384" s="1"/>
      <c r="RDF1384" s="1"/>
      <c r="RDG1384" s="1"/>
      <c r="RDH1384" s="1"/>
      <c r="RDI1384" s="1"/>
      <c r="RDJ1384" s="1"/>
      <c r="RDK1384" s="1"/>
      <c r="RDL1384" s="1"/>
      <c r="RDM1384" s="1"/>
      <c r="RDN1384" s="1"/>
      <c r="RDO1384" s="1"/>
      <c r="RDP1384" s="1"/>
      <c r="RDQ1384" s="1"/>
      <c r="RDR1384" s="1"/>
      <c r="RDS1384" s="1"/>
      <c r="RDT1384" s="1"/>
      <c r="RDU1384" s="1"/>
      <c r="RDV1384" s="1"/>
      <c r="RDW1384" s="1"/>
      <c r="RDX1384" s="1"/>
      <c r="RDY1384" s="1"/>
      <c r="RDZ1384" s="1"/>
      <c r="REA1384" s="1"/>
      <c r="REB1384" s="1"/>
      <c r="REC1384" s="1"/>
      <c r="RED1384" s="1"/>
      <c r="REE1384" s="1"/>
      <c r="REF1384" s="1"/>
      <c r="REG1384" s="1"/>
      <c r="REH1384" s="1"/>
      <c r="REI1384" s="1"/>
      <c r="REJ1384" s="1"/>
      <c r="REK1384" s="1"/>
      <c r="REL1384" s="1"/>
      <c r="REM1384" s="1"/>
      <c r="REN1384" s="1"/>
      <c r="REO1384" s="1"/>
      <c r="REP1384" s="1"/>
      <c r="REQ1384" s="1"/>
      <c r="RER1384" s="1"/>
      <c r="RES1384" s="1"/>
      <c r="RET1384" s="1"/>
      <c r="REU1384" s="1"/>
      <c r="REV1384" s="1"/>
      <c r="REW1384" s="1"/>
      <c r="REX1384" s="1"/>
      <c r="REY1384" s="1"/>
      <c r="REZ1384" s="1"/>
      <c r="RFA1384" s="1"/>
      <c r="RFB1384" s="1"/>
      <c r="RFC1384" s="1"/>
      <c r="RFD1384" s="1"/>
      <c r="RFE1384" s="1"/>
      <c r="RFF1384" s="1"/>
      <c r="RFG1384" s="1"/>
      <c r="RFH1384" s="1"/>
      <c r="RFI1384" s="1"/>
      <c r="RFJ1384" s="1"/>
      <c r="RFK1384" s="1"/>
      <c r="RFL1384" s="1"/>
      <c r="RFM1384" s="1"/>
      <c r="RFN1384" s="1"/>
      <c r="RFO1384" s="1"/>
      <c r="RFP1384" s="1"/>
      <c r="RFQ1384" s="1"/>
      <c r="RFR1384" s="1"/>
      <c r="RFS1384" s="1"/>
      <c r="RFT1384" s="1"/>
      <c r="RFU1384" s="1"/>
      <c r="RFV1384" s="1"/>
      <c r="RFW1384" s="1"/>
      <c r="RFX1384" s="1"/>
      <c r="RFY1384" s="1"/>
      <c r="RFZ1384" s="1"/>
      <c r="RGA1384" s="1"/>
      <c r="RGB1384" s="1"/>
      <c r="RGC1384" s="1"/>
      <c r="RGD1384" s="1"/>
      <c r="RGE1384" s="1"/>
      <c r="RGF1384" s="1"/>
      <c r="RGG1384" s="1"/>
      <c r="RGH1384" s="1"/>
      <c r="RGI1384" s="1"/>
      <c r="RGJ1384" s="1"/>
      <c r="RGK1384" s="1"/>
      <c r="RGL1384" s="1"/>
      <c r="RGM1384" s="1"/>
      <c r="RGN1384" s="1"/>
      <c r="RGO1384" s="1"/>
      <c r="RGP1384" s="1"/>
      <c r="RGQ1384" s="1"/>
      <c r="RGR1384" s="1"/>
      <c r="RGS1384" s="1"/>
      <c r="RGT1384" s="1"/>
      <c r="RGU1384" s="1"/>
      <c r="RGV1384" s="1"/>
      <c r="RGW1384" s="1"/>
      <c r="RGX1384" s="1"/>
      <c r="RGY1384" s="1"/>
      <c r="RGZ1384" s="1"/>
      <c r="RHA1384" s="1"/>
      <c r="RHB1384" s="1"/>
      <c r="RHC1384" s="1"/>
      <c r="RHD1384" s="1"/>
      <c r="RHE1384" s="1"/>
      <c r="RHF1384" s="1"/>
      <c r="RHG1384" s="1"/>
      <c r="RHH1384" s="1"/>
      <c r="RHI1384" s="1"/>
      <c r="RHJ1384" s="1"/>
      <c r="RHK1384" s="1"/>
      <c r="RHL1384" s="1"/>
      <c r="RHM1384" s="1"/>
      <c r="RHN1384" s="1"/>
      <c r="RHO1384" s="1"/>
      <c r="RHP1384" s="1"/>
      <c r="RHQ1384" s="1"/>
      <c r="RHR1384" s="1"/>
      <c r="RHS1384" s="1"/>
      <c r="RHT1384" s="1"/>
      <c r="RHU1384" s="1"/>
      <c r="RHV1384" s="1"/>
      <c r="RHW1384" s="1"/>
      <c r="RHX1384" s="1"/>
      <c r="RHY1384" s="1"/>
      <c r="RHZ1384" s="1"/>
      <c r="RIA1384" s="1"/>
      <c r="RIB1384" s="1"/>
      <c r="RIC1384" s="1"/>
      <c r="RID1384" s="1"/>
      <c r="RIE1384" s="1"/>
      <c r="RIF1384" s="1"/>
      <c r="RIG1384" s="1"/>
      <c r="RIH1384" s="1"/>
      <c r="RII1384" s="1"/>
      <c r="RIJ1384" s="1"/>
      <c r="RIK1384" s="1"/>
      <c r="RIL1384" s="1"/>
      <c r="RIM1384" s="1"/>
      <c r="RIN1384" s="1"/>
      <c r="RIO1384" s="1"/>
      <c r="RIP1384" s="1"/>
      <c r="RIQ1384" s="1"/>
      <c r="RIR1384" s="1"/>
      <c r="RIS1384" s="1"/>
      <c r="RIT1384" s="1"/>
      <c r="RIU1384" s="1"/>
      <c r="RIV1384" s="1"/>
      <c r="RIW1384" s="1"/>
      <c r="RIX1384" s="1"/>
      <c r="RIY1384" s="1"/>
      <c r="RIZ1384" s="1"/>
      <c r="RJA1384" s="1"/>
      <c r="RJB1384" s="1"/>
      <c r="RJC1384" s="1"/>
      <c r="RJD1384" s="1"/>
      <c r="RJE1384" s="1"/>
      <c r="RJF1384" s="1"/>
      <c r="RJG1384" s="1"/>
      <c r="RJH1384" s="1"/>
      <c r="RJI1384" s="1"/>
      <c r="RJJ1384" s="1"/>
      <c r="RJK1384" s="1"/>
      <c r="RJL1384" s="1"/>
      <c r="RJM1384" s="1"/>
      <c r="RJN1384" s="1"/>
      <c r="RJO1384" s="1"/>
      <c r="RJP1384" s="1"/>
      <c r="RJQ1384" s="1"/>
      <c r="RJR1384" s="1"/>
      <c r="RJS1384" s="1"/>
      <c r="RJT1384" s="1"/>
      <c r="RJU1384" s="1"/>
      <c r="RJV1384" s="1"/>
      <c r="RJW1384" s="1"/>
      <c r="RJX1384" s="1"/>
      <c r="RJY1384" s="1"/>
      <c r="RJZ1384" s="1"/>
      <c r="RKA1384" s="1"/>
      <c r="RKB1384" s="1"/>
      <c r="RKC1384" s="1"/>
      <c r="RKD1384" s="1"/>
      <c r="RKE1384" s="1"/>
      <c r="RKF1384" s="1"/>
      <c r="RKG1384" s="1"/>
      <c r="RKH1384" s="1"/>
      <c r="RKI1384" s="1"/>
      <c r="RKJ1384" s="1"/>
      <c r="RKK1384" s="1"/>
      <c r="RKL1384" s="1"/>
      <c r="RKM1384" s="1"/>
      <c r="RKN1384" s="1"/>
      <c r="RKO1384" s="1"/>
      <c r="RKP1384" s="1"/>
      <c r="RKQ1384" s="1"/>
      <c r="RKR1384" s="1"/>
      <c r="RKS1384" s="1"/>
      <c r="RKT1384" s="1"/>
      <c r="RKU1384" s="1"/>
      <c r="RKV1384" s="1"/>
      <c r="RKW1384" s="1"/>
      <c r="RKX1384" s="1"/>
      <c r="RKY1384" s="1"/>
      <c r="RKZ1384" s="1"/>
      <c r="RLA1384" s="1"/>
      <c r="RLB1384" s="1"/>
      <c r="RLC1384" s="1"/>
      <c r="RLD1384" s="1"/>
      <c r="RLE1384" s="1"/>
      <c r="RLF1384" s="1"/>
      <c r="RLG1384" s="1"/>
      <c r="RLH1384" s="1"/>
      <c r="RLI1384" s="1"/>
      <c r="RLJ1384" s="1"/>
      <c r="RLK1384" s="1"/>
      <c r="RLL1384" s="1"/>
      <c r="RLM1384" s="1"/>
      <c r="RLN1384" s="1"/>
      <c r="RLO1384" s="1"/>
      <c r="RLP1384" s="1"/>
      <c r="RLQ1384" s="1"/>
      <c r="RLR1384" s="1"/>
      <c r="RLS1384" s="1"/>
      <c r="RLT1384" s="1"/>
      <c r="RLU1384" s="1"/>
      <c r="RLV1384" s="1"/>
      <c r="RLW1384" s="1"/>
      <c r="RLX1384" s="1"/>
      <c r="RLY1384" s="1"/>
      <c r="RLZ1384" s="1"/>
      <c r="RMA1384" s="1"/>
      <c r="RMB1384" s="1"/>
      <c r="RMC1384" s="1"/>
      <c r="RMD1384" s="1"/>
      <c r="RME1384" s="1"/>
      <c r="RMF1384" s="1"/>
      <c r="RMG1384" s="1"/>
      <c r="RMH1384" s="1"/>
      <c r="RMI1384" s="1"/>
      <c r="RMJ1384" s="1"/>
      <c r="RMK1384" s="1"/>
      <c r="RML1384" s="1"/>
      <c r="RMM1384" s="1"/>
      <c r="RMN1384" s="1"/>
      <c r="RMO1384" s="1"/>
      <c r="RMP1384" s="1"/>
      <c r="RMQ1384" s="1"/>
      <c r="RMR1384" s="1"/>
      <c r="RMS1384" s="1"/>
      <c r="RMT1384" s="1"/>
      <c r="RMU1384" s="1"/>
      <c r="RMV1384" s="1"/>
      <c r="RMW1384" s="1"/>
      <c r="RMX1384" s="1"/>
      <c r="RMY1384" s="1"/>
      <c r="RMZ1384" s="1"/>
      <c r="RNA1384" s="1"/>
      <c r="RNB1384" s="1"/>
      <c r="RNC1384" s="1"/>
      <c r="RND1384" s="1"/>
      <c r="RNE1384" s="1"/>
      <c r="RNF1384" s="1"/>
      <c r="RNG1384" s="1"/>
      <c r="RNH1384" s="1"/>
      <c r="RNI1384" s="1"/>
      <c r="RNJ1384" s="1"/>
      <c r="RNK1384" s="1"/>
      <c r="RNL1384" s="1"/>
      <c r="RNM1384" s="1"/>
      <c r="RNN1384" s="1"/>
      <c r="RNO1384" s="1"/>
      <c r="RNP1384" s="1"/>
      <c r="RNQ1384" s="1"/>
      <c r="RNR1384" s="1"/>
      <c r="RNS1384" s="1"/>
      <c r="RNT1384" s="1"/>
      <c r="RNU1384" s="1"/>
      <c r="RNV1384" s="1"/>
      <c r="RNW1384" s="1"/>
      <c r="RNX1384" s="1"/>
      <c r="RNY1384" s="1"/>
      <c r="RNZ1384" s="1"/>
      <c r="ROA1384" s="1"/>
      <c r="ROB1384" s="1"/>
      <c r="ROC1384" s="1"/>
      <c r="ROD1384" s="1"/>
      <c r="ROE1384" s="1"/>
      <c r="ROF1384" s="1"/>
      <c r="ROG1384" s="1"/>
      <c r="ROH1384" s="1"/>
      <c r="ROI1384" s="1"/>
      <c r="ROJ1384" s="1"/>
      <c r="ROK1384" s="1"/>
      <c r="ROL1384" s="1"/>
      <c r="ROM1384" s="1"/>
      <c r="RON1384" s="1"/>
      <c r="ROO1384" s="1"/>
      <c r="ROP1384" s="1"/>
      <c r="ROQ1384" s="1"/>
      <c r="ROR1384" s="1"/>
      <c r="ROS1384" s="1"/>
      <c r="ROT1384" s="1"/>
      <c r="ROU1384" s="1"/>
      <c r="ROV1384" s="1"/>
      <c r="ROW1384" s="1"/>
      <c r="ROX1384" s="1"/>
      <c r="ROY1384" s="1"/>
      <c r="ROZ1384" s="1"/>
      <c r="RPA1384" s="1"/>
      <c r="RPB1384" s="1"/>
      <c r="RPC1384" s="1"/>
      <c r="RPD1384" s="1"/>
      <c r="RPE1384" s="1"/>
      <c r="RPF1384" s="1"/>
      <c r="RPG1384" s="1"/>
      <c r="RPH1384" s="1"/>
      <c r="RPI1384" s="1"/>
      <c r="RPJ1384" s="1"/>
      <c r="RPK1384" s="1"/>
      <c r="RPL1384" s="1"/>
      <c r="RPM1384" s="1"/>
      <c r="RPN1384" s="1"/>
      <c r="RPO1384" s="1"/>
      <c r="RPP1384" s="1"/>
      <c r="RPQ1384" s="1"/>
      <c r="RPR1384" s="1"/>
      <c r="RPS1384" s="1"/>
      <c r="RPT1384" s="1"/>
      <c r="RPU1384" s="1"/>
      <c r="RPV1384" s="1"/>
      <c r="RPW1384" s="1"/>
      <c r="RPX1384" s="1"/>
      <c r="RPY1384" s="1"/>
      <c r="RPZ1384" s="1"/>
      <c r="RQA1384" s="1"/>
      <c r="RQB1384" s="1"/>
      <c r="RQC1384" s="1"/>
      <c r="RQD1384" s="1"/>
      <c r="RQE1384" s="1"/>
      <c r="RQF1384" s="1"/>
      <c r="RQG1384" s="1"/>
      <c r="RQH1384" s="1"/>
      <c r="RQI1384" s="1"/>
      <c r="RQJ1384" s="1"/>
      <c r="RQK1384" s="1"/>
      <c r="RQL1384" s="1"/>
      <c r="RQM1384" s="1"/>
      <c r="RQN1384" s="1"/>
      <c r="RQO1384" s="1"/>
      <c r="RQP1384" s="1"/>
      <c r="RQQ1384" s="1"/>
      <c r="RQR1384" s="1"/>
      <c r="RQS1384" s="1"/>
      <c r="RQT1384" s="1"/>
      <c r="RQU1384" s="1"/>
      <c r="RQV1384" s="1"/>
      <c r="RQW1384" s="1"/>
      <c r="RQX1384" s="1"/>
      <c r="RQY1384" s="1"/>
      <c r="RQZ1384" s="1"/>
      <c r="RRA1384" s="1"/>
      <c r="RRB1384" s="1"/>
      <c r="RRC1384" s="1"/>
      <c r="RRD1384" s="1"/>
      <c r="RRE1384" s="1"/>
      <c r="RRF1384" s="1"/>
      <c r="RRG1384" s="1"/>
      <c r="RRH1384" s="1"/>
      <c r="RRI1384" s="1"/>
      <c r="RRJ1384" s="1"/>
      <c r="RRK1384" s="1"/>
      <c r="RRL1384" s="1"/>
      <c r="RRM1384" s="1"/>
      <c r="RRN1384" s="1"/>
      <c r="RRO1384" s="1"/>
      <c r="RRP1384" s="1"/>
      <c r="RRQ1384" s="1"/>
      <c r="RRR1384" s="1"/>
      <c r="RRS1384" s="1"/>
      <c r="RRT1384" s="1"/>
      <c r="RRU1384" s="1"/>
      <c r="RRV1384" s="1"/>
      <c r="RRW1384" s="1"/>
      <c r="RRX1384" s="1"/>
      <c r="RRY1384" s="1"/>
      <c r="RRZ1384" s="1"/>
      <c r="RSA1384" s="1"/>
      <c r="RSB1384" s="1"/>
      <c r="RSC1384" s="1"/>
      <c r="RSD1384" s="1"/>
      <c r="RSE1384" s="1"/>
      <c r="RSF1384" s="1"/>
      <c r="RSG1384" s="1"/>
      <c r="RSH1384" s="1"/>
      <c r="RSI1384" s="1"/>
      <c r="RSJ1384" s="1"/>
      <c r="RSK1384" s="1"/>
      <c r="RSL1384" s="1"/>
      <c r="RSM1384" s="1"/>
      <c r="RSN1384" s="1"/>
      <c r="RSO1384" s="1"/>
      <c r="RSP1384" s="1"/>
      <c r="RSQ1384" s="1"/>
      <c r="RSR1384" s="1"/>
      <c r="RSS1384" s="1"/>
      <c r="RST1384" s="1"/>
      <c r="RSU1384" s="1"/>
      <c r="RSV1384" s="1"/>
      <c r="RSW1384" s="1"/>
      <c r="RSX1384" s="1"/>
      <c r="RSY1384" s="1"/>
      <c r="RSZ1384" s="1"/>
      <c r="RTA1384" s="1"/>
      <c r="RTB1384" s="1"/>
      <c r="RTC1384" s="1"/>
      <c r="RTD1384" s="1"/>
      <c r="RTE1384" s="1"/>
      <c r="RTF1384" s="1"/>
      <c r="RTG1384" s="1"/>
      <c r="RTH1384" s="1"/>
      <c r="RTI1384" s="1"/>
      <c r="RTJ1384" s="1"/>
      <c r="RTK1384" s="1"/>
      <c r="RTL1384" s="1"/>
      <c r="RTM1384" s="1"/>
      <c r="RTN1384" s="1"/>
      <c r="RTO1384" s="1"/>
      <c r="RTP1384" s="1"/>
      <c r="RTQ1384" s="1"/>
      <c r="RTR1384" s="1"/>
      <c r="RTS1384" s="1"/>
      <c r="RTT1384" s="1"/>
      <c r="RTU1384" s="1"/>
      <c r="RTV1384" s="1"/>
      <c r="RTW1384" s="1"/>
      <c r="RTX1384" s="1"/>
      <c r="RTY1384" s="1"/>
      <c r="RTZ1384" s="1"/>
      <c r="RUA1384" s="1"/>
      <c r="RUB1384" s="1"/>
      <c r="RUC1384" s="1"/>
      <c r="RUD1384" s="1"/>
      <c r="RUE1384" s="1"/>
      <c r="RUF1384" s="1"/>
      <c r="RUG1384" s="1"/>
      <c r="RUH1384" s="1"/>
      <c r="RUI1384" s="1"/>
      <c r="RUJ1384" s="1"/>
      <c r="RUK1384" s="1"/>
      <c r="RUL1384" s="1"/>
      <c r="RUM1384" s="1"/>
      <c r="RUN1384" s="1"/>
      <c r="RUO1384" s="1"/>
      <c r="RUP1384" s="1"/>
      <c r="RUQ1384" s="1"/>
      <c r="RUR1384" s="1"/>
      <c r="RUS1384" s="1"/>
      <c r="RUT1384" s="1"/>
      <c r="RUU1384" s="1"/>
      <c r="RUV1384" s="1"/>
      <c r="RUW1384" s="1"/>
      <c r="RUX1384" s="1"/>
      <c r="RUY1384" s="1"/>
      <c r="RUZ1384" s="1"/>
      <c r="RVA1384" s="1"/>
      <c r="RVB1384" s="1"/>
      <c r="RVC1384" s="1"/>
      <c r="RVD1384" s="1"/>
      <c r="RVE1384" s="1"/>
      <c r="RVF1384" s="1"/>
      <c r="RVG1384" s="1"/>
      <c r="RVH1384" s="1"/>
      <c r="RVI1384" s="1"/>
      <c r="RVJ1384" s="1"/>
      <c r="RVK1384" s="1"/>
      <c r="RVL1384" s="1"/>
      <c r="RVM1384" s="1"/>
      <c r="RVN1384" s="1"/>
      <c r="RVO1384" s="1"/>
      <c r="RVP1384" s="1"/>
      <c r="RVQ1384" s="1"/>
      <c r="RVR1384" s="1"/>
      <c r="RVS1384" s="1"/>
      <c r="RVT1384" s="1"/>
      <c r="RVU1384" s="1"/>
      <c r="RVV1384" s="1"/>
      <c r="RVW1384" s="1"/>
      <c r="RVX1384" s="1"/>
      <c r="RVY1384" s="1"/>
      <c r="RVZ1384" s="1"/>
      <c r="RWA1384" s="1"/>
      <c r="RWB1384" s="1"/>
      <c r="RWC1384" s="1"/>
      <c r="RWD1384" s="1"/>
      <c r="RWE1384" s="1"/>
      <c r="RWF1384" s="1"/>
      <c r="RWG1384" s="1"/>
      <c r="RWH1384" s="1"/>
      <c r="RWI1384" s="1"/>
      <c r="RWJ1384" s="1"/>
      <c r="RWK1384" s="1"/>
      <c r="RWL1384" s="1"/>
      <c r="RWM1384" s="1"/>
      <c r="RWN1384" s="1"/>
      <c r="RWO1384" s="1"/>
      <c r="RWP1384" s="1"/>
      <c r="RWQ1384" s="1"/>
      <c r="RWR1384" s="1"/>
      <c r="RWS1384" s="1"/>
      <c r="RWT1384" s="1"/>
      <c r="RWU1384" s="1"/>
      <c r="RWV1384" s="1"/>
      <c r="RWW1384" s="1"/>
      <c r="RWX1384" s="1"/>
      <c r="RWY1384" s="1"/>
      <c r="RWZ1384" s="1"/>
      <c r="RXA1384" s="1"/>
      <c r="RXB1384" s="1"/>
      <c r="RXC1384" s="1"/>
      <c r="RXD1384" s="1"/>
      <c r="RXE1384" s="1"/>
      <c r="RXF1384" s="1"/>
      <c r="RXG1384" s="1"/>
      <c r="RXH1384" s="1"/>
      <c r="RXI1384" s="1"/>
      <c r="RXJ1384" s="1"/>
      <c r="RXK1384" s="1"/>
      <c r="RXL1384" s="1"/>
      <c r="RXM1384" s="1"/>
      <c r="RXN1384" s="1"/>
      <c r="RXO1384" s="1"/>
      <c r="RXP1384" s="1"/>
      <c r="RXQ1384" s="1"/>
      <c r="RXR1384" s="1"/>
      <c r="RXS1384" s="1"/>
      <c r="RXT1384" s="1"/>
      <c r="RXU1384" s="1"/>
      <c r="RXV1384" s="1"/>
      <c r="RXW1384" s="1"/>
      <c r="RXX1384" s="1"/>
      <c r="RXY1384" s="1"/>
      <c r="RXZ1384" s="1"/>
      <c r="RYA1384" s="1"/>
      <c r="RYB1384" s="1"/>
      <c r="RYC1384" s="1"/>
      <c r="RYD1384" s="1"/>
      <c r="RYE1384" s="1"/>
      <c r="RYF1384" s="1"/>
      <c r="RYG1384" s="1"/>
      <c r="RYH1384" s="1"/>
      <c r="RYI1384" s="1"/>
      <c r="RYJ1384" s="1"/>
      <c r="RYK1384" s="1"/>
      <c r="RYL1384" s="1"/>
      <c r="RYM1384" s="1"/>
      <c r="RYN1384" s="1"/>
      <c r="RYO1384" s="1"/>
      <c r="RYP1384" s="1"/>
      <c r="RYQ1384" s="1"/>
      <c r="RYR1384" s="1"/>
      <c r="RYS1384" s="1"/>
      <c r="RYT1384" s="1"/>
      <c r="RYU1384" s="1"/>
      <c r="RYV1384" s="1"/>
      <c r="RYW1384" s="1"/>
      <c r="RYX1384" s="1"/>
      <c r="RYY1384" s="1"/>
      <c r="RYZ1384" s="1"/>
      <c r="RZA1384" s="1"/>
      <c r="RZB1384" s="1"/>
      <c r="RZC1384" s="1"/>
      <c r="RZD1384" s="1"/>
      <c r="RZE1384" s="1"/>
      <c r="RZF1384" s="1"/>
      <c r="RZG1384" s="1"/>
      <c r="RZH1384" s="1"/>
      <c r="RZI1384" s="1"/>
      <c r="RZJ1384" s="1"/>
      <c r="RZK1384" s="1"/>
      <c r="RZL1384" s="1"/>
      <c r="RZM1384" s="1"/>
      <c r="RZN1384" s="1"/>
      <c r="RZO1384" s="1"/>
      <c r="RZP1384" s="1"/>
      <c r="RZQ1384" s="1"/>
      <c r="RZR1384" s="1"/>
      <c r="RZS1384" s="1"/>
      <c r="RZT1384" s="1"/>
      <c r="RZU1384" s="1"/>
      <c r="RZV1384" s="1"/>
      <c r="RZW1384" s="1"/>
      <c r="RZX1384" s="1"/>
      <c r="RZY1384" s="1"/>
      <c r="RZZ1384" s="1"/>
      <c r="SAA1384" s="1"/>
      <c r="SAB1384" s="1"/>
      <c r="SAC1384" s="1"/>
      <c r="SAD1384" s="1"/>
      <c r="SAE1384" s="1"/>
      <c r="SAF1384" s="1"/>
      <c r="SAG1384" s="1"/>
      <c r="SAH1384" s="1"/>
      <c r="SAI1384" s="1"/>
      <c r="SAJ1384" s="1"/>
      <c r="SAK1384" s="1"/>
      <c r="SAL1384" s="1"/>
      <c r="SAM1384" s="1"/>
      <c r="SAN1384" s="1"/>
      <c r="SAO1384" s="1"/>
      <c r="SAP1384" s="1"/>
      <c r="SAQ1384" s="1"/>
      <c r="SAR1384" s="1"/>
      <c r="SAS1384" s="1"/>
      <c r="SAT1384" s="1"/>
      <c r="SAU1384" s="1"/>
      <c r="SAV1384" s="1"/>
      <c r="SAW1384" s="1"/>
      <c r="SAX1384" s="1"/>
      <c r="SAY1384" s="1"/>
      <c r="SAZ1384" s="1"/>
      <c r="SBA1384" s="1"/>
      <c r="SBB1384" s="1"/>
      <c r="SBC1384" s="1"/>
      <c r="SBD1384" s="1"/>
      <c r="SBE1384" s="1"/>
      <c r="SBF1384" s="1"/>
      <c r="SBG1384" s="1"/>
      <c r="SBH1384" s="1"/>
      <c r="SBI1384" s="1"/>
      <c r="SBJ1384" s="1"/>
      <c r="SBK1384" s="1"/>
      <c r="SBL1384" s="1"/>
      <c r="SBM1384" s="1"/>
      <c r="SBN1384" s="1"/>
      <c r="SBO1384" s="1"/>
      <c r="SBP1384" s="1"/>
      <c r="SBQ1384" s="1"/>
      <c r="SBR1384" s="1"/>
      <c r="SBS1384" s="1"/>
      <c r="SBT1384" s="1"/>
      <c r="SBU1384" s="1"/>
      <c r="SBV1384" s="1"/>
      <c r="SBW1384" s="1"/>
      <c r="SBX1384" s="1"/>
      <c r="SBY1384" s="1"/>
      <c r="SBZ1384" s="1"/>
      <c r="SCA1384" s="1"/>
      <c r="SCB1384" s="1"/>
      <c r="SCC1384" s="1"/>
      <c r="SCD1384" s="1"/>
      <c r="SCE1384" s="1"/>
      <c r="SCF1384" s="1"/>
      <c r="SCG1384" s="1"/>
      <c r="SCH1384" s="1"/>
      <c r="SCI1384" s="1"/>
      <c r="SCJ1384" s="1"/>
      <c r="SCK1384" s="1"/>
      <c r="SCL1384" s="1"/>
      <c r="SCM1384" s="1"/>
      <c r="SCN1384" s="1"/>
      <c r="SCO1384" s="1"/>
      <c r="SCP1384" s="1"/>
      <c r="SCQ1384" s="1"/>
      <c r="SCR1384" s="1"/>
      <c r="SCS1384" s="1"/>
      <c r="SCT1384" s="1"/>
      <c r="SCU1384" s="1"/>
      <c r="SCV1384" s="1"/>
      <c r="SCW1384" s="1"/>
      <c r="SCX1384" s="1"/>
      <c r="SCY1384" s="1"/>
      <c r="SCZ1384" s="1"/>
      <c r="SDA1384" s="1"/>
      <c r="SDB1384" s="1"/>
      <c r="SDC1384" s="1"/>
      <c r="SDD1384" s="1"/>
      <c r="SDE1384" s="1"/>
      <c r="SDF1384" s="1"/>
      <c r="SDG1384" s="1"/>
      <c r="SDH1384" s="1"/>
      <c r="SDI1384" s="1"/>
      <c r="SDJ1384" s="1"/>
      <c r="SDK1384" s="1"/>
      <c r="SDL1384" s="1"/>
      <c r="SDM1384" s="1"/>
      <c r="SDN1384" s="1"/>
      <c r="SDO1384" s="1"/>
      <c r="SDP1384" s="1"/>
      <c r="SDQ1384" s="1"/>
      <c r="SDR1384" s="1"/>
      <c r="SDS1384" s="1"/>
      <c r="SDT1384" s="1"/>
      <c r="SDU1384" s="1"/>
      <c r="SDV1384" s="1"/>
      <c r="SDW1384" s="1"/>
      <c r="SDX1384" s="1"/>
      <c r="SDY1384" s="1"/>
      <c r="SDZ1384" s="1"/>
      <c r="SEA1384" s="1"/>
      <c r="SEB1384" s="1"/>
      <c r="SEC1384" s="1"/>
      <c r="SED1384" s="1"/>
      <c r="SEE1384" s="1"/>
      <c r="SEF1384" s="1"/>
      <c r="SEG1384" s="1"/>
      <c r="SEH1384" s="1"/>
      <c r="SEI1384" s="1"/>
      <c r="SEJ1384" s="1"/>
      <c r="SEK1384" s="1"/>
      <c r="SEL1384" s="1"/>
      <c r="SEM1384" s="1"/>
      <c r="SEN1384" s="1"/>
      <c r="SEO1384" s="1"/>
      <c r="SEP1384" s="1"/>
      <c r="SEQ1384" s="1"/>
      <c r="SER1384" s="1"/>
      <c r="SES1384" s="1"/>
      <c r="SET1384" s="1"/>
      <c r="SEU1384" s="1"/>
      <c r="SEV1384" s="1"/>
      <c r="SEW1384" s="1"/>
      <c r="SEX1384" s="1"/>
      <c r="SEY1384" s="1"/>
      <c r="SEZ1384" s="1"/>
      <c r="SFA1384" s="1"/>
      <c r="SFB1384" s="1"/>
      <c r="SFC1384" s="1"/>
      <c r="SFD1384" s="1"/>
      <c r="SFE1384" s="1"/>
      <c r="SFF1384" s="1"/>
      <c r="SFG1384" s="1"/>
      <c r="SFH1384" s="1"/>
      <c r="SFI1384" s="1"/>
      <c r="SFJ1384" s="1"/>
      <c r="SFK1384" s="1"/>
      <c r="SFL1384" s="1"/>
      <c r="SFM1384" s="1"/>
      <c r="SFN1384" s="1"/>
      <c r="SFO1384" s="1"/>
      <c r="SFP1384" s="1"/>
      <c r="SFQ1384" s="1"/>
      <c r="SFR1384" s="1"/>
      <c r="SFS1384" s="1"/>
      <c r="SFT1384" s="1"/>
      <c r="SFU1384" s="1"/>
      <c r="SFV1384" s="1"/>
      <c r="SFW1384" s="1"/>
      <c r="SFX1384" s="1"/>
      <c r="SFY1384" s="1"/>
      <c r="SFZ1384" s="1"/>
      <c r="SGA1384" s="1"/>
      <c r="SGB1384" s="1"/>
      <c r="SGC1384" s="1"/>
      <c r="SGD1384" s="1"/>
      <c r="SGE1384" s="1"/>
      <c r="SGF1384" s="1"/>
      <c r="SGG1384" s="1"/>
      <c r="SGH1384" s="1"/>
      <c r="SGI1384" s="1"/>
      <c r="SGJ1384" s="1"/>
      <c r="SGK1384" s="1"/>
      <c r="SGL1384" s="1"/>
      <c r="SGM1384" s="1"/>
      <c r="SGN1384" s="1"/>
      <c r="SGO1384" s="1"/>
      <c r="SGP1384" s="1"/>
      <c r="SGQ1384" s="1"/>
      <c r="SGR1384" s="1"/>
      <c r="SGS1384" s="1"/>
      <c r="SGT1384" s="1"/>
      <c r="SGU1384" s="1"/>
      <c r="SGV1384" s="1"/>
      <c r="SGW1384" s="1"/>
      <c r="SGX1384" s="1"/>
      <c r="SGY1384" s="1"/>
      <c r="SGZ1384" s="1"/>
      <c r="SHA1384" s="1"/>
      <c r="SHB1384" s="1"/>
      <c r="SHC1384" s="1"/>
      <c r="SHD1384" s="1"/>
      <c r="SHE1384" s="1"/>
      <c r="SHF1384" s="1"/>
      <c r="SHG1384" s="1"/>
      <c r="SHH1384" s="1"/>
      <c r="SHI1384" s="1"/>
      <c r="SHJ1384" s="1"/>
      <c r="SHK1384" s="1"/>
      <c r="SHL1384" s="1"/>
      <c r="SHM1384" s="1"/>
      <c r="SHN1384" s="1"/>
      <c r="SHO1384" s="1"/>
      <c r="SHP1384" s="1"/>
      <c r="SHQ1384" s="1"/>
      <c r="SHR1384" s="1"/>
      <c r="SHS1384" s="1"/>
      <c r="SHT1384" s="1"/>
      <c r="SHU1384" s="1"/>
      <c r="SHV1384" s="1"/>
      <c r="SHW1384" s="1"/>
      <c r="SHX1384" s="1"/>
      <c r="SHY1384" s="1"/>
      <c r="SHZ1384" s="1"/>
      <c r="SIA1384" s="1"/>
      <c r="SIB1384" s="1"/>
      <c r="SIC1384" s="1"/>
      <c r="SID1384" s="1"/>
      <c r="SIE1384" s="1"/>
      <c r="SIF1384" s="1"/>
      <c r="SIG1384" s="1"/>
      <c r="SIH1384" s="1"/>
      <c r="SII1384" s="1"/>
      <c r="SIJ1384" s="1"/>
      <c r="SIK1384" s="1"/>
      <c r="SIL1384" s="1"/>
      <c r="SIM1384" s="1"/>
      <c r="SIN1384" s="1"/>
      <c r="SIO1384" s="1"/>
      <c r="SIP1384" s="1"/>
      <c r="SIQ1384" s="1"/>
      <c r="SIR1384" s="1"/>
      <c r="SIS1384" s="1"/>
      <c r="SIT1384" s="1"/>
      <c r="SIU1384" s="1"/>
      <c r="SIV1384" s="1"/>
      <c r="SIW1384" s="1"/>
      <c r="SIX1384" s="1"/>
      <c r="SIY1384" s="1"/>
      <c r="SIZ1384" s="1"/>
      <c r="SJA1384" s="1"/>
      <c r="SJB1384" s="1"/>
      <c r="SJC1384" s="1"/>
      <c r="SJD1384" s="1"/>
      <c r="SJE1384" s="1"/>
      <c r="SJF1384" s="1"/>
      <c r="SJG1384" s="1"/>
      <c r="SJH1384" s="1"/>
      <c r="SJI1384" s="1"/>
      <c r="SJJ1384" s="1"/>
      <c r="SJK1384" s="1"/>
      <c r="SJL1384" s="1"/>
      <c r="SJM1384" s="1"/>
      <c r="SJN1384" s="1"/>
      <c r="SJO1384" s="1"/>
      <c r="SJP1384" s="1"/>
      <c r="SJQ1384" s="1"/>
      <c r="SJR1384" s="1"/>
      <c r="SJS1384" s="1"/>
      <c r="SJT1384" s="1"/>
      <c r="SJU1384" s="1"/>
      <c r="SJV1384" s="1"/>
      <c r="SJW1384" s="1"/>
      <c r="SJX1384" s="1"/>
      <c r="SJY1384" s="1"/>
      <c r="SJZ1384" s="1"/>
      <c r="SKA1384" s="1"/>
      <c r="SKB1384" s="1"/>
      <c r="SKC1384" s="1"/>
      <c r="SKD1384" s="1"/>
      <c r="SKE1384" s="1"/>
      <c r="SKF1384" s="1"/>
      <c r="SKG1384" s="1"/>
      <c r="SKH1384" s="1"/>
      <c r="SKI1384" s="1"/>
      <c r="SKJ1384" s="1"/>
      <c r="SKK1384" s="1"/>
      <c r="SKL1384" s="1"/>
      <c r="SKM1384" s="1"/>
      <c r="SKN1384" s="1"/>
      <c r="SKO1384" s="1"/>
      <c r="SKP1384" s="1"/>
      <c r="SKQ1384" s="1"/>
      <c r="SKR1384" s="1"/>
      <c r="SKS1384" s="1"/>
      <c r="SKT1384" s="1"/>
      <c r="SKU1384" s="1"/>
      <c r="SKV1384" s="1"/>
      <c r="SKW1384" s="1"/>
      <c r="SKX1384" s="1"/>
      <c r="SKY1384" s="1"/>
      <c r="SKZ1384" s="1"/>
      <c r="SLA1384" s="1"/>
      <c r="SLB1384" s="1"/>
      <c r="SLC1384" s="1"/>
      <c r="SLD1384" s="1"/>
      <c r="SLE1384" s="1"/>
      <c r="SLF1384" s="1"/>
      <c r="SLG1384" s="1"/>
      <c r="SLH1384" s="1"/>
      <c r="SLI1384" s="1"/>
      <c r="SLJ1384" s="1"/>
      <c r="SLK1384" s="1"/>
      <c r="SLL1384" s="1"/>
      <c r="SLM1384" s="1"/>
      <c r="SLN1384" s="1"/>
      <c r="SLO1384" s="1"/>
      <c r="SLP1384" s="1"/>
      <c r="SLQ1384" s="1"/>
      <c r="SLR1384" s="1"/>
      <c r="SLS1384" s="1"/>
      <c r="SLT1384" s="1"/>
      <c r="SLU1384" s="1"/>
      <c r="SLV1384" s="1"/>
      <c r="SLW1384" s="1"/>
      <c r="SLX1384" s="1"/>
      <c r="SLY1384" s="1"/>
      <c r="SLZ1384" s="1"/>
      <c r="SMA1384" s="1"/>
      <c r="SMB1384" s="1"/>
      <c r="SMC1384" s="1"/>
      <c r="SMD1384" s="1"/>
      <c r="SME1384" s="1"/>
      <c r="SMF1384" s="1"/>
      <c r="SMG1384" s="1"/>
      <c r="SMH1384" s="1"/>
      <c r="SMI1384" s="1"/>
      <c r="SMJ1384" s="1"/>
      <c r="SMK1384" s="1"/>
      <c r="SML1384" s="1"/>
      <c r="SMM1384" s="1"/>
      <c r="SMN1384" s="1"/>
      <c r="SMO1384" s="1"/>
      <c r="SMP1384" s="1"/>
      <c r="SMQ1384" s="1"/>
      <c r="SMR1384" s="1"/>
      <c r="SMS1384" s="1"/>
      <c r="SMT1384" s="1"/>
      <c r="SMU1384" s="1"/>
      <c r="SMV1384" s="1"/>
      <c r="SMW1384" s="1"/>
      <c r="SMX1384" s="1"/>
      <c r="SMY1384" s="1"/>
      <c r="SMZ1384" s="1"/>
      <c r="SNA1384" s="1"/>
      <c r="SNB1384" s="1"/>
      <c r="SNC1384" s="1"/>
      <c r="SND1384" s="1"/>
      <c r="SNE1384" s="1"/>
      <c r="SNF1384" s="1"/>
      <c r="SNG1384" s="1"/>
      <c r="SNH1384" s="1"/>
      <c r="SNI1384" s="1"/>
      <c r="SNJ1384" s="1"/>
      <c r="SNK1384" s="1"/>
      <c r="SNL1384" s="1"/>
      <c r="SNM1384" s="1"/>
      <c r="SNN1384" s="1"/>
      <c r="SNO1384" s="1"/>
      <c r="SNP1384" s="1"/>
      <c r="SNQ1384" s="1"/>
      <c r="SNR1384" s="1"/>
      <c r="SNS1384" s="1"/>
      <c r="SNT1384" s="1"/>
      <c r="SNU1384" s="1"/>
      <c r="SNV1384" s="1"/>
      <c r="SNW1384" s="1"/>
      <c r="SNX1384" s="1"/>
      <c r="SNY1384" s="1"/>
      <c r="SNZ1384" s="1"/>
      <c r="SOA1384" s="1"/>
      <c r="SOB1384" s="1"/>
      <c r="SOC1384" s="1"/>
      <c r="SOD1384" s="1"/>
      <c r="SOE1384" s="1"/>
      <c r="SOF1384" s="1"/>
      <c r="SOG1384" s="1"/>
      <c r="SOH1384" s="1"/>
      <c r="SOI1384" s="1"/>
      <c r="SOJ1384" s="1"/>
      <c r="SOK1384" s="1"/>
      <c r="SOL1384" s="1"/>
      <c r="SOM1384" s="1"/>
      <c r="SON1384" s="1"/>
      <c r="SOO1384" s="1"/>
      <c r="SOP1384" s="1"/>
      <c r="SOQ1384" s="1"/>
      <c r="SOR1384" s="1"/>
      <c r="SOS1384" s="1"/>
      <c r="SOT1384" s="1"/>
      <c r="SOU1384" s="1"/>
      <c r="SOV1384" s="1"/>
      <c r="SOW1384" s="1"/>
      <c r="SOX1384" s="1"/>
      <c r="SOY1384" s="1"/>
      <c r="SOZ1384" s="1"/>
      <c r="SPA1384" s="1"/>
      <c r="SPB1384" s="1"/>
      <c r="SPC1384" s="1"/>
      <c r="SPD1384" s="1"/>
      <c r="SPE1384" s="1"/>
      <c r="SPF1384" s="1"/>
      <c r="SPG1384" s="1"/>
      <c r="SPH1384" s="1"/>
      <c r="SPI1384" s="1"/>
      <c r="SPJ1384" s="1"/>
      <c r="SPK1384" s="1"/>
      <c r="SPL1384" s="1"/>
      <c r="SPM1384" s="1"/>
      <c r="SPN1384" s="1"/>
      <c r="SPO1384" s="1"/>
      <c r="SPP1384" s="1"/>
      <c r="SPQ1384" s="1"/>
      <c r="SPR1384" s="1"/>
      <c r="SPS1384" s="1"/>
      <c r="SPT1384" s="1"/>
      <c r="SPU1384" s="1"/>
      <c r="SPV1384" s="1"/>
      <c r="SPW1384" s="1"/>
      <c r="SPX1384" s="1"/>
      <c r="SPY1384" s="1"/>
      <c r="SPZ1384" s="1"/>
      <c r="SQA1384" s="1"/>
      <c r="SQB1384" s="1"/>
      <c r="SQC1384" s="1"/>
      <c r="SQD1384" s="1"/>
      <c r="SQE1384" s="1"/>
      <c r="SQF1384" s="1"/>
      <c r="SQG1384" s="1"/>
      <c r="SQH1384" s="1"/>
      <c r="SQI1384" s="1"/>
      <c r="SQJ1384" s="1"/>
      <c r="SQK1384" s="1"/>
      <c r="SQL1384" s="1"/>
      <c r="SQM1384" s="1"/>
      <c r="SQN1384" s="1"/>
      <c r="SQO1384" s="1"/>
      <c r="SQP1384" s="1"/>
      <c r="SQQ1384" s="1"/>
      <c r="SQR1384" s="1"/>
      <c r="SQS1384" s="1"/>
      <c r="SQT1384" s="1"/>
      <c r="SQU1384" s="1"/>
      <c r="SQV1384" s="1"/>
      <c r="SQW1384" s="1"/>
      <c r="SQX1384" s="1"/>
      <c r="SQY1384" s="1"/>
      <c r="SQZ1384" s="1"/>
      <c r="SRA1384" s="1"/>
      <c r="SRB1384" s="1"/>
      <c r="SRC1384" s="1"/>
      <c r="SRD1384" s="1"/>
      <c r="SRE1384" s="1"/>
      <c r="SRF1384" s="1"/>
      <c r="SRG1384" s="1"/>
      <c r="SRH1384" s="1"/>
      <c r="SRI1384" s="1"/>
      <c r="SRJ1384" s="1"/>
      <c r="SRK1384" s="1"/>
      <c r="SRL1384" s="1"/>
      <c r="SRM1384" s="1"/>
      <c r="SRN1384" s="1"/>
      <c r="SRO1384" s="1"/>
      <c r="SRP1384" s="1"/>
      <c r="SRQ1384" s="1"/>
      <c r="SRR1384" s="1"/>
      <c r="SRS1384" s="1"/>
      <c r="SRT1384" s="1"/>
      <c r="SRU1384" s="1"/>
      <c r="SRV1384" s="1"/>
      <c r="SRW1384" s="1"/>
      <c r="SRX1384" s="1"/>
      <c r="SRY1384" s="1"/>
      <c r="SRZ1384" s="1"/>
      <c r="SSA1384" s="1"/>
      <c r="SSB1384" s="1"/>
      <c r="SSC1384" s="1"/>
      <c r="SSD1384" s="1"/>
      <c r="SSE1384" s="1"/>
      <c r="SSF1384" s="1"/>
      <c r="SSG1384" s="1"/>
      <c r="SSH1384" s="1"/>
      <c r="SSI1384" s="1"/>
      <c r="SSJ1384" s="1"/>
      <c r="SSK1384" s="1"/>
      <c r="SSL1384" s="1"/>
      <c r="SSM1384" s="1"/>
      <c r="SSN1384" s="1"/>
      <c r="SSO1384" s="1"/>
      <c r="SSP1384" s="1"/>
      <c r="SSQ1384" s="1"/>
      <c r="SSR1384" s="1"/>
      <c r="SSS1384" s="1"/>
      <c r="SST1384" s="1"/>
      <c r="SSU1384" s="1"/>
      <c r="SSV1384" s="1"/>
      <c r="SSW1384" s="1"/>
      <c r="SSX1384" s="1"/>
      <c r="SSY1384" s="1"/>
      <c r="SSZ1384" s="1"/>
      <c r="STA1384" s="1"/>
      <c r="STB1384" s="1"/>
      <c r="STC1384" s="1"/>
      <c r="STD1384" s="1"/>
      <c r="STE1384" s="1"/>
      <c r="STF1384" s="1"/>
      <c r="STG1384" s="1"/>
      <c r="STH1384" s="1"/>
      <c r="STI1384" s="1"/>
      <c r="STJ1384" s="1"/>
      <c r="STK1384" s="1"/>
      <c r="STL1384" s="1"/>
      <c r="STM1384" s="1"/>
      <c r="STN1384" s="1"/>
      <c r="STO1384" s="1"/>
      <c r="STP1384" s="1"/>
      <c r="STQ1384" s="1"/>
      <c r="STR1384" s="1"/>
      <c r="STS1384" s="1"/>
      <c r="STT1384" s="1"/>
      <c r="STU1384" s="1"/>
      <c r="STV1384" s="1"/>
      <c r="STW1384" s="1"/>
      <c r="STX1384" s="1"/>
      <c r="STY1384" s="1"/>
      <c r="STZ1384" s="1"/>
      <c r="SUA1384" s="1"/>
      <c r="SUB1384" s="1"/>
      <c r="SUC1384" s="1"/>
      <c r="SUD1384" s="1"/>
      <c r="SUE1384" s="1"/>
      <c r="SUF1384" s="1"/>
      <c r="SUG1384" s="1"/>
      <c r="SUH1384" s="1"/>
      <c r="SUI1384" s="1"/>
      <c r="SUJ1384" s="1"/>
      <c r="SUK1384" s="1"/>
      <c r="SUL1384" s="1"/>
      <c r="SUM1384" s="1"/>
      <c r="SUN1384" s="1"/>
      <c r="SUO1384" s="1"/>
      <c r="SUP1384" s="1"/>
      <c r="SUQ1384" s="1"/>
      <c r="SUR1384" s="1"/>
      <c r="SUS1384" s="1"/>
      <c r="SUT1384" s="1"/>
      <c r="SUU1384" s="1"/>
      <c r="SUV1384" s="1"/>
      <c r="SUW1384" s="1"/>
      <c r="SUX1384" s="1"/>
      <c r="SUY1384" s="1"/>
      <c r="SUZ1384" s="1"/>
      <c r="SVA1384" s="1"/>
      <c r="SVB1384" s="1"/>
      <c r="SVC1384" s="1"/>
      <c r="SVD1384" s="1"/>
      <c r="SVE1384" s="1"/>
      <c r="SVF1384" s="1"/>
      <c r="SVG1384" s="1"/>
      <c r="SVH1384" s="1"/>
      <c r="SVI1384" s="1"/>
      <c r="SVJ1384" s="1"/>
      <c r="SVK1384" s="1"/>
      <c r="SVL1384" s="1"/>
      <c r="SVM1384" s="1"/>
      <c r="SVN1384" s="1"/>
      <c r="SVO1384" s="1"/>
      <c r="SVP1384" s="1"/>
      <c r="SVQ1384" s="1"/>
      <c r="SVR1384" s="1"/>
      <c r="SVS1384" s="1"/>
      <c r="SVT1384" s="1"/>
      <c r="SVU1384" s="1"/>
      <c r="SVV1384" s="1"/>
      <c r="SVW1384" s="1"/>
      <c r="SVX1384" s="1"/>
      <c r="SVY1384" s="1"/>
      <c r="SVZ1384" s="1"/>
      <c r="SWA1384" s="1"/>
      <c r="SWB1384" s="1"/>
      <c r="SWC1384" s="1"/>
      <c r="SWD1384" s="1"/>
      <c r="SWE1384" s="1"/>
      <c r="SWF1384" s="1"/>
      <c r="SWG1384" s="1"/>
      <c r="SWH1384" s="1"/>
      <c r="SWI1384" s="1"/>
      <c r="SWJ1384" s="1"/>
      <c r="SWK1384" s="1"/>
      <c r="SWL1384" s="1"/>
      <c r="SWM1384" s="1"/>
      <c r="SWN1384" s="1"/>
      <c r="SWO1384" s="1"/>
      <c r="SWP1384" s="1"/>
      <c r="SWQ1384" s="1"/>
      <c r="SWR1384" s="1"/>
      <c r="SWS1384" s="1"/>
      <c r="SWT1384" s="1"/>
      <c r="SWU1384" s="1"/>
      <c r="SWV1384" s="1"/>
      <c r="SWW1384" s="1"/>
      <c r="SWX1384" s="1"/>
      <c r="SWY1384" s="1"/>
      <c r="SWZ1384" s="1"/>
      <c r="SXA1384" s="1"/>
      <c r="SXB1384" s="1"/>
      <c r="SXC1384" s="1"/>
      <c r="SXD1384" s="1"/>
      <c r="SXE1384" s="1"/>
      <c r="SXF1384" s="1"/>
      <c r="SXG1384" s="1"/>
      <c r="SXH1384" s="1"/>
      <c r="SXI1384" s="1"/>
      <c r="SXJ1384" s="1"/>
      <c r="SXK1384" s="1"/>
      <c r="SXL1384" s="1"/>
      <c r="SXM1384" s="1"/>
      <c r="SXN1384" s="1"/>
      <c r="SXO1384" s="1"/>
      <c r="SXP1384" s="1"/>
      <c r="SXQ1384" s="1"/>
      <c r="SXR1384" s="1"/>
      <c r="SXS1384" s="1"/>
      <c r="SXT1384" s="1"/>
      <c r="SXU1384" s="1"/>
      <c r="SXV1384" s="1"/>
      <c r="SXW1384" s="1"/>
      <c r="SXX1384" s="1"/>
      <c r="SXY1384" s="1"/>
      <c r="SXZ1384" s="1"/>
      <c r="SYA1384" s="1"/>
      <c r="SYB1384" s="1"/>
      <c r="SYC1384" s="1"/>
      <c r="SYD1384" s="1"/>
      <c r="SYE1384" s="1"/>
      <c r="SYF1384" s="1"/>
      <c r="SYG1384" s="1"/>
      <c r="SYH1384" s="1"/>
      <c r="SYI1384" s="1"/>
      <c r="SYJ1384" s="1"/>
      <c r="SYK1384" s="1"/>
      <c r="SYL1384" s="1"/>
      <c r="SYM1384" s="1"/>
      <c r="SYN1384" s="1"/>
      <c r="SYO1384" s="1"/>
      <c r="SYP1384" s="1"/>
      <c r="SYQ1384" s="1"/>
      <c r="SYR1384" s="1"/>
      <c r="SYS1384" s="1"/>
      <c r="SYT1384" s="1"/>
      <c r="SYU1384" s="1"/>
      <c r="SYV1384" s="1"/>
      <c r="SYW1384" s="1"/>
      <c r="SYX1384" s="1"/>
      <c r="SYY1384" s="1"/>
      <c r="SYZ1384" s="1"/>
      <c r="SZA1384" s="1"/>
      <c r="SZB1384" s="1"/>
      <c r="SZC1384" s="1"/>
      <c r="SZD1384" s="1"/>
      <c r="SZE1384" s="1"/>
      <c r="SZF1384" s="1"/>
      <c r="SZG1384" s="1"/>
      <c r="SZH1384" s="1"/>
      <c r="SZI1384" s="1"/>
      <c r="SZJ1384" s="1"/>
      <c r="SZK1384" s="1"/>
      <c r="SZL1384" s="1"/>
      <c r="SZM1384" s="1"/>
      <c r="SZN1384" s="1"/>
      <c r="SZO1384" s="1"/>
      <c r="SZP1384" s="1"/>
      <c r="SZQ1384" s="1"/>
      <c r="SZR1384" s="1"/>
      <c r="SZS1384" s="1"/>
      <c r="SZT1384" s="1"/>
      <c r="SZU1384" s="1"/>
      <c r="SZV1384" s="1"/>
      <c r="SZW1384" s="1"/>
      <c r="SZX1384" s="1"/>
      <c r="SZY1384" s="1"/>
      <c r="SZZ1384" s="1"/>
      <c r="TAA1384" s="1"/>
      <c r="TAB1384" s="1"/>
      <c r="TAC1384" s="1"/>
      <c r="TAD1384" s="1"/>
      <c r="TAE1384" s="1"/>
      <c r="TAF1384" s="1"/>
      <c r="TAG1384" s="1"/>
      <c r="TAH1384" s="1"/>
      <c r="TAI1384" s="1"/>
      <c r="TAJ1384" s="1"/>
      <c r="TAK1384" s="1"/>
      <c r="TAL1384" s="1"/>
      <c r="TAM1384" s="1"/>
      <c r="TAN1384" s="1"/>
      <c r="TAO1384" s="1"/>
      <c r="TAP1384" s="1"/>
      <c r="TAQ1384" s="1"/>
      <c r="TAR1384" s="1"/>
      <c r="TAS1384" s="1"/>
      <c r="TAT1384" s="1"/>
      <c r="TAU1384" s="1"/>
      <c r="TAV1384" s="1"/>
      <c r="TAW1384" s="1"/>
      <c r="TAX1384" s="1"/>
      <c r="TAY1384" s="1"/>
      <c r="TAZ1384" s="1"/>
      <c r="TBA1384" s="1"/>
      <c r="TBB1384" s="1"/>
      <c r="TBC1384" s="1"/>
      <c r="TBD1384" s="1"/>
      <c r="TBE1384" s="1"/>
      <c r="TBF1384" s="1"/>
      <c r="TBG1384" s="1"/>
      <c r="TBH1384" s="1"/>
      <c r="TBI1384" s="1"/>
      <c r="TBJ1384" s="1"/>
      <c r="TBK1384" s="1"/>
      <c r="TBL1384" s="1"/>
      <c r="TBM1384" s="1"/>
      <c r="TBN1384" s="1"/>
      <c r="TBO1384" s="1"/>
      <c r="TBP1384" s="1"/>
      <c r="TBQ1384" s="1"/>
      <c r="TBR1384" s="1"/>
      <c r="TBS1384" s="1"/>
      <c r="TBT1384" s="1"/>
      <c r="TBU1384" s="1"/>
      <c r="TBV1384" s="1"/>
      <c r="TBW1384" s="1"/>
      <c r="TBX1384" s="1"/>
      <c r="TBY1384" s="1"/>
      <c r="TBZ1384" s="1"/>
      <c r="TCA1384" s="1"/>
      <c r="TCB1384" s="1"/>
      <c r="TCC1384" s="1"/>
      <c r="TCD1384" s="1"/>
      <c r="TCE1384" s="1"/>
      <c r="TCF1384" s="1"/>
      <c r="TCG1384" s="1"/>
      <c r="TCH1384" s="1"/>
      <c r="TCI1384" s="1"/>
      <c r="TCJ1384" s="1"/>
      <c r="TCK1384" s="1"/>
      <c r="TCL1384" s="1"/>
      <c r="TCM1384" s="1"/>
      <c r="TCN1384" s="1"/>
      <c r="TCO1384" s="1"/>
      <c r="TCP1384" s="1"/>
      <c r="TCQ1384" s="1"/>
      <c r="TCR1384" s="1"/>
      <c r="TCS1384" s="1"/>
      <c r="TCT1384" s="1"/>
      <c r="TCU1384" s="1"/>
      <c r="TCV1384" s="1"/>
      <c r="TCW1384" s="1"/>
      <c r="TCX1384" s="1"/>
      <c r="TCY1384" s="1"/>
      <c r="TCZ1384" s="1"/>
      <c r="TDA1384" s="1"/>
      <c r="TDB1384" s="1"/>
      <c r="TDC1384" s="1"/>
      <c r="TDD1384" s="1"/>
      <c r="TDE1384" s="1"/>
      <c r="TDF1384" s="1"/>
      <c r="TDG1384" s="1"/>
      <c r="TDH1384" s="1"/>
      <c r="TDI1384" s="1"/>
      <c r="TDJ1384" s="1"/>
      <c r="TDK1384" s="1"/>
      <c r="TDL1384" s="1"/>
      <c r="TDM1384" s="1"/>
      <c r="TDN1384" s="1"/>
      <c r="TDO1384" s="1"/>
      <c r="TDP1384" s="1"/>
      <c r="TDQ1384" s="1"/>
      <c r="TDR1384" s="1"/>
      <c r="TDS1384" s="1"/>
      <c r="TDT1384" s="1"/>
      <c r="TDU1384" s="1"/>
      <c r="TDV1384" s="1"/>
      <c r="TDW1384" s="1"/>
      <c r="TDX1384" s="1"/>
      <c r="TDY1384" s="1"/>
      <c r="TDZ1384" s="1"/>
      <c r="TEA1384" s="1"/>
      <c r="TEB1384" s="1"/>
      <c r="TEC1384" s="1"/>
      <c r="TED1384" s="1"/>
      <c r="TEE1384" s="1"/>
      <c r="TEF1384" s="1"/>
      <c r="TEG1384" s="1"/>
      <c r="TEH1384" s="1"/>
      <c r="TEI1384" s="1"/>
      <c r="TEJ1384" s="1"/>
      <c r="TEK1384" s="1"/>
      <c r="TEL1384" s="1"/>
      <c r="TEM1384" s="1"/>
      <c r="TEN1384" s="1"/>
      <c r="TEO1384" s="1"/>
      <c r="TEP1384" s="1"/>
      <c r="TEQ1384" s="1"/>
      <c r="TER1384" s="1"/>
      <c r="TES1384" s="1"/>
      <c r="TET1384" s="1"/>
      <c r="TEU1384" s="1"/>
      <c r="TEV1384" s="1"/>
      <c r="TEW1384" s="1"/>
      <c r="TEX1384" s="1"/>
      <c r="TEY1384" s="1"/>
      <c r="TEZ1384" s="1"/>
      <c r="TFA1384" s="1"/>
      <c r="TFB1384" s="1"/>
      <c r="TFC1384" s="1"/>
      <c r="TFD1384" s="1"/>
      <c r="TFE1384" s="1"/>
      <c r="TFF1384" s="1"/>
      <c r="TFG1384" s="1"/>
      <c r="TFH1384" s="1"/>
      <c r="TFI1384" s="1"/>
      <c r="TFJ1384" s="1"/>
      <c r="TFK1384" s="1"/>
      <c r="TFL1384" s="1"/>
      <c r="TFM1384" s="1"/>
      <c r="TFN1384" s="1"/>
      <c r="TFO1384" s="1"/>
      <c r="TFP1384" s="1"/>
      <c r="TFQ1384" s="1"/>
      <c r="TFR1384" s="1"/>
      <c r="TFS1384" s="1"/>
      <c r="TFT1384" s="1"/>
      <c r="TFU1384" s="1"/>
      <c r="TFV1384" s="1"/>
      <c r="TFW1384" s="1"/>
      <c r="TFX1384" s="1"/>
      <c r="TFY1384" s="1"/>
      <c r="TFZ1384" s="1"/>
      <c r="TGA1384" s="1"/>
      <c r="TGB1384" s="1"/>
      <c r="TGC1384" s="1"/>
      <c r="TGD1384" s="1"/>
      <c r="TGE1384" s="1"/>
      <c r="TGF1384" s="1"/>
      <c r="TGG1384" s="1"/>
      <c r="TGH1384" s="1"/>
      <c r="TGI1384" s="1"/>
      <c r="TGJ1384" s="1"/>
      <c r="TGK1384" s="1"/>
      <c r="TGL1384" s="1"/>
      <c r="TGM1384" s="1"/>
      <c r="TGN1384" s="1"/>
      <c r="TGO1384" s="1"/>
      <c r="TGP1384" s="1"/>
      <c r="TGQ1384" s="1"/>
      <c r="TGR1384" s="1"/>
      <c r="TGS1384" s="1"/>
      <c r="TGT1384" s="1"/>
      <c r="TGU1384" s="1"/>
      <c r="TGV1384" s="1"/>
      <c r="TGW1384" s="1"/>
      <c r="TGX1384" s="1"/>
      <c r="TGY1384" s="1"/>
      <c r="TGZ1384" s="1"/>
      <c r="THA1384" s="1"/>
      <c r="THB1384" s="1"/>
      <c r="THC1384" s="1"/>
      <c r="THD1384" s="1"/>
      <c r="THE1384" s="1"/>
      <c r="THF1384" s="1"/>
      <c r="THG1384" s="1"/>
      <c r="THH1384" s="1"/>
      <c r="THI1384" s="1"/>
      <c r="THJ1384" s="1"/>
      <c r="THK1384" s="1"/>
      <c r="THL1384" s="1"/>
      <c r="THM1384" s="1"/>
      <c r="THN1384" s="1"/>
      <c r="THO1384" s="1"/>
      <c r="THP1384" s="1"/>
      <c r="THQ1384" s="1"/>
      <c r="THR1384" s="1"/>
      <c r="THS1384" s="1"/>
      <c r="THT1384" s="1"/>
      <c r="THU1384" s="1"/>
      <c r="THV1384" s="1"/>
      <c r="THW1384" s="1"/>
      <c r="THX1384" s="1"/>
      <c r="THY1384" s="1"/>
      <c r="THZ1384" s="1"/>
      <c r="TIA1384" s="1"/>
      <c r="TIB1384" s="1"/>
      <c r="TIC1384" s="1"/>
      <c r="TID1384" s="1"/>
      <c r="TIE1384" s="1"/>
      <c r="TIF1384" s="1"/>
      <c r="TIG1384" s="1"/>
      <c r="TIH1384" s="1"/>
      <c r="TII1384" s="1"/>
      <c r="TIJ1384" s="1"/>
      <c r="TIK1384" s="1"/>
      <c r="TIL1384" s="1"/>
      <c r="TIM1384" s="1"/>
      <c r="TIN1384" s="1"/>
      <c r="TIO1384" s="1"/>
      <c r="TIP1384" s="1"/>
      <c r="TIQ1384" s="1"/>
      <c r="TIR1384" s="1"/>
      <c r="TIS1384" s="1"/>
      <c r="TIT1384" s="1"/>
      <c r="TIU1384" s="1"/>
      <c r="TIV1384" s="1"/>
      <c r="TIW1384" s="1"/>
      <c r="TIX1384" s="1"/>
      <c r="TIY1384" s="1"/>
      <c r="TIZ1384" s="1"/>
      <c r="TJA1384" s="1"/>
      <c r="TJB1384" s="1"/>
      <c r="TJC1384" s="1"/>
      <c r="TJD1384" s="1"/>
      <c r="TJE1384" s="1"/>
      <c r="TJF1384" s="1"/>
      <c r="TJG1384" s="1"/>
      <c r="TJH1384" s="1"/>
      <c r="TJI1384" s="1"/>
      <c r="TJJ1384" s="1"/>
      <c r="TJK1384" s="1"/>
      <c r="TJL1384" s="1"/>
      <c r="TJM1384" s="1"/>
      <c r="TJN1384" s="1"/>
      <c r="TJO1384" s="1"/>
      <c r="TJP1384" s="1"/>
      <c r="TJQ1384" s="1"/>
      <c r="TJR1384" s="1"/>
      <c r="TJS1384" s="1"/>
      <c r="TJT1384" s="1"/>
      <c r="TJU1384" s="1"/>
      <c r="TJV1384" s="1"/>
      <c r="TJW1384" s="1"/>
      <c r="TJX1384" s="1"/>
      <c r="TJY1384" s="1"/>
      <c r="TJZ1384" s="1"/>
      <c r="TKA1384" s="1"/>
      <c r="TKB1384" s="1"/>
      <c r="TKC1384" s="1"/>
      <c r="TKD1384" s="1"/>
      <c r="TKE1384" s="1"/>
      <c r="TKF1384" s="1"/>
      <c r="TKG1384" s="1"/>
      <c r="TKH1384" s="1"/>
      <c r="TKI1384" s="1"/>
      <c r="TKJ1384" s="1"/>
      <c r="TKK1384" s="1"/>
      <c r="TKL1384" s="1"/>
      <c r="TKM1384" s="1"/>
      <c r="TKN1384" s="1"/>
      <c r="TKO1384" s="1"/>
      <c r="TKP1384" s="1"/>
      <c r="TKQ1384" s="1"/>
      <c r="TKR1384" s="1"/>
      <c r="TKS1384" s="1"/>
      <c r="TKT1384" s="1"/>
      <c r="TKU1384" s="1"/>
      <c r="TKV1384" s="1"/>
      <c r="TKW1384" s="1"/>
      <c r="TKX1384" s="1"/>
      <c r="TKY1384" s="1"/>
      <c r="TKZ1384" s="1"/>
      <c r="TLA1384" s="1"/>
      <c r="TLB1384" s="1"/>
      <c r="TLC1384" s="1"/>
      <c r="TLD1384" s="1"/>
      <c r="TLE1384" s="1"/>
      <c r="TLF1384" s="1"/>
      <c r="TLG1384" s="1"/>
      <c r="TLH1384" s="1"/>
      <c r="TLI1384" s="1"/>
      <c r="TLJ1384" s="1"/>
      <c r="TLK1384" s="1"/>
      <c r="TLL1384" s="1"/>
      <c r="TLM1384" s="1"/>
      <c r="TLN1384" s="1"/>
      <c r="TLO1384" s="1"/>
      <c r="TLP1384" s="1"/>
      <c r="TLQ1384" s="1"/>
      <c r="TLR1384" s="1"/>
      <c r="TLS1384" s="1"/>
      <c r="TLT1384" s="1"/>
      <c r="TLU1384" s="1"/>
      <c r="TLV1384" s="1"/>
      <c r="TLW1384" s="1"/>
      <c r="TLX1384" s="1"/>
      <c r="TLY1384" s="1"/>
      <c r="TLZ1384" s="1"/>
      <c r="TMA1384" s="1"/>
      <c r="TMB1384" s="1"/>
      <c r="TMC1384" s="1"/>
      <c r="TMD1384" s="1"/>
      <c r="TME1384" s="1"/>
      <c r="TMF1384" s="1"/>
      <c r="TMG1384" s="1"/>
      <c r="TMH1384" s="1"/>
      <c r="TMI1384" s="1"/>
      <c r="TMJ1384" s="1"/>
      <c r="TMK1384" s="1"/>
      <c r="TML1384" s="1"/>
      <c r="TMM1384" s="1"/>
      <c r="TMN1384" s="1"/>
      <c r="TMO1384" s="1"/>
      <c r="TMP1384" s="1"/>
      <c r="TMQ1384" s="1"/>
      <c r="TMR1384" s="1"/>
      <c r="TMS1384" s="1"/>
      <c r="TMT1384" s="1"/>
      <c r="TMU1384" s="1"/>
      <c r="TMV1384" s="1"/>
      <c r="TMW1384" s="1"/>
      <c r="TMX1384" s="1"/>
      <c r="TMY1384" s="1"/>
      <c r="TMZ1384" s="1"/>
      <c r="TNA1384" s="1"/>
      <c r="TNB1384" s="1"/>
      <c r="TNC1384" s="1"/>
      <c r="TND1384" s="1"/>
      <c r="TNE1384" s="1"/>
      <c r="TNF1384" s="1"/>
      <c r="TNG1384" s="1"/>
      <c r="TNH1384" s="1"/>
      <c r="TNI1384" s="1"/>
      <c r="TNJ1384" s="1"/>
      <c r="TNK1384" s="1"/>
      <c r="TNL1384" s="1"/>
      <c r="TNM1384" s="1"/>
      <c r="TNN1384" s="1"/>
      <c r="TNO1384" s="1"/>
      <c r="TNP1384" s="1"/>
      <c r="TNQ1384" s="1"/>
      <c r="TNR1384" s="1"/>
      <c r="TNS1384" s="1"/>
      <c r="TNT1384" s="1"/>
      <c r="TNU1384" s="1"/>
      <c r="TNV1384" s="1"/>
      <c r="TNW1384" s="1"/>
      <c r="TNX1384" s="1"/>
      <c r="TNY1384" s="1"/>
      <c r="TNZ1384" s="1"/>
      <c r="TOA1384" s="1"/>
      <c r="TOB1384" s="1"/>
      <c r="TOC1384" s="1"/>
      <c r="TOD1384" s="1"/>
      <c r="TOE1384" s="1"/>
      <c r="TOF1384" s="1"/>
      <c r="TOG1384" s="1"/>
      <c r="TOH1384" s="1"/>
      <c r="TOI1384" s="1"/>
      <c r="TOJ1384" s="1"/>
      <c r="TOK1384" s="1"/>
      <c r="TOL1384" s="1"/>
      <c r="TOM1384" s="1"/>
      <c r="TON1384" s="1"/>
      <c r="TOO1384" s="1"/>
      <c r="TOP1384" s="1"/>
      <c r="TOQ1384" s="1"/>
      <c r="TOR1384" s="1"/>
      <c r="TOS1384" s="1"/>
      <c r="TOT1384" s="1"/>
      <c r="TOU1384" s="1"/>
      <c r="TOV1384" s="1"/>
      <c r="TOW1384" s="1"/>
      <c r="TOX1384" s="1"/>
      <c r="TOY1384" s="1"/>
      <c r="TOZ1384" s="1"/>
      <c r="TPA1384" s="1"/>
      <c r="TPB1384" s="1"/>
      <c r="TPC1384" s="1"/>
      <c r="TPD1384" s="1"/>
      <c r="TPE1384" s="1"/>
      <c r="TPF1384" s="1"/>
      <c r="TPG1384" s="1"/>
      <c r="TPH1384" s="1"/>
      <c r="TPI1384" s="1"/>
      <c r="TPJ1384" s="1"/>
      <c r="TPK1384" s="1"/>
      <c r="TPL1384" s="1"/>
      <c r="TPM1384" s="1"/>
      <c r="TPN1384" s="1"/>
      <c r="TPO1384" s="1"/>
      <c r="TPP1384" s="1"/>
      <c r="TPQ1384" s="1"/>
      <c r="TPR1384" s="1"/>
      <c r="TPS1384" s="1"/>
      <c r="TPT1384" s="1"/>
      <c r="TPU1384" s="1"/>
      <c r="TPV1384" s="1"/>
      <c r="TPW1384" s="1"/>
      <c r="TPX1384" s="1"/>
      <c r="TPY1384" s="1"/>
      <c r="TPZ1384" s="1"/>
      <c r="TQA1384" s="1"/>
      <c r="TQB1384" s="1"/>
      <c r="TQC1384" s="1"/>
      <c r="TQD1384" s="1"/>
      <c r="TQE1384" s="1"/>
      <c r="TQF1384" s="1"/>
      <c r="TQG1384" s="1"/>
      <c r="TQH1384" s="1"/>
      <c r="TQI1384" s="1"/>
      <c r="TQJ1384" s="1"/>
      <c r="TQK1384" s="1"/>
      <c r="TQL1384" s="1"/>
      <c r="TQM1384" s="1"/>
      <c r="TQN1384" s="1"/>
      <c r="TQO1384" s="1"/>
      <c r="TQP1384" s="1"/>
      <c r="TQQ1384" s="1"/>
      <c r="TQR1384" s="1"/>
      <c r="TQS1384" s="1"/>
      <c r="TQT1384" s="1"/>
      <c r="TQU1384" s="1"/>
      <c r="TQV1384" s="1"/>
      <c r="TQW1384" s="1"/>
      <c r="TQX1384" s="1"/>
      <c r="TQY1384" s="1"/>
      <c r="TQZ1384" s="1"/>
      <c r="TRA1384" s="1"/>
      <c r="TRB1384" s="1"/>
      <c r="TRC1384" s="1"/>
      <c r="TRD1384" s="1"/>
      <c r="TRE1384" s="1"/>
      <c r="TRF1384" s="1"/>
      <c r="TRG1384" s="1"/>
      <c r="TRH1384" s="1"/>
      <c r="TRI1384" s="1"/>
      <c r="TRJ1384" s="1"/>
      <c r="TRK1384" s="1"/>
      <c r="TRL1384" s="1"/>
      <c r="TRM1384" s="1"/>
      <c r="TRN1384" s="1"/>
      <c r="TRO1384" s="1"/>
      <c r="TRP1384" s="1"/>
      <c r="TRQ1384" s="1"/>
      <c r="TRR1384" s="1"/>
      <c r="TRS1384" s="1"/>
      <c r="TRT1384" s="1"/>
      <c r="TRU1384" s="1"/>
      <c r="TRV1384" s="1"/>
      <c r="TRW1384" s="1"/>
      <c r="TRX1384" s="1"/>
      <c r="TRY1384" s="1"/>
      <c r="TRZ1384" s="1"/>
      <c r="TSA1384" s="1"/>
      <c r="TSB1384" s="1"/>
      <c r="TSC1384" s="1"/>
      <c r="TSD1384" s="1"/>
      <c r="TSE1384" s="1"/>
      <c r="TSF1384" s="1"/>
      <c r="TSG1384" s="1"/>
      <c r="TSH1384" s="1"/>
      <c r="TSI1384" s="1"/>
      <c r="TSJ1384" s="1"/>
      <c r="TSK1384" s="1"/>
      <c r="TSL1384" s="1"/>
      <c r="TSM1384" s="1"/>
      <c r="TSN1384" s="1"/>
      <c r="TSO1384" s="1"/>
      <c r="TSP1384" s="1"/>
      <c r="TSQ1384" s="1"/>
      <c r="TSR1384" s="1"/>
      <c r="TSS1384" s="1"/>
      <c r="TST1384" s="1"/>
      <c r="TSU1384" s="1"/>
      <c r="TSV1384" s="1"/>
      <c r="TSW1384" s="1"/>
      <c r="TSX1384" s="1"/>
      <c r="TSY1384" s="1"/>
      <c r="TSZ1384" s="1"/>
      <c r="TTA1384" s="1"/>
      <c r="TTB1384" s="1"/>
      <c r="TTC1384" s="1"/>
      <c r="TTD1384" s="1"/>
      <c r="TTE1384" s="1"/>
      <c r="TTF1384" s="1"/>
      <c r="TTG1384" s="1"/>
      <c r="TTH1384" s="1"/>
      <c r="TTI1384" s="1"/>
      <c r="TTJ1384" s="1"/>
      <c r="TTK1384" s="1"/>
      <c r="TTL1384" s="1"/>
      <c r="TTM1384" s="1"/>
      <c r="TTN1384" s="1"/>
      <c r="TTO1384" s="1"/>
      <c r="TTP1384" s="1"/>
      <c r="TTQ1384" s="1"/>
      <c r="TTR1384" s="1"/>
      <c r="TTS1384" s="1"/>
      <c r="TTT1384" s="1"/>
      <c r="TTU1384" s="1"/>
      <c r="TTV1384" s="1"/>
      <c r="TTW1384" s="1"/>
      <c r="TTX1384" s="1"/>
      <c r="TTY1384" s="1"/>
      <c r="TTZ1384" s="1"/>
      <c r="TUA1384" s="1"/>
      <c r="TUB1384" s="1"/>
      <c r="TUC1384" s="1"/>
      <c r="TUD1384" s="1"/>
      <c r="TUE1384" s="1"/>
      <c r="TUF1384" s="1"/>
      <c r="TUG1384" s="1"/>
      <c r="TUH1384" s="1"/>
      <c r="TUI1384" s="1"/>
      <c r="TUJ1384" s="1"/>
      <c r="TUK1384" s="1"/>
      <c r="TUL1384" s="1"/>
      <c r="TUM1384" s="1"/>
      <c r="TUN1384" s="1"/>
      <c r="TUO1384" s="1"/>
      <c r="TUP1384" s="1"/>
      <c r="TUQ1384" s="1"/>
      <c r="TUR1384" s="1"/>
      <c r="TUS1384" s="1"/>
      <c r="TUT1384" s="1"/>
      <c r="TUU1384" s="1"/>
      <c r="TUV1384" s="1"/>
      <c r="TUW1384" s="1"/>
      <c r="TUX1384" s="1"/>
      <c r="TUY1384" s="1"/>
      <c r="TUZ1384" s="1"/>
      <c r="TVA1384" s="1"/>
      <c r="TVB1384" s="1"/>
      <c r="TVC1384" s="1"/>
      <c r="TVD1384" s="1"/>
      <c r="TVE1384" s="1"/>
      <c r="TVF1384" s="1"/>
      <c r="TVG1384" s="1"/>
      <c r="TVH1384" s="1"/>
      <c r="TVI1384" s="1"/>
      <c r="TVJ1384" s="1"/>
      <c r="TVK1384" s="1"/>
      <c r="TVL1384" s="1"/>
      <c r="TVM1384" s="1"/>
      <c r="TVN1384" s="1"/>
      <c r="TVO1384" s="1"/>
      <c r="TVP1384" s="1"/>
      <c r="TVQ1384" s="1"/>
      <c r="TVR1384" s="1"/>
      <c r="TVS1384" s="1"/>
      <c r="TVT1384" s="1"/>
      <c r="TVU1384" s="1"/>
      <c r="TVV1384" s="1"/>
      <c r="TVW1384" s="1"/>
      <c r="TVX1384" s="1"/>
      <c r="TVY1384" s="1"/>
      <c r="TVZ1384" s="1"/>
      <c r="TWA1384" s="1"/>
      <c r="TWB1384" s="1"/>
      <c r="TWC1384" s="1"/>
      <c r="TWD1384" s="1"/>
      <c r="TWE1384" s="1"/>
      <c r="TWF1384" s="1"/>
      <c r="TWG1384" s="1"/>
      <c r="TWH1384" s="1"/>
      <c r="TWI1384" s="1"/>
      <c r="TWJ1384" s="1"/>
      <c r="TWK1384" s="1"/>
      <c r="TWL1384" s="1"/>
      <c r="TWM1384" s="1"/>
      <c r="TWN1384" s="1"/>
      <c r="TWO1384" s="1"/>
      <c r="TWP1384" s="1"/>
      <c r="TWQ1384" s="1"/>
      <c r="TWR1384" s="1"/>
      <c r="TWS1384" s="1"/>
      <c r="TWT1384" s="1"/>
      <c r="TWU1384" s="1"/>
      <c r="TWV1384" s="1"/>
      <c r="TWW1384" s="1"/>
      <c r="TWX1384" s="1"/>
      <c r="TWY1384" s="1"/>
      <c r="TWZ1384" s="1"/>
      <c r="TXA1384" s="1"/>
      <c r="TXB1384" s="1"/>
      <c r="TXC1384" s="1"/>
      <c r="TXD1384" s="1"/>
      <c r="TXE1384" s="1"/>
      <c r="TXF1384" s="1"/>
      <c r="TXG1384" s="1"/>
      <c r="TXH1384" s="1"/>
      <c r="TXI1384" s="1"/>
      <c r="TXJ1384" s="1"/>
      <c r="TXK1384" s="1"/>
      <c r="TXL1384" s="1"/>
      <c r="TXM1384" s="1"/>
      <c r="TXN1384" s="1"/>
      <c r="TXO1384" s="1"/>
      <c r="TXP1384" s="1"/>
      <c r="TXQ1384" s="1"/>
      <c r="TXR1384" s="1"/>
      <c r="TXS1384" s="1"/>
      <c r="TXT1384" s="1"/>
      <c r="TXU1384" s="1"/>
      <c r="TXV1384" s="1"/>
      <c r="TXW1384" s="1"/>
      <c r="TXX1384" s="1"/>
      <c r="TXY1384" s="1"/>
      <c r="TXZ1384" s="1"/>
      <c r="TYA1384" s="1"/>
      <c r="TYB1384" s="1"/>
      <c r="TYC1384" s="1"/>
      <c r="TYD1384" s="1"/>
      <c r="TYE1384" s="1"/>
      <c r="TYF1384" s="1"/>
      <c r="TYG1384" s="1"/>
      <c r="TYH1384" s="1"/>
      <c r="TYI1384" s="1"/>
      <c r="TYJ1384" s="1"/>
      <c r="TYK1384" s="1"/>
      <c r="TYL1384" s="1"/>
      <c r="TYM1384" s="1"/>
      <c r="TYN1384" s="1"/>
      <c r="TYO1384" s="1"/>
      <c r="TYP1384" s="1"/>
      <c r="TYQ1384" s="1"/>
      <c r="TYR1384" s="1"/>
      <c r="TYS1384" s="1"/>
      <c r="TYT1384" s="1"/>
      <c r="TYU1384" s="1"/>
      <c r="TYV1384" s="1"/>
      <c r="TYW1384" s="1"/>
      <c r="TYX1384" s="1"/>
      <c r="TYY1384" s="1"/>
      <c r="TYZ1384" s="1"/>
      <c r="TZA1384" s="1"/>
      <c r="TZB1384" s="1"/>
      <c r="TZC1384" s="1"/>
      <c r="TZD1384" s="1"/>
      <c r="TZE1384" s="1"/>
      <c r="TZF1384" s="1"/>
      <c r="TZG1384" s="1"/>
      <c r="TZH1384" s="1"/>
      <c r="TZI1384" s="1"/>
      <c r="TZJ1384" s="1"/>
      <c r="TZK1384" s="1"/>
      <c r="TZL1384" s="1"/>
      <c r="TZM1384" s="1"/>
      <c r="TZN1384" s="1"/>
      <c r="TZO1384" s="1"/>
      <c r="TZP1384" s="1"/>
      <c r="TZQ1384" s="1"/>
      <c r="TZR1384" s="1"/>
      <c r="TZS1384" s="1"/>
      <c r="TZT1384" s="1"/>
      <c r="TZU1384" s="1"/>
      <c r="TZV1384" s="1"/>
      <c r="TZW1384" s="1"/>
      <c r="TZX1384" s="1"/>
      <c r="TZY1384" s="1"/>
      <c r="TZZ1384" s="1"/>
      <c r="UAA1384" s="1"/>
      <c r="UAB1384" s="1"/>
      <c r="UAC1384" s="1"/>
      <c r="UAD1384" s="1"/>
      <c r="UAE1384" s="1"/>
      <c r="UAF1384" s="1"/>
      <c r="UAG1384" s="1"/>
      <c r="UAH1384" s="1"/>
      <c r="UAI1384" s="1"/>
      <c r="UAJ1384" s="1"/>
      <c r="UAK1384" s="1"/>
      <c r="UAL1384" s="1"/>
      <c r="UAM1384" s="1"/>
      <c r="UAN1384" s="1"/>
      <c r="UAO1384" s="1"/>
      <c r="UAP1384" s="1"/>
      <c r="UAQ1384" s="1"/>
      <c r="UAR1384" s="1"/>
      <c r="UAS1384" s="1"/>
      <c r="UAT1384" s="1"/>
      <c r="UAU1384" s="1"/>
      <c r="UAV1384" s="1"/>
      <c r="UAW1384" s="1"/>
      <c r="UAX1384" s="1"/>
      <c r="UAY1384" s="1"/>
      <c r="UAZ1384" s="1"/>
      <c r="UBA1384" s="1"/>
      <c r="UBB1384" s="1"/>
      <c r="UBC1384" s="1"/>
      <c r="UBD1384" s="1"/>
      <c r="UBE1384" s="1"/>
      <c r="UBF1384" s="1"/>
      <c r="UBG1384" s="1"/>
      <c r="UBH1384" s="1"/>
      <c r="UBI1384" s="1"/>
      <c r="UBJ1384" s="1"/>
      <c r="UBK1384" s="1"/>
      <c r="UBL1384" s="1"/>
      <c r="UBM1384" s="1"/>
      <c r="UBN1384" s="1"/>
      <c r="UBO1384" s="1"/>
      <c r="UBP1384" s="1"/>
      <c r="UBQ1384" s="1"/>
      <c r="UBR1384" s="1"/>
      <c r="UBS1384" s="1"/>
      <c r="UBT1384" s="1"/>
      <c r="UBU1384" s="1"/>
      <c r="UBV1384" s="1"/>
      <c r="UBW1384" s="1"/>
      <c r="UBX1384" s="1"/>
      <c r="UBY1384" s="1"/>
      <c r="UBZ1384" s="1"/>
      <c r="UCA1384" s="1"/>
      <c r="UCB1384" s="1"/>
      <c r="UCC1384" s="1"/>
      <c r="UCD1384" s="1"/>
      <c r="UCE1384" s="1"/>
      <c r="UCF1384" s="1"/>
      <c r="UCG1384" s="1"/>
      <c r="UCH1384" s="1"/>
      <c r="UCI1384" s="1"/>
      <c r="UCJ1384" s="1"/>
      <c r="UCK1384" s="1"/>
      <c r="UCL1384" s="1"/>
      <c r="UCM1384" s="1"/>
      <c r="UCN1384" s="1"/>
      <c r="UCO1384" s="1"/>
      <c r="UCP1384" s="1"/>
      <c r="UCQ1384" s="1"/>
      <c r="UCR1384" s="1"/>
      <c r="UCS1384" s="1"/>
      <c r="UCT1384" s="1"/>
      <c r="UCU1384" s="1"/>
      <c r="UCV1384" s="1"/>
      <c r="UCW1384" s="1"/>
      <c r="UCX1384" s="1"/>
      <c r="UCY1384" s="1"/>
      <c r="UCZ1384" s="1"/>
      <c r="UDA1384" s="1"/>
      <c r="UDB1384" s="1"/>
      <c r="UDC1384" s="1"/>
      <c r="UDD1384" s="1"/>
      <c r="UDE1384" s="1"/>
      <c r="UDF1384" s="1"/>
      <c r="UDG1384" s="1"/>
      <c r="UDH1384" s="1"/>
      <c r="UDI1384" s="1"/>
      <c r="UDJ1384" s="1"/>
      <c r="UDK1384" s="1"/>
      <c r="UDL1384" s="1"/>
      <c r="UDM1384" s="1"/>
      <c r="UDN1384" s="1"/>
      <c r="UDO1384" s="1"/>
      <c r="UDP1384" s="1"/>
      <c r="UDQ1384" s="1"/>
      <c r="UDR1384" s="1"/>
      <c r="UDS1384" s="1"/>
      <c r="UDT1384" s="1"/>
      <c r="UDU1384" s="1"/>
      <c r="UDV1384" s="1"/>
      <c r="UDW1384" s="1"/>
      <c r="UDX1384" s="1"/>
      <c r="UDY1384" s="1"/>
      <c r="UDZ1384" s="1"/>
      <c r="UEA1384" s="1"/>
      <c r="UEB1384" s="1"/>
      <c r="UEC1384" s="1"/>
      <c r="UED1384" s="1"/>
      <c r="UEE1384" s="1"/>
      <c r="UEF1384" s="1"/>
      <c r="UEG1384" s="1"/>
      <c r="UEH1384" s="1"/>
      <c r="UEI1384" s="1"/>
      <c r="UEJ1384" s="1"/>
      <c r="UEK1384" s="1"/>
      <c r="UEL1384" s="1"/>
      <c r="UEM1384" s="1"/>
      <c r="UEN1384" s="1"/>
      <c r="UEO1384" s="1"/>
      <c r="UEP1384" s="1"/>
      <c r="UEQ1384" s="1"/>
      <c r="UER1384" s="1"/>
      <c r="UES1384" s="1"/>
      <c r="UET1384" s="1"/>
      <c r="UEU1384" s="1"/>
      <c r="UEV1384" s="1"/>
      <c r="UEW1384" s="1"/>
      <c r="UEX1384" s="1"/>
      <c r="UEY1384" s="1"/>
      <c r="UEZ1384" s="1"/>
      <c r="UFA1384" s="1"/>
      <c r="UFB1384" s="1"/>
      <c r="UFC1384" s="1"/>
      <c r="UFD1384" s="1"/>
      <c r="UFE1384" s="1"/>
      <c r="UFF1384" s="1"/>
      <c r="UFG1384" s="1"/>
      <c r="UFH1384" s="1"/>
      <c r="UFI1384" s="1"/>
      <c r="UFJ1384" s="1"/>
      <c r="UFK1384" s="1"/>
      <c r="UFL1384" s="1"/>
      <c r="UFM1384" s="1"/>
      <c r="UFN1384" s="1"/>
      <c r="UFO1384" s="1"/>
      <c r="UFP1384" s="1"/>
      <c r="UFQ1384" s="1"/>
      <c r="UFR1384" s="1"/>
      <c r="UFS1384" s="1"/>
      <c r="UFT1384" s="1"/>
      <c r="UFU1384" s="1"/>
      <c r="UFV1384" s="1"/>
      <c r="UFW1384" s="1"/>
      <c r="UFX1384" s="1"/>
      <c r="UFY1384" s="1"/>
      <c r="UFZ1384" s="1"/>
      <c r="UGA1384" s="1"/>
      <c r="UGB1384" s="1"/>
      <c r="UGC1384" s="1"/>
      <c r="UGD1384" s="1"/>
      <c r="UGE1384" s="1"/>
      <c r="UGF1384" s="1"/>
      <c r="UGG1384" s="1"/>
      <c r="UGH1384" s="1"/>
      <c r="UGI1384" s="1"/>
      <c r="UGJ1384" s="1"/>
      <c r="UGK1384" s="1"/>
      <c r="UGL1384" s="1"/>
      <c r="UGM1384" s="1"/>
      <c r="UGN1384" s="1"/>
      <c r="UGO1384" s="1"/>
      <c r="UGP1384" s="1"/>
      <c r="UGQ1384" s="1"/>
      <c r="UGR1384" s="1"/>
      <c r="UGS1384" s="1"/>
      <c r="UGT1384" s="1"/>
      <c r="UGU1384" s="1"/>
      <c r="UGV1384" s="1"/>
      <c r="UGW1384" s="1"/>
      <c r="UGX1384" s="1"/>
      <c r="UGY1384" s="1"/>
      <c r="UGZ1384" s="1"/>
      <c r="UHA1384" s="1"/>
      <c r="UHB1384" s="1"/>
      <c r="UHC1384" s="1"/>
      <c r="UHD1384" s="1"/>
      <c r="UHE1384" s="1"/>
      <c r="UHF1384" s="1"/>
      <c r="UHG1384" s="1"/>
      <c r="UHH1384" s="1"/>
      <c r="UHI1384" s="1"/>
      <c r="UHJ1384" s="1"/>
      <c r="UHK1384" s="1"/>
      <c r="UHL1384" s="1"/>
      <c r="UHM1384" s="1"/>
      <c r="UHN1384" s="1"/>
      <c r="UHO1384" s="1"/>
      <c r="UHP1384" s="1"/>
      <c r="UHQ1384" s="1"/>
      <c r="UHR1384" s="1"/>
      <c r="UHS1384" s="1"/>
      <c r="UHT1384" s="1"/>
      <c r="UHU1384" s="1"/>
      <c r="UHV1384" s="1"/>
      <c r="UHW1384" s="1"/>
      <c r="UHX1384" s="1"/>
      <c r="UHY1384" s="1"/>
      <c r="UHZ1384" s="1"/>
      <c r="UIA1384" s="1"/>
      <c r="UIB1384" s="1"/>
      <c r="UIC1384" s="1"/>
      <c r="UID1384" s="1"/>
      <c r="UIE1384" s="1"/>
      <c r="UIF1384" s="1"/>
      <c r="UIG1384" s="1"/>
      <c r="UIH1384" s="1"/>
      <c r="UII1384" s="1"/>
      <c r="UIJ1384" s="1"/>
      <c r="UIK1384" s="1"/>
      <c r="UIL1384" s="1"/>
      <c r="UIM1384" s="1"/>
      <c r="UIN1384" s="1"/>
      <c r="UIO1384" s="1"/>
      <c r="UIP1384" s="1"/>
      <c r="UIQ1384" s="1"/>
      <c r="UIR1384" s="1"/>
      <c r="UIS1384" s="1"/>
      <c r="UIT1384" s="1"/>
      <c r="UIU1384" s="1"/>
      <c r="UIV1384" s="1"/>
      <c r="UIW1384" s="1"/>
      <c r="UIX1384" s="1"/>
      <c r="UIY1384" s="1"/>
      <c r="UIZ1384" s="1"/>
      <c r="UJA1384" s="1"/>
      <c r="UJB1384" s="1"/>
      <c r="UJC1384" s="1"/>
      <c r="UJD1384" s="1"/>
      <c r="UJE1384" s="1"/>
      <c r="UJF1384" s="1"/>
      <c r="UJG1384" s="1"/>
      <c r="UJH1384" s="1"/>
      <c r="UJI1384" s="1"/>
      <c r="UJJ1384" s="1"/>
      <c r="UJK1384" s="1"/>
      <c r="UJL1384" s="1"/>
      <c r="UJM1384" s="1"/>
      <c r="UJN1384" s="1"/>
      <c r="UJO1384" s="1"/>
      <c r="UJP1384" s="1"/>
      <c r="UJQ1384" s="1"/>
      <c r="UJR1384" s="1"/>
      <c r="UJS1384" s="1"/>
      <c r="UJT1384" s="1"/>
      <c r="UJU1384" s="1"/>
      <c r="UJV1384" s="1"/>
      <c r="UJW1384" s="1"/>
      <c r="UJX1384" s="1"/>
      <c r="UJY1384" s="1"/>
      <c r="UJZ1384" s="1"/>
      <c r="UKA1384" s="1"/>
      <c r="UKB1384" s="1"/>
      <c r="UKC1384" s="1"/>
      <c r="UKD1384" s="1"/>
      <c r="UKE1384" s="1"/>
      <c r="UKF1384" s="1"/>
      <c r="UKG1384" s="1"/>
      <c r="UKH1384" s="1"/>
      <c r="UKI1384" s="1"/>
      <c r="UKJ1384" s="1"/>
      <c r="UKK1384" s="1"/>
      <c r="UKL1384" s="1"/>
      <c r="UKM1384" s="1"/>
      <c r="UKN1384" s="1"/>
      <c r="UKO1384" s="1"/>
      <c r="UKP1384" s="1"/>
      <c r="UKQ1384" s="1"/>
      <c r="UKR1384" s="1"/>
      <c r="UKS1384" s="1"/>
      <c r="UKT1384" s="1"/>
      <c r="UKU1384" s="1"/>
      <c r="UKV1384" s="1"/>
      <c r="UKW1384" s="1"/>
      <c r="UKX1384" s="1"/>
      <c r="UKY1384" s="1"/>
      <c r="UKZ1384" s="1"/>
      <c r="ULA1384" s="1"/>
      <c r="ULB1384" s="1"/>
      <c r="ULC1384" s="1"/>
      <c r="ULD1384" s="1"/>
      <c r="ULE1384" s="1"/>
      <c r="ULF1384" s="1"/>
      <c r="ULG1384" s="1"/>
      <c r="ULH1384" s="1"/>
      <c r="ULI1384" s="1"/>
      <c r="ULJ1384" s="1"/>
      <c r="ULK1384" s="1"/>
      <c r="ULL1384" s="1"/>
      <c r="ULM1384" s="1"/>
      <c r="ULN1384" s="1"/>
      <c r="ULO1384" s="1"/>
      <c r="ULP1384" s="1"/>
      <c r="ULQ1384" s="1"/>
      <c r="ULR1384" s="1"/>
      <c r="ULS1384" s="1"/>
      <c r="ULT1384" s="1"/>
      <c r="ULU1384" s="1"/>
      <c r="ULV1384" s="1"/>
      <c r="ULW1384" s="1"/>
      <c r="ULX1384" s="1"/>
      <c r="ULY1384" s="1"/>
      <c r="ULZ1384" s="1"/>
      <c r="UMA1384" s="1"/>
      <c r="UMB1384" s="1"/>
      <c r="UMC1384" s="1"/>
      <c r="UMD1384" s="1"/>
      <c r="UME1384" s="1"/>
      <c r="UMF1384" s="1"/>
      <c r="UMG1384" s="1"/>
      <c r="UMH1384" s="1"/>
      <c r="UMI1384" s="1"/>
      <c r="UMJ1384" s="1"/>
      <c r="UMK1384" s="1"/>
      <c r="UML1384" s="1"/>
      <c r="UMM1384" s="1"/>
      <c r="UMN1384" s="1"/>
      <c r="UMO1384" s="1"/>
      <c r="UMP1384" s="1"/>
      <c r="UMQ1384" s="1"/>
      <c r="UMR1384" s="1"/>
      <c r="UMS1384" s="1"/>
      <c r="UMT1384" s="1"/>
      <c r="UMU1384" s="1"/>
      <c r="UMV1384" s="1"/>
      <c r="UMW1384" s="1"/>
      <c r="UMX1384" s="1"/>
      <c r="UMY1384" s="1"/>
      <c r="UMZ1384" s="1"/>
      <c r="UNA1384" s="1"/>
      <c r="UNB1384" s="1"/>
      <c r="UNC1384" s="1"/>
      <c r="UND1384" s="1"/>
      <c r="UNE1384" s="1"/>
      <c r="UNF1384" s="1"/>
      <c r="UNG1384" s="1"/>
      <c r="UNH1384" s="1"/>
      <c r="UNI1384" s="1"/>
      <c r="UNJ1384" s="1"/>
      <c r="UNK1384" s="1"/>
      <c r="UNL1384" s="1"/>
      <c r="UNM1384" s="1"/>
      <c r="UNN1384" s="1"/>
      <c r="UNO1384" s="1"/>
      <c r="UNP1384" s="1"/>
      <c r="UNQ1384" s="1"/>
      <c r="UNR1384" s="1"/>
      <c r="UNS1384" s="1"/>
      <c r="UNT1384" s="1"/>
      <c r="UNU1384" s="1"/>
      <c r="UNV1384" s="1"/>
      <c r="UNW1384" s="1"/>
      <c r="UNX1384" s="1"/>
      <c r="UNY1384" s="1"/>
      <c r="UNZ1384" s="1"/>
      <c r="UOA1384" s="1"/>
      <c r="UOB1384" s="1"/>
      <c r="UOC1384" s="1"/>
      <c r="UOD1384" s="1"/>
      <c r="UOE1384" s="1"/>
      <c r="UOF1384" s="1"/>
      <c r="UOG1384" s="1"/>
      <c r="UOH1384" s="1"/>
      <c r="UOI1384" s="1"/>
      <c r="UOJ1384" s="1"/>
      <c r="UOK1384" s="1"/>
      <c r="UOL1384" s="1"/>
      <c r="UOM1384" s="1"/>
      <c r="UON1384" s="1"/>
      <c r="UOO1384" s="1"/>
      <c r="UOP1384" s="1"/>
      <c r="UOQ1384" s="1"/>
      <c r="UOR1384" s="1"/>
      <c r="UOS1384" s="1"/>
      <c r="UOT1384" s="1"/>
      <c r="UOU1384" s="1"/>
      <c r="UOV1384" s="1"/>
      <c r="UOW1384" s="1"/>
      <c r="UOX1384" s="1"/>
      <c r="UOY1384" s="1"/>
      <c r="UOZ1384" s="1"/>
      <c r="UPA1384" s="1"/>
      <c r="UPB1384" s="1"/>
      <c r="UPC1384" s="1"/>
      <c r="UPD1384" s="1"/>
      <c r="UPE1384" s="1"/>
      <c r="UPF1384" s="1"/>
      <c r="UPG1384" s="1"/>
      <c r="UPH1384" s="1"/>
      <c r="UPI1384" s="1"/>
      <c r="UPJ1384" s="1"/>
      <c r="UPK1384" s="1"/>
      <c r="UPL1384" s="1"/>
      <c r="UPM1384" s="1"/>
      <c r="UPN1384" s="1"/>
      <c r="UPO1384" s="1"/>
      <c r="UPP1384" s="1"/>
      <c r="UPQ1384" s="1"/>
      <c r="UPR1384" s="1"/>
      <c r="UPS1384" s="1"/>
      <c r="UPT1384" s="1"/>
      <c r="UPU1384" s="1"/>
      <c r="UPV1384" s="1"/>
      <c r="UPW1384" s="1"/>
      <c r="UPX1384" s="1"/>
      <c r="UPY1384" s="1"/>
      <c r="UPZ1384" s="1"/>
      <c r="UQA1384" s="1"/>
      <c r="UQB1384" s="1"/>
      <c r="UQC1384" s="1"/>
      <c r="UQD1384" s="1"/>
      <c r="UQE1384" s="1"/>
      <c r="UQF1384" s="1"/>
      <c r="UQG1384" s="1"/>
      <c r="UQH1384" s="1"/>
      <c r="UQI1384" s="1"/>
      <c r="UQJ1384" s="1"/>
      <c r="UQK1384" s="1"/>
      <c r="UQL1384" s="1"/>
      <c r="UQM1384" s="1"/>
      <c r="UQN1384" s="1"/>
      <c r="UQO1384" s="1"/>
      <c r="UQP1384" s="1"/>
      <c r="UQQ1384" s="1"/>
      <c r="UQR1384" s="1"/>
      <c r="UQS1384" s="1"/>
      <c r="UQT1384" s="1"/>
      <c r="UQU1384" s="1"/>
      <c r="UQV1384" s="1"/>
      <c r="UQW1384" s="1"/>
      <c r="UQX1384" s="1"/>
      <c r="UQY1384" s="1"/>
      <c r="UQZ1384" s="1"/>
      <c r="URA1384" s="1"/>
      <c r="URB1384" s="1"/>
      <c r="URC1384" s="1"/>
      <c r="URD1384" s="1"/>
      <c r="URE1384" s="1"/>
      <c r="URF1384" s="1"/>
      <c r="URG1384" s="1"/>
      <c r="URH1384" s="1"/>
      <c r="URI1384" s="1"/>
      <c r="URJ1384" s="1"/>
      <c r="URK1384" s="1"/>
      <c r="URL1384" s="1"/>
      <c r="URM1384" s="1"/>
      <c r="URN1384" s="1"/>
      <c r="URO1384" s="1"/>
      <c r="URP1384" s="1"/>
      <c r="URQ1384" s="1"/>
      <c r="URR1384" s="1"/>
      <c r="URS1384" s="1"/>
      <c r="URT1384" s="1"/>
      <c r="URU1384" s="1"/>
      <c r="URV1384" s="1"/>
      <c r="URW1384" s="1"/>
      <c r="URX1384" s="1"/>
      <c r="URY1384" s="1"/>
      <c r="URZ1384" s="1"/>
      <c r="USA1384" s="1"/>
      <c r="USB1384" s="1"/>
      <c r="USC1384" s="1"/>
      <c r="USD1384" s="1"/>
      <c r="USE1384" s="1"/>
      <c r="USF1384" s="1"/>
      <c r="USG1384" s="1"/>
      <c r="USH1384" s="1"/>
      <c r="USI1384" s="1"/>
      <c r="USJ1384" s="1"/>
      <c r="USK1384" s="1"/>
      <c r="USL1384" s="1"/>
      <c r="USM1384" s="1"/>
      <c r="USN1384" s="1"/>
      <c r="USO1384" s="1"/>
      <c r="USP1384" s="1"/>
      <c r="USQ1384" s="1"/>
      <c r="USR1384" s="1"/>
      <c r="USS1384" s="1"/>
      <c r="UST1384" s="1"/>
      <c r="USU1384" s="1"/>
      <c r="USV1384" s="1"/>
      <c r="USW1384" s="1"/>
      <c r="USX1384" s="1"/>
      <c r="USY1384" s="1"/>
      <c r="USZ1384" s="1"/>
      <c r="UTA1384" s="1"/>
      <c r="UTB1384" s="1"/>
      <c r="UTC1384" s="1"/>
      <c r="UTD1384" s="1"/>
      <c r="UTE1384" s="1"/>
      <c r="UTF1384" s="1"/>
      <c r="UTG1384" s="1"/>
      <c r="UTH1384" s="1"/>
      <c r="UTI1384" s="1"/>
      <c r="UTJ1384" s="1"/>
      <c r="UTK1384" s="1"/>
      <c r="UTL1384" s="1"/>
      <c r="UTM1384" s="1"/>
      <c r="UTN1384" s="1"/>
      <c r="UTO1384" s="1"/>
      <c r="UTP1384" s="1"/>
      <c r="UTQ1384" s="1"/>
      <c r="UTR1384" s="1"/>
      <c r="UTS1384" s="1"/>
      <c r="UTT1384" s="1"/>
      <c r="UTU1384" s="1"/>
      <c r="UTV1384" s="1"/>
      <c r="UTW1384" s="1"/>
      <c r="UTX1384" s="1"/>
      <c r="UTY1384" s="1"/>
      <c r="UTZ1384" s="1"/>
      <c r="UUA1384" s="1"/>
      <c r="UUB1384" s="1"/>
      <c r="UUC1384" s="1"/>
      <c r="UUD1384" s="1"/>
      <c r="UUE1384" s="1"/>
      <c r="UUF1384" s="1"/>
      <c r="UUG1384" s="1"/>
      <c r="UUH1384" s="1"/>
      <c r="UUI1384" s="1"/>
      <c r="UUJ1384" s="1"/>
      <c r="UUK1384" s="1"/>
      <c r="UUL1384" s="1"/>
      <c r="UUM1384" s="1"/>
      <c r="UUN1384" s="1"/>
      <c r="UUO1384" s="1"/>
      <c r="UUP1384" s="1"/>
      <c r="UUQ1384" s="1"/>
      <c r="UUR1384" s="1"/>
      <c r="UUS1384" s="1"/>
      <c r="UUT1384" s="1"/>
      <c r="UUU1384" s="1"/>
      <c r="UUV1384" s="1"/>
      <c r="UUW1384" s="1"/>
      <c r="UUX1384" s="1"/>
      <c r="UUY1384" s="1"/>
      <c r="UUZ1384" s="1"/>
      <c r="UVA1384" s="1"/>
      <c r="UVB1384" s="1"/>
      <c r="UVC1384" s="1"/>
      <c r="UVD1384" s="1"/>
      <c r="UVE1384" s="1"/>
      <c r="UVF1384" s="1"/>
      <c r="UVG1384" s="1"/>
      <c r="UVH1384" s="1"/>
      <c r="UVI1384" s="1"/>
      <c r="UVJ1384" s="1"/>
      <c r="UVK1384" s="1"/>
      <c r="UVL1384" s="1"/>
      <c r="UVM1384" s="1"/>
      <c r="UVN1384" s="1"/>
      <c r="UVO1384" s="1"/>
      <c r="UVP1384" s="1"/>
      <c r="UVQ1384" s="1"/>
      <c r="UVR1384" s="1"/>
      <c r="UVS1384" s="1"/>
      <c r="UVT1384" s="1"/>
      <c r="UVU1384" s="1"/>
      <c r="UVV1384" s="1"/>
      <c r="UVW1384" s="1"/>
      <c r="UVX1384" s="1"/>
      <c r="UVY1384" s="1"/>
      <c r="UVZ1384" s="1"/>
      <c r="UWA1384" s="1"/>
      <c r="UWB1384" s="1"/>
      <c r="UWC1384" s="1"/>
      <c r="UWD1384" s="1"/>
      <c r="UWE1384" s="1"/>
      <c r="UWF1384" s="1"/>
      <c r="UWG1384" s="1"/>
      <c r="UWH1384" s="1"/>
      <c r="UWI1384" s="1"/>
      <c r="UWJ1384" s="1"/>
      <c r="UWK1384" s="1"/>
      <c r="UWL1384" s="1"/>
      <c r="UWM1384" s="1"/>
      <c r="UWN1384" s="1"/>
      <c r="UWO1384" s="1"/>
      <c r="UWP1384" s="1"/>
      <c r="UWQ1384" s="1"/>
      <c r="UWR1384" s="1"/>
      <c r="UWS1384" s="1"/>
      <c r="UWT1384" s="1"/>
      <c r="UWU1384" s="1"/>
      <c r="UWV1384" s="1"/>
      <c r="UWW1384" s="1"/>
      <c r="UWX1384" s="1"/>
      <c r="UWY1384" s="1"/>
      <c r="UWZ1384" s="1"/>
      <c r="UXA1384" s="1"/>
      <c r="UXB1384" s="1"/>
      <c r="UXC1384" s="1"/>
      <c r="UXD1384" s="1"/>
      <c r="UXE1384" s="1"/>
      <c r="UXF1384" s="1"/>
      <c r="UXG1384" s="1"/>
      <c r="UXH1384" s="1"/>
      <c r="UXI1384" s="1"/>
      <c r="UXJ1384" s="1"/>
      <c r="UXK1384" s="1"/>
      <c r="UXL1384" s="1"/>
      <c r="UXM1384" s="1"/>
      <c r="UXN1384" s="1"/>
      <c r="UXO1384" s="1"/>
      <c r="UXP1384" s="1"/>
      <c r="UXQ1384" s="1"/>
      <c r="UXR1384" s="1"/>
      <c r="UXS1384" s="1"/>
      <c r="UXT1384" s="1"/>
      <c r="UXU1384" s="1"/>
      <c r="UXV1384" s="1"/>
      <c r="UXW1384" s="1"/>
      <c r="UXX1384" s="1"/>
      <c r="UXY1384" s="1"/>
      <c r="UXZ1384" s="1"/>
      <c r="UYA1384" s="1"/>
      <c r="UYB1384" s="1"/>
      <c r="UYC1384" s="1"/>
      <c r="UYD1384" s="1"/>
      <c r="UYE1384" s="1"/>
      <c r="UYF1384" s="1"/>
      <c r="UYG1384" s="1"/>
      <c r="UYH1384" s="1"/>
      <c r="UYI1384" s="1"/>
      <c r="UYJ1384" s="1"/>
      <c r="UYK1384" s="1"/>
      <c r="UYL1384" s="1"/>
      <c r="UYM1384" s="1"/>
      <c r="UYN1384" s="1"/>
      <c r="UYO1384" s="1"/>
      <c r="UYP1384" s="1"/>
      <c r="UYQ1384" s="1"/>
      <c r="UYR1384" s="1"/>
      <c r="UYS1384" s="1"/>
      <c r="UYT1384" s="1"/>
      <c r="UYU1384" s="1"/>
      <c r="UYV1384" s="1"/>
      <c r="UYW1384" s="1"/>
      <c r="UYX1384" s="1"/>
      <c r="UYY1384" s="1"/>
      <c r="UYZ1384" s="1"/>
      <c r="UZA1384" s="1"/>
      <c r="UZB1384" s="1"/>
      <c r="UZC1384" s="1"/>
      <c r="UZD1384" s="1"/>
      <c r="UZE1384" s="1"/>
      <c r="UZF1384" s="1"/>
      <c r="UZG1384" s="1"/>
      <c r="UZH1384" s="1"/>
      <c r="UZI1384" s="1"/>
      <c r="UZJ1384" s="1"/>
      <c r="UZK1384" s="1"/>
      <c r="UZL1384" s="1"/>
      <c r="UZM1384" s="1"/>
      <c r="UZN1384" s="1"/>
      <c r="UZO1384" s="1"/>
      <c r="UZP1384" s="1"/>
      <c r="UZQ1384" s="1"/>
      <c r="UZR1384" s="1"/>
      <c r="UZS1384" s="1"/>
      <c r="UZT1384" s="1"/>
      <c r="UZU1384" s="1"/>
      <c r="UZV1384" s="1"/>
      <c r="UZW1384" s="1"/>
      <c r="UZX1384" s="1"/>
      <c r="UZY1384" s="1"/>
      <c r="UZZ1384" s="1"/>
      <c r="VAA1384" s="1"/>
      <c r="VAB1384" s="1"/>
      <c r="VAC1384" s="1"/>
      <c r="VAD1384" s="1"/>
      <c r="VAE1384" s="1"/>
      <c r="VAF1384" s="1"/>
      <c r="VAG1384" s="1"/>
      <c r="VAH1384" s="1"/>
      <c r="VAI1384" s="1"/>
      <c r="VAJ1384" s="1"/>
      <c r="VAK1384" s="1"/>
      <c r="VAL1384" s="1"/>
      <c r="VAM1384" s="1"/>
      <c r="VAN1384" s="1"/>
      <c r="VAO1384" s="1"/>
      <c r="VAP1384" s="1"/>
      <c r="VAQ1384" s="1"/>
      <c r="VAR1384" s="1"/>
      <c r="VAS1384" s="1"/>
      <c r="VAT1384" s="1"/>
      <c r="VAU1384" s="1"/>
      <c r="VAV1384" s="1"/>
      <c r="VAW1384" s="1"/>
      <c r="VAX1384" s="1"/>
      <c r="VAY1384" s="1"/>
      <c r="VAZ1384" s="1"/>
      <c r="VBA1384" s="1"/>
      <c r="VBB1384" s="1"/>
      <c r="VBC1384" s="1"/>
      <c r="VBD1384" s="1"/>
      <c r="VBE1384" s="1"/>
      <c r="VBF1384" s="1"/>
      <c r="VBG1384" s="1"/>
      <c r="VBH1384" s="1"/>
      <c r="VBI1384" s="1"/>
      <c r="VBJ1384" s="1"/>
      <c r="VBK1384" s="1"/>
      <c r="VBL1384" s="1"/>
      <c r="VBM1384" s="1"/>
      <c r="VBN1384" s="1"/>
      <c r="VBO1384" s="1"/>
      <c r="VBP1384" s="1"/>
      <c r="VBQ1384" s="1"/>
      <c r="VBR1384" s="1"/>
      <c r="VBS1384" s="1"/>
      <c r="VBT1384" s="1"/>
      <c r="VBU1384" s="1"/>
      <c r="VBV1384" s="1"/>
      <c r="VBW1384" s="1"/>
      <c r="VBX1384" s="1"/>
      <c r="VBY1384" s="1"/>
      <c r="VBZ1384" s="1"/>
      <c r="VCA1384" s="1"/>
      <c r="VCB1384" s="1"/>
      <c r="VCC1384" s="1"/>
      <c r="VCD1384" s="1"/>
      <c r="VCE1384" s="1"/>
      <c r="VCF1384" s="1"/>
      <c r="VCG1384" s="1"/>
      <c r="VCH1384" s="1"/>
      <c r="VCI1384" s="1"/>
      <c r="VCJ1384" s="1"/>
      <c r="VCK1384" s="1"/>
      <c r="VCL1384" s="1"/>
      <c r="VCM1384" s="1"/>
      <c r="VCN1384" s="1"/>
      <c r="VCO1384" s="1"/>
      <c r="VCP1384" s="1"/>
      <c r="VCQ1384" s="1"/>
      <c r="VCR1384" s="1"/>
      <c r="VCS1384" s="1"/>
      <c r="VCT1384" s="1"/>
      <c r="VCU1384" s="1"/>
      <c r="VCV1384" s="1"/>
      <c r="VCW1384" s="1"/>
      <c r="VCX1384" s="1"/>
      <c r="VCY1384" s="1"/>
      <c r="VCZ1384" s="1"/>
      <c r="VDA1384" s="1"/>
      <c r="VDB1384" s="1"/>
      <c r="VDC1384" s="1"/>
      <c r="VDD1384" s="1"/>
      <c r="VDE1384" s="1"/>
      <c r="VDF1384" s="1"/>
      <c r="VDG1384" s="1"/>
      <c r="VDH1384" s="1"/>
      <c r="VDI1384" s="1"/>
      <c r="VDJ1384" s="1"/>
      <c r="VDK1384" s="1"/>
      <c r="VDL1384" s="1"/>
      <c r="VDM1384" s="1"/>
      <c r="VDN1384" s="1"/>
      <c r="VDO1384" s="1"/>
      <c r="VDP1384" s="1"/>
      <c r="VDQ1384" s="1"/>
      <c r="VDR1384" s="1"/>
      <c r="VDS1384" s="1"/>
      <c r="VDT1384" s="1"/>
      <c r="VDU1384" s="1"/>
      <c r="VDV1384" s="1"/>
      <c r="VDW1384" s="1"/>
      <c r="VDX1384" s="1"/>
      <c r="VDY1384" s="1"/>
      <c r="VDZ1384" s="1"/>
      <c r="VEA1384" s="1"/>
      <c r="VEB1384" s="1"/>
      <c r="VEC1384" s="1"/>
      <c r="VED1384" s="1"/>
      <c r="VEE1384" s="1"/>
      <c r="VEF1384" s="1"/>
      <c r="VEG1384" s="1"/>
      <c r="VEH1384" s="1"/>
      <c r="VEI1384" s="1"/>
      <c r="VEJ1384" s="1"/>
      <c r="VEK1384" s="1"/>
      <c r="VEL1384" s="1"/>
      <c r="VEM1384" s="1"/>
      <c r="VEN1384" s="1"/>
      <c r="VEO1384" s="1"/>
      <c r="VEP1384" s="1"/>
      <c r="VEQ1384" s="1"/>
      <c r="VER1384" s="1"/>
      <c r="VES1384" s="1"/>
      <c r="VET1384" s="1"/>
      <c r="VEU1384" s="1"/>
      <c r="VEV1384" s="1"/>
      <c r="VEW1384" s="1"/>
      <c r="VEX1384" s="1"/>
      <c r="VEY1384" s="1"/>
      <c r="VEZ1384" s="1"/>
      <c r="VFA1384" s="1"/>
      <c r="VFB1384" s="1"/>
      <c r="VFC1384" s="1"/>
      <c r="VFD1384" s="1"/>
      <c r="VFE1384" s="1"/>
      <c r="VFF1384" s="1"/>
      <c r="VFG1384" s="1"/>
      <c r="VFH1384" s="1"/>
      <c r="VFI1384" s="1"/>
      <c r="VFJ1384" s="1"/>
      <c r="VFK1384" s="1"/>
      <c r="VFL1384" s="1"/>
      <c r="VFM1384" s="1"/>
      <c r="VFN1384" s="1"/>
      <c r="VFO1384" s="1"/>
      <c r="VFP1384" s="1"/>
      <c r="VFQ1384" s="1"/>
      <c r="VFR1384" s="1"/>
      <c r="VFS1384" s="1"/>
      <c r="VFT1384" s="1"/>
      <c r="VFU1384" s="1"/>
      <c r="VFV1384" s="1"/>
      <c r="VFW1384" s="1"/>
      <c r="VFX1384" s="1"/>
      <c r="VFY1384" s="1"/>
      <c r="VFZ1384" s="1"/>
      <c r="VGA1384" s="1"/>
      <c r="VGB1384" s="1"/>
      <c r="VGC1384" s="1"/>
      <c r="VGD1384" s="1"/>
      <c r="VGE1384" s="1"/>
      <c r="VGF1384" s="1"/>
      <c r="VGG1384" s="1"/>
      <c r="VGH1384" s="1"/>
      <c r="VGI1384" s="1"/>
      <c r="VGJ1384" s="1"/>
      <c r="VGK1384" s="1"/>
      <c r="VGL1384" s="1"/>
      <c r="VGM1384" s="1"/>
      <c r="VGN1384" s="1"/>
      <c r="VGO1384" s="1"/>
      <c r="VGP1384" s="1"/>
      <c r="VGQ1384" s="1"/>
      <c r="VGR1384" s="1"/>
      <c r="VGS1384" s="1"/>
      <c r="VGT1384" s="1"/>
      <c r="VGU1384" s="1"/>
      <c r="VGV1384" s="1"/>
      <c r="VGW1384" s="1"/>
      <c r="VGX1384" s="1"/>
      <c r="VGY1384" s="1"/>
      <c r="VGZ1384" s="1"/>
      <c r="VHA1384" s="1"/>
      <c r="VHB1384" s="1"/>
      <c r="VHC1384" s="1"/>
      <c r="VHD1384" s="1"/>
      <c r="VHE1384" s="1"/>
      <c r="VHF1384" s="1"/>
      <c r="VHG1384" s="1"/>
      <c r="VHH1384" s="1"/>
      <c r="VHI1384" s="1"/>
      <c r="VHJ1384" s="1"/>
      <c r="VHK1384" s="1"/>
      <c r="VHL1384" s="1"/>
      <c r="VHM1384" s="1"/>
      <c r="VHN1384" s="1"/>
      <c r="VHO1384" s="1"/>
      <c r="VHP1384" s="1"/>
      <c r="VHQ1384" s="1"/>
      <c r="VHR1384" s="1"/>
      <c r="VHS1384" s="1"/>
      <c r="VHT1384" s="1"/>
      <c r="VHU1384" s="1"/>
      <c r="VHV1384" s="1"/>
      <c r="VHW1384" s="1"/>
      <c r="VHX1384" s="1"/>
      <c r="VHY1384" s="1"/>
      <c r="VHZ1384" s="1"/>
      <c r="VIA1384" s="1"/>
      <c r="VIB1384" s="1"/>
      <c r="VIC1384" s="1"/>
      <c r="VID1384" s="1"/>
      <c r="VIE1384" s="1"/>
      <c r="VIF1384" s="1"/>
      <c r="VIG1384" s="1"/>
      <c r="VIH1384" s="1"/>
      <c r="VII1384" s="1"/>
      <c r="VIJ1384" s="1"/>
      <c r="VIK1384" s="1"/>
      <c r="VIL1384" s="1"/>
      <c r="VIM1384" s="1"/>
      <c r="VIN1384" s="1"/>
      <c r="VIO1384" s="1"/>
      <c r="VIP1384" s="1"/>
      <c r="VIQ1384" s="1"/>
      <c r="VIR1384" s="1"/>
      <c r="VIS1384" s="1"/>
      <c r="VIT1384" s="1"/>
      <c r="VIU1384" s="1"/>
      <c r="VIV1384" s="1"/>
      <c r="VIW1384" s="1"/>
      <c r="VIX1384" s="1"/>
      <c r="VIY1384" s="1"/>
      <c r="VIZ1384" s="1"/>
      <c r="VJA1384" s="1"/>
      <c r="VJB1384" s="1"/>
      <c r="VJC1384" s="1"/>
      <c r="VJD1384" s="1"/>
      <c r="VJE1384" s="1"/>
      <c r="VJF1384" s="1"/>
      <c r="VJG1384" s="1"/>
      <c r="VJH1384" s="1"/>
      <c r="VJI1384" s="1"/>
      <c r="VJJ1384" s="1"/>
      <c r="VJK1384" s="1"/>
      <c r="VJL1384" s="1"/>
      <c r="VJM1384" s="1"/>
      <c r="VJN1384" s="1"/>
      <c r="VJO1384" s="1"/>
      <c r="VJP1384" s="1"/>
      <c r="VJQ1384" s="1"/>
      <c r="VJR1384" s="1"/>
      <c r="VJS1384" s="1"/>
      <c r="VJT1384" s="1"/>
      <c r="VJU1384" s="1"/>
      <c r="VJV1384" s="1"/>
      <c r="VJW1384" s="1"/>
      <c r="VJX1384" s="1"/>
      <c r="VJY1384" s="1"/>
      <c r="VJZ1384" s="1"/>
      <c r="VKA1384" s="1"/>
      <c r="VKB1384" s="1"/>
      <c r="VKC1384" s="1"/>
      <c r="VKD1384" s="1"/>
      <c r="VKE1384" s="1"/>
      <c r="VKF1384" s="1"/>
      <c r="VKG1384" s="1"/>
      <c r="VKH1384" s="1"/>
      <c r="VKI1384" s="1"/>
      <c r="VKJ1384" s="1"/>
      <c r="VKK1384" s="1"/>
      <c r="VKL1384" s="1"/>
      <c r="VKM1384" s="1"/>
      <c r="VKN1384" s="1"/>
      <c r="VKO1384" s="1"/>
      <c r="VKP1384" s="1"/>
      <c r="VKQ1384" s="1"/>
      <c r="VKR1384" s="1"/>
      <c r="VKS1384" s="1"/>
      <c r="VKT1384" s="1"/>
      <c r="VKU1384" s="1"/>
      <c r="VKV1384" s="1"/>
      <c r="VKW1384" s="1"/>
      <c r="VKX1384" s="1"/>
      <c r="VKY1384" s="1"/>
      <c r="VKZ1384" s="1"/>
      <c r="VLA1384" s="1"/>
      <c r="VLB1384" s="1"/>
      <c r="VLC1384" s="1"/>
      <c r="VLD1384" s="1"/>
      <c r="VLE1384" s="1"/>
      <c r="VLF1384" s="1"/>
      <c r="VLG1384" s="1"/>
      <c r="VLH1384" s="1"/>
      <c r="VLI1384" s="1"/>
      <c r="VLJ1384" s="1"/>
      <c r="VLK1384" s="1"/>
      <c r="VLL1384" s="1"/>
      <c r="VLM1384" s="1"/>
      <c r="VLN1384" s="1"/>
      <c r="VLO1384" s="1"/>
      <c r="VLP1384" s="1"/>
      <c r="VLQ1384" s="1"/>
      <c r="VLR1384" s="1"/>
      <c r="VLS1384" s="1"/>
      <c r="VLT1384" s="1"/>
      <c r="VLU1384" s="1"/>
      <c r="VLV1384" s="1"/>
      <c r="VLW1384" s="1"/>
      <c r="VLX1384" s="1"/>
      <c r="VLY1384" s="1"/>
      <c r="VLZ1384" s="1"/>
      <c r="VMA1384" s="1"/>
      <c r="VMB1384" s="1"/>
      <c r="VMC1384" s="1"/>
      <c r="VMD1384" s="1"/>
      <c r="VME1384" s="1"/>
      <c r="VMF1384" s="1"/>
      <c r="VMG1384" s="1"/>
      <c r="VMH1384" s="1"/>
      <c r="VMI1384" s="1"/>
      <c r="VMJ1384" s="1"/>
      <c r="VMK1384" s="1"/>
      <c r="VML1384" s="1"/>
      <c r="VMM1384" s="1"/>
      <c r="VMN1384" s="1"/>
      <c r="VMO1384" s="1"/>
      <c r="VMP1384" s="1"/>
      <c r="VMQ1384" s="1"/>
      <c r="VMR1384" s="1"/>
      <c r="VMS1384" s="1"/>
      <c r="VMT1384" s="1"/>
      <c r="VMU1384" s="1"/>
      <c r="VMV1384" s="1"/>
      <c r="VMW1384" s="1"/>
      <c r="VMX1384" s="1"/>
      <c r="VMY1384" s="1"/>
      <c r="VMZ1384" s="1"/>
      <c r="VNA1384" s="1"/>
      <c r="VNB1384" s="1"/>
      <c r="VNC1384" s="1"/>
      <c r="VND1384" s="1"/>
      <c r="VNE1384" s="1"/>
      <c r="VNF1384" s="1"/>
      <c r="VNG1384" s="1"/>
      <c r="VNH1384" s="1"/>
      <c r="VNI1384" s="1"/>
      <c r="VNJ1384" s="1"/>
      <c r="VNK1384" s="1"/>
      <c r="VNL1384" s="1"/>
      <c r="VNM1384" s="1"/>
      <c r="VNN1384" s="1"/>
      <c r="VNO1384" s="1"/>
      <c r="VNP1384" s="1"/>
      <c r="VNQ1384" s="1"/>
      <c r="VNR1384" s="1"/>
      <c r="VNS1384" s="1"/>
      <c r="VNT1384" s="1"/>
      <c r="VNU1384" s="1"/>
      <c r="VNV1384" s="1"/>
      <c r="VNW1384" s="1"/>
      <c r="VNX1384" s="1"/>
      <c r="VNY1384" s="1"/>
      <c r="VNZ1384" s="1"/>
      <c r="VOA1384" s="1"/>
      <c r="VOB1384" s="1"/>
      <c r="VOC1384" s="1"/>
      <c r="VOD1384" s="1"/>
      <c r="VOE1384" s="1"/>
      <c r="VOF1384" s="1"/>
      <c r="VOG1384" s="1"/>
      <c r="VOH1384" s="1"/>
      <c r="VOI1384" s="1"/>
      <c r="VOJ1384" s="1"/>
      <c r="VOK1384" s="1"/>
      <c r="VOL1384" s="1"/>
      <c r="VOM1384" s="1"/>
      <c r="VON1384" s="1"/>
      <c r="VOO1384" s="1"/>
      <c r="VOP1384" s="1"/>
      <c r="VOQ1384" s="1"/>
      <c r="VOR1384" s="1"/>
      <c r="VOS1384" s="1"/>
      <c r="VOT1384" s="1"/>
      <c r="VOU1384" s="1"/>
      <c r="VOV1384" s="1"/>
      <c r="VOW1384" s="1"/>
      <c r="VOX1384" s="1"/>
      <c r="VOY1384" s="1"/>
      <c r="VOZ1384" s="1"/>
      <c r="VPA1384" s="1"/>
      <c r="VPB1384" s="1"/>
      <c r="VPC1384" s="1"/>
      <c r="VPD1384" s="1"/>
      <c r="VPE1384" s="1"/>
      <c r="VPF1384" s="1"/>
      <c r="VPG1384" s="1"/>
      <c r="VPH1384" s="1"/>
      <c r="VPI1384" s="1"/>
      <c r="VPJ1384" s="1"/>
      <c r="VPK1384" s="1"/>
      <c r="VPL1384" s="1"/>
      <c r="VPM1384" s="1"/>
      <c r="VPN1384" s="1"/>
      <c r="VPO1384" s="1"/>
      <c r="VPP1384" s="1"/>
      <c r="VPQ1384" s="1"/>
      <c r="VPR1384" s="1"/>
      <c r="VPS1384" s="1"/>
      <c r="VPT1384" s="1"/>
      <c r="VPU1384" s="1"/>
      <c r="VPV1384" s="1"/>
      <c r="VPW1384" s="1"/>
      <c r="VPX1384" s="1"/>
      <c r="VPY1384" s="1"/>
      <c r="VPZ1384" s="1"/>
      <c r="VQA1384" s="1"/>
      <c r="VQB1384" s="1"/>
      <c r="VQC1384" s="1"/>
      <c r="VQD1384" s="1"/>
      <c r="VQE1384" s="1"/>
      <c r="VQF1384" s="1"/>
      <c r="VQG1384" s="1"/>
      <c r="VQH1384" s="1"/>
      <c r="VQI1384" s="1"/>
      <c r="VQJ1384" s="1"/>
      <c r="VQK1384" s="1"/>
      <c r="VQL1384" s="1"/>
      <c r="VQM1384" s="1"/>
      <c r="VQN1384" s="1"/>
      <c r="VQO1384" s="1"/>
      <c r="VQP1384" s="1"/>
      <c r="VQQ1384" s="1"/>
      <c r="VQR1384" s="1"/>
      <c r="VQS1384" s="1"/>
      <c r="VQT1384" s="1"/>
      <c r="VQU1384" s="1"/>
      <c r="VQV1384" s="1"/>
      <c r="VQW1384" s="1"/>
      <c r="VQX1384" s="1"/>
      <c r="VQY1384" s="1"/>
      <c r="VQZ1384" s="1"/>
      <c r="VRA1384" s="1"/>
      <c r="VRB1384" s="1"/>
      <c r="VRC1384" s="1"/>
      <c r="VRD1384" s="1"/>
      <c r="VRE1384" s="1"/>
      <c r="VRF1384" s="1"/>
      <c r="VRG1384" s="1"/>
      <c r="VRH1384" s="1"/>
      <c r="VRI1384" s="1"/>
      <c r="VRJ1384" s="1"/>
      <c r="VRK1384" s="1"/>
      <c r="VRL1384" s="1"/>
      <c r="VRM1384" s="1"/>
      <c r="VRN1384" s="1"/>
      <c r="VRO1384" s="1"/>
      <c r="VRP1384" s="1"/>
      <c r="VRQ1384" s="1"/>
      <c r="VRR1384" s="1"/>
      <c r="VRS1384" s="1"/>
      <c r="VRT1384" s="1"/>
      <c r="VRU1384" s="1"/>
      <c r="VRV1384" s="1"/>
      <c r="VRW1384" s="1"/>
      <c r="VRX1384" s="1"/>
      <c r="VRY1384" s="1"/>
      <c r="VRZ1384" s="1"/>
      <c r="VSA1384" s="1"/>
      <c r="VSB1384" s="1"/>
      <c r="VSC1384" s="1"/>
      <c r="VSD1384" s="1"/>
      <c r="VSE1384" s="1"/>
      <c r="VSF1384" s="1"/>
      <c r="VSG1384" s="1"/>
      <c r="VSH1384" s="1"/>
      <c r="VSI1384" s="1"/>
      <c r="VSJ1384" s="1"/>
      <c r="VSK1384" s="1"/>
      <c r="VSL1384" s="1"/>
      <c r="VSM1384" s="1"/>
      <c r="VSN1384" s="1"/>
      <c r="VSO1384" s="1"/>
      <c r="VSP1384" s="1"/>
      <c r="VSQ1384" s="1"/>
      <c r="VSR1384" s="1"/>
      <c r="VSS1384" s="1"/>
      <c r="VST1384" s="1"/>
      <c r="VSU1384" s="1"/>
      <c r="VSV1384" s="1"/>
      <c r="VSW1384" s="1"/>
      <c r="VSX1384" s="1"/>
      <c r="VSY1384" s="1"/>
      <c r="VSZ1384" s="1"/>
      <c r="VTA1384" s="1"/>
      <c r="VTB1384" s="1"/>
      <c r="VTC1384" s="1"/>
      <c r="VTD1384" s="1"/>
      <c r="VTE1384" s="1"/>
      <c r="VTF1384" s="1"/>
      <c r="VTG1384" s="1"/>
      <c r="VTH1384" s="1"/>
      <c r="VTI1384" s="1"/>
      <c r="VTJ1384" s="1"/>
      <c r="VTK1384" s="1"/>
      <c r="VTL1384" s="1"/>
      <c r="VTM1384" s="1"/>
      <c r="VTN1384" s="1"/>
      <c r="VTO1384" s="1"/>
      <c r="VTP1384" s="1"/>
      <c r="VTQ1384" s="1"/>
      <c r="VTR1384" s="1"/>
      <c r="VTS1384" s="1"/>
      <c r="VTT1384" s="1"/>
      <c r="VTU1384" s="1"/>
      <c r="VTV1384" s="1"/>
      <c r="VTW1384" s="1"/>
      <c r="VTX1384" s="1"/>
      <c r="VTY1384" s="1"/>
      <c r="VTZ1384" s="1"/>
      <c r="VUA1384" s="1"/>
      <c r="VUB1384" s="1"/>
      <c r="VUC1384" s="1"/>
      <c r="VUD1384" s="1"/>
      <c r="VUE1384" s="1"/>
      <c r="VUF1384" s="1"/>
      <c r="VUG1384" s="1"/>
      <c r="VUH1384" s="1"/>
      <c r="VUI1384" s="1"/>
      <c r="VUJ1384" s="1"/>
      <c r="VUK1384" s="1"/>
      <c r="VUL1384" s="1"/>
      <c r="VUM1384" s="1"/>
      <c r="VUN1384" s="1"/>
      <c r="VUO1384" s="1"/>
      <c r="VUP1384" s="1"/>
      <c r="VUQ1384" s="1"/>
      <c r="VUR1384" s="1"/>
      <c r="VUS1384" s="1"/>
      <c r="VUT1384" s="1"/>
      <c r="VUU1384" s="1"/>
      <c r="VUV1384" s="1"/>
      <c r="VUW1384" s="1"/>
      <c r="VUX1384" s="1"/>
      <c r="VUY1384" s="1"/>
      <c r="VUZ1384" s="1"/>
      <c r="VVA1384" s="1"/>
      <c r="VVB1384" s="1"/>
      <c r="VVC1384" s="1"/>
      <c r="VVD1384" s="1"/>
      <c r="VVE1384" s="1"/>
      <c r="VVF1384" s="1"/>
      <c r="VVG1384" s="1"/>
      <c r="VVH1384" s="1"/>
      <c r="VVI1384" s="1"/>
      <c r="VVJ1384" s="1"/>
      <c r="VVK1384" s="1"/>
      <c r="VVL1384" s="1"/>
      <c r="VVM1384" s="1"/>
      <c r="VVN1384" s="1"/>
      <c r="VVO1384" s="1"/>
      <c r="VVP1384" s="1"/>
      <c r="VVQ1384" s="1"/>
      <c r="VVR1384" s="1"/>
      <c r="VVS1384" s="1"/>
      <c r="VVT1384" s="1"/>
      <c r="VVU1384" s="1"/>
      <c r="VVV1384" s="1"/>
      <c r="VVW1384" s="1"/>
      <c r="VVX1384" s="1"/>
      <c r="VVY1384" s="1"/>
      <c r="VVZ1384" s="1"/>
      <c r="VWA1384" s="1"/>
      <c r="VWB1384" s="1"/>
      <c r="VWC1384" s="1"/>
      <c r="VWD1384" s="1"/>
      <c r="VWE1384" s="1"/>
      <c r="VWF1384" s="1"/>
      <c r="VWG1384" s="1"/>
      <c r="VWH1384" s="1"/>
      <c r="VWI1384" s="1"/>
      <c r="VWJ1384" s="1"/>
      <c r="VWK1384" s="1"/>
      <c r="VWL1384" s="1"/>
      <c r="VWM1384" s="1"/>
      <c r="VWN1384" s="1"/>
      <c r="VWO1384" s="1"/>
      <c r="VWP1384" s="1"/>
      <c r="VWQ1384" s="1"/>
      <c r="VWR1384" s="1"/>
      <c r="VWS1384" s="1"/>
      <c r="VWT1384" s="1"/>
      <c r="VWU1384" s="1"/>
      <c r="VWV1384" s="1"/>
      <c r="VWW1384" s="1"/>
      <c r="VWX1384" s="1"/>
      <c r="VWY1384" s="1"/>
      <c r="VWZ1384" s="1"/>
      <c r="VXA1384" s="1"/>
      <c r="VXB1384" s="1"/>
      <c r="VXC1384" s="1"/>
      <c r="VXD1384" s="1"/>
      <c r="VXE1384" s="1"/>
      <c r="VXF1384" s="1"/>
      <c r="VXG1384" s="1"/>
      <c r="VXH1384" s="1"/>
      <c r="VXI1384" s="1"/>
      <c r="VXJ1384" s="1"/>
      <c r="VXK1384" s="1"/>
      <c r="VXL1384" s="1"/>
      <c r="VXM1384" s="1"/>
      <c r="VXN1384" s="1"/>
      <c r="VXO1384" s="1"/>
      <c r="VXP1384" s="1"/>
      <c r="VXQ1384" s="1"/>
      <c r="VXR1384" s="1"/>
      <c r="VXS1384" s="1"/>
      <c r="VXT1384" s="1"/>
      <c r="VXU1384" s="1"/>
      <c r="VXV1384" s="1"/>
      <c r="VXW1384" s="1"/>
      <c r="VXX1384" s="1"/>
      <c r="VXY1384" s="1"/>
      <c r="VXZ1384" s="1"/>
      <c r="VYA1384" s="1"/>
      <c r="VYB1384" s="1"/>
      <c r="VYC1384" s="1"/>
      <c r="VYD1384" s="1"/>
      <c r="VYE1384" s="1"/>
      <c r="VYF1384" s="1"/>
      <c r="VYG1384" s="1"/>
      <c r="VYH1384" s="1"/>
      <c r="VYI1384" s="1"/>
      <c r="VYJ1384" s="1"/>
      <c r="VYK1384" s="1"/>
      <c r="VYL1384" s="1"/>
      <c r="VYM1384" s="1"/>
      <c r="VYN1384" s="1"/>
      <c r="VYO1384" s="1"/>
      <c r="VYP1384" s="1"/>
      <c r="VYQ1384" s="1"/>
      <c r="VYR1384" s="1"/>
      <c r="VYS1384" s="1"/>
      <c r="VYT1384" s="1"/>
      <c r="VYU1384" s="1"/>
      <c r="VYV1384" s="1"/>
      <c r="VYW1384" s="1"/>
      <c r="VYX1384" s="1"/>
      <c r="VYY1384" s="1"/>
      <c r="VYZ1384" s="1"/>
      <c r="VZA1384" s="1"/>
      <c r="VZB1384" s="1"/>
      <c r="VZC1384" s="1"/>
      <c r="VZD1384" s="1"/>
      <c r="VZE1384" s="1"/>
      <c r="VZF1384" s="1"/>
      <c r="VZG1384" s="1"/>
      <c r="VZH1384" s="1"/>
      <c r="VZI1384" s="1"/>
      <c r="VZJ1384" s="1"/>
      <c r="VZK1384" s="1"/>
      <c r="VZL1384" s="1"/>
      <c r="VZM1384" s="1"/>
      <c r="VZN1384" s="1"/>
      <c r="VZO1384" s="1"/>
      <c r="VZP1384" s="1"/>
      <c r="VZQ1384" s="1"/>
      <c r="VZR1384" s="1"/>
      <c r="VZS1384" s="1"/>
      <c r="VZT1384" s="1"/>
      <c r="VZU1384" s="1"/>
      <c r="VZV1384" s="1"/>
      <c r="VZW1384" s="1"/>
      <c r="VZX1384" s="1"/>
      <c r="VZY1384" s="1"/>
      <c r="VZZ1384" s="1"/>
      <c r="WAA1384" s="1"/>
      <c r="WAB1384" s="1"/>
      <c r="WAC1384" s="1"/>
      <c r="WAD1384" s="1"/>
      <c r="WAE1384" s="1"/>
      <c r="WAF1384" s="1"/>
      <c r="WAG1384" s="1"/>
      <c r="WAH1384" s="1"/>
      <c r="WAI1384" s="1"/>
      <c r="WAJ1384" s="1"/>
      <c r="WAK1384" s="1"/>
      <c r="WAL1384" s="1"/>
      <c r="WAM1384" s="1"/>
      <c r="WAN1384" s="1"/>
      <c r="WAO1384" s="1"/>
      <c r="WAP1384" s="1"/>
      <c r="WAQ1384" s="1"/>
      <c r="WAR1384" s="1"/>
      <c r="WAS1384" s="1"/>
      <c r="WAT1384" s="1"/>
      <c r="WAU1384" s="1"/>
      <c r="WAV1384" s="1"/>
      <c r="WAW1384" s="1"/>
      <c r="WAX1384" s="1"/>
      <c r="WAY1384" s="1"/>
      <c r="WAZ1384" s="1"/>
      <c r="WBA1384" s="1"/>
      <c r="WBB1384" s="1"/>
      <c r="WBC1384" s="1"/>
      <c r="WBD1384" s="1"/>
      <c r="WBE1384" s="1"/>
      <c r="WBF1384" s="1"/>
      <c r="WBG1384" s="1"/>
      <c r="WBH1384" s="1"/>
      <c r="WBI1384" s="1"/>
      <c r="WBJ1384" s="1"/>
      <c r="WBK1384" s="1"/>
      <c r="WBL1384" s="1"/>
      <c r="WBM1384" s="1"/>
      <c r="WBN1384" s="1"/>
      <c r="WBO1384" s="1"/>
      <c r="WBP1384" s="1"/>
      <c r="WBQ1384" s="1"/>
      <c r="WBR1384" s="1"/>
      <c r="WBS1384" s="1"/>
      <c r="WBT1384" s="1"/>
      <c r="WBU1384" s="1"/>
      <c r="WBV1384" s="1"/>
      <c r="WBW1384" s="1"/>
      <c r="WBX1384" s="1"/>
      <c r="WBY1384" s="1"/>
      <c r="WBZ1384" s="1"/>
      <c r="WCA1384" s="1"/>
      <c r="WCB1384" s="1"/>
      <c r="WCC1384" s="1"/>
      <c r="WCD1384" s="1"/>
      <c r="WCE1384" s="1"/>
      <c r="WCF1384" s="1"/>
      <c r="WCG1384" s="1"/>
      <c r="WCH1384" s="1"/>
      <c r="WCI1384" s="1"/>
      <c r="WCJ1384" s="1"/>
      <c r="WCK1384" s="1"/>
      <c r="WCL1384" s="1"/>
      <c r="WCM1384" s="1"/>
      <c r="WCN1384" s="1"/>
      <c r="WCO1384" s="1"/>
      <c r="WCP1384" s="1"/>
      <c r="WCQ1384" s="1"/>
      <c r="WCR1384" s="1"/>
      <c r="WCS1384" s="1"/>
      <c r="WCT1384" s="1"/>
      <c r="WCU1384" s="1"/>
      <c r="WCV1384" s="1"/>
      <c r="WCW1384" s="1"/>
      <c r="WCX1384" s="1"/>
      <c r="WCY1384" s="1"/>
      <c r="WCZ1384" s="1"/>
      <c r="WDA1384" s="1"/>
      <c r="WDB1384" s="1"/>
      <c r="WDC1384" s="1"/>
      <c r="WDD1384" s="1"/>
      <c r="WDE1384" s="1"/>
      <c r="WDF1384" s="1"/>
      <c r="WDG1384" s="1"/>
      <c r="WDH1384" s="1"/>
      <c r="WDI1384" s="1"/>
      <c r="WDJ1384" s="1"/>
      <c r="WDK1384" s="1"/>
      <c r="WDL1384" s="1"/>
      <c r="WDM1384" s="1"/>
      <c r="WDN1384" s="1"/>
      <c r="WDO1384" s="1"/>
      <c r="WDP1384" s="1"/>
      <c r="WDQ1384" s="1"/>
      <c r="WDR1384" s="1"/>
      <c r="WDS1384" s="1"/>
      <c r="WDT1384" s="1"/>
      <c r="WDU1384" s="1"/>
      <c r="WDV1384" s="1"/>
      <c r="WDW1384" s="1"/>
      <c r="WDX1384" s="1"/>
      <c r="WDY1384" s="1"/>
      <c r="WDZ1384" s="1"/>
      <c r="WEA1384" s="1"/>
      <c r="WEB1384" s="1"/>
      <c r="WEC1384" s="1"/>
      <c r="WED1384" s="1"/>
      <c r="WEE1384" s="1"/>
      <c r="WEF1384" s="1"/>
      <c r="WEG1384" s="1"/>
      <c r="WEH1384" s="1"/>
      <c r="WEI1384" s="1"/>
      <c r="WEJ1384" s="1"/>
      <c r="WEK1384" s="1"/>
      <c r="WEL1384" s="1"/>
      <c r="WEM1384" s="1"/>
      <c r="WEN1384" s="1"/>
      <c r="WEO1384" s="1"/>
      <c r="WEP1384" s="1"/>
      <c r="WEQ1384" s="1"/>
      <c r="WER1384" s="1"/>
      <c r="WES1384" s="1"/>
      <c r="WET1384" s="1"/>
      <c r="WEU1384" s="1"/>
      <c r="WEV1384" s="1"/>
      <c r="WEW1384" s="1"/>
      <c r="WEX1384" s="1"/>
      <c r="WEY1384" s="1"/>
      <c r="WEZ1384" s="1"/>
      <c r="WFA1384" s="1"/>
      <c r="WFB1384" s="1"/>
      <c r="WFC1384" s="1"/>
      <c r="WFD1384" s="1"/>
      <c r="WFE1384" s="1"/>
      <c r="WFF1384" s="1"/>
      <c r="WFG1384" s="1"/>
      <c r="WFH1384" s="1"/>
      <c r="WFI1384" s="1"/>
      <c r="WFJ1384" s="1"/>
      <c r="WFK1384" s="1"/>
      <c r="WFL1384" s="1"/>
      <c r="WFM1384" s="1"/>
      <c r="WFN1384" s="1"/>
      <c r="WFO1384" s="1"/>
      <c r="WFP1384" s="1"/>
      <c r="WFQ1384" s="1"/>
      <c r="WFR1384" s="1"/>
      <c r="WFS1384" s="1"/>
      <c r="WFT1384" s="1"/>
      <c r="WFU1384" s="1"/>
      <c r="WFV1384" s="1"/>
      <c r="WFW1384" s="1"/>
      <c r="WFX1384" s="1"/>
      <c r="WFY1384" s="1"/>
      <c r="WFZ1384" s="1"/>
      <c r="WGA1384" s="1"/>
      <c r="WGB1384" s="1"/>
      <c r="WGC1384" s="1"/>
      <c r="WGD1384" s="1"/>
      <c r="WGE1384" s="1"/>
      <c r="WGF1384" s="1"/>
      <c r="WGG1384" s="1"/>
      <c r="WGH1384" s="1"/>
      <c r="WGI1384" s="1"/>
      <c r="WGJ1384" s="1"/>
      <c r="WGK1384" s="1"/>
      <c r="WGL1384" s="1"/>
      <c r="WGM1384" s="1"/>
      <c r="WGN1384" s="1"/>
      <c r="WGO1384" s="1"/>
      <c r="WGP1384" s="1"/>
      <c r="WGQ1384" s="1"/>
      <c r="WGR1384" s="1"/>
      <c r="WGS1384" s="1"/>
      <c r="WGT1384" s="1"/>
      <c r="WGU1384" s="1"/>
      <c r="WGV1384" s="1"/>
      <c r="WGW1384" s="1"/>
      <c r="WGX1384" s="1"/>
      <c r="WGY1384" s="1"/>
      <c r="WGZ1384" s="1"/>
      <c r="WHA1384" s="1"/>
      <c r="WHB1384" s="1"/>
      <c r="WHC1384" s="1"/>
      <c r="WHD1384" s="1"/>
      <c r="WHE1384" s="1"/>
      <c r="WHF1384" s="1"/>
      <c r="WHG1384" s="1"/>
      <c r="WHH1384" s="1"/>
      <c r="WHI1384" s="1"/>
      <c r="WHJ1384" s="1"/>
      <c r="WHK1384" s="1"/>
      <c r="WHL1384" s="1"/>
      <c r="WHM1384" s="1"/>
      <c r="WHN1384" s="1"/>
      <c r="WHO1384" s="1"/>
      <c r="WHP1384" s="1"/>
      <c r="WHQ1384" s="1"/>
      <c r="WHR1384" s="1"/>
      <c r="WHS1384" s="1"/>
      <c r="WHT1384" s="1"/>
      <c r="WHU1384" s="1"/>
      <c r="WHV1384" s="1"/>
      <c r="WHW1384" s="1"/>
      <c r="WHX1384" s="1"/>
      <c r="WHY1384" s="1"/>
      <c r="WHZ1384" s="1"/>
      <c r="WIA1384" s="1"/>
      <c r="WIB1384" s="1"/>
      <c r="WIC1384" s="1"/>
      <c r="WID1384" s="1"/>
      <c r="WIE1384" s="1"/>
      <c r="WIF1384" s="1"/>
      <c r="WIG1384" s="1"/>
      <c r="WIH1384" s="1"/>
      <c r="WII1384" s="1"/>
      <c r="WIJ1384" s="1"/>
      <c r="WIK1384" s="1"/>
      <c r="WIL1384" s="1"/>
      <c r="WIM1384" s="1"/>
      <c r="WIN1384" s="1"/>
      <c r="WIO1384" s="1"/>
      <c r="WIP1384" s="1"/>
      <c r="WIQ1384" s="1"/>
      <c r="WIR1384" s="1"/>
      <c r="WIS1384" s="1"/>
      <c r="WIT1384" s="1"/>
      <c r="WIU1384" s="1"/>
      <c r="WIV1384" s="1"/>
      <c r="WIW1384" s="1"/>
      <c r="WIX1384" s="1"/>
      <c r="WIY1384" s="1"/>
      <c r="WIZ1384" s="1"/>
      <c r="WJA1384" s="1"/>
      <c r="WJB1384" s="1"/>
      <c r="WJC1384" s="1"/>
      <c r="WJD1384" s="1"/>
      <c r="WJE1384" s="1"/>
      <c r="WJF1384" s="1"/>
      <c r="WJG1384" s="1"/>
      <c r="WJH1384" s="1"/>
      <c r="WJI1384" s="1"/>
      <c r="WJJ1384" s="1"/>
      <c r="WJK1384" s="1"/>
      <c r="WJL1384" s="1"/>
      <c r="WJM1384" s="1"/>
      <c r="WJN1384" s="1"/>
      <c r="WJO1384" s="1"/>
      <c r="WJP1384" s="1"/>
      <c r="WJQ1384" s="1"/>
      <c r="WJR1384" s="1"/>
      <c r="WJS1384" s="1"/>
      <c r="WJT1384" s="1"/>
      <c r="WJU1384" s="1"/>
      <c r="WJV1384" s="1"/>
      <c r="WJW1384" s="1"/>
      <c r="WJX1384" s="1"/>
      <c r="WJY1384" s="1"/>
      <c r="WJZ1384" s="1"/>
      <c r="WKA1384" s="1"/>
      <c r="WKB1384" s="1"/>
      <c r="WKC1384" s="1"/>
      <c r="WKD1384" s="1"/>
      <c r="WKE1384" s="1"/>
      <c r="WKF1384" s="1"/>
      <c r="WKG1384" s="1"/>
      <c r="WKH1384" s="1"/>
      <c r="WKI1384" s="1"/>
      <c r="WKJ1384" s="1"/>
      <c r="WKK1384" s="1"/>
      <c r="WKL1384" s="1"/>
      <c r="WKM1384" s="1"/>
      <c r="WKN1384" s="1"/>
      <c r="WKO1384" s="1"/>
      <c r="WKP1384" s="1"/>
      <c r="WKQ1384" s="1"/>
      <c r="WKR1384" s="1"/>
      <c r="WKS1384" s="1"/>
      <c r="WKT1384" s="1"/>
      <c r="WKU1384" s="1"/>
      <c r="WKV1384" s="1"/>
      <c r="WKW1384" s="1"/>
      <c r="WKX1384" s="1"/>
      <c r="WKY1384" s="1"/>
      <c r="WKZ1384" s="1"/>
      <c r="WLA1384" s="1"/>
      <c r="WLB1384" s="1"/>
      <c r="WLC1384" s="1"/>
      <c r="WLD1384" s="1"/>
      <c r="WLE1384" s="1"/>
      <c r="WLF1384" s="1"/>
      <c r="WLG1384" s="1"/>
      <c r="WLH1384" s="1"/>
      <c r="WLI1384" s="1"/>
      <c r="WLJ1384" s="1"/>
      <c r="WLK1384" s="1"/>
      <c r="WLL1384" s="1"/>
      <c r="WLM1384" s="1"/>
      <c r="WLN1384" s="1"/>
      <c r="WLO1384" s="1"/>
      <c r="WLP1384" s="1"/>
      <c r="WLQ1384" s="1"/>
      <c r="WLR1384" s="1"/>
      <c r="WLS1384" s="1"/>
      <c r="WLT1384" s="1"/>
      <c r="WLU1384" s="1"/>
      <c r="WLV1384" s="1"/>
      <c r="WLW1384" s="1"/>
      <c r="WLX1384" s="1"/>
      <c r="WLY1384" s="1"/>
      <c r="WLZ1384" s="1"/>
      <c r="WMA1384" s="1"/>
      <c r="WMB1384" s="1"/>
      <c r="WMC1384" s="1"/>
      <c r="WMD1384" s="1"/>
      <c r="WME1384" s="1"/>
      <c r="WMF1384" s="1"/>
      <c r="WMG1384" s="1"/>
      <c r="WMH1384" s="1"/>
      <c r="WMI1384" s="1"/>
      <c r="WMJ1384" s="1"/>
      <c r="WMK1384" s="1"/>
      <c r="WML1384" s="1"/>
      <c r="WMM1384" s="1"/>
      <c r="WMN1384" s="1"/>
      <c r="WMO1384" s="1"/>
      <c r="WMP1384" s="1"/>
      <c r="WMQ1384" s="1"/>
      <c r="WMR1384" s="1"/>
      <c r="WMS1384" s="1"/>
      <c r="WMT1384" s="1"/>
      <c r="WMU1384" s="1"/>
      <c r="WMV1384" s="1"/>
      <c r="WMW1384" s="1"/>
      <c r="WMX1384" s="1"/>
      <c r="WMY1384" s="1"/>
      <c r="WMZ1384" s="1"/>
      <c r="WNA1384" s="1"/>
      <c r="WNB1384" s="1"/>
      <c r="WNC1384" s="1"/>
      <c r="WND1384" s="1"/>
      <c r="WNE1384" s="1"/>
      <c r="WNF1384" s="1"/>
      <c r="WNG1384" s="1"/>
      <c r="WNH1384" s="1"/>
      <c r="WNI1384" s="1"/>
      <c r="WNJ1384" s="1"/>
      <c r="WNK1384" s="1"/>
      <c r="WNL1384" s="1"/>
      <c r="WNM1384" s="1"/>
      <c r="WNN1384" s="1"/>
      <c r="WNO1384" s="1"/>
      <c r="WNP1384" s="1"/>
      <c r="WNQ1384" s="1"/>
      <c r="WNR1384" s="1"/>
      <c r="WNS1384" s="1"/>
      <c r="WNT1384" s="1"/>
      <c r="WNU1384" s="1"/>
      <c r="WNV1384" s="1"/>
      <c r="WNW1384" s="1"/>
      <c r="WNX1384" s="1"/>
      <c r="WNY1384" s="1"/>
      <c r="WNZ1384" s="1"/>
      <c r="WOA1384" s="1"/>
      <c r="WOB1384" s="1"/>
      <c r="WOC1384" s="1"/>
      <c r="WOD1384" s="1"/>
      <c r="WOE1384" s="1"/>
      <c r="WOF1384" s="1"/>
      <c r="WOG1384" s="1"/>
      <c r="WOH1384" s="1"/>
      <c r="WOI1384" s="1"/>
      <c r="WOJ1384" s="1"/>
      <c r="WOK1384" s="1"/>
      <c r="WOL1384" s="1"/>
      <c r="WOM1384" s="1"/>
      <c r="WON1384" s="1"/>
      <c r="WOO1384" s="1"/>
      <c r="WOP1384" s="1"/>
      <c r="WOQ1384" s="1"/>
      <c r="WOR1384" s="1"/>
      <c r="WOS1384" s="1"/>
      <c r="WOT1384" s="1"/>
      <c r="WOU1384" s="1"/>
      <c r="WOV1384" s="1"/>
      <c r="WOW1384" s="1"/>
      <c r="WOX1384" s="1"/>
      <c r="WOY1384" s="1"/>
      <c r="WOZ1384" s="1"/>
      <c r="WPA1384" s="1"/>
      <c r="WPB1384" s="1"/>
      <c r="WPC1384" s="1"/>
      <c r="WPD1384" s="1"/>
      <c r="WPE1384" s="1"/>
      <c r="WPF1384" s="1"/>
      <c r="WPG1384" s="1"/>
      <c r="WPH1384" s="1"/>
      <c r="WPI1384" s="1"/>
      <c r="WPJ1384" s="1"/>
      <c r="WPK1384" s="1"/>
      <c r="WPL1384" s="1"/>
      <c r="WPM1384" s="1"/>
      <c r="WPN1384" s="1"/>
      <c r="WPO1384" s="1"/>
      <c r="WPP1384" s="1"/>
      <c r="WPQ1384" s="1"/>
      <c r="WPR1384" s="1"/>
      <c r="WPS1384" s="1"/>
      <c r="WPT1384" s="1"/>
      <c r="WPU1384" s="1"/>
      <c r="WPV1384" s="1"/>
      <c r="WPW1384" s="1"/>
      <c r="WPX1384" s="1"/>
      <c r="WPY1384" s="1"/>
      <c r="WPZ1384" s="1"/>
      <c r="WQA1384" s="1"/>
      <c r="WQB1384" s="1"/>
      <c r="WQC1384" s="1"/>
      <c r="WQD1384" s="1"/>
      <c r="WQE1384" s="1"/>
      <c r="WQF1384" s="1"/>
      <c r="WQG1384" s="1"/>
      <c r="WQH1384" s="1"/>
      <c r="WQI1384" s="1"/>
      <c r="WQJ1384" s="1"/>
      <c r="WQK1384" s="1"/>
      <c r="WQL1384" s="1"/>
      <c r="WQM1384" s="1"/>
      <c r="WQN1384" s="1"/>
      <c r="WQO1384" s="1"/>
      <c r="WQP1384" s="1"/>
      <c r="WQQ1384" s="1"/>
      <c r="WQR1384" s="1"/>
      <c r="WQS1384" s="1"/>
      <c r="WQT1384" s="1"/>
      <c r="WQU1384" s="1"/>
      <c r="WQV1384" s="1"/>
      <c r="WQW1384" s="1"/>
      <c r="WQX1384" s="1"/>
      <c r="WQY1384" s="1"/>
      <c r="WQZ1384" s="1"/>
      <c r="WRA1384" s="1"/>
      <c r="WRB1384" s="1"/>
      <c r="WRC1384" s="1"/>
      <c r="WRD1384" s="1"/>
      <c r="WRE1384" s="1"/>
      <c r="WRF1384" s="1"/>
      <c r="WRG1384" s="1"/>
      <c r="WRH1384" s="1"/>
      <c r="WRI1384" s="1"/>
      <c r="WRJ1384" s="1"/>
      <c r="WRK1384" s="1"/>
      <c r="WRL1384" s="1"/>
      <c r="WRM1384" s="1"/>
      <c r="WRN1384" s="1"/>
      <c r="WRO1384" s="1"/>
      <c r="WRP1384" s="1"/>
      <c r="WRQ1384" s="1"/>
      <c r="WRR1384" s="1"/>
      <c r="WRS1384" s="1"/>
      <c r="WRT1384" s="1"/>
      <c r="WRU1384" s="1"/>
      <c r="WRV1384" s="1"/>
      <c r="WRW1384" s="1"/>
      <c r="WRX1384" s="1"/>
      <c r="WRY1384" s="1"/>
      <c r="WRZ1384" s="1"/>
      <c r="WSA1384" s="1"/>
      <c r="WSB1384" s="1"/>
      <c r="WSC1384" s="1"/>
      <c r="WSD1384" s="1"/>
      <c r="WSE1384" s="1"/>
      <c r="WSF1384" s="1"/>
      <c r="WSG1384" s="1"/>
      <c r="WSH1384" s="1"/>
      <c r="WSI1384" s="1"/>
      <c r="WSJ1384" s="1"/>
      <c r="WSK1384" s="1"/>
      <c r="WSL1384" s="1"/>
      <c r="WSM1384" s="1"/>
      <c r="WSN1384" s="1"/>
      <c r="WSO1384" s="1"/>
      <c r="WSP1384" s="1"/>
      <c r="WSQ1384" s="1"/>
      <c r="WSR1384" s="1"/>
      <c r="WSS1384" s="1"/>
      <c r="WST1384" s="1"/>
      <c r="WSU1384" s="1"/>
      <c r="WSV1384" s="1"/>
      <c r="WSW1384" s="1"/>
      <c r="WSX1384" s="1"/>
      <c r="WSY1384" s="1"/>
      <c r="WSZ1384" s="1"/>
      <c r="WTA1384" s="1"/>
      <c r="WTB1384" s="1"/>
      <c r="WTC1384" s="1"/>
      <c r="WTD1384" s="1"/>
      <c r="WTE1384" s="1"/>
      <c r="WTF1384" s="1"/>
      <c r="WTG1384" s="1"/>
      <c r="WTH1384" s="1"/>
      <c r="WTI1384" s="1"/>
      <c r="WTJ1384" s="1"/>
      <c r="WTK1384" s="1"/>
      <c r="WTL1384" s="1"/>
      <c r="WTM1384" s="1"/>
      <c r="WTN1384" s="1"/>
      <c r="WTO1384" s="1"/>
      <c r="WTP1384" s="1"/>
      <c r="WTQ1384" s="1"/>
      <c r="WTR1384" s="1"/>
      <c r="WTS1384" s="1"/>
      <c r="WTT1384" s="1"/>
      <c r="WTU1384" s="1"/>
      <c r="WTV1384" s="1"/>
      <c r="WTW1384" s="1"/>
      <c r="WTX1384" s="1"/>
      <c r="WTY1384" s="1"/>
      <c r="WTZ1384" s="1"/>
      <c r="WUA1384" s="1"/>
      <c r="WUB1384" s="1"/>
      <c r="WUC1384" s="1"/>
      <c r="WUD1384" s="1"/>
      <c r="WUE1384" s="1"/>
      <c r="WUF1384" s="1"/>
      <c r="WUG1384" s="1"/>
      <c r="WUH1384" s="1"/>
      <c r="WUI1384" s="1"/>
      <c r="WUJ1384" s="1"/>
      <c r="WUK1384" s="1"/>
      <c r="WUL1384" s="1"/>
      <c r="WUM1384" s="1"/>
      <c r="WUN1384" s="1"/>
      <c r="WUO1384" s="1"/>
      <c r="WUP1384" s="1"/>
      <c r="WUQ1384" s="1"/>
      <c r="WUR1384" s="1"/>
      <c r="WUS1384" s="1"/>
      <c r="WUT1384" s="1"/>
      <c r="WUU1384" s="1"/>
      <c r="WUV1384" s="1"/>
      <c r="WUW1384" s="1"/>
      <c r="WUX1384" s="1"/>
      <c r="WUY1384" s="1"/>
      <c r="WUZ1384" s="1"/>
      <c r="WVA1384" s="1"/>
      <c r="WVB1384" s="1"/>
      <c r="WVC1384" s="1"/>
      <c r="WVD1384" s="1"/>
      <c r="WVE1384" s="1"/>
      <c r="WVF1384" s="1"/>
      <c r="WVG1384" s="1"/>
      <c r="WVH1384" s="1"/>
      <c r="WVI1384" s="1"/>
      <c r="WVJ1384" s="1"/>
      <c r="WVK1384" s="1"/>
      <c r="WVL1384" s="1"/>
    </row>
    <row r="1385" spans="1:16132" x14ac:dyDescent="0.3">
      <c r="A1385" s="1" t="s">
        <v>497</v>
      </c>
      <c r="B1385" s="1" t="s">
        <v>495</v>
      </c>
      <c r="C1385" s="1" t="s">
        <v>994</v>
      </c>
      <c r="D1385" s="4" t="s">
        <v>496</v>
      </c>
      <c r="E1385" s="1"/>
    </row>
    <row r="1386" spans="1:16132" x14ac:dyDescent="0.3">
      <c r="A1386" s="2" t="s">
        <v>3969</v>
      </c>
      <c r="B1386" s="2" t="s">
        <v>411</v>
      </c>
      <c r="C1386" s="4" t="s">
        <v>833</v>
      </c>
      <c r="D1386" s="2" t="s">
        <v>920</v>
      </c>
    </row>
    <row r="1387" spans="1:16132" x14ac:dyDescent="0.3">
      <c r="A1387" s="2" t="s">
        <v>927</v>
      </c>
      <c r="B1387" s="2" t="s">
        <v>62</v>
      </c>
      <c r="C1387" s="4" t="s">
        <v>933</v>
      </c>
      <c r="D1387" s="4" t="s">
        <v>842</v>
      </c>
    </row>
    <row r="1388" spans="1:16132" x14ac:dyDescent="0.3">
      <c r="A1388" s="2" t="s">
        <v>1620</v>
      </c>
      <c r="B1388" s="2" t="s">
        <v>62</v>
      </c>
      <c r="C1388" s="4" t="s">
        <v>1619</v>
      </c>
    </row>
    <row r="1389" spans="1:16132" x14ac:dyDescent="0.3">
      <c r="A1389" s="2" t="s">
        <v>931</v>
      </c>
      <c r="B1389" s="2" t="s">
        <v>62</v>
      </c>
      <c r="C1389" s="4" t="s">
        <v>932</v>
      </c>
      <c r="D1389" s="4" t="s">
        <v>841</v>
      </c>
    </row>
    <row r="1390" spans="1:16132" x14ac:dyDescent="0.3">
      <c r="A1390" s="21" t="s">
        <v>2433</v>
      </c>
      <c r="B1390" s="2" t="s">
        <v>2435</v>
      </c>
      <c r="C1390" s="4" t="s">
        <v>2434</v>
      </c>
    </row>
    <row r="1391" spans="1:16132" x14ac:dyDescent="0.3">
      <c r="A1391" s="21" t="s">
        <v>3835</v>
      </c>
      <c r="B1391" s="18" t="s">
        <v>2435</v>
      </c>
      <c r="C1391" s="18" t="s">
        <v>3836</v>
      </c>
    </row>
    <row r="1392" spans="1:16132" x14ac:dyDescent="0.3">
      <c r="A1392" s="3" t="s">
        <v>117</v>
      </c>
      <c r="B1392" s="2" t="s">
        <v>784</v>
      </c>
      <c r="C1392" s="2" t="s">
        <v>118</v>
      </c>
    </row>
    <row r="1393" spans="1:3" x14ac:dyDescent="0.3">
      <c r="A1393" s="3" t="s">
        <v>3909</v>
      </c>
      <c r="B1393" s="2" t="s">
        <v>784</v>
      </c>
      <c r="C1393" s="2" t="s">
        <v>3910</v>
      </c>
    </row>
    <row r="1394" spans="1:3" x14ac:dyDescent="0.3">
      <c r="A1394" s="3" t="s">
        <v>2192</v>
      </c>
      <c r="B1394" s="2" t="s">
        <v>784</v>
      </c>
      <c r="C1394" s="2" t="s">
        <v>2191</v>
      </c>
    </row>
    <row r="1395" spans="1:3" x14ac:dyDescent="0.3">
      <c r="A1395" s="2" t="s">
        <v>916</v>
      </c>
      <c r="B1395" s="2" t="s">
        <v>784</v>
      </c>
      <c r="C1395" s="4" t="s">
        <v>829</v>
      </c>
    </row>
    <row r="1396" spans="1:3" x14ac:dyDescent="0.3">
      <c r="A1396" s="3" t="s">
        <v>278</v>
      </c>
      <c r="B1396" s="2" t="s">
        <v>784</v>
      </c>
      <c r="C1396" s="2" t="s">
        <v>277</v>
      </c>
    </row>
    <row r="1397" spans="1:3" x14ac:dyDescent="0.3">
      <c r="A1397" s="3" t="s">
        <v>1926</v>
      </c>
      <c r="B1397" s="2" t="s">
        <v>784</v>
      </c>
      <c r="C1397" s="4" t="s">
        <v>1925</v>
      </c>
    </row>
    <row r="1398" spans="1:3" x14ac:dyDescent="0.3">
      <c r="A1398" s="3" t="s">
        <v>1366</v>
      </c>
      <c r="B1398" s="2" t="s">
        <v>784</v>
      </c>
      <c r="C1398" s="2" t="s">
        <v>1365</v>
      </c>
    </row>
    <row r="1399" spans="1:3" x14ac:dyDescent="0.3">
      <c r="A1399" s="3" t="s">
        <v>358</v>
      </c>
      <c r="B1399" s="2" t="s">
        <v>784</v>
      </c>
      <c r="C1399" s="4" t="s">
        <v>609</v>
      </c>
    </row>
    <row r="1400" spans="1:3" x14ac:dyDescent="0.3">
      <c r="A1400" s="2" t="s">
        <v>917</v>
      </c>
      <c r="B1400" s="2" t="s">
        <v>784</v>
      </c>
      <c r="C1400" s="4" t="s">
        <v>830</v>
      </c>
    </row>
    <row r="1401" spans="1:3" x14ac:dyDescent="0.3">
      <c r="A1401" s="3" t="s">
        <v>1927</v>
      </c>
      <c r="B1401" s="2" t="s">
        <v>784</v>
      </c>
      <c r="C1401" s="4" t="s">
        <v>1928</v>
      </c>
    </row>
    <row r="1402" spans="1:3" x14ac:dyDescent="0.3">
      <c r="A1402" s="3" t="s">
        <v>2935</v>
      </c>
      <c r="B1402" s="2" t="s">
        <v>784</v>
      </c>
      <c r="C1402" s="4" t="s">
        <v>2936</v>
      </c>
    </row>
    <row r="1403" spans="1:3" x14ac:dyDescent="0.3">
      <c r="A1403" s="3" t="s">
        <v>3253</v>
      </c>
      <c r="B1403" s="2" t="s">
        <v>784</v>
      </c>
      <c r="C1403" s="4" t="s">
        <v>3254</v>
      </c>
    </row>
    <row r="1404" spans="1:3" x14ac:dyDescent="0.3">
      <c r="A1404" s="3" t="s">
        <v>3876</v>
      </c>
      <c r="B1404" s="2" t="s">
        <v>784</v>
      </c>
      <c r="C1404" s="4" t="s">
        <v>3877</v>
      </c>
    </row>
    <row r="1405" spans="1:3" x14ac:dyDescent="0.3">
      <c r="A1405" s="3" t="s">
        <v>2565</v>
      </c>
      <c r="B1405" s="2" t="s">
        <v>784</v>
      </c>
      <c r="C1405" s="4" t="s">
        <v>2566</v>
      </c>
    </row>
    <row r="1406" spans="1:3" x14ac:dyDescent="0.3">
      <c r="A1406" s="2" t="s">
        <v>1930</v>
      </c>
      <c r="B1406" s="2" t="s">
        <v>784</v>
      </c>
      <c r="C1406" s="4" t="s">
        <v>1929</v>
      </c>
    </row>
    <row r="1407" spans="1:3" x14ac:dyDescent="0.3">
      <c r="A1407" s="2" t="s">
        <v>918</v>
      </c>
      <c r="B1407" s="2" t="s">
        <v>784</v>
      </c>
      <c r="C1407" s="4" t="s">
        <v>831</v>
      </c>
    </row>
    <row r="1408" spans="1:3" x14ac:dyDescent="0.3">
      <c r="A1408" s="2" t="s">
        <v>924</v>
      </c>
      <c r="B1408" s="2" t="s">
        <v>484</v>
      </c>
      <c r="C1408" s="4" t="s">
        <v>837</v>
      </c>
    </row>
    <row r="1409" spans="1:7" x14ac:dyDescent="0.3">
      <c r="A1409" s="2" t="s">
        <v>1394</v>
      </c>
      <c r="B1409" s="2" t="s">
        <v>20</v>
      </c>
      <c r="C1409" s="4" t="s">
        <v>1393</v>
      </c>
      <c r="D1409" s="2" t="s">
        <v>1395</v>
      </c>
    </row>
    <row r="1410" spans="1:7" x14ac:dyDescent="0.3">
      <c r="A1410" s="2" t="s">
        <v>2743</v>
      </c>
      <c r="B1410" s="2" t="s">
        <v>2745</v>
      </c>
      <c r="C1410" s="4" t="s">
        <v>2744</v>
      </c>
      <c r="D1410" s="4"/>
    </row>
    <row r="1411" spans="1:7" x14ac:dyDescent="0.3">
      <c r="A1411" s="1" t="s">
        <v>1939</v>
      </c>
      <c r="B1411" s="1" t="s">
        <v>1789</v>
      </c>
      <c r="C1411" s="4" t="s">
        <v>1938</v>
      </c>
      <c r="D1411" s="4"/>
      <c r="E1411" s="1"/>
    </row>
    <row r="1412" spans="1:7" x14ac:dyDescent="0.3">
      <c r="A1412" s="2" t="s">
        <v>923</v>
      </c>
      <c r="B1412" s="2" t="s">
        <v>411</v>
      </c>
      <c r="C1412" s="4" t="s">
        <v>843</v>
      </c>
    </row>
    <row r="1413" spans="1:7" x14ac:dyDescent="0.3">
      <c r="A1413" s="3" t="s">
        <v>288</v>
      </c>
      <c r="B1413" s="2" t="s">
        <v>20</v>
      </c>
      <c r="C1413" s="4" t="s">
        <v>611</v>
      </c>
    </row>
    <row r="1414" spans="1:7" x14ac:dyDescent="0.3">
      <c r="A1414" s="2" t="s">
        <v>170</v>
      </c>
      <c r="B1414" s="2" t="s">
        <v>20</v>
      </c>
      <c r="C1414" s="1" t="s">
        <v>171</v>
      </c>
    </row>
    <row r="1415" spans="1:7" x14ac:dyDescent="0.3">
      <c r="A1415" s="2" t="s">
        <v>935</v>
      </c>
      <c r="B1415" s="2" t="s">
        <v>62</v>
      </c>
      <c r="C1415" s="4" t="s">
        <v>846</v>
      </c>
    </row>
    <row r="1416" spans="1:7" x14ac:dyDescent="0.3">
      <c r="A1416" s="2" t="s">
        <v>2908</v>
      </c>
      <c r="B1416" s="2" t="s">
        <v>62</v>
      </c>
      <c r="C1416" s="4" t="s">
        <v>2909</v>
      </c>
    </row>
    <row r="1417" spans="1:7" x14ac:dyDescent="0.3">
      <c r="A1417" s="2" t="s">
        <v>2928</v>
      </c>
      <c r="B1417" s="2" t="s">
        <v>62</v>
      </c>
      <c r="C1417" s="4" t="s">
        <v>2927</v>
      </c>
      <c r="F1417" s="1"/>
      <c r="G1417" s="1"/>
    </row>
    <row r="1418" spans="1:7" x14ac:dyDescent="0.3">
      <c r="A1418" s="20" t="s">
        <v>3703</v>
      </c>
      <c r="B1418" s="18" t="s">
        <v>62</v>
      </c>
      <c r="C1418" s="18" t="s">
        <v>3704</v>
      </c>
      <c r="F1418" s="1"/>
      <c r="G1418" s="1"/>
    </row>
    <row r="1419" spans="1:7" x14ac:dyDescent="0.3">
      <c r="A1419" s="2" t="s">
        <v>2868</v>
      </c>
      <c r="B1419" s="2" t="s">
        <v>51</v>
      </c>
      <c r="C1419" s="4" t="s">
        <v>2867</v>
      </c>
    </row>
    <row r="1420" spans="1:7" x14ac:dyDescent="0.3">
      <c r="A1420" s="2" t="s">
        <v>934</v>
      </c>
      <c r="B1420" s="2" t="s">
        <v>51</v>
      </c>
      <c r="C1420" s="4" t="s">
        <v>845</v>
      </c>
    </row>
    <row r="1421" spans="1:7" x14ac:dyDescent="0.3">
      <c r="A1421" s="2" t="s">
        <v>1390</v>
      </c>
      <c r="B1421" s="2" t="s">
        <v>51</v>
      </c>
      <c r="C1421" s="4" t="s">
        <v>1389</v>
      </c>
    </row>
    <row r="1422" spans="1:7" x14ac:dyDescent="0.3">
      <c r="A1422" s="2" t="s">
        <v>3701</v>
      </c>
      <c r="B1422" s="2" t="s">
        <v>51</v>
      </c>
      <c r="C1422" s="4" t="s">
        <v>3702</v>
      </c>
    </row>
    <row r="1423" spans="1:7" x14ac:dyDescent="0.3">
      <c r="A1423" s="2" t="s">
        <v>3700</v>
      </c>
      <c r="B1423" s="2" t="s">
        <v>51</v>
      </c>
      <c r="C1423" s="4" t="s">
        <v>1940</v>
      </c>
    </row>
    <row r="1424" spans="1:7" x14ac:dyDescent="0.3">
      <c r="A1424" s="2" t="s">
        <v>2747</v>
      </c>
      <c r="B1424" s="2" t="s">
        <v>51</v>
      </c>
      <c r="C1424" s="4" t="s">
        <v>2746</v>
      </c>
    </row>
    <row r="1425" spans="1:4" x14ac:dyDescent="0.3">
      <c r="A1425" s="2" t="s">
        <v>3917</v>
      </c>
      <c r="B1425" s="2" t="s">
        <v>51</v>
      </c>
      <c r="C1425" s="4" t="s">
        <v>3918</v>
      </c>
    </row>
    <row r="1426" spans="1:4" x14ac:dyDescent="0.3">
      <c r="A1426" s="2" t="s">
        <v>192</v>
      </c>
      <c r="B1426" s="2" t="s">
        <v>24</v>
      </c>
      <c r="C1426" s="1" t="s">
        <v>191</v>
      </c>
      <c r="D1426" s="4" t="s">
        <v>844</v>
      </c>
    </row>
    <row r="1427" spans="1:4" x14ac:dyDescent="0.3">
      <c r="A1427" s="2" t="s">
        <v>1392</v>
      </c>
      <c r="B1427" s="2" t="s">
        <v>54</v>
      </c>
      <c r="C1427" s="1" t="s">
        <v>1391</v>
      </c>
    </row>
    <row r="1428" spans="1:4" x14ac:dyDescent="0.3">
      <c r="A1428" s="2" t="s">
        <v>936</v>
      </c>
      <c r="B1428" s="2" t="s">
        <v>54</v>
      </c>
      <c r="C1428" s="4" t="s">
        <v>847</v>
      </c>
    </row>
    <row r="1429" spans="1:4" x14ac:dyDescent="0.3">
      <c r="A1429" s="2" t="s">
        <v>937</v>
      </c>
      <c r="B1429" s="2" t="s">
        <v>709</v>
      </c>
      <c r="C1429" s="4" t="s">
        <v>848</v>
      </c>
    </row>
    <row r="1430" spans="1:4" x14ac:dyDescent="0.3">
      <c r="A1430" s="21" t="s">
        <v>2438</v>
      </c>
      <c r="B1430" s="2" t="s">
        <v>83</v>
      </c>
      <c r="C1430" s="17" t="s">
        <v>2439</v>
      </c>
    </row>
    <row r="1431" spans="1:4" x14ac:dyDescent="0.3">
      <c r="A1431" s="3" t="s">
        <v>2893</v>
      </c>
      <c r="B1431" s="2" t="s">
        <v>5</v>
      </c>
      <c r="C1431" s="2" t="s">
        <v>2894</v>
      </c>
    </row>
    <row r="1432" spans="1:4" x14ac:dyDescent="0.3">
      <c r="A1432" s="3" t="s">
        <v>122</v>
      </c>
      <c r="B1432" s="2" t="s">
        <v>24</v>
      </c>
      <c r="C1432" s="2" t="s">
        <v>123</v>
      </c>
    </row>
    <row r="1433" spans="1:4" x14ac:dyDescent="0.3">
      <c r="A1433" s="3" t="s">
        <v>3255</v>
      </c>
      <c r="B1433" s="2" t="s">
        <v>1789</v>
      </c>
      <c r="C1433" s="2" t="s">
        <v>3256</v>
      </c>
    </row>
    <row r="1434" spans="1:4" x14ac:dyDescent="0.3">
      <c r="A1434" s="3" t="s">
        <v>469</v>
      </c>
      <c r="B1434" s="2" t="s">
        <v>396</v>
      </c>
      <c r="C1434" s="2" t="s">
        <v>467</v>
      </c>
      <c r="D1434" s="4" t="s">
        <v>468</v>
      </c>
    </row>
    <row r="1435" spans="1:4" x14ac:dyDescent="0.3">
      <c r="A1435" s="2" t="s">
        <v>1622</v>
      </c>
      <c r="B1435" s="2" t="s">
        <v>183</v>
      </c>
      <c r="C1435" s="4" t="s">
        <v>1621</v>
      </c>
    </row>
    <row r="1436" spans="1:4" x14ac:dyDescent="0.3">
      <c r="A1436" s="2" t="s">
        <v>1388</v>
      </c>
      <c r="B1436" s="2" t="s">
        <v>850</v>
      </c>
      <c r="C1436" s="4" t="s">
        <v>1387</v>
      </c>
    </row>
    <row r="1437" spans="1:4" x14ac:dyDescent="0.3">
      <c r="A1437" s="2" t="s">
        <v>2567</v>
      </c>
      <c r="B1437" s="2" t="s">
        <v>51</v>
      </c>
      <c r="C1437" s="4" t="s">
        <v>2568</v>
      </c>
    </row>
    <row r="1438" spans="1:4" x14ac:dyDescent="0.3">
      <c r="A1438" s="2" t="s">
        <v>3964</v>
      </c>
      <c r="B1438" s="2" t="s">
        <v>20</v>
      </c>
      <c r="C1438" s="4" t="s">
        <v>938</v>
      </c>
      <c r="D1438" s="4" t="s">
        <v>939</v>
      </c>
    </row>
    <row r="1439" spans="1:4" x14ac:dyDescent="0.3">
      <c r="A1439" s="3" t="s">
        <v>1942</v>
      </c>
      <c r="B1439" s="2" t="s">
        <v>1727</v>
      </c>
      <c r="C1439" s="4" t="s">
        <v>1941</v>
      </c>
      <c r="D1439" s="4"/>
    </row>
    <row r="1440" spans="1:4" x14ac:dyDescent="0.3">
      <c r="A1440" s="3" t="s">
        <v>3919</v>
      </c>
      <c r="B1440" s="2" t="s">
        <v>1727</v>
      </c>
      <c r="C1440" s="4" t="s">
        <v>3920</v>
      </c>
      <c r="D1440" s="4"/>
    </row>
    <row r="1441" spans="1:4" x14ac:dyDescent="0.3">
      <c r="A1441" s="21" t="s">
        <v>2440</v>
      </c>
      <c r="B1441" s="2" t="s">
        <v>1727</v>
      </c>
      <c r="C1441" s="18" t="s">
        <v>2441</v>
      </c>
      <c r="D1441" s="4"/>
    </row>
    <row r="1442" spans="1:4" x14ac:dyDescent="0.3">
      <c r="A1442" s="4" t="s">
        <v>2298</v>
      </c>
      <c r="B1442" s="4" t="s">
        <v>1727</v>
      </c>
      <c r="C1442" s="4" t="s">
        <v>2299</v>
      </c>
      <c r="D1442" s="4"/>
    </row>
    <row r="1443" spans="1:4" x14ac:dyDescent="0.3">
      <c r="A1443" s="21" t="s">
        <v>3840</v>
      </c>
      <c r="B1443" s="18" t="s">
        <v>1727</v>
      </c>
      <c r="C1443" s="18" t="s">
        <v>3841</v>
      </c>
      <c r="D1443" s="4"/>
    </row>
    <row r="1444" spans="1:4" x14ac:dyDescent="0.3">
      <c r="A1444" s="3" t="s">
        <v>3257</v>
      </c>
      <c r="B1444" s="2" t="s">
        <v>1727</v>
      </c>
      <c r="C1444" s="2" t="s">
        <v>3258</v>
      </c>
      <c r="D1444" s="4"/>
    </row>
    <row r="1445" spans="1:4" x14ac:dyDescent="0.3">
      <c r="A1445" s="3" t="s">
        <v>1397</v>
      </c>
      <c r="B1445" s="2" t="s">
        <v>2</v>
      </c>
      <c r="C1445" s="2" t="s">
        <v>1396</v>
      </c>
      <c r="D1445" s="4"/>
    </row>
    <row r="1446" spans="1:4" x14ac:dyDescent="0.3">
      <c r="A1446" s="12" t="s">
        <v>2748</v>
      </c>
      <c r="B1446" s="2" t="s">
        <v>835</v>
      </c>
      <c r="C1446" s="16" t="s">
        <v>2749</v>
      </c>
      <c r="D1446" s="4"/>
    </row>
    <row r="1447" spans="1:4" x14ac:dyDescent="0.3">
      <c r="A1447" s="12" t="s">
        <v>2750</v>
      </c>
      <c r="B1447" s="2" t="s">
        <v>835</v>
      </c>
      <c r="C1447" s="16" t="s">
        <v>2751</v>
      </c>
      <c r="D1447" s="4"/>
    </row>
    <row r="1448" spans="1:4" x14ac:dyDescent="0.3">
      <c r="A1448" s="20" t="s">
        <v>3705</v>
      </c>
      <c r="B1448" s="18" t="s">
        <v>835</v>
      </c>
      <c r="C1448" s="18" t="s">
        <v>3706</v>
      </c>
      <c r="D1448" s="4"/>
    </row>
    <row r="1449" spans="1:4" x14ac:dyDescent="0.3">
      <c r="A1449" s="12" t="s">
        <v>2752</v>
      </c>
      <c r="B1449" s="2" t="s">
        <v>835</v>
      </c>
      <c r="C1449" s="16" t="s">
        <v>2753</v>
      </c>
      <c r="D1449" s="4"/>
    </row>
    <row r="1450" spans="1:4" x14ac:dyDescent="0.3">
      <c r="A1450" s="3" t="s">
        <v>1943</v>
      </c>
      <c r="B1450" s="2" t="s">
        <v>835</v>
      </c>
      <c r="C1450" s="2" t="s">
        <v>1944</v>
      </c>
      <c r="D1450" s="4"/>
    </row>
    <row r="1451" spans="1:4" x14ac:dyDescent="0.3">
      <c r="A1451" s="3" t="s">
        <v>2442</v>
      </c>
      <c r="B1451" s="2" t="s">
        <v>835</v>
      </c>
      <c r="C1451" s="2" t="s">
        <v>2443</v>
      </c>
      <c r="D1451" s="4"/>
    </row>
    <row r="1452" spans="1:4" x14ac:dyDescent="0.3">
      <c r="A1452" s="2" t="s">
        <v>944</v>
      </c>
      <c r="B1452" s="2" t="s">
        <v>352</v>
      </c>
      <c r="C1452" s="4" t="s">
        <v>940</v>
      </c>
    </row>
    <row r="1453" spans="1:4" x14ac:dyDescent="0.3">
      <c r="A1453" s="2" t="s">
        <v>1399</v>
      </c>
      <c r="B1453" s="2" t="s">
        <v>352</v>
      </c>
      <c r="C1453" s="4" t="s">
        <v>1398</v>
      </c>
    </row>
    <row r="1454" spans="1:4" x14ac:dyDescent="0.3">
      <c r="A1454" s="2" t="s">
        <v>1401</v>
      </c>
      <c r="B1454" s="2" t="s">
        <v>20</v>
      </c>
      <c r="C1454" s="4" t="s">
        <v>1400</v>
      </c>
    </row>
    <row r="1455" spans="1:4" x14ac:dyDescent="0.3">
      <c r="A1455" s="2" t="s">
        <v>945</v>
      </c>
      <c r="B1455" s="2" t="s">
        <v>20</v>
      </c>
      <c r="C1455" s="4" t="s">
        <v>849</v>
      </c>
    </row>
    <row r="1456" spans="1:4" x14ac:dyDescent="0.3">
      <c r="A1456" s="21" t="s">
        <v>2444</v>
      </c>
      <c r="B1456" s="2" t="s">
        <v>24</v>
      </c>
      <c r="C1456" s="18" t="s">
        <v>2445</v>
      </c>
    </row>
    <row r="1457" spans="1:4" x14ac:dyDescent="0.3">
      <c r="A1457" s="3" t="s">
        <v>291</v>
      </c>
      <c r="B1457" s="2" t="s">
        <v>24</v>
      </c>
      <c r="C1457" s="4" t="s">
        <v>612</v>
      </c>
    </row>
    <row r="1458" spans="1:4" x14ac:dyDescent="0.3">
      <c r="A1458" s="3" t="s">
        <v>2208</v>
      </c>
      <c r="B1458" s="2" t="s">
        <v>24</v>
      </c>
      <c r="C1458" s="4" t="s">
        <v>2207</v>
      </c>
    </row>
    <row r="1459" spans="1:4" x14ac:dyDescent="0.3">
      <c r="A1459" s="3" t="s">
        <v>3006</v>
      </c>
      <c r="B1459" s="2" t="s">
        <v>24</v>
      </c>
      <c r="C1459" s="4" t="s">
        <v>3007</v>
      </c>
    </row>
    <row r="1460" spans="1:4" x14ac:dyDescent="0.3">
      <c r="A1460" s="20" t="s">
        <v>3707</v>
      </c>
      <c r="B1460" s="18" t="s">
        <v>24</v>
      </c>
      <c r="C1460" s="18" t="s">
        <v>3708</v>
      </c>
    </row>
    <row r="1461" spans="1:4" x14ac:dyDescent="0.3">
      <c r="A1461" s="20" t="s">
        <v>3709</v>
      </c>
      <c r="B1461" s="18" t="s">
        <v>3415</v>
      </c>
      <c r="C1461" s="18" t="s">
        <v>3710</v>
      </c>
    </row>
    <row r="1462" spans="1:4" x14ac:dyDescent="0.3">
      <c r="A1462" s="20" t="s">
        <v>3421</v>
      </c>
      <c r="B1462" s="18" t="s">
        <v>8</v>
      </c>
      <c r="C1462" s="18" t="s">
        <v>3422</v>
      </c>
    </row>
    <row r="1463" spans="1:4" x14ac:dyDescent="0.3">
      <c r="A1463" s="20" t="s">
        <v>3714</v>
      </c>
      <c r="B1463" s="18" t="s">
        <v>321</v>
      </c>
      <c r="C1463" s="18" t="s">
        <v>3715</v>
      </c>
      <c r="D1463" s="4"/>
    </row>
    <row r="1464" spans="1:4" x14ac:dyDescent="0.3">
      <c r="A1464" s="2" t="s">
        <v>947</v>
      </c>
      <c r="B1464" s="2" t="s">
        <v>321</v>
      </c>
      <c r="C1464" s="4" t="s">
        <v>851</v>
      </c>
    </row>
    <row r="1465" spans="1:4" x14ac:dyDescent="0.3">
      <c r="A1465" s="2" t="s">
        <v>3716</v>
      </c>
      <c r="B1465" s="2" t="s">
        <v>321</v>
      </c>
      <c r="C1465" s="4" t="s">
        <v>3717</v>
      </c>
    </row>
    <row r="1466" spans="1:4" x14ac:dyDescent="0.3">
      <c r="A1466" s="2" t="s">
        <v>2206</v>
      </c>
      <c r="B1466" s="2" t="s">
        <v>20</v>
      </c>
      <c r="C1466" s="4" t="s">
        <v>2205</v>
      </c>
    </row>
    <row r="1467" spans="1:4" x14ac:dyDescent="0.3">
      <c r="A1467" s="2" t="s">
        <v>1403</v>
      </c>
      <c r="B1467" s="2" t="s">
        <v>20</v>
      </c>
      <c r="C1467" s="4" t="s">
        <v>1402</v>
      </c>
    </row>
    <row r="1468" spans="1:4" x14ac:dyDescent="0.3">
      <c r="A1468" s="2" t="s">
        <v>1404</v>
      </c>
      <c r="B1468" s="2" t="s">
        <v>20</v>
      </c>
      <c r="C1468" s="4" t="s">
        <v>1405</v>
      </c>
    </row>
    <row r="1469" spans="1:4" x14ac:dyDescent="0.3">
      <c r="A1469" s="2" t="s">
        <v>2221</v>
      </c>
      <c r="B1469" s="2" t="s">
        <v>183</v>
      </c>
      <c r="C1469" s="4" t="s">
        <v>2220</v>
      </c>
    </row>
    <row r="1470" spans="1:4" x14ac:dyDescent="0.3">
      <c r="A1470" s="2" t="s">
        <v>951</v>
      </c>
      <c r="B1470" s="2" t="s">
        <v>372</v>
      </c>
      <c r="C1470" s="4" t="s">
        <v>854</v>
      </c>
    </row>
    <row r="1471" spans="1:4" x14ac:dyDescent="0.3">
      <c r="A1471" s="21" t="s">
        <v>2446</v>
      </c>
      <c r="B1471" s="2" t="s">
        <v>870</v>
      </c>
      <c r="C1471" s="18" t="s">
        <v>2447</v>
      </c>
    </row>
    <row r="1472" spans="1:4" x14ac:dyDescent="0.3">
      <c r="A1472" s="2" t="s">
        <v>2213</v>
      </c>
      <c r="B1472" s="2" t="s">
        <v>62</v>
      </c>
      <c r="C1472" s="4" t="s">
        <v>2212</v>
      </c>
    </row>
    <row r="1473" spans="1:4" x14ac:dyDescent="0.3">
      <c r="A1473" s="20" t="s">
        <v>3729</v>
      </c>
      <c r="B1473" s="18" t="s">
        <v>62</v>
      </c>
      <c r="C1473" s="18" t="s">
        <v>3730</v>
      </c>
    </row>
    <row r="1474" spans="1:4" x14ac:dyDescent="0.3">
      <c r="A1474" s="2" t="s">
        <v>3259</v>
      </c>
      <c r="B1474" s="2" t="s">
        <v>62</v>
      </c>
      <c r="C1474" s="4" t="s">
        <v>3260</v>
      </c>
    </row>
    <row r="1475" spans="1:4" x14ac:dyDescent="0.3">
      <c r="A1475" s="2" t="s">
        <v>2924</v>
      </c>
      <c r="B1475" s="2" t="s">
        <v>62</v>
      </c>
      <c r="C1475" s="4" t="s">
        <v>2925</v>
      </c>
      <c r="D1475" s="2" t="s">
        <v>2926</v>
      </c>
    </row>
    <row r="1476" spans="1:4" x14ac:dyDescent="0.3">
      <c r="A1476" s="2" t="s">
        <v>2215</v>
      </c>
      <c r="B1476" s="2" t="s">
        <v>62</v>
      </c>
      <c r="C1476" s="4" t="s">
        <v>2214</v>
      </c>
    </row>
    <row r="1477" spans="1:4" x14ac:dyDescent="0.3">
      <c r="A1477" s="2" t="s">
        <v>950</v>
      </c>
      <c r="B1477" s="2" t="s">
        <v>51</v>
      </c>
      <c r="C1477" s="4" t="s">
        <v>949</v>
      </c>
      <c r="D1477" s="4" t="s">
        <v>853</v>
      </c>
    </row>
    <row r="1478" spans="1:4" x14ac:dyDescent="0.3">
      <c r="A1478" s="2" t="s">
        <v>2754</v>
      </c>
      <c r="B1478" s="2" t="s">
        <v>62</v>
      </c>
      <c r="C1478" s="4" t="s">
        <v>2755</v>
      </c>
      <c r="D1478" s="4"/>
    </row>
    <row r="1479" spans="1:4" x14ac:dyDescent="0.3">
      <c r="A1479" s="2" t="s">
        <v>2023</v>
      </c>
      <c r="B1479" s="2" t="s">
        <v>62</v>
      </c>
      <c r="C1479" s="2" t="s">
        <v>2022</v>
      </c>
      <c r="D1479" s="2" t="s">
        <v>2756</v>
      </c>
    </row>
    <row r="1480" spans="1:4" x14ac:dyDescent="0.3">
      <c r="A1480" s="20" t="s">
        <v>3724</v>
      </c>
      <c r="B1480" s="18" t="s">
        <v>62</v>
      </c>
      <c r="C1480" s="18" t="s">
        <v>3725</v>
      </c>
    </row>
    <row r="1481" spans="1:4" x14ac:dyDescent="0.3">
      <c r="A1481" s="2" t="s">
        <v>2211</v>
      </c>
      <c r="B1481" s="2" t="s">
        <v>62</v>
      </c>
      <c r="C1481" s="4" t="s">
        <v>2209</v>
      </c>
      <c r="D1481" s="2" t="s">
        <v>2210</v>
      </c>
    </row>
    <row r="1482" spans="1:4" x14ac:dyDescent="0.3">
      <c r="A1482" s="20" t="s">
        <v>3720</v>
      </c>
      <c r="B1482" s="18" t="s">
        <v>326</v>
      </c>
      <c r="C1482" s="18" t="s">
        <v>3721</v>
      </c>
    </row>
    <row r="1483" spans="1:4" x14ac:dyDescent="0.3">
      <c r="A1483" s="3" t="s">
        <v>1417</v>
      </c>
      <c r="B1483" s="2" t="s">
        <v>784</v>
      </c>
      <c r="C1483" s="4" t="s">
        <v>1415</v>
      </c>
      <c r="D1483" s="2" t="s">
        <v>1416</v>
      </c>
    </row>
    <row r="1484" spans="1:4" x14ac:dyDescent="0.3">
      <c r="A1484" s="4" t="s">
        <v>2323</v>
      </c>
      <c r="B1484" s="4" t="s">
        <v>51</v>
      </c>
      <c r="C1484" s="4" t="s">
        <v>2292</v>
      </c>
      <c r="D1484" s="4" t="s">
        <v>2312</v>
      </c>
    </row>
    <row r="1485" spans="1:4" x14ac:dyDescent="0.3">
      <c r="A1485" s="2" t="s">
        <v>1946</v>
      </c>
      <c r="B1485" s="2" t="s">
        <v>51</v>
      </c>
      <c r="C1485" s="4" t="s">
        <v>1945</v>
      </c>
    </row>
    <row r="1486" spans="1:4" x14ac:dyDescent="0.3">
      <c r="A1486" s="3" t="s">
        <v>269</v>
      </c>
      <c r="B1486" s="2" t="s">
        <v>51</v>
      </c>
      <c r="C1486" s="1" t="s">
        <v>266</v>
      </c>
    </row>
    <row r="1487" spans="1:4" x14ac:dyDescent="0.3">
      <c r="A1487" s="3" t="s">
        <v>2569</v>
      </c>
      <c r="B1487" s="2" t="s">
        <v>51</v>
      </c>
      <c r="C1487" s="1" t="s">
        <v>2570</v>
      </c>
      <c r="D1487" s="2" t="s">
        <v>2571</v>
      </c>
    </row>
    <row r="1488" spans="1:4" x14ac:dyDescent="0.3">
      <c r="A1488" s="3" t="s">
        <v>2217</v>
      </c>
      <c r="B1488" s="2" t="s">
        <v>51</v>
      </c>
      <c r="C1488" s="1" t="s">
        <v>2216</v>
      </c>
    </row>
    <row r="1489" spans="1:4" x14ac:dyDescent="0.3">
      <c r="A1489" s="3" t="s">
        <v>1740</v>
      </c>
      <c r="B1489" s="2" t="s">
        <v>51</v>
      </c>
      <c r="C1489" s="1" t="s">
        <v>1739</v>
      </c>
    </row>
    <row r="1490" spans="1:4" x14ac:dyDescent="0.3">
      <c r="A1490" s="20" t="s">
        <v>3735</v>
      </c>
      <c r="B1490" s="18" t="s">
        <v>51</v>
      </c>
      <c r="C1490" s="18" t="s">
        <v>3736</v>
      </c>
    </row>
    <row r="1491" spans="1:4" x14ac:dyDescent="0.3">
      <c r="A1491" s="3" t="s">
        <v>1947</v>
      </c>
      <c r="B1491" s="2" t="s">
        <v>51</v>
      </c>
      <c r="C1491" s="1" t="s">
        <v>1948</v>
      </c>
    </row>
    <row r="1492" spans="1:4" x14ac:dyDescent="0.3">
      <c r="A1492" s="3" t="s">
        <v>2450</v>
      </c>
      <c r="B1492" s="2" t="s">
        <v>51</v>
      </c>
      <c r="C1492" s="1" t="s">
        <v>2451</v>
      </c>
    </row>
    <row r="1493" spans="1:4" x14ac:dyDescent="0.3">
      <c r="A1493" s="3" t="s">
        <v>3737</v>
      </c>
      <c r="B1493" s="2" t="s">
        <v>51</v>
      </c>
      <c r="C1493" s="1" t="s">
        <v>3738</v>
      </c>
    </row>
    <row r="1494" spans="1:4" x14ac:dyDescent="0.3">
      <c r="A1494" s="3" t="s">
        <v>3842</v>
      </c>
      <c r="B1494" s="2" t="s">
        <v>51</v>
      </c>
      <c r="C1494" s="1" t="s">
        <v>3843</v>
      </c>
    </row>
    <row r="1495" spans="1:4" x14ac:dyDescent="0.3">
      <c r="A1495" s="3" t="s">
        <v>240</v>
      </c>
      <c r="B1495" s="2" t="s">
        <v>51</v>
      </c>
      <c r="C1495" s="1" t="s">
        <v>241</v>
      </c>
    </row>
    <row r="1496" spans="1:4" x14ac:dyDescent="0.3">
      <c r="A1496" s="3" t="s">
        <v>3094</v>
      </c>
      <c r="B1496" s="2" t="s">
        <v>51</v>
      </c>
      <c r="C1496" s="1" t="s">
        <v>3095</v>
      </c>
      <c r="D1496" s="2" t="s">
        <v>3096</v>
      </c>
    </row>
    <row r="1497" spans="1:4" x14ac:dyDescent="0.3">
      <c r="A1497" s="3" t="s">
        <v>310</v>
      </c>
      <c r="B1497" s="2" t="s">
        <v>51</v>
      </c>
      <c r="C1497" s="4" t="s">
        <v>942</v>
      </c>
    </row>
    <row r="1498" spans="1:4" x14ac:dyDescent="0.3">
      <c r="A1498" s="3" t="s">
        <v>124</v>
      </c>
      <c r="B1498" s="2" t="s">
        <v>126</v>
      </c>
      <c r="C1498" s="2" t="s">
        <v>125</v>
      </c>
    </row>
    <row r="1499" spans="1:4" x14ac:dyDescent="0.3">
      <c r="A1499" s="2" t="s">
        <v>952</v>
      </c>
      <c r="B1499" s="2" t="s">
        <v>126</v>
      </c>
      <c r="C1499" s="4" t="s">
        <v>855</v>
      </c>
    </row>
    <row r="1500" spans="1:4" x14ac:dyDescent="0.3">
      <c r="A1500" s="21" t="s">
        <v>2448</v>
      </c>
      <c r="B1500" s="2" t="s">
        <v>352</v>
      </c>
      <c r="C1500" s="18" t="s">
        <v>2449</v>
      </c>
    </row>
    <row r="1501" spans="1:4" x14ac:dyDescent="0.3">
      <c r="A1501" s="2" t="s">
        <v>1413</v>
      </c>
      <c r="B1501" s="2" t="s">
        <v>411</v>
      </c>
      <c r="C1501" s="4" t="s">
        <v>1411</v>
      </c>
    </row>
    <row r="1502" spans="1:4" x14ac:dyDescent="0.3">
      <c r="A1502" s="2" t="s">
        <v>1414</v>
      </c>
      <c r="B1502" s="2" t="s">
        <v>411</v>
      </c>
      <c r="C1502" s="4" t="s">
        <v>1412</v>
      </c>
    </row>
    <row r="1503" spans="1:4" x14ac:dyDescent="0.3">
      <c r="A1503" s="3" t="s">
        <v>345</v>
      </c>
      <c r="B1503" s="2" t="s">
        <v>24</v>
      </c>
      <c r="C1503" s="4" t="s">
        <v>346</v>
      </c>
    </row>
    <row r="1504" spans="1:4" x14ac:dyDescent="0.3">
      <c r="A1504" s="2" t="s">
        <v>953</v>
      </c>
      <c r="B1504" s="2" t="s">
        <v>24</v>
      </c>
      <c r="C1504" s="4" t="s">
        <v>856</v>
      </c>
    </row>
    <row r="1505" spans="1:4" x14ac:dyDescent="0.3">
      <c r="A1505" s="2" t="s">
        <v>1420</v>
      </c>
      <c r="B1505" s="2" t="s">
        <v>24</v>
      </c>
      <c r="C1505" s="4" t="s">
        <v>1418</v>
      </c>
      <c r="D1505" s="2" t="s">
        <v>1419</v>
      </c>
    </row>
    <row r="1506" spans="1:4" x14ac:dyDescent="0.3">
      <c r="A1506" s="2" t="s">
        <v>3261</v>
      </c>
      <c r="B1506" s="2" t="s">
        <v>24</v>
      </c>
      <c r="C1506" s="4" t="s">
        <v>3262</v>
      </c>
    </row>
    <row r="1507" spans="1:4" x14ac:dyDescent="0.3">
      <c r="A1507" s="3" t="s">
        <v>127</v>
      </c>
      <c r="B1507" s="2" t="s">
        <v>24</v>
      </c>
      <c r="C1507" s="2" t="s">
        <v>128</v>
      </c>
    </row>
    <row r="1508" spans="1:4" x14ac:dyDescent="0.3">
      <c r="A1508" s="3" t="s">
        <v>131</v>
      </c>
      <c r="B1508" s="2" t="s">
        <v>24</v>
      </c>
      <c r="C1508" s="2" t="s">
        <v>132</v>
      </c>
    </row>
    <row r="1509" spans="1:4" x14ac:dyDescent="0.3">
      <c r="A1509" s="3" t="s">
        <v>3263</v>
      </c>
      <c r="B1509" s="2" t="s">
        <v>24</v>
      </c>
      <c r="C1509" s="2" t="s">
        <v>3264</v>
      </c>
    </row>
    <row r="1510" spans="1:4" x14ac:dyDescent="0.3">
      <c r="A1510" s="3" t="s">
        <v>3741</v>
      </c>
      <c r="B1510" s="2" t="s">
        <v>24</v>
      </c>
      <c r="C1510" s="2" t="s">
        <v>3742</v>
      </c>
    </row>
    <row r="1511" spans="1:4" x14ac:dyDescent="0.3">
      <c r="A1511" s="2" t="s">
        <v>954</v>
      </c>
      <c r="B1511" s="2" t="s">
        <v>24</v>
      </c>
      <c r="C1511" s="4" t="s">
        <v>857</v>
      </c>
    </row>
    <row r="1512" spans="1:4" x14ac:dyDescent="0.3">
      <c r="A1512" s="2" t="s">
        <v>1950</v>
      </c>
      <c r="B1512" s="2" t="s">
        <v>24</v>
      </c>
      <c r="C1512" s="4" t="s">
        <v>1949</v>
      </c>
    </row>
    <row r="1513" spans="1:4" x14ac:dyDescent="0.3">
      <c r="A1513" s="3" t="s">
        <v>129</v>
      </c>
      <c r="B1513" s="2" t="s">
        <v>24</v>
      </c>
      <c r="C1513" s="2" t="s">
        <v>130</v>
      </c>
    </row>
    <row r="1514" spans="1:4" x14ac:dyDescent="0.3">
      <c r="A1514" s="20" t="s">
        <v>3731</v>
      </c>
      <c r="B1514" s="18" t="s">
        <v>1091</v>
      </c>
      <c r="C1514" s="18" t="s">
        <v>3732</v>
      </c>
    </row>
    <row r="1515" spans="1:4" x14ac:dyDescent="0.3">
      <c r="A1515" s="3" t="s">
        <v>2572</v>
      </c>
      <c r="B1515" s="2" t="s">
        <v>2266</v>
      </c>
      <c r="C1515" s="2" t="s">
        <v>2573</v>
      </c>
    </row>
    <row r="1516" spans="1:4" x14ac:dyDescent="0.3">
      <c r="A1516" s="3" t="s">
        <v>1435</v>
      </c>
      <c r="B1516" s="2" t="s">
        <v>411</v>
      </c>
      <c r="C1516" s="1" t="s">
        <v>1434</v>
      </c>
    </row>
    <row r="1517" spans="1:4" x14ac:dyDescent="0.3">
      <c r="A1517" s="3" t="s">
        <v>1436</v>
      </c>
      <c r="B1517" s="2" t="s">
        <v>411</v>
      </c>
      <c r="C1517" s="1" t="s">
        <v>1437</v>
      </c>
    </row>
    <row r="1518" spans="1:4" x14ac:dyDescent="0.3">
      <c r="A1518" s="3" t="s">
        <v>378</v>
      </c>
      <c r="B1518" s="2" t="s">
        <v>121</v>
      </c>
      <c r="C1518" s="4" t="s">
        <v>613</v>
      </c>
    </row>
    <row r="1519" spans="1:4" x14ac:dyDescent="0.3">
      <c r="A1519" s="3" t="s">
        <v>133</v>
      </c>
      <c r="B1519" s="2" t="s">
        <v>135</v>
      </c>
      <c r="C1519" s="2" t="s">
        <v>134</v>
      </c>
      <c r="D1519" s="2" t="s">
        <v>3873</v>
      </c>
    </row>
    <row r="1520" spans="1:4" x14ac:dyDescent="0.3">
      <c r="A1520" s="2" t="s">
        <v>1954</v>
      </c>
      <c r="B1520" s="2" t="s">
        <v>135</v>
      </c>
      <c r="C1520" s="4" t="s">
        <v>1953</v>
      </c>
    </row>
    <row r="1521" spans="1:4" x14ac:dyDescent="0.3">
      <c r="A1521" s="3" t="s">
        <v>3922</v>
      </c>
      <c r="B1521" s="2" t="s">
        <v>135</v>
      </c>
      <c r="C1521" s="4" t="s">
        <v>858</v>
      </c>
    </row>
    <row r="1522" spans="1:4" x14ac:dyDescent="0.3">
      <c r="A1522" s="20" t="s">
        <v>3743</v>
      </c>
      <c r="B1522" s="18" t="s">
        <v>135</v>
      </c>
      <c r="C1522" s="2" t="s">
        <v>3745</v>
      </c>
      <c r="D1522" s="18" t="s">
        <v>3744</v>
      </c>
    </row>
    <row r="1523" spans="1:4" x14ac:dyDescent="0.3">
      <c r="A1523" s="2" t="s">
        <v>963</v>
      </c>
      <c r="B1523" s="2" t="s">
        <v>135</v>
      </c>
      <c r="C1523" s="2" t="s">
        <v>964</v>
      </c>
      <c r="D1523" s="4" t="s">
        <v>965</v>
      </c>
    </row>
    <row r="1524" spans="1:4" x14ac:dyDescent="0.3">
      <c r="A1524" s="2" t="s">
        <v>959</v>
      </c>
      <c r="B1524" s="2" t="s">
        <v>135</v>
      </c>
      <c r="C1524" s="4" t="s">
        <v>859</v>
      </c>
    </row>
    <row r="1525" spans="1:4" x14ac:dyDescent="0.3">
      <c r="A1525" s="2" t="s">
        <v>1957</v>
      </c>
      <c r="B1525" s="2" t="s">
        <v>135</v>
      </c>
      <c r="C1525" s="4" t="s">
        <v>1951</v>
      </c>
    </row>
    <row r="1526" spans="1:4" x14ac:dyDescent="0.3">
      <c r="A1526" s="2" t="s">
        <v>2757</v>
      </c>
      <c r="B1526" s="2" t="s">
        <v>135</v>
      </c>
      <c r="C1526" s="16" t="s">
        <v>2758</v>
      </c>
    </row>
    <row r="1527" spans="1:4" x14ac:dyDescent="0.3">
      <c r="A1527" s="2" t="s">
        <v>960</v>
      </c>
      <c r="B1527" s="2" t="s">
        <v>135</v>
      </c>
      <c r="C1527" s="4" t="s">
        <v>860</v>
      </c>
    </row>
    <row r="1528" spans="1:4" x14ac:dyDescent="0.3">
      <c r="A1528" s="2" t="s">
        <v>2574</v>
      </c>
      <c r="B1528" s="2" t="s">
        <v>135</v>
      </c>
      <c r="C1528" s="4" t="s">
        <v>2575</v>
      </c>
    </row>
    <row r="1529" spans="1:4" x14ac:dyDescent="0.3">
      <c r="A1529" s="2" t="s">
        <v>961</v>
      </c>
      <c r="B1529" s="2" t="s">
        <v>135</v>
      </c>
      <c r="C1529" s="4" t="s">
        <v>861</v>
      </c>
    </row>
    <row r="1530" spans="1:4" x14ac:dyDescent="0.3">
      <c r="A1530" s="2" t="s">
        <v>1959</v>
      </c>
      <c r="B1530" s="2" t="s">
        <v>135</v>
      </c>
      <c r="C1530" s="4" t="s">
        <v>1958</v>
      </c>
      <c r="D1530" s="2" t="s">
        <v>1952</v>
      </c>
    </row>
    <row r="1531" spans="1:4" x14ac:dyDescent="0.3">
      <c r="A1531" s="2" t="s">
        <v>1955</v>
      </c>
      <c r="B1531" s="2" t="s">
        <v>135</v>
      </c>
      <c r="C1531" s="4" t="s">
        <v>1956</v>
      </c>
    </row>
    <row r="1532" spans="1:4" x14ac:dyDescent="0.3">
      <c r="A1532" s="2" t="s">
        <v>3097</v>
      </c>
      <c r="B1532" s="2" t="s">
        <v>135</v>
      </c>
      <c r="C1532" s="4" t="s">
        <v>3098</v>
      </c>
    </row>
    <row r="1533" spans="1:4" x14ac:dyDescent="0.3">
      <c r="A1533" s="2" t="s">
        <v>957</v>
      </c>
      <c r="B1533" s="2" t="s">
        <v>135</v>
      </c>
      <c r="C1533" s="2" t="s">
        <v>958</v>
      </c>
      <c r="D1533" s="4" t="s">
        <v>858</v>
      </c>
    </row>
    <row r="1534" spans="1:4" x14ac:dyDescent="0.3">
      <c r="A1534" s="2" t="s">
        <v>2870</v>
      </c>
      <c r="B1534" s="2" t="s">
        <v>135</v>
      </c>
      <c r="C1534" s="2" t="s">
        <v>2869</v>
      </c>
      <c r="D1534" s="4" t="s">
        <v>2871</v>
      </c>
    </row>
    <row r="1535" spans="1:4" x14ac:dyDescent="0.3">
      <c r="A1535" s="2" t="s">
        <v>962</v>
      </c>
      <c r="B1535" s="2" t="s">
        <v>135</v>
      </c>
      <c r="C1535" s="4" t="s">
        <v>862</v>
      </c>
    </row>
    <row r="1536" spans="1:4" x14ac:dyDescent="0.3">
      <c r="A1536" s="2" t="s">
        <v>2759</v>
      </c>
      <c r="B1536" s="2" t="s">
        <v>24</v>
      </c>
      <c r="C1536" s="4" t="s">
        <v>2760</v>
      </c>
    </row>
    <row r="1537" spans="1:4" x14ac:dyDescent="0.3">
      <c r="A1537" s="3" t="s">
        <v>242</v>
      </c>
      <c r="B1537" s="2" t="s">
        <v>5</v>
      </c>
      <c r="C1537" s="2" t="s">
        <v>243</v>
      </c>
    </row>
    <row r="1538" spans="1:4" x14ac:dyDescent="0.3">
      <c r="A1538" s="21" t="s">
        <v>2452</v>
      </c>
      <c r="B1538" s="2" t="s">
        <v>1812</v>
      </c>
      <c r="C1538" s="18" t="s">
        <v>2453</v>
      </c>
    </row>
    <row r="1539" spans="1:4" x14ac:dyDescent="0.3">
      <c r="A1539" s="21" t="s">
        <v>2761</v>
      </c>
      <c r="B1539" s="2" t="s">
        <v>352</v>
      </c>
      <c r="C1539" s="18" t="s">
        <v>2762</v>
      </c>
    </row>
    <row r="1540" spans="1:4" x14ac:dyDescent="0.3">
      <c r="A1540" s="2" t="s">
        <v>970</v>
      </c>
      <c r="B1540" s="2" t="s">
        <v>83</v>
      </c>
      <c r="C1540" s="2" t="s">
        <v>969</v>
      </c>
      <c r="D1540" s="4" t="s">
        <v>943</v>
      </c>
    </row>
    <row r="1541" spans="1:4" x14ac:dyDescent="0.3">
      <c r="A1541" s="2" t="s">
        <v>946</v>
      </c>
      <c r="B1541" s="2" t="s">
        <v>850</v>
      </c>
      <c r="C1541" s="4" t="s">
        <v>941</v>
      </c>
    </row>
    <row r="1542" spans="1:4" x14ac:dyDescent="0.3">
      <c r="A1542" s="2" t="s">
        <v>1407</v>
      </c>
      <c r="B1542" s="2" t="s">
        <v>850</v>
      </c>
      <c r="C1542" s="2" t="s">
        <v>1406</v>
      </c>
    </row>
    <row r="1543" spans="1:4" x14ac:dyDescent="0.3">
      <c r="A1543" s="2" t="s">
        <v>967</v>
      </c>
      <c r="B1543" s="2" t="s">
        <v>864</v>
      </c>
      <c r="C1543" s="4" t="s">
        <v>966</v>
      </c>
      <c r="D1543" s="4" t="s">
        <v>863</v>
      </c>
    </row>
    <row r="1544" spans="1:4" x14ac:dyDescent="0.3">
      <c r="A1544" s="2" t="s">
        <v>3265</v>
      </c>
      <c r="B1544" s="2" t="s">
        <v>864</v>
      </c>
      <c r="C1544" s="4" t="s">
        <v>3266</v>
      </c>
      <c r="D1544" s="4"/>
    </row>
    <row r="1545" spans="1:4" x14ac:dyDescent="0.3">
      <c r="A1545" s="2" t="s">
        <v>3267</v>
      </c>
      <c r="B1545" s="2" t="s">
        <v>1091</v>
      </c>
      <c r="C1545" s="4" t="s">
        <v>3268</v>
      </c>
      <c r="D1545" s="4"/>
    </row>
    <row r="1546" spans="1:4" x14ac:dyDescent="0.3">
      <c r="A1546" s="2" t="s">
        <v>420</v>
      </c>
      <c r="B1546" s="2" t="s">
        <v>51</v>
      </c>
      <c r="C1546" s="4" t="s">
        <v>419</v>
      </c>
    </row>
    <row r="1547" spans="1:4" x14ac:dyDescent="0.3">
      <c r="A1547" s="21" t="s">
        <v>2454</v>
      </c>
      <c r="B1547" s="2" t="s">
        <v>121</v>
      </c>
      <c r="C1547" s="18" t="s">
        <v>2455</v>
      </c>
    </row>
    <row r="1548" spans="1:4" x14ac:dyDescent="0.3">
      <c r="A1548" s="2" t="s">
        <v>955</v>
      </c>
      <c r="B1548" s="2" t="s">
        <v>121</v>
      </c>
      <c r="C1548" s="4" t="s">
        <v>865</v>
      </c>
    </row>
    <row r="1549" spans="1:4" x14ac:dyDescent="0.3">
      <c r="A1549" s="2" t="s">
        <v>2576</v>
      </c>
      <c r="B1549" s="2" t="s">
        <v>121</v>
      </c>
      <c r="C1549" s="4" t="s">
        <v>2577</v>
      </c>
    </row>
    <row r="1550" spans="1:4" x14ac:dyDescent="0.3">
      <c r="A1550" s="2" t="s">
        <v>1424</v>
      </c>
      <c r="B1550" s="2" t="s">
        <v>121</v>
      </c>
      <c r="C1550" s="4" t="s">
        <v>1421</v>
      </c>
    </row>
    <row r="1551" spans="1:4" x14ac:dyDescent="0.3">
      <c r="A1551" s="4" t="s">
        <v>2324</v>
      </c>
      <c r="B1551" s="4" t="s">
        <v>121</v>
      </c>
      <c r="C1551" s="4" t="s">
        <v>2303</v>
      </c>
      <c r="D1551" s="4"/>
    </row>
    <row r="1552" spans="1:4" x14ac:dyDescent="0.3">
      <c r="A1552" s="2" t="s">
        <v>1961</v>
      </c>
      <c r="B1552" s="2" t="s">
        <v>121</v>
      </c>
      <c r="C1552" s="4" t="s">
        <v>1960</v>
      </c>
    </row>
    <row r="1553" spans="1:4" x14ac:dyDescent="0.3">
      <c r="A1553" s="3" t="s">
        <v>136</v>
      </c>
      <c r="B1553" s="2" t="s">
        <v>121</v>
      </c>
      <c r="C1553" s="2" t="s">
        <v>137</v>
      </c>
    </row>
    <row r="1554" spans="1:4" x14ac:dyDescent="0.3">
      <c r="A1554" s="3" t="s">
        <v>3269</v>
      </c>
      <c r="B1554" s="2" t="s">
        <v>121</v>
      </c>
      <c r="C1554" s="2" t="s">
        <v>3270</v>
      </c>
    </row>
    <row r="1555" spans="1:4" x14ac:dyDescent="0.3">
      <c r="A1555" s="4" t="s">
        <v>2325</v>
      </c>
      <c r="B1555" s="4" t="s">
        <v>121</v>
      </c>
      <c r="C1555" s="4" t="s">
        <v>2304</v>
      </c>
      <c r="D1555" s="4"/>
    </row>
    <row r="1556" spans="1:4" x14ac:dyDescent="0.3">
      <c r="A1556" s="3" t="s">
        <v>2219</v>
      </c>
      <c r="B1556" s="2" t="s">
        <v>121</v>
      </c>
      <c r="C1556" s="2" t="s">
        <v>2218</v>
      </c>
    </row>
    <row r="1557" spans="1:4" x14ac:dyDescent="0.3">
      <c r="A1557" s="3" t="s">
        <v>3012</v>
      </c>
      <c r="B1557" s="2" t="s">
        <v>121</v>
      </c>
      <c r="C1557" s="2" t="s">
        <v>3013</v>
      </c>
    </row>
    <row r="1558" spans="1:4" x14ac:dyDescent="0.3">
      <c r="A1558" s="2" t="s">
        <v>956</v>
      </c>
      <c r="B1558" s="2" t="s">
        <v>121</v>
      </c>
      <c r="C1558" s="4" t="s">
        <v>968</v>
      </c>
    </row>
    <row r="1559" spans="1:4" x14ac:dyDescent="0.3">
      <c r="A1559" s="3" t="s">
        <v>3298</v>
      </c>
      <c r="B1559" s="2" t="s">
        <v>121</v>
      </c>
      <c r="C1559" s="4" t="s">
        <v>3299</v>
      </c>
      <c r="D1559" s="2" t="s">
        <v>3300</v>
      </c>
    </row>
    <row r="1560" spans="1:4" x14ac:dyDescent="0.3">
      <c r="A1560" s="2" t="s">
        <v>3926</v>
      </c>
      <c r="B1560" s="2" t="s">
        <v>121</v>
      </c>
      <c r="C1560" s="4" t="s">
        <v>1422</v>
      </c>
      <c r="D1560" s="2" t="s">
        <v>1423</v>
      </c>
    </row>
    <row r="1561" spans="1:4" x14ac:dyDescent="0.3">
      <c r="A1561" s="21" t="s">
        <v>2456</v>
      </c>
      <c r="B1561" s="2" t="s">
        <v>5</v>
      </c>
      <c r="C1561" s="18" t="s">
        <v>2457</v>
      </c>
    </row>
    <row r="1562" spans="1:4" x14ac:dyDescent="0.3">
      <c r="A1562" s="2" t="s">
        <v>1963</v>
      </c>
      <c r="B1562" s="2" t="s">
        <v>5</v>
      </c>
      <c r="C1562" s="4" t="s">
        <v>1962</v>
      </c>
    </row>
    <row r="1563" spans="1:4" x14ac:dyDescent="0.3">
      <c r="A1563" s="3" t="s">
        <v>1426</v>
      </c>
      <c r="B1563" s="2" t="s">
        <v>24</v>
      </c>
      <c r="C1563" s="4" t="s">
        <v>1425</v>
      </c>
      <c r="D1563" s="2" t="s">
        <v>2866</v>
      </c>
    </row>
    <row r="1564" spans="1:4" x14ac:dyDescent="0.3">
      <c r="A1564" s="20" t="s">
        <v>3746</v>
      </c>
      <c r="B1564" s="18" t="s">
        <v>24</v>
      </c>
      <c r="C1564" s="18" t="s">
        <v>3747</v>
      </c>
    </row>
    <row r="1565" spans="1:4" x14ac:dyDescent="0.3">
      <c r="A1565" s="3" t="s">
        <v>3301</v>
      </c>
      <c r="B1565" s="2" t="s">
        <v>24</v>
      </c>
      <c r="C1565" s="4" t="s">
        <v>3302</v>
      </c>
    </row>
    <row r="1566" spans="1:4" x14ac:dyDescent="0.3">
      <c r="A1566" s="3" t="s">
        <v>1538</v>
      </c>
      <c r="B1566" s="2" t="s">
        <v>24</v>
      </c>
      <c r="C1566" s="4" t="s">
        <v>1537</v>
      </c>
    </row>
    <row r="1567" spans="1:4" x14ac:dyDescent="0.3">
      <c r="A1567" s="2" t="s">
        <v>3886</v>
      </c>
      <c r="B1567" s="2" t="s">
        <v>20</v>
      </c>
      <c r="C1567" s="4" t="s">
        <v>3887</v>
      </c>
      <c r="D1567" s="4"/>
    </row>
    <row r="1568" spans="1:4" x14ac:dyDescent="0.3">
      <c r="A1568" s="3" t="s">
        <v>2225</v>
      </c>
      <c r="B1568" s="2" t="s">
        <v>20</v>
      </c>
      <c r="C1568" s="2" t="s">
        <v>2224</v>
      </c>
    </row>
    <row r="1569" spans="1:5" x14ac:dyDescent="0.3">
      <c r="A1569" s="2" t="s">
        <v>1541</v>
      </c>
      <c r="B1569" s="2" t="s">
        <v>20</v>
      </c>
      <c r="C1569" s="4" t="s">
        <v>1540</v>
      </c>
    </row>
    <row r="1570" spans="1:5" x14ac:dyDescent="0.3">
      <c r="A1570" s="2" t="s">
        <v>1742</v>
      </c>
      <c r="B1570" s="2" t="s">
        <v>20</v>
      </c>
      <c r="C1570" s="4" t="s">
        <v>1741</v>
      </c>
    </row>
    <row r="1571" spans="1:5" x14ac:dyDescent="0.3">
      <c r="A1571" s="3" t="s">
        <v>3750</v>
      </c>
      <c r="B1571" s="2" t="s">
        <v>20</v>
      </c>
      <c r="C1571" s="1" t="s">
        <v>1430</v>
      </c>
      <c r="D1571" s="2" t="s">
        <v>3318</v>
      </c>
      <c r="E1571" s="2" t="s">
        <v>3319</v>
      </c>
    </row>
    <row r="1572" spans="1:5" x14ac:dyDescent="0.3">
      <c r="A1572" s="2" t="s">
        <v>223</v>
      </c>
      <c r="B1572" s="2" t="s">
        <v>20</v>
      </c>
      <c r="C1572" s="2" t="s">
        <v>3326</v>
      </c>
    </row>
    <row r="1573" spans="1:5" x14ac:dyDescent="0.3">
      <c r="A1573" s="3" t="s">
        <v>138</v>
      </c>
      <c r="B1573" s="2" t="s">
        <v>20</v>
      </c>
      <c r="C1573" s="2" t="s">
        <v>3327</v>
      </c>
    </row>
    <row r="1574" spans="1:5" x14ac:dyDescent="0.3">
      <c r="A1574" s="3" t="s">
        <v>224</v>
      </c>
      <c r="B1574" s="2" t="s">
        <v>20</v>
      </c>
      <c r="C1574" s="1" t="s">
        <v>222</v>
      </c>
    </row>
    <row r="1575" spans="1:5" x14ac:dyDescent="0.3">
      <c r="A1575" s="3" t="s">
        <v>1623</v>
      </c>
      <c r="B1575" s="2" t="s">
        <v>20</v>
      </c>
      <c r="C1575" s="1" t="s">
        <v>1624</v>
      </c>
    </row>
    <row r="1576" spans="1:5" x14ac:dyDescent="0.3">
      <c r="A1576" s="3" t="s">
        <v>3882</v>
      </c>
      <c r="B1576" s="2" t="s">
        <v>20</v>
      </c>
      <c r="C1576" s="1" t="s">
        <v>3883</v>
      </c>
    </row>
    <row r="1577" spans="1:5" x14ac:dyDescent="0.3">
      <c r="A1577" s="2" t="s">
        <v>316</v>
      </c>
      <c r="B1577" s="2" t="s">
        <v>315</v>
      </c>
      <c r="C1577" s="4" t="s">
        <v>614</v>
      </c>
    </row>
    <row r="1578" spans="1:5" x14ac:dyDescent="0.3">
      <c r="A1578" s="3" t="s">
        <v>2147</v>
      </c>
      <c r="B1578" s="2" t="s">
        <v>327</v>
      </c>
      <c r="C1578" s="2" t="s">
        <v>2145</v>
      </c>
      <c r="D1578" s="2" t="s">
        <v>2146</v>
      </c>
    </row>
    <row r="1579" spans="1:5" x14ac:dyDescent="0.3">
      <c r="A1579" s="3" t="s">
        <v>139</v>
      </c>
      <c r="B1579" s="2" t="s">
        <v>141</v>
      </c>
      <c r="C1579" s="2" t="s">
        <v>140</v>
      </c>
    </row>
    <row r="1580" spans="1:5" x14ac:dyDescent="0.3">
      <c r="A1580" s="2" t="s">
        <v>221</v>
      </c>
      <c r="B1580" s="2" t="s">
        <v>5</v>
      </c>
      <c r="C1580" s="1" t="s">
        <v>220</v>
      </c>
    </row>
    <row r="1581" spans="1:5" x14ac:dyDescent="0.3">
      <c r="A1581" s="2" t="s">
        <v>974</v>
      </c>
      <c r="B1581" s="2" t="s">
        <v>5</v>
      </c>
      <c r="C1581" s="2" t="s">
        <v>973</v>
      </c>
      <c r="D1581" s="4" t="s">
        <v>868</v>
      </c>
    </row>
    <row r="1582" spans="1:5" x14ac:dyDescent="0.3">
      <c r="A1582" s="3" t="s">
        <v>3271</v>
      </c>
      <c r="B1582" s="2" t="s">
        <v>5</v>
      </c>
      <c r="C1582" s="2" t="s">
        <v>3272</v>
      </c>
    </row>
    <row r="1583" spans="1:5" x14ac:dyDescent="0.3">
      <c r="A1583" s="3" t="s">
        <v>142</v>
      </c>
      <c r="B1583" s="2" t="s">
        <v>5</v>
      </c>
      <c r="C1583" s="2" t="s">
        <v>143</v>
      </c>
    </row>
    <row r="1584" spans="1:5" x14ac:dyDescent="0.3">
      <c r="A1584" s="2" t="s">
        <v>1433</v>
      </c>
      <c r="B1584" s="2" t="s">
        <v>400</v>
      </c>
      <c r="C1584" s="4" t="s">
        <v>1432</v>
      </c>
    </row>
    <row r="1585" spans="1:4" x14ac:dyDescent="0.3">
      <c r="A1585" s="3" t="s">
        <v>1428</v>
      </c>
      <c r="B1585" s="2" t="s">
        <v>812</v>
      </c>
      <c r="C1585" s="4" t="s">
        <v>1427</v>
      </c>
    </row>
    <row r="1586" spans="1:4" x14ac:dyDescent="0.3">
      <c r="A1586" s="12" t="s">
        <v>2763</v>
      </c>
      <c r="B1586" s="16" t="s">
        <v>641</v>
      </c>
      <c r="C1586" s="16" t="s">
        <v>2764</v>
      </c>
      <c r="D1586" s="16"/>
    </row>
    <row r="1587" spans="1:4" x14ac:dyDescent="0.3">
      <c r="A1587" s="2" t="s">
        <v>1626</v>
      </c>
      <c r="B1587" s="2" t="s">
        <v>5</v>
      </c>
      <c r="C1587" s="4" t="s">
        <v>1625</v>
      </c>
    </row>
    <row r="1588" spans="1:4" x14ac:dyDescent="0.3">
      <c r="A1588" s="2" t="s">
        <v>2227</v>
      </c>
      <c r="B1588" s="2" t="s">
        <v>5</v>
      </c>
      <c r="C1588" s="4" t="s">
        <v>2226</v>
      </c>
    </row>
    <row r="1589" spans="1:4" x14ac:dyDescent="0.3">
      <c r="A1589" s="2" t="s">
        <v>975</v>
      </c>
      <c r="B1589" s="2" t="s">
        <v>870</v>
      </c>
      <c r="C1589" s="4" t="s">
        <v>869</v>
      </c>
    </row>
    <row r="1590" spans="1:4" x14ac:dyDescent="0.3">
      <c r="A1590" s="4" t="s">
        <v>2326</v>
      </c>
      <c r="B1590" s="4" t="s">
        <v>24</v>
      </c>
      <c r="C1590" s="4" t="s">
        <v>2260</v>
      </c>
      <c r="D1590" s="4"/>
    </row>
    <row r="1591" spans="1:4" x14ac:dyDescent="0.3">
      <c r="A1591" s="4" t="s">
        <v>2578</v>
      </c>
      <c r="B1591" s="4" t="s">
        <v>24</v>
      </c>
      <c r="C1591" s="4" t="s">
        <v>2579</v>
      </c>
      <c r="D1591" s="4"/>
    </row>
    <row r="1592" spans="1:4" x14ac:dyDescent="0.3">
      <c r="A1592" s="2" t="s">
        <v>2229</v>
      </c>
      <c r="B1592" s="2" t="s">
        <v>24</v>
      </c>
      <c r="C1592" s="4" t="s">
        <v>2228</v>
      </c>
    </row>
    <row r="1593" spans="1:4" x14ac:dyDescent="0.3">
      <c r="A1593" s="2" t="s">
        <v>2231</v>
      </c>
      <c r="B1593" s="2" t="s">
        <v>24</v>
      </c>
      <c r="C1593" s="4" t="s">
        <v>2230</v>
      </c>
    </row>
    <row r="1594" spans="1:4" x14ac:dyDescent="0.3">
      <c r="A1594" s="2" t="s">
        <v>976</v>
      </c>
      <c r="B1594" s="2" t="s">
        <v>24</v>
      </c>
      <c r="C1594" s="4" t="s">
        <v>871</v>
      </c>
    </row>
    <row r="1595" spans="1:4" x14ac:dyDescent="0.3">
      <c r="A1595" s="2" t="s">
        <v>3147</v>
      </c>
      <c r="B1595" s="2" t="s">
        <v>24</v>
      </c>
      <c r="C1595" s="4" t="s">
        <v>3146</v>
      </c>
    </row>
    <row r="1596" spans="1:4" x14ac:dyDescent="0.3">
      <c r="A1596" s="3" t="s">
        <v>144</v>
      </c>
      <c r="B1596" s="2" t="s">
        <v>24</v>
      </c>
      <c r="C1596" s="2" t="s">
        <v>145</v>
      </c>
    </row>
    <row r="1597" spans="1:4" x14ac:dyDescent="0.3">
      <c r="A1597" s="20" t="s">
        <v>3754</v>
      </c>
      <c r="B1597" s="18" t="s">
        <v>24</v>
      </c>
      <c r="C1597" s="18" t="s">
        <v>3755</v>
      </c>
    </row>
    <row r="1598" spans="1:4" x14ac:dyDescent="0.3">
      <c r="A1598" s="21" t="s">
        <v>2458</v>
      </c>
      <c r="B1598" s="2" t="s">
        <v>24</v>
      </c>
      <c r="C1598" s="18" t="s">
        <v>2459</v>
      </c>
    </row>
    <row r="1599" spans="1:4" x14ac:dyDescent="0.3">
      <c r="A1599" s="21" t="s">
        <v>2765</v>
      </c>
      <c r="B1599" s="2" t="s">
        <v>24</v>
      </c>
      <c r="C1599" s="18" t="s">
        <v>2766</v>
      </c>
    </row>
    <row r="1600" spans="1:4" x14ac:dyDescent="0.3">
      <c r="A1600" s="21" t="s">
        <v>3148</v>
      </c>
      <c r="B1600" s="2" t="s">
        <v>24</v>
      </c>
      <c r="C1600" s="18" t="s">
        <v>3149</v>
      </c>
    </row>
    <row r="1601" spans="1:4" x14ac:dyDescent="0.3">
      <c r="A1601" s="20" t="s">
        <v>3759</v>
      </c>
      <c r="B1601" s="18" t="s">
        <v>135</v>
      </c>
      <c r="C1601" s="18" t="s">
        <v>3760</v>
      </c>
    </row>
    <row r="1602" spans="1:4" x14ac:dyDescent="0.3">
      <c r="A1602" s="2" t="s">
        <v>978</v>
      </c>
      <c r="B1602" s="2" t="s">
        <v>135</v>
      </c>
      <c r="C1602" s="4" t="s">
        <v>873</v>
      </c>
    </row>
    <row r="1603" spans="1:4" x14ac:dyDescent="0.3">
      <c r="A1603" s="20" t="s">
        <v>3956</v>
      </c>
      <c r="B1603" s="18" t="s">
        <v>24</v>
      </c>
      <c r="C1603" s="18" t="s">
        <v>3758</v>
      </c>
    </row>
    <row r="1604" spans="1:4" x14ac:dyDescent="0.3">
      <c r="A1604" s="20" t="s">
        <v>3739</v>
      </c>
      <c r="B1604" s="18" t="s">
        <v>805</v>
      </c>
      <c r="C1604" s="18" t="s">
        <v>3740</v>
      </c>
    </row>
    <row r="1605" spans="1:4" x14ac:dyDescent="0.3">
      <c r="A1605" s="3" t="s">
        <v>317</v>
      </c>
      <c r="B1605" s="2" t="s">
        <v>255</v>
      </c>
      <c r="C1605" s="2" t="s">
        <v>318</v>
      </c>
      <c r="D1605" s="2" t="s">
        <v>319</v>
      </c>
    </row>
    <row r="1606" spans="1:4" x14ac:dyDescent="0.3">
      <c r="A1606" s="2" t="s">
        <v>977</v>
      </c>
      <c r="B1606" s="2" t="s">
        <v>255</v>
      </c>
      <c r="C1606" s="4" t="s">
        <v>872</v>
      </c>
    </row>
    <row r="1607" spans="1:4" x14ac:dyDescent="0.3">
      <c r="A1607" s="3" t="s">
        <v>1967</v>
      </c>
      <c r="B1607" s="2" t="s">
        <v>255</v>
      </c>
      <c r="C1607" s="4" t="s">
        <v>1964</v>
      </c>
    </row>
    <row r="1608" spans="1:4" x14ac:dyDescent="0.3">
      <c r="A1608" s="3" t="s">
        <v>1968</v>
      </c>
      <c r="B1608" s="2" t="s">
        <v>255</v>
      </c>
      <c r="C1608" s="4" t="s">
        <v>1965</v>
      </c>
    </row>
    <row r="1609" spans="1:4" x14ac:dyDescent="0.3">
      <c r="A1609" s="3" t="s">
        <v>1969</v>
      </c>
      <c r="B1609" s="2" t="s">
        <v>641</v>
      </c>
      <c r="C1609" s="4" t="s">
        <v>1966</v>
      </c>
    </row>
    <row r="1610" spans="1:4" x14ac:dyDescent="0.3">
      <c r="A1610" s="3" t="s">
        <v>2959</v>
      </c>
      <c r="B1610" s="2" t="s">
        <v>1017</v>
      </c>
      <c r="C1610" s="4" t="s">
        <v>2960</v>
      </c>
    </row>
    <row r="1611" spans="1:4" x14ac:dyDescent="0.3">
      <c r="A1611" s="3" t="s">
        <v>3273</v>
      </c>
      <c r="B1611" s="2" t="s">
        <v>5</v>
      </c>
      <c r="C1611" s="4" t="s">
        <v>3274</v>
      </c>
    </row>
    <row r="1612" spans="1:4" x14ac:dyDescent="0.3">
      <c r="A1612" s="21" t="s">
        <v>2460</v>
      </c>
      <c r="B1612" s="2" t="s">
        <v>372</v>
      </c>
      <c r="C1612" s="18" t="s">
        <v>2461</v>
      </c>
    </row>
    <row r="1613" spans="1:4" x14ac:dyDescent="0.3">
      <c r="A1613" s="20" t="s">
        <v>3756</v>
      </c>
      <c r="B1613" s="18" t="s">
        <v>24</v>
      </c>
      <c r="C1613" s="18" t="s">
        <v>3757</v>
      </c>
      <c r="D1613" s="4"/>
    </row>
    <row r="1614" spans="1:4" x14ac:dyDescent="0.3">
      <c r="A1614" s="19" t="s">
        <v>2327</v>
      </c>
      <c r="B1614" s="4" t="s">
        <v>24</v>
      </c>
      <c r="C1614" s="4" t="s">
        <v>2261</v>
      </c>
      <c r="D1614" s="4"/>
    </row>
    <row r="1615" spans="1:4" x14ac:dyDescent="0.3">
      <c r="A1615" s="3" t="s">
        <v>3346</v>
      </c>
      <c r="B1615" s="2" t="s">
        <v>183</v>
      </c>
      <c r="C1615" s="4" t="s">
        <v>3347</v>
      </c>
    </row>
    <row r="1616" spans="1:4" x14ac:dyDescent="0.3">
      <c r="A1616" s="3" t="s">
        <v>383</v>
      </c>
      <c r="B1616" s="2" t="s">
        <v>183</v>
      </c>
      <c r="C1616" s="1" t="s">
        <v>384</v>
      </c>
    </row>
    <row r="1617" spans="1:4" x14ac:dyDescent="0.3">
      <c r="A1617" s="3" t="s">
        <v>3345</v>
      </c>
      <c r="B1617" s="2" t="s">
        <v>183</v>
      </c>
      <c r="C1617" s="1" t="s">
        <v>182</v>
      </c>
    </row>
    <row r="1618" spans="1:4" x14ac:dyDescent="0.3">
      <c r="A1618" s="3" t="s">
        <v>163</v>
      </c>
      <c r="B1618" s="2" t="s">
        <v>51</v>
      </c>
      <c r="C1618" s="1" t="s">
        <v>162</v>
      </c>
    </row>
    <row r="1619" spans="1:4" x14ac:dyDescent="0.3">
      <c r="A1619" s="3" t="s">
        <v>1439</v>
      </c>
      <c r="B1619" s="2" t="s">
        <v>51</v>
      </c>
      <c r="C1619" s="1" t="s">
        <v>1438</v>
      </c>
      <c r="D1619" s="2" t="s">
        <v>1440</v>
      </c>
    </row>
    <row r="1620" spans="1:4" x14ac:dyDescent="0.3">
      <c r="A1620" s="3" t="s">
        <v>3099</v>
      </c>
      <c r="B1620" s="2" t="s">
        <v>51</v>
      </c>
      <c r="C1620" s="1" t="s">
        <v>3100</v>
      </c>
    </row>
    <row r="1621" spans="1:4" x14ac:dyDescent="0.3">
      <c r="A1621" s="3" t="s">
        <v>2233</v>
      </c>
      <c r="B1621" s="2" t="s">
        <v>5</v>
      </c>
      <c r="C1621" s="1" t="s">
        <v>2232</v>
      </c>
    </row>
    <row r="1622" spans="1:4" x14ac:dyDescent="0.3">
      <c r="A1622" s="20" t="s">
        <v>3711</v>
      </c>
      <c r="B1622" s="18" t="s">
        <v>3713</v>
      </c>
      <c r="C1622" s="18" t="s">
        <v>3712</v>
      </c>
      <c r="D1622" s="4"/>
    </row>
    <row r="1623" spans="1:4" x14ac:dyDescent="0.3">
      <c r="A1623" s="3" t="s">
        <v>2967</v>
      </c>
      <c r="B1623" s="2" t="s">
        <v>1712</v>
      </c>
      <c r="C1623" s="1" t="s">
        <v>2968</v>
      </c>
    </row>
    <row r="1624" spans="1:4" x14ac:dyDescent="0.3">
      <c r="A1624" s="3" t="s">
        <v>146</v>
      </c>
      <c r="B1624" s="2" t="s">
        <v>5</v>
      </c>
      <c r="C1624" s="2" t="s">
        <v>147</v>
      </c>
    </row>
    <row r="1625" spans="1:4" x14ac:dyDescent="0.3">
      <c r="A1625" s="3" t="s">
        <v>3116</v>
      </c>
      <c r="B1625" s="2" t="s">
        <v>141</v>
      </c>
      <c r="C1625" s="2" t="s">
        <v>3117</v>
      </c>
    </row>
    <row r="1626" spans="1:4" x14ac:dyDescent="0.3">
      <c r="A1626" s="3" t="s">
        <v>3113</v>
      </c>
      <c r="B1626" s="2" t="s">
        <v>327</v>
      </c>
      <c r="C1626" s="2" t="s">
        <v>3112</v>
      </c>
    </row>
    <row r="1627" spans="1:4" x14ac:dyDescent="0.3">
      <c r="A1627" s="3" t="s">
        <v>1627</v>
      </c>
      <c r="B1627" s="2" t="s">
        <v>327</v>
      </c>
      <c r="C1627" s="2" t="s">
        <v>3965</v>
      </c>
      <c r="D1627" s="2" t="s">
        <v>1628</v>
      </c>
    </row>
    <row r="1628" spans="1:4" x14ac:dyDescent="0.3">
      <c r="A1628" s="3" t="s">
        <v>2591</v>
      </c>
      <c r="B1628" s="2" t="s">
        <v>327</v>
      </c>
      <c r="C1628" s="2" t="s">
        <v>2592</v>
      </c>
    </row>
    <row r="1629" spans="1:4" x14ac:dyDescent="0.3">
      <c r="A1629" s="3" t="s">
        <v>3761</v>
      </c>
      <c r="B1629" s="2" t="s">
        <v>327</v>
      </c>
      <c r="C1629" s="2" t="s">
        <v>3762</v>
      </c>
    </row>
    <row r="1630" spans="1:4" x14ac:dyDescent="0.3">
      <c r="A1630" s="21" t="s">
        <v>3844</v>
      </c>
      <c r="B1630" s="18" t="s">
        <v>1208</v>
      </c>
      <c r="C1630" s="18" t="s">
        <v>3845</v>
      </c>
    </row>
    <row r="1631" spans="1:4" x14ac:dyDescent="0.3">
      <c r="A1631" s="2" t="s">
        <v>1012</v>
      </c>
      <c r="B1631" s="2" t="s">
        <v>1010</v>
      </c>
      <c r="C1631" s="2" t="s">
        <v>1009</v>
      </c>
      <c r="D1631" s="2" t="s">
        <v>1011</v>
      </c>
    </row>
    <row r="1632" spans="1:4" x14ac:dyDescent="0.3">
      <c r="A1632" s="2" t="s">
        <v>948</v>
      </c>
      <c r="B1632" s="2" t="s">
        <v>24</v>
      </c>
      <c r="C1632" s="4" t="s">
        <v>852</v>
      </c>
    </row>
    <row r="1633" spans="1:4" x14ac:dyDescent="0.3">
      <c r="A1633" s="2" t="s">
        <v>2876</v>
      </c>
      <c r="B1633" s="2" t="s">
        <v>24</v>
      </c>
      <c r="C1633" s="4" t="s">
        <v>2875</v>
      </c>
    </row>
    <row r="1634" spans="1:4" x14ac:dyDescent="0.3">
      <c r="A1634" s="2" t="s">
        <v>3722</v>
      </c>
      <c r="B1634" s="2" t="s">
        <v>24</v>
      </c>
      <c r="C1634" s="4" t="s">
        <v>3723</v>
      </c>
    </row>
    <row r="1635" spans="1:4" x14ac:dyDescent="0.3">
      <c r="A1635" s="20" t="s">
        <v>3767</v>
      </c>
      <c r="B1635" s="18" t="s">
        <v>3769</v>
      </c>
      <c r="C1635" s="18" t="s">
        <v>3768</v>
      </c>
    </row>
    <row r="1636" spans="1:4" x14ac:dyDescent="0.3">
      <c r="A1636" s="21" t="s">
        <v>3911</v>
      </c>
      <c r="B1636" s="18" t="s">
        <v>812</v>
      </c>
      <c r="C1636" s="18" t="s">
        <v>3912</v>
      </c>
    </row>
    <row r="1637" spans="1:4" x14ac:dyDescent="0.3">
      <c r="A1637" s="21" t="s">
        <v>2462</v>
      </c>
      <c r="B1637" s="2" t="s">
        <v>5</v>
      </c>
      <c r="C1637" s="18" t="s">
        <v>2463</v>
      </c>
    </row>
    <row r="1638" spans="1:4" x14ac:dyDescent="0.3">
      <c r="A1638" s="21" t="s">
        <v>3150</v>
      </c>
      <c r="B1638" s="2" t="s">
        <v>5</v>
      </c>
      <c r="C1638" s="18" t="s">
        <v>3151</v>
      </c>
    </row>
    <row r="1639" spans="1:4" x14ac:dyDescent="0.3">
      <c r="A1639" s="3" t="s">
        <v>369</v>
      </c>
      <c r="B1639" s="2" t="s">
        <v>2865</v>
      </c>
      <c r="C1639" s="2" t="s">
        <v>367</v>
      </c>
      <c r="D1639" s="2" t="s">
        <v>368</v>
      </c>
    </row>
    <row r="1640" spans="1:4" x14ac:dyDescent="0.3">
      <c r="A1640" s="3" t="s">
        <v>3763</v>
      </c>
      <c r="B1640" s="2" t="s">
        <v>2865</v>
      </c>
      <c r="C1640" s="2" t="s">
        <v>3764</v>
      </c>
    </row>
    <row r="1641" spans="1:4" x14ac:dyDescent="0.3">
      <c r="A1641" s="20" t="s">
        <v>3765</v>
      </c>
      <c r="B1641" s="18" t="s">
        <v>51</v>
      </c>
      <c r="C1641" s="18" t="s">
        <v>3766</v>
      </c>
    </row>
    <row r="1642" spans="1:4" x14ac:dyDescent="0.3">
      <c r="A1642" s="3" t="s">
        <v>2767</v>
      </c>
      <c r="B1642" s="2" t="s">
        <v>5</v>
      </c>
      <c r="C1642" s="2" t="s">
        <v>2768</v>
      </c>
    </row>
    <row r="1643" spans="1:4" x14ac:dyDescent="0.3">
      <c r="A1643" s="3" t="s">
        <v>1744</v>
      </c>
      <c r="B1643" s="2" t="s">
        <v>636</v>
      </c>
      <c r="C1643" s="2" t="s">
        <v>1743</v>
      </c>
    </row>
    <row r="1644" spans="1:4" x14ac:dyDescent="0.3">
      <c r="A1644" s="2" t="s">
        <v>1458</v>
      </c>
      <c r="B1644" s="2" t="s">
        <v>1064</v>
      </c>
      <c r="C1644" s="8" t="s">
        <v>1455</v>
      </c>
      <c r="D1644" s="4"/>
    </row>
    <row r="1645" spans="1:4" x14ac:dyDescent="0.3">
      <c r="A1645" s="2" t="s">
        <v>1457</v>
      </c>
      <c r="B1645" s="2" t="s">
        <v>1064</v>
      </c>
      <c r="C1645" s="8" t="s">
        <v>1456</v>
      </c>
      <c r="D1645" s="4"/>
    </row>
    <row r="1646" spans="1:4" x14ac:dyDescent="0.3">
      <c r="A1646" s="3" t="s">
        <v>2235</v>
      </c>
      <c r="B1646" s="2" t="s">
        <v>83</v>
      </c>
      <c r="C1646" s="2" t="s">
        <v>2234</v>
      </c>
    </row>
    <row r="1647" spans="1:4" x14ac:dyDescent="0.3">
      <c r="A1647" s="2" t="s">
        <v>3960</v>
      </c>
      <c r="B1647" s="2" t="s">
        <v>24</v>
      </c>
      <c r="C1647" s="8" t="s">
        <v>1000</v>
      </c>
      <c r="D1647" s="4" t="s">
        <v>820</v>
      </c>
    </row>
    <row r="1648" spans="1:4" x14ac:dyDescent="0.3">
      <c r="A1648" s="2" t="s">
        <v>1973</v>
      </c>
      <c r="B1648" s="2" t="s">
        <v>805</v>
      </c>
      <c r="C1648" s="4" t="s">
        <v>1972</v>
      </c>
    </row>
    <row r="1649" spans="1:3" x14ac:dyDescent="0.3">
      <c r="A1649" s="3" t="s">
        <v>1289</v>
      </c>
      <c r="B1649" s="2" t="s">
        <v>2</v>
      </c>
      <c r="C1649" s="1" t="s">
        <v>1288</v>
      </c>
    </row>
    <row r="1650" spans="1:3" x14ac:dyDescent="0.3">
      <c r="A1650" s="3" t="s">
        <v>3118</v>
      </c>
      <c r="B1650" s="2" t="s">
        <v>517</v>
      </c>
      <c r="C1650" s="1" t="s">
        <v>3119</v>
      </c>
    </row>
    <row r="1651" spans="1:3" x14ac:dyDescent="0.3">
      <c r="A1651" s="2" t="s">
        <v>1754</v>
      </c>
      <c r="B1651" s="2" t="s">
        <v>517</v>
      </c>
      <c r="C1651" s="4" t="s">
        <v>1753</v>
      </c>
    </row>
    <row r="1652" spans="1:3" x14ac:dyDescent="0.3">
      <c r="A1652" s="2" t="s">
        <v>3772</v>
      </c>
      <c r="B1652" s="2" t="s">
        <v>517</v>
      </c>
      <c r="C1652" s="4" t="s">
        <v>3773</v>
      </c>
    </row>
    <row r="1653" spans="1:3" x14ac:dyDescent="0.3">
      <c r="A1653" s="2" t="s">
        <v>1749</v>
      </c>
      <c r="B1653" s="2" t="s">
        <v>51</v>
      </c>
      <c r="C1653" s="4" t="s">
        <v>1745</v>
      </c>
    </row>
    <row r="1654" spans="1:3" x14ac:dyDescent="0.3">
      <c r="A1654" s="2" t="s">
        <v>1750</v>
      </c>
      <c r="B1654" s="2" t="s">
        <v>51</v>
      </c>
      <c r="C1654" s="4" t="s">
        <v>1746</v>
      </c>
    </row>
    <row r="1655" spans="1:3" x14ac:dyDescent="0.3">
      <c r="A1655" s="2" t="s">
        <v>1751</v>
      </c>
      <c r="B1655" s="2" t="s">
        <v>51</v>
      </c>
      <c r="C1655" s="4" t="s">
        <v>1747</v>
      </c>
    </row>
    <row r="1656" spans="1:3" x14ac:dyDescent="0.3">
      <c r="A1656" s="2" t="s">
        <v>1543</v>
      </c>
      <c r="B1656" s="2" t="s">
        <v>51</v>
      </c>
      <c r="C1656" s="4" t="s">
        <v>1542</v>
      </c>
    </row>
    <row r="1657" spans="1:3" x14ac:dyDescent="0.3">
      <c r="A1657" s="2" t="s">
        <v>3332</v>
      </c>
      <c r="B1657" s="2" t="s">
        <v>51</v>
      </c>
      <c r="C1657" s="4" t="s">
        <v>3331</v>
      </c>
    </row>
    <row r="1658" spans="1:3" x14ac:dyDescent="0.3">
      <c r="A1658" s="2" t="s">
        <v>1445</v>
      </c>
      <c r="B1658" s="2" t="s">
        <v>51</v>
      </c>
      <c r="C1658" s="4" t="s">
        <v>1444</v>
      </c>
    </row>
    <row r="1659" spans="1:3" x14ac:dyDescent="0.3">
      <c r="A1659" s="2" t="s">
        <v>1752</v>
      </c>
      <c r="B1659" s="2" t="s">
        <v>51</v>
      </c>
      <c r="C1659" s="4" t="s">
        <v>1748</v>
      </c>
    </row>
    <row r="1660" spans="1:3" x14ac:dyDescent="0.3">
      <c r="A1660" s="2" t="s">
        <v>2769</v>
      </c>
      <c r="B1660" s="2" t="s">
        <v>51</v>
      </c>
      <c r="C1660" s="4" t="s">
        <v>2770</v>
      </c>
    </row>
    <row r="1661" spans="1:3" x14ac:dyDescent="0.3">
      <c r="A1661" s="2" t="s">
        <v>1970</v>
      </c>
      <c r="B1661" s="2" t="s">
        <v>51</v>
      </c>
      <c r="C1661" s="4" t="s">
        <v>1971</v>
      </c>
    </row>
    <row r="1662" spans="1:3" x14ac:dyDescent="0.3">
      <c r="A1662" s="2" t="s">
        <v>3170</v>
      </c>
      <c r="B1662" s="2" t="s">
        <v>51</v>
      </c>
      <c r="C1662" s="4" t="s">
        <v>3171</v>
      </c>
    </row>
    <row r="1663" spans="1:3" x14ac:dyDescent="0.3">
      <c r="A1663" s="20" t="s">
        <v>3770</v>
      </c>
      <c r="B1663" s="18" t="s">
        <v>51</v>
      </c>
      <c r="C1663" s="18" t="s">
        <v>3771</v>
      </c>
    </row>
    <row r="1664" spans="1:3" x14ac:dyDescent="0.3">
      <c r="A1664" s="2" t="s">
        <v>1545</v>
      </c>
      <c r="B1664" s="2" t="s">
        <v>51</v>
      </c>
      <c r="C1664" s="4" t="s">
        <v>1544</v>
      </c>
    </row>
    <row r="1665" spans="1:4" x14ac:dyDescent="0.3">
      <c r="A1665" s="2" t="s">
        <v>1448</v>
      </c>
      <c r="B1665" s="2" t="s">
        <v>1447</v>
      </c>
      <c r="C1665" s="4" t="s">
        <v>1446</v>
      </c>
    </row>
    <row r="1666" spans="1:4" x14ac:dyDescent="0.3">
      <c r="A1666" s="2" t="s">
        <v>1630</v>
      </c>
      <c r="B1666" s="2" t="s">
        <v>1301</v>
      </c>
      <c r="C1666" s="4" t="s">
        <v>1629</v>
      </c>
      <c r="D1666" s="2" t="s">
        <v>2236</v>
      </c>
    </row>
    <row r="1667" spans="1:4" x14ac:dyDescent="0.3">
      <c r="A1667" s="2" t="s">
        <v>1450</v>
      </c>
      <c r="B1667" s="2" t="s">
        <v>1301</v>
      </c>
      <c r="C1667" s="4" t="s">
        <v>1449</v>
      </c>
    </row>
    <row r="1668" spans="1:4" x14ac:dyDescent="0.3">
      <c r="A1668" s="3" t="s">
        <v>1975</v>
      </c>
      <c r="B1668" s="2" t="s">
        <v>24</v>
      </c>
      <c r="C1668" s="4" t="s">
        <v>1974</v>
      </c>
      <c r="D1668" s="4"/>
    </row>
    <row r="1669" spans="1:4" x14ac:dyDescent="0.3">
      <c r="A1669" s="12" t="s">
        <v>2771</v>
      </c>
      <c r="B1669" s="16" t="s">
        <v>2</v>
      </c>
      <c r="C1669" s="16" t="s">
        <v>2772</v>
      </c>
      <c r="D1669" s="16"/>
    </row>
    <row r="1670" spans="1:4" x14ac:dyDescent="0.3">
      <c r="A1670" s="21" t="s">
        <v>2465</v>
      </c>
      <c r="B1670" s="2" t="s">
        <v>24</v>
      </c>
      <c r="C1670" s="4" t="s">
        <v>2466</v>
      </c>
      <c r="D1670" s="4"/>
    </row>
    <row r="1671" spans="1:4" x14ac:dyDescent="0.3">
      <c r="A1671" s="2" t="s">
        <v>980</v>
      </c>
      <c r="B1671" s="2" t="s">
        <v>5</v>
      </c>
      <c r="C1671" s="4" t="s">
        <v>875</v>
      </c>
    </row>
    <row r="1672" spans="1:4" x14ac:dyDescent="0.3">
      <c r="A1672" s="2" t="s">
        <v>988</v>
      </c>
      <c r="B1672" s="2" t="s">
        <v>135</v>
      </c>
      <c r="C1672" s="4" t="s">
        <v>879</v>
      </c>
    </row>
    <row r="1673" spans="1:4" x14ac:dyDescent="0.3">
      <c r="A1673" s="2" t="s">
        <v>2240</v>
      </c>
      <c r="B1673" s="2" t="s">
        <v>135</v>
      </c>
      <c r="C1673" s="4" t="s">
        <v>2239</v>
      </c>
    </row>
    <row r="1674" spans="1:4" x14ac:dyDescent="0.3">
      <c r="A1674" s="3" t="s">
        <v>380</v>
      </c>
      <c r="B1674" s="2" t="s">
        <v>135</v>
      </c>
      <c r="C1674" s="4" t="s">
        <v>615</v>
      </c>
    </row>
    <row r="1675" spans="1:4" x14ac:dyDescent="0.3">
      <c r="A1675" s="2" t="s">
        <v>3786</v>
      </c>
      <c r="B1675" s="2" t="s">
        <v>135</v>
      </c>
      <c r="C1675" s="4" t="s">
        <v>3787</v>
      </c>
    </row>
    <row r="1676" spans="1:4" x14ac:dyDescent="0.3">
      <c r="A1676" s="20" t="s">
        <v>3785</v>
      </c>
      <c r="B1676" s="2" t="s">
        <v>107</v>
      </c>
      <c r="C1676" s="18" t="s">
        <v>3784</v>
      </c>
    </row>
    <row r="1677" spans="1:4" x14ac:dyDescent="0.3">
      <c r="A1677" s="3" t="s">
        <v>2580</v>
      </c>
      <c r="B1677" s="2" t="s">
        <v>24</v>
      </c>
      <c r="C1677" s="4" t="s">
        <v>2581</v>
      </c>
    </row>
    <row r="1678" spans="1:4" x14ac:dyDescent="0.3">
      <c r="A1678" s="2" t="s">
        <v>979</v>
      </c>
      <c r="B1678" s="2" t="s">
        <v>411</v>
      </c>
      <c r="C1678" s="4" t="s">
        <v>874</v>
      </c>
    </row>
    <row r="1679" spans="1:4" x14ac:dyDescent="0.3">
      <c r="A1679" s="21" t="s">
        <v>2819</v>
      </c>
      <c r="B1679" s="2" t="s">
        <v>24</v>
      </c>
      <c r="C1679" s="18" t="s">
        <v>2820</v>
      </c>
    </row>
    <row r="1680" spans="1:4" x14ac:dyDescent="0.3">
      <c r="A1680" s="2" t="s">
        <v>981</v>
      </c>
      <c r="B1680" s="2" t="s">
        <v>766</v>
      </c>
      <c r="C1680" s="4" t="s">
        <v>876</v>
      </c>
    </row>
    <row r="1681" spans="1:4" x14ac:dyDescent="0.3">
      <c r="A1681" s="2" t="s">
        <v>1981</v>
      </c>
      <c r="B1681" s="2" t="s">
        <v>1983</v>
      </c>
      <c r="C1681" s="4" t="s">
        <v>1978</v>
      </c>
    </row>
    <row r="1682" spans="1:4" x14ac:dyDescent="0.3">
      <c r="A1682" s="2" t="s">
        <v>1979</v>
      </c>
      <c r="B1682" s="2" t="s">
        <v>1982</v>
      </c>
      <c r="C1682" s="4" t="s">
        <v>1976</v>
      </c>
    </row>
    <row r="1683" spans="1:4" x14ac:dyDescent="0.3">
      <c r="A1683" s="2" t="s">
        <v>2467</v>
      </c>
      <c r="B1683" s="2" t="s">
        <v>1982</v>
      </c>
      <c r="C1683" s="4" t="s">
        <v>2468</v>
      </c>
    </row>
    <row r="1684" spans="1:4" x14ac:dyDescent="0.3">
      <c r="A1684" s="3" t="s">
        <v>67</v>
      </c>
      <c r="B1684" s="2" t="s">
        <v>24</v>
      </c>
      <c r="C1684" s="2" t="s">
        <v>150</v>
      </c>
    </row>
    <row r="1685" spans="1:4" x14ac:dyDescent="0.3">
      <c r="A1685" s="2" t="s">
        <v>2238</v>
      </c>
      <c r="B1685" s="2" t="s">
        <v>54</v>
      </c>
      <c r="C1685" s="4" t="s">
        <v>2237</v>
      </c>
    </row>
    <row r="1686" spans="1:4" x14ac:dyDescent="0.3">
      <c r="A1686" s="4" t="s">
        <v>2328</v>
      </c>
      <c r="B1686" s="4" t="s">
        <v>54</v>
      </c>
      <c r="C1686" s="4" t="s">
        <v>3320</v>
      </c>
      <c r="D1686" s="4"/>
    </row>
    <row r="1687" spans="1:4" x14ac:dyDescent="0.3">
      <c r="A1687" s="2" t="s">
        <v>1454</v>
      </c>
      <c r="B1687" s="2" t="s">
        <v>54</v>
      </c>
      <c r="C1687" s="4" t="s">
        <v>1451</v>
      </c>
    </row>
    <row r="1688" spans="1:4" x14ac:dyDescent="0.3">
      <c r="A1688" s="2" t="s">
        <v>1453</v>
      </c>
      <c r="B1688" s="2" t="s">
        <v>54</v>
      </c>
      <c r="C1688" s="4" t="s">
        <v>1452</v>
      </c>
    </row>
    <row r="1689" spans="1:4" x14ac:dyDescent="0.3">
      <c r="A1689" s="20" t="s">
        <v>3774</v>
      </c>
      <c r="B1689" s="18" t="s">
        <v>54</v>
      </c>
      <c r="C1689" s="18" t="s">
        <v>3775</v>
      </c>
    </row>
    <row r="1690" spans="1:4" x14ac:dyDescent="0.3">
      <c r="A1690" s="2" t="s">
        <v>3275</v>
      </c>
      <c r="B1690" s="2" t="s">
        <v>983</v>
      </c>
      <c r="C1690" s="4" t="s">
        <v>3276</v>
      </c>
    </row>
    <row r="1691" spans="1:4" x14ac:dyDescent="0.3">
      <c r="A1691" s="20" t="s">
        <v>3780</v>
      </c>
      <c r="B1691" s="18" t="s">
        <v>983</v>
      </c>
      <c r="C1691" s="18" t="s">
        <v>3781</v>
      </c>
      <c r="D1691" s="4"/>
    </row>
    <row r="1692" spans="1:4" x14ac:dyDescent="0.3">
      <c r="A1692" s="2" t="s">
        <v>984</v>
      </c>
      <c r="B1692" s="2" t="s">
        <v>983</v>
      </c>
      <c r="C1692" s="4" t="s">
        <v>982</v>
      </c>
      <c r="D1692" s="4" t="s">
        <v>877</v>
      </c>
    </row>
    <row r="1693" spans="1:4" x14ac:dyDescent="0.3">
      <c r="A1693" s="20" t="s">
        <v>3782</v>
      </c>
      <c r="B1693" s="18" t="s">
        <v>983</v>
      </c>
      <c r="C1693" s="18" t="s">
        <v>3783</v>
      </c>
      <c r="D1693" s="4"/>
    </row>
    <row r="1694" spans="1:4" x14ac:dyDescent="0.3">
      <c r="A1694" s="12" t="s">
        <v>2773</v>
      </c>
      <c r="B1694" s="2" t="s">
        <v>51</v>
      </c>
      <c r="C1694" s="16" t="s">
        <v>2774</v>
      </c>
      <c r="D1694" s="4"/>
    </row>
    <row r="1695" spans="1:4" x14ac:dyDescent="0.3">
      <c r="A1695" s="12" t="s">
        <v>3101</v>
      </c>
      <c r="B1695" s="2" t="s">
        <v>24</v>
      </c>
      <c r="C1695" s="16" t="s">
        <v>3102</v>
      </c>
      <c r="D1695" s="4"/>
    </row>
    <row r="1696" spans="1:4" x14ac:dyDescent="0.3">
      <c r="A1696" s="20" t="s">
        <v>3776</v>
      </c>
      <c r="B1696" s="18" t="s">
        <v>24</v>
      </c>
      <c r="C1696" s="18" t="s">
        <v>3777</v>
      </c>
      <c r="D1696" s="4"/>
    </row>
    <row r="1697" spans="1:4" x14ac:dyDescent="0.3">
      <c r="A1697" s="20" t="s">
        <v>3778</v>
      </c>
      <c r="B1697" s="18" t="s">
        <v>24</v>
      </c>
      <c r="C1697" s="18" t="s">
        <v>3779</v>
      </c>
      <c r="D1697" s="4"/>
    </row>
    <row r="1698" spans="1:4" x14ac:dyDescent="0.3">
      <c r="A1698" s="12" t="s">
        <v>2775</v>
      </c>
      <c r="B1698" s="2" t="s">
        <v>351</v>
      </c>
      <c r="C1698" s="16" t="s">
        <v>2776</v>
      </c>
      <c r="D1698" s="4"/>
    </row>
    <row r="1699" spans="1:4" x14ac:dyDescent="0.3">
      <c r="A1699" s="2" t="s">
        <v>1980</v>
      </c>
      <c r="B1699" s="2" t="s">
        <v>351</v>
      </c>
      <c r="C1699" s="4" t="s">
        <v>1977</v>
      </c>
    </row>
    <row r="1700" spans="1:4" x14ac:dyDescent="0.3">
      <c r="A1700" s="3" t="s">
        <v>148</v>
      </c>
      <c r="B1700" s="2" t="s">
        <v>5</v>
      </c>
      <c r="C1700" s="2" t="s">
        <v>149</v>
      </c>
    </row>
    <row r="1701" spans="1:4" x14ac:dyDescent="0.3">
      <c r="A1701" s="3" t="s">
        <v>3103</v>
      </c>
      <c r="B1701" s="2" t="s">
        <v>805</v>
      </c>
      <c r="C1701" s="2" t="s">
        <v>3104</v>
      </c>
      <c r="D1701" s="2" t="s">
        <v>3105</v>
      </c>
    </row>
    <row r="1702" spans="1:4" x14ac:dyDescent="0.3">
      <c r="A1702" s="2" t="s">
        <v>985</v>
      </c>
      <c r="B1702" s="2" t="s">
        <v>805</v>
      </c>
      <c r="C1702" s="4" t="s">
        <v>878</v>
      </c>
    </row>
    <row r="1703" spans="1:4" x14ac:dyDescent="0.3">
      <c r="A1703" s="3" t="s">
        <v>1460</v>
      </c>
      <c r="B1703" s="2" t="s">
        <v>135</v>
      </c>
      <c r="C1703" s="2" t="s">
        <v>1459</v>
      </c>
    </row>
    <row r="1704" spans="1:4" x14ac:dyDescent="0.3">
      <c r="A1704" s="2" t="s">
        <v>987</v>
      </c>
      <c r="B1704" s="2" t="s">
        <v>639</v>
      </c>
      <c r="C1704" s="4" t="s">
        <v>986</v>
      </c>
    </row>
    <row r="1705" spans="1:4" x14ac:dyDescent="0.3">
      <c r="A1705" s="12" t="s">
        <v>2777</v>
      </c>
      <c r="B1705" s="2" t="s">
        <v>639</v>
      </c>
      <c r="C1705" s="16" t="s">
        <v>2778</v>
      </c>
    </row>
    <row r="1706" spans="1:4" x14ac:dyDescent="0.3">
      <c r="A1706" s="3" t="s">
        <v>1810</v>
      </c>
      <c r="B1706" s="4" t="s">
        <v>1812</v>
      </c>
      <c r="C1706" s="4" t="s">
        <v>1811</v>
      </c>
    </row>
    <row r="1707" spans="1:4" x14ac:dyDescent="0.3">
      <c r="A1707" s="2" t="s">
        <v>1462</v>
      </c>
      <c r="B1707" s="2" t="s">
        <v>1064</v>
      </c>
      <c r="C1707" s="4" t="s">
        <v>1461</v>
      </c>
    </row>
    <row r="1708" spans="1:4" x14ac:dyDescent="0.3">
      <c r="A1708" s="21" t="s">
        <v>2473</v>
      </c>
      <c r="B1708" s="2" t="s">
        <v>83</v>
      </c>
      <c r="C1708" s="4" t="s">
        <v>2464</v>
      </c>
    </row>
    <row r="1709" spans="1:4" x14ac:dyDescent="0.3">
      <c r="A1709" s="2" t="s">
        <v>2243</v>
      </c>
      <c r="B1709" s="2" t="s">
        <v>2242</v>
      </c>
      <c r="C1709" s="4" t="s">
        <v>2241</v>
      </c>
    </row>
    <row r="1710" spans="1:4" x14ac:dyDescent="0.3">
      <c r="A1710" s="2" t="s">
        <v>3788</v>
      </c>
      <c r="B1710" s="2" t="s">
        <v>2242</v>
      </c>
      <c r="C1710" s="4" t="s">
        <v>3789</v>
      </c>
    </row>
    <row r="1711" spans="1:4" x14ac:dyDescent="0.3">
      <c r="A1711" s="2" t="s">
        <v>1465</v>
      </c>
      <c r="B1711" s="2" t="s">
        <v>411</v>
      </c>
      <c r="C1711" s="4" t="s">
        <v>1463</v>
      </c>
      <c r="D1711" s="2" t="s">
        <v>1464</v>
      </c>
    </row>
    <row r="1712" spans="1:4" x14ac:dyDescent="0.3">
      <c r="A1712" s="2" t="s">
        <v>1922</v>
      </c>
      <c r="B1712" s="2" t="s">
        <v>24</v>
      </c>
      <c r="C1712" s="4" t="s">
        <v>1921</v>
      </c>
      <c r="D1712" s="4"/>
    </row>
    <row r="1713" spans="1:4" x14ac:dyDescent="0.3">
      <c r="A1713" s="12" t="s">
        <v>2779</v>
      </c>
      <c r="B1713" s="2" t="s">
        <v>51</v>
      </c>
      <c r="C1713" s="16" t="s">
        <v>2780</v>
      </c>
      <c r="D1713" s="4"/>
    </row>
    <row r="1714" spans="1:4" x14ac:dyDescent="0.3">
      <c r="A1714" s="3" t="s">
        <v>1985</v>
      </c>
      <c r="B1714" s="2" t="s">
        <v>5</v>
      </c>
      <c r="C1714" s="4" t="s">
        <v>1984</v>
      </c>
    </row>
    <row r="1715" spans="1:4" x14ac:dyDescent="0.3">
      <c r="A1715" s="2" t="s">
        <v>1467</v>
      </c>
      <c r="B1715" s="2" t="s">
        <v>484</v>
      </c>
      <c r="C1715" s="1" t="s">
        <v>1466</v>
      </c>
    </row>
    <row r="1716" spans="1:4" x14ac:dyDescent="0.3">
      <c r="A1716" s="2" t="s">
        <v>1632</v>
      </c>
      <c r="B1716" s="2" t="s">
        <v>1105</v>
      </c>
      <c r="C1716" s="1" t="s">
        <v>1631</v>
      </c>
    </row>
    <row r="1717" spans="1:4" x14ac:dyDescent="0.3">
      <c r="A1717" s="2" t="s">
        <v>3790</v>
      </c>
      <c r="B1717" s="2" t="s">
        <v>1105</v>
      </c>
      <c r="C1717" s="1" t="s">
        <v>3791</v>
      </c>
    </row>
    <row r="1718" spans="1:4" x14ac:dyDescent="0.3">
      <c r="A1718" s="2" t="s">
        <v>159</v>
      </c>
      <c r="B1718" s="2" t="s">
        <v>135</v>
      </c>
      <c r="C1718" s="1" t="s">
        <v>158</v>
      </c>
    </row>
    <row r="1719" spans="1:4" x14ac:dyDescent="0.3">
      <c r="A1719" s="2" t="s">
        <v>213</v>
      </c>
      <c r="B1719" s="2" t="s">
        <v>24</v>
      </c>
      <c r="C1719" s="1" t="s">
        <v>212</v>
      </c>
      <c r="D1719" s="1" t="s">
        <v>155</v>
      </c>
    </row>
    <row r="1720" spans="1:4" x14ac:dyDescent="0.3">
      <c r="A1720" s="2" t="s">
        <v>2245</v>
      </c>
      <c r="B1720" s="2" t="s">
        <v>51</v>
      </c>
      <c r="C1720" s="4" t="s">
        <v>2244</v>
      </c>
    </row>
    <row r="1721" spans="1:4" x14ac:dyDescent="0.3">
      <c r="A1721" s="3" t="s">
        <v>3794</v>
      </c>
      <c r="B1721" s="2" t="s">
        <v>3796</v>
      </c>
      <c r="C1721" s="2" t="s">
        <v>3795</v>
      </c>
    </row>
    <row r="1722" spans="1:4" x14ac:dyDescent="0.3">
      <c r="A1722" s="20" t="s">
        <v>3797</v>
      </c>
      <c r="B1722" s="18" t="s">
        <v>3796</v>
      </c>
      <c r="C1722" s="18" t="s">
        <v>3798</v>
      </c>
    </row>
    <row r="1723" spans="1:4" x14ac:dyDescent="0.3">
      <c r="A1723" s="2" t="s">
        <v>3966</v>
      </c>
      <c r="B1723" s="2" t="s">
        <v>731</v>
      </c>
      <c r="C1723" s="4" t="s">
        <v>880</v>
      </c>
    </row>
    <row r="1724" spans="1:4" x14ac:dyDescent="0.3">
      <c r="A1724" s="2" t="s">
        <v>1469</v>
      </c>
      <c r="B1724" s="2" t="s">
        <v>731</v>
      </c>
      <c r="C1724" s="4" t="s">
        <v>1468</v>
      </c>
    </row>
    <row r="1725" spans="1:4" x14ac:dyDescent="0.3">
      <c r="A1725" s="2" t="s">
        <v>1471</v>
      </c>
      <c r="B1725" s="2" t="s">
        <v>731</v>
      </c>
      <c r="C1725" s="4" t="s">
        <v>1470</v>
      </c>
    </row>
    <row r="1726" spans="1:4" x14ac:dyDescent="0.3">
      <c r="A1726" s="2" t="s">
        <v>1763</v>
      </c>
      <c r="B1726" s="2" t="s">
        <v>5</v>
      </c>
      <c r="C1726" s="4" t="s">
        <v>1761</v>
      </c>
      <c r="D1726" s="2" t="s">
        <v>1762</v>
      </c>
    </row>
    <row r="1727" spans="1:4" x14ac:dyDescent="0.3">
      <c r="A1727" s="2" t="s">
        <v>1291</v>
      </c>
      <c r="B1727" s="2" t="s">
        <v>766</v>
      </c>
      <c r="C1727" s="4" t="s">
        <v>1290</v>
      </c>
    </row>
    <row r="1728" spans="1:4" x14ac:dyDescent="0.3">
      <c r="A1728" s="12" t="s">
        <v>2781</v>
      </c>
      <c r="B1728" s="2" t="s">
        <v>255</v>
      </c>
      <c r="C1728" s="16" t="s">
        <v>2782</v>
      </c>
    </row>
    <row r="1729" spans="1:4" x14ac:dyDescent="0.3">
      <c r="A1729" s="2" t="s">
        <v>2470</v>
      </c>
      <c r="B1729" s="2" t="s">
        <v>255</v>
      </c>
      <c r="C1729" s="4" t="s">
        <v>2469</v>
      </c>
    </row>
    <row r="1730" spans="1:4" x14ac:dyDescent="0.3">
      <c r="A1730" s="20" t="s">
        <v>3802</v>
      </c>
      <c r="B1730" s="18" t="s">
        <v>255</v>
      </c>
      <c r="C1730" s="18" t="s">
        <v>3803</v>
      </c>
    </row>
    <row r="1731" spans="1:4" x14ac:dyDescent="0.3">
      <c r="A1731" s="12" t="s">
        <v>2783</v>
      </c>
      <c r="B1731" s="2" t="s">
        <v>5</v>
      </c>
      <c r="C1731" s="16" t="s">
        <v>2784</v>
      </c>
    </row>
    <row r="1732" spans="1:4" x14ac:dyDescent="0.3">
      <c r="A1732" s="21" t="s">
        <v>2359</v>
      </c>
      <c r="B1732" s="2" t="s">
        <v>24</v>
      </c>
      <c r="C1732" s="4" t="s">
        <v>2360</v>
      </c>
    </row>
    <row r="1733" spans="1:4" x14ac:dyDescent="0.3">
      <c r="A1733" s="2" t="s">
        <v>2247</v>
      </c>
      <c r="B1733" s="2" t="s">
        <v>5</v>
      </c>
      <c r="C1733" s="4" t="s">
        <v>2246</v>
      </c>
      <c r="D1733" s="2" t="s">
        <v>2248</v>
      </c>
    </row>
    <row r="1734" spans="1:4" x14ac:dyDescent="0.3">
      <c r="A1734" s="2" t="s">
        <v>990</v>
      </c>
      <c r="B1734" s="2" t="s">
        <v>5</v>
      </c>
      <c r="C1734" s="2" t="s">
        <v>989</v>
      </c>
      <c r="D1734" s="4" t="s">
        <v>881</v>
      </c>
    </row>
    <row r="1735" spans="1:4" x14ac:dyDescent="0.3">
      <c r="A1735" s="2" t="s">
        <v>3850</v>
      </c>
      <c r="B1735" s="2" t="s">
        <v>5</v>
      </c>
      <c r="C1735" s="2" t="s">
        <v>3851</v>
      </c>
      <c r="D1735" s="4"/>
    </row>
    <row r="1736" spans="1:4" x14ac:dyDescent="0.3">
      <c r="A1736" s="2" t="s">
        <v>2877</v>
      </c>
      <c r="B1736" s="2" t="s">
        <v>5</v>
      </c>
      <c r="C1736" s="2" t="s">
        <v>2878</v>
      </c>
      <c r="D1736" s="4"/>
    </row>
    <row r="1737" spans="1:4" x14ac:dyDescent="0.3">
      <c r="A1737" s="2" t="s">
        <v>1756</v>
      </c>
      <c r="B1737" s="2" t="s">
        <v>5</v>
      </c>
      <c r="C1737" s="4" t="s">
        <v>1755</v>
      </c>
    </row>
    <row r="1738" spans="1:4" x14ac:dyDescent="0.3">
      <c r="A1738" s="2" t="s">
        <v>1760</v>
      </c>
      <c r="B1738" s="2" t="s">
        <v>5</v>
      </c>
      <c r="C1738" s="4" t="s">
        <v>1759</v>
      </c>
    </row>
    <row r="1739" spans="1:4" x14ac:dyDescent="0.3">
      <c r="A1739" s="2" t="s">
        <v>2197</v>
      </c>
      <c r="B1739" s="2" t="s">
        <v>5</v>
      </c>
      <c r="C1739" s="4" t="s">
        <v>2195</v>
      </c>
      <c r="D1739" s="2" t="s">
        <v>2196</v>
      </c>
    </row>
    <row r="1740" spans="1:4" x14ac:dyDescent="0.3">
      <c r="A1740" s="2" t="s">
        <v>3152</v>
      </c>
      <c r="B1740" s="2" t="s">
        <v>5</v>
      </c>
      <c r="C1740" s="4" t="s">
        <v>3153</v>
      </c>
    </row>
    <row r="1741" spans="1:4" x14ac:dyDescent="0.3">
      <c r="A1741" s="2" t="s">
        <v>1443</v>
      </c>
      <c r="B1741" s="2" t="s">
        <v>1117</v>
      </c>
      <c r="C1741" s="4" t="s">
        <v>1441</v>
      </c>
      <c r="D1741" s="2" t="s">
        <v>1442</v>
      </c>
    </row>
    <row r="1742" spans="1:4" x14ac:dyDescent="0.3">
      <c r="A1742" s="12" t="s">
        <v>2785</v>
      </c>
      <c r="B1742" s="2" t="s">
        <v>2787</v>
      </c>
      <c r="C1742" s="16" t="s">
        <v>2786</v>
      </c>
    </row>
    <row r="1743" spans="1:4" x14ac:dyDescent="0.3">
      <c r="A1743" s="12" t="s">
        <v>2788</v>
      </c>
      <c r="B1743" s="2" t="s">
        <v>51</v>
      </c>
      <c r="C1743" s="16" t="s">
        <v>2789</v>
      </c>
    </row>
    <row r="1744" spans="1:4" x14ac:dyDescent="0.3">
      <c r="A1744" s="12" t="s">
        <v>2790</v>
      </c>
      <c r="B1744" s="2" t="s">
        <v>51</v>
      </c>
      <c r="C1744" s="16" t="s">
        <v>3971</v>
      </c>
    </row>
    <row r="1745" spans="1:4" x14ac:dyDescent="0.3">
      <c r="A1745" s="2" t="s">
        <v>2583</v>
      </c>
      <c r="B1745" s="2" t="s">
        <v>51</v>
      </c>
      <c r="C1745" s="4" t="s">
        <v>2582</v>
      </c>
    </row>
    <row r="1746" spans="1:4" x14ac:dyDescent="0.3">
      <c r="A1746" s="2" t="s">
        <v>3913</v>
      </c>
      <c r="B1746" s="2" t="s">
        <v>51</v>
      </c>
      <c r="C1746" s="4" t="s">
        <v>3914</v>
      </c>
    </row>
    <row r="1747" spans="1:4" x14ac:dyDescent="0.3">
      <c r="A1747" s="2" t="s">
        <v>1473</v>
      </c>
      <c r="B1747" s="2" t="s">
        <v>51</v>
      </c>
      <c r="C1747" s="4" t="s">
        <v>1472</v>
      </c>
    </row>
    <row r="1748" spans="1:4" x14ac:dyDescent="0.3">
      <c r="A1748" s="2" t="s">
        <v>2584</v>
      </c>
      <c r="B1748" s="2" t="s">
        <v>51</v>
      </c>
      <c r="C1748" s="4" t="s">
        <v>2585</v>
      </c>
    </row>
    <row r="1749" spans="1:4" x14ac:dyDescent="0.3">
      <c r="A1749" s="2" t="s">
        <v>1635</v>
      </c>
      <c r="B1749" s="2" t="s">
        <v>51</v>
      </c>
      <c r="C1749" s="4" t="s">
        <v>1636</v>
      </c>
    </row>
    <row r="1750" spans="1:4" x14ac:dyDescent="0.3">
      <c r="A1750" s="2" t="s">
        <v>3114</v>
      </c>
      <c r="B1750" s="2" t="s">
        <v>51</v>
      </c>
      <c r="C1750" s="4" t="s">
        <v>3115</v>
      </c>
    </row>
    <row r="1751" spans="1:4" x14ac:dyDescent="0.3">
      <c r="A1751" s="2" t="s">
        <v>3154</v>
      </c>
      <c r="B1751" s="2" t="s">
        <v>51</v>
      </c>
      <c r="C1751" s="4" t="s">
        <v>3155</v>
      </c>
    </row>
    <row r="1752" spans="1:4" x14ac:dyDescent="0.3">
      <c r="A1752" s="2" t="s">
        <v>3303</v>
      </c>
      <c r="B1752" s="2" t="s">
        <v>51</v>
      </c>
      <c r="C1752" s="4" t="s">
        <v>3304</v>
      </c>
    </row>
    <row r="1753" spans="1:4" x14ac:dyDescent="0.3">
      <c r="A1753" s="2" t="s">
        <v>3804</v>
      </c>
      <c r="B1753" s="2" t="s">
        <v>51</v>
      </c>
      <c r="C1753" s="4" t="s">
        <v>3805</v>
      </c>
    </row>
    <row r="1754" spans="1:4" x14ac:dyDescent="0.3">
      <c r="A1754" s="2" t="s">
        <v>3867</v>
      </c>
      <c r="B1754" s="2" t="s">
        <v>51</v>
      </c>
      <c r="C1754" s="4" t="s">
        <v>3868</v>
      </c>
    </row>
    <row r="1755" spans="1:4" x14ac:dyDescent="0.3">
      <c r="A1755" s="2" t="s">
        <v>2586</v>
      </c>
      <c r="B1755" s="2" t="s">
        <v>51</v>
      </c>
      <c r="C1755" s="4" t="s">
        <v>3972</v>
      </c>
      <c r="D1755" s="2" t="s">
        <v>3973</v>
      </c>
    </row>
    <row r="1756" spans="1:4" x14ac:dyDescent="0.3">
      <c r="A1756" s="2" t="s">
        <v>1765</v>
      </c>
      <c r="B1756" s="2" t="s">
        <v>51</v>
      </c>
      <c r="C1756" s="4" t="s">
        <v>1764</v>
      </c>
    </row>
    <row r="1757" spans="1:4" x14ac:dyDescent="0.3">
      <c r="A1757" s="2" t="s">
        <v>1547</v>
      </c>
      <c r="B1757" s="2" t="s">
        <v>51</v>
      </c>
      <c r="C1757" s="4" t="s">
        <v>1546</v>
      </c>
    </row>
    <row r="1758" spans="1:4" x14ac:dyDescent="0.3">
      <c r="A1758" s="2" t="s">
        <v>2587</v>
      </c>
      <c r="B1758" s="2" t="s">
        <v>51</v>
      </c>
      <c r="C1758" s="4" t="s">
        <v>2588</v>
      </c>
    </row>
    <row r="1759" spans="1:4" x14ac:dyDescent="0.3">
      <c r="A1759" s="2" t="s">
        <v>1767</v>
      </c>
      <c r="B1759" s="2" t="s">
        <v>500</v>
      </c>
      <c r="C1759" s="4" t="s">
        <v>1766</v>
      </c>
    </row>
    <row r="1760" spans="1:4" x14ac:dyDescent="0.3">
      <c r="A1760" s="20" t="s">
        <v>3806</v>
      </c>
      <c r="B1760" s="18" t="s">
        <v>83</v>
      </c>
      <c r="C1760" s="18" t="s">
        <v>3807</v>
      </c>
    </row>
    <row r="1761" spans="1:4" x14ac:dyDescent="0.3">
      <c r="A1761" s="2" t="s">
        <v>1475</v>
      </c>
      <c r="B1761" s="2" t="s">
        <v>83</v>
      </c>
      <c r="C1761" s="4" t="s">
        <v>1474</v>
      </c>
    </row>
    <row r="1762" spans="1:4" x14ac:dyDescent="0.3">
      <c r="A1762" s="3" t="s">
        <v>382</v>
      </c>
      <c r="B1762" s="2" t="s">
        <v>83</v>
      </c>
      <c r="C1762" s="2" t="s">
        <v>381</v>
      </c>
    </row>
    <row r="1763" spans="1:4" x14ac:dyDescent="0.3">
      <c r="A1763" s="20" t="s">
        <v>3808</v>
      </c>
      <c r="B1763" s="18" t="s">
        <v>83</v>
      </c>
      <c r="C1763" s="18" t="s">
        <v>3809</v>
      </c>
    </row>
    <row r="1764" spans="1:4" x14ac:dyDescent="0.3">
      <c r="A1764" s="3" t="s">
        <v>1477</v>
      </c>
      <c r="B1764" s="2" t="s">
        <v>411</v>
      </c>
      <c r="C1764" s="2" t="s">
        <v>1476</v>
      </c>
    </row>
    <row r="1765" spans="1:4" x14ac:dyDescent="0.3">
      <c r="A1765" s="3" t="s">
        <v>216</v>
      </c>
      <c r="B1765" s="2" t="s">
        <v>135</v>
      </c>
      <c r="C1765" s="2" t="s">
        <v>217</v>
      </c>
    </row>
    <row r="1766" spans="1:4" x14ac:dyDescent="0.3">
      <c r="A1766" s="3" t="s">
        <v>2895</v>
      </c>
      <c r="B1766" s="2" t="s">
        <v>5</v>
      </c>
      <c r="C1766" s="2" t="s">
        <v>2896</v>
      </c>
    </row>
    <row r="1767" spans="1:4" x14ac:dyDescent="0.3">
      <c r="A1767" s="12" t="s">
        <v>2791</v>
      </c>
      <c r="B1767" s="2" t="s">
        <v>121</v>
      </c>
      <c r="C1767" s="16" t="s">
        <v>2792</v>
      </c>
    </row>
    <row r="1768" spans="1:4" x14ac:dyDescent="0.3">
      <c r="A1768" s="3" t="s">
        <v>2589</v>
      </c>
      <c r="B1768" s="2" t="s">
        <v>107</v>
      </c>
      <c r="C1768" s="2" t="s">
        <v>2590</v>
      </c>
    </row>
    <row r="1769" spans="1:4" x14ac:dyDescent="0.3">
      <c r="A1769" s="2" t="s">
        <v>3305</v>
      </c>
      <c r="B1769" s="2" t="s">
        <v>135</v>
      </c>
      <c r="C1769" s="4" t="s">
        <v>3306</v>
      </c>
    </row>
    <row r="1770" spans="1:4" x14ac:dyDescent="0.3">
      <c r="A1770" s="2" t="s">
        <v>2897</v>
      </c>
      <c r="B1770" s="2" t="s">
        <v>5</v>
      </c>
      <c r="C1770" s="4" t="s">
        <v>2898</v>
      </c>
    </row>
    <row r="1771" spans="1:4" x14ac:dyDescent="0.3">
      <c r="A1771" s="3" t="s">
        <v>3811</v>
      </c>
      <c r="B1771" s="2" t="s">
        <v>5</v>
      </c>
      <c r="C1771" s="16" t="s">
        <v>3810</v>
      </c>
      <c r="D1771" s="2" t="s">
        <v>3812</v>
      </c>
    </row>
    <row r="1772" spans="1:4" x14ac:dyDescent="0.3">
      <c r="A1772" s="3" t="s">
        <v>1480</v>
      </c>
      <c r="B1772" s="2" t="s">
        <v>327</v>
      </c>
      <c r="C1772" s="2" t="s">
        <v>1478</v>
      </c>
      <c r="D1772" s="2" t="s">
        <v>1479</v>
      </c>
    </row>
    <row r="1773" spans="1:4" x14ac:dyDescent="0.3">
      <c r="A1773" s="19" t="s">
        <v>2330</v>
      </c>
      <c r="B1773" s="4" t="s">
        <v>48</v>
      </c>
      <c r="C1773" s="4" t="s">
        <v>2279</v>
      </c>
      <c r="D1773" s="4" t="s">
        <v>2310</v>
      </c>
    </row>
    <row r="1774" spans="1:4" x14ac:dyDescent="0.3">
      <c r="A1774" s="20" t="s">
        <v>3813</v>
      </c>
      <c r="B1774" s="18" t="s">
        <v>3815</v>
      </c>
      <c r="C1774" s="18" t="s">
        <v>3814</v>
      </c>
    </row>
    <row r="1775" spans="1:4" x14ac:dyDescent="0.3">
      <c r="A1775" s="2" t="s">
        <v>3277</v>
      </c>
      <c r="B1775" s="2" t="s">
        <v>1117</v>
      </c>
      <c r="C1775" s="4" t="s">
        <v>3278</v>
      </c>
    </row>
    <row r="1776" spans="1:4" x14ac:dyDescent="0.3">
      <c r="A1776" s="3" t="s">
        <v>1482</v>
      </c>
      <c r="B1776" s="2" t="s">
        <v>24</v>
      </c>
      <c r="C1776" s="2" t="s">
        <v>1481</v>
      </c>
    </row>
    <row r="1777" spans="1:4" x14ac:dyDescent="0.3">
      <c r="A1777" s="3" t="s">
        <v>1484</v>
      </c>
      <c r="B1777" s="2" t="s">
        <v>352</v>
      </c>
      <c r="C1777" s="2" t="s">
        <v>1483</v>
      </c>
    </row>
    <row r="1778" spans="1:4" x14ac:dyDescent="0.3">
      <c r="A1778" s="4" t="s">
        <v>2331</v>
      </c>
      <c r="B1778" s="4" t="s">
        <v>352</v>
      </c>
      <c r="C1778" s="4" t="s">
        <v>2280</v>
      </c>
      <c r="D1778" s="4"/>
    </row>
    <row r="1779" spans="1:4" x14ac:dyDescent="0.3">
      <c r="A1779" s="4" t="s">
        <v>3863</v>
      </c>
      <c r="B1779" s="4" t="s">
        <v>352</v>
      </c>
      <c r="C1779" s="4" t="s">
        <v>3864</v>
      </c>
      <c r="D1779" s="4"/>
    </row>
    <row r="1780" spans="1:4" x14ac:dyDescent="0.3">
      <c r="A1780" s="21" t="s">
        <v>2471</v>
      </c>
      <c r="B1780" s="2" t="s">
        <v>850</v>
      </c>
      <c r="C1780" s="18" t="s">
        <v>2472</v>
      </c>
      <c r="D1780" s="4"/>
    </row>
    <row r="1781" spans="1:4" x14ac:dyDescent="0.3">
      <c r="A1781" s="3" t="s">
        <v>1638</v>
      </c>
      <c r="B1781" s="2" t="s">
        <v>850</v>
      </c>
      <c r="C1781" s="2" t="s">
        <v>1637</v>
      </c>
    </row>
    <row r="1782" spans="1:4" x14ac:dyDescent="0.3">
      <c r="A1782" s="3" t="s">
        <v>3816</v>
      </c>
      <c r="B1782" s="2" t="s">
        <v>850</v>
      </c>
      <c r="C1782" s="2" t="s">
        <v>3817</v>
      </c>
    </row>
    <row r="1783" spans="1:4" x14ac:dyDescent="0.3">
      <c r="A1783" s="2" t="s">
        <v>1991</v>
      </c>
      <c r="B1783" s="2" t="s">
        <v>5</v>
      </c>
      <c r="C1783" s="2" t="s">
        <v>1990</v>
      </c>
      <c r="D1783" s="4"/>
    </row>
    <row r="1784" spans="1:4" x14ac:dyDescent="0.3">
      <c r="A1784" s="12" t="s">
        <v>2793</v>
      </c>
      <c r="B1784" s="2" t="s">
        <v>327</v>
      </c>
      <c r="C1784" s="16" t="s">
        <v>2794</v>
      </c>
    </row>
    <row r="1785" spans="1:4" x14ac:dyDescent="0.3">
      <c r="A1785" s="2" t="s">
        <v>1060</v>
      </c>
      <c r="B1785" s="2" t="s">
        <v>870</v>
      </c>
      <c r="C1785" s="4" t="s">
        <v>1059</v>
      </c>
    </row>
    <row r="1786" spans="1:4" x14ac:dyDescent="0.3">
      <c r="A1786" s="2" t="s">
        <v>991</v>
      </c>
      <c r="B1786" s="2" t="s">
        <v>51</v>
      </c>
      <c r="C1786" s="4" t="s">
        <v>882</v>
      </c>
    </row>
    <row r="1787" spans="1:4" x14ac:dyDescent="0.3">
      <c r="A1787" s="2" t="s">
        <v>2949</v>
      </c>
      <c r="B1787" s="2" t="s">
        <v>51</v>
      </c>
      <c r="C1787" s="2" t="s">
        <v>2950</v>
      </c>
    </row>
    <row r="1788" spans="1:4" x14ac:dyDescent="0.3">
      <c r="A1788" s="2" t="s">
        <v>3156</v>
      </c>
      <c r="B1788" s="2" t="s">
        <v>51</v>
      </c>
      <c r="C1788" s="2" t="s">
        <v>3157</v>
      </c>
    </row>
    <row r="1789" spans="1:4" x14ac:dyDescent="0.3">
      <c r="A1789" s="2" t="s">
        <v>3818</v>
      </c>
      <c r="B1789" s="2" t="s">
        <v>51</v>
      </c>
      <c r="C1789" s="2" t="s">
        <v>3819</v>
      </c>
    </row>
    <row r="1791" spans="1:4" x14ac:dyDescent="0.3">
      <c r="B1791" s="11"/>
    </row>
  </sheetData>
  <sortState xmlns:xlrd2="http://schemas.microsoft.com/office/spreadsheetml/2017/richdata2" ref="A2:WVL1791">
    <sortCondition ref="A2:A1791"/>
  </sortState>
  <conditionalFormatting sqref="A1791">
    <cfRule type="duplicateValues" dxfId="8" priority="9"/>
  </conditionalFormatting>
  <conditionalFormatting sqref="A2:A1789">
    <cfRule type="duplicateValues" dxfId="7" priority="8"/>
  </conditionalFormatting>
  <conditionalFormatting sqref="C2:C120 C122:C141 C143:C165 C167:C219 C221:C287 C344:C480 C482:C483 C485:C556 C560:C575 C577:C579 C581:C698 C700:C763 C765:C803 C805:C1789 D804 D764 D580 D576 D557:D559 D484 D481 C342 E341 D337:D340 D220 E166 D142 C289:C336">
    <cfRule type="duplicateValues" dxfId="6" priority="7"/>
  </conditionalFormatting>
  <conditionalFormatting sqref="C1790">
    <cfRule type="duplicateValues" dxfId="5" priority="6"/>
  </conditionalFormatting>
  <conditionalFormatting sqref="C2:C120 C122:C141 C143:C165 C167:C219 C221:C287 C344:C480 C482:C483 C485:C556 C560:C575 C577:C579 C581:C698 C700:C763 C765:C803 C805:C1791 D804 D764 D580 D576 D557:D559 D484 D481 C342 E341 D337:D340 D220 E166 D142 C289:C336">
    <cfRule type="duplicateValues" dxfId="4" priority="5"/>
  </conditionalFormatting>
  <conditionalFormatting sqref="C481">
    <cfRule type="duplicateValues" dxfId="3" priority="4"/>
  </conditionalFormatting>
  <conditionalFormatting sqref="C481">
    <cfRule type="duplicateValues" dxfId="2" priority="3"/>
  </conditionalFormatting>
  <conditionalFormatting sqref="C288">
    <cfRule type="duplicateValues" dxfId="1" priority="2"/>
  </conditionalFormatting>
  <conditionalFormatting sqref="C288">
    <cfRule type="duplicateValues" dxfId="0" priority="1"/>
  </conditionalFormatting>
  <hyperlinks>
    <hyperlink ref="C1027" r:id="rId1" display="http://www.catalogueoflife.org/annual-checklist/2019/details/species/id/d6693b323517eb956cea11847ce60c24/synonym/5a588338feb45cdca67950c1e9a3e2d9" xr:uid="{00000000-0004-0000-0000-000000000000}"/>
  </hyperlinks>
  <pageMargins left="0.7" right="0.7" top="0.75" bottom="0.75" header="0.3" footer="0.3"/>
  <pageSetup paperSize="9" orientation="portrait" verticalDpi="120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species_list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lebourg</dc:creator>
  <cp:lastModifiedBy>Karim BARKAOUI</cp:lastModifiedBy>
  <dcterms:created xsi:type="dcterms:W3CDTF">2020-02-04T06:51:03Z</dcterms:created>
  <dcterms:modified xsi:type="dcterms:W3CDTF">2026-01-28T13:17:59Z</dcterms:modified>
</cp:coreProperties>
</file>