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<sst xmlns="http://schemas.openxmlformats.org/spreadsheetml/2006/main" count="674" uniqueCount="398">
  <si>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</si>
  <si>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</si>
  <si>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</si>
  <si>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</si>
  <si>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</si>
  <si>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</si>
  <si>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</si>
  <si>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</si>
  <si>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</si>
  <si>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</si>
  <si>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</si>
  <si>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</si>
  <si>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</si>
  <si>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</si>
  <si>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</si>
  <si>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</si>
  <si>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</si>
  <si>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</si>
  <si>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</si>
  <si>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</si>
  <si>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</si>
  <si>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</si>
  <si>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</si>
  <si>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</si>
  <si>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</si>
  <si>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</si>
  <si>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</si>
  <si>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</si>
  <si>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</si>
  <si>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</si>
  <si>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</si>
  <si>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</si>
  <si>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</si>
  <si>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</si>
  <si>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</si>
  <si>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</si>
  <si>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</si>
  <si>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</si>
  <si>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</si>
  <si>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</si>
  <si>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</si>
  <si>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</si>
  <si>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</si>
  <si>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</si>
  <si>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</si>
  <si>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</si>
  <si>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</si>
  <si>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</si>
  <si>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</si>
  <si>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</si>
  <si>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</si>
  <si>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</si>
  <si>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</si>
  <si>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</si>
  <si>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</si>
  <si>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</si>
  <si>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</si>
  <si>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</si>
  <si>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</si>
  <si>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</si>
  <si>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</si>
  <si>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</si>
  <si>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</si>
  <si>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</si>
  <si>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</si>
  <si>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</si>
  <si>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</si>
  <si>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</si>
  <si>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</si>
  <si>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</si>
  <si>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</si>
  <si>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</si>
  <si>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</si>
  <si>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</si>
  <si>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</si>
  <si>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</si>
  <si>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</si>
  <si>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</si>
  <si>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</si>
  <si>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</si>
  <si>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</si>
  <si>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</si>
  <si>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</si>
  <si>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</si>
  <si>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</si>
  <si>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</si>
  <si>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</si>
  <si>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</si>
  <si>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</si>
  <si>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Allen Robinson (1)</t>
  </si>
  <si>
    <t>JAX/5</t>
  </si>
  <si>
    <t>5/11/15</t>
  </si>
  <si>
    <t>4+</t>
  </si>
  <si>
    <t>Carson Palmer</t>
  </si>
  <si>
    <t>4/5/15</t>
  </si>
  <si>
    <t>4-</t>
  </si>
  <si>
    <t>LeVeon Bell (1)</t>
  </si>
  <si>
    <t>2/4/6</t>
  </si>
  <si>
    <t>2-</t>
  </si>
  <si>
    <t>Dez Bryant (1)</t>
  </si>
  <si>
    <t>1/2/9</t>
  </si>
  <si>
    <t>Blake Bortles</t>
  </si>
  <si>
    <t>Devonta Freeman (1)</t>
  </si>
  <si>
    <t>6/9/14</t>
  </si>
  <si>
    <t>3-</t>
  </si>
  <si>
    <t>Brandon Marshall (1)</t>
  </si>
  <si>
    <t>NYJ/11</t>
  </si>
  <si>
    <t>5/13/15</t>
  </si>
  <si>
    <t>Eli Manning</t>
  </si>
  <si>
    <t>3/4/15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</si>
  <si>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</si>
  <si>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</si>
  <si>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</si>
  <si>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</si>
  <si>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</si>
  <si>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</si>
  <si>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</si>
  <si>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</si>
  <si>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</si>
  <si>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</si>
  <si>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</si>
  <si>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</si>
  <si>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</si>
  <si>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</si>
  <si>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</si>
  <si>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</si>
  <si>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</si>
  <si>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</si>
  <si>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Tyrod Taylor</t>
  </si>
  <si>
    <t>1/6/13</t>
  </si>
  <si>
    <t>Eddie Lacy (1)</t>
  </si>
  <si>
    <t>3/5/14</t>
  </si>
  <si>
    <t>Sammy Watkins (1)</t>
  </si>
  <si>
    <t>Matthew Stafford</t>
  </si>
  <si>
    <t>DET/10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</si>
  <si>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</si>
  <si>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</si>
  <si>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</si>
  <si>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</si>
  <si>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</si>
  <si>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</si>
  <si>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</si>
  <si>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</si>
  <si>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</si>
  <si>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Brandin Cooks (1)</t>
  </si>
  <si>
    <t>Kirk Cousins</t>
  </si>
  <si>
    <t>WAS/9</t>
  </si>
  <si>
    <t>Latavius Murray (1)</t>
  </si>
  <si>
    <t>OAK/10</t>
  </si>
  <si>
    <t>Amari Cooper (1)</t>
  </si>
  <si>
    <t>2/7/15</t>
  </si>
  <si>
    <t>Derek Carr</t>
  </si>
  <si>
    <t>0/6/15</t>
  </si>
  <si>
    <t>Carlos Hyde (1)</t>
  </si>
  <si>
    <t>SF/8</t>
  </si>
  <si>
    <t>1/2/7</t>
  </si>
  <si>
    <t>Demaryius Thomas (1)</t>
  </si>
  <si>
    <t>Ryan Tannehill</t>
  </si>
  <si>
    <t>MIA/8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</si>
  <si>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</si>
  <si>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</si>
  <si>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</si>
  <si>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</si>
  <si>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</si>
  <si>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</si>
  <si>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</si>
  <si>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</si>
  <si>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DeMarco Murray (1)</t>
  </si>
  <si>
    <t>Randall Cobb (2)</t>
  </si>
  <si>
    <t>2/3/15</t>
  </si>
  <si>
    <t>Ryan Fitzpatrick</t>
  </si>
  <si>
    <t>Jeremy Hill (1)</t>
  </si>
  <si>
    <t>5+</t>
  </si>
  <si>
    <t>Jeremy Maclin (1)</t>
  </si>
  <si>
    <t>6+</t>
  </si>
  <si>
    <t>Matt Ryan</t>
  </si>
  <si>
    <t>0/1/15</t>
  </si>
  <si>
    <t>Jonathan Stewart (1)</t>
  </si>
  <si>
    <t>6/6/13</t>
  </si>
  <si>
    <t>Eric Decker (2)</t>
  </si>
  <si>
    <t>1/11/14</t>
  </si>
  <si>
    <t>Alex Smith</t>
  </si>
  <si>
    <t>1/2/15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</si>
  <si>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</si>
  <si>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</si>
  <si>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</si>
  <si>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</si>
  <si>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</si>
  <si>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</si>
  <si>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</si>
  <si>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4/9/15</t>
  </si>
  <si>
    <t>Jeremy Langford (1)</t>
  </si>
  <si>
    <t>5-</t>
  </si>
  <si>
    <t>Jarvis Landry (1)</t>
  </si>
  <si>
    <t>2/6/15</t>
  </si>
  <si>
    <t>Jay Cutler</t>
  </si>
  <si>
    <t>1/2/14</t>
  </si>
  <si>
    <t>Melvin Gordon (1)</t>
  </si>
  <si>
    <t>0/0/14</t>
  </si>
  <si>
    <t>Golden Tate (1)</t>
  </si>
  <si>
    <t>Joe Flacco</t>
  </si>
  <si>
    <t>BAL/8</t>
  </si>
  <si>
    <t>0/4/10</t>
  </si>
  <si>
    <t>7+</t>
  </si>
  <si>
    <t>Frank Gore (1)</t>
  </si>
  <si>
    <t>2/5/15</t>
  </si>
  <si>
    <t>Michael Floyd (1)</t>
  </si>
  <si>
    <t>1/5/14</t>
  </si>
  <si>
    <t>Brock Osweiler</t>
  </si>
  <si>
    <t>8+</t>
  </si>
  <si>
    <t>Matt Jones (1)</t>
  </si>
  <si>
    <t>2/2/13</t>
  </si>
  <si>
    <t>Larry Fitzgerald (2)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</si>
  <si>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</si>
  <si>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</si>
  <si>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</si>
  <si>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</si>
  <si>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</si>
  <si>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</si>
  <si>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</si>
  <si>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Kelvin Benjamin (1)</t>
  </si>
  <si>
    <t>Blaine Gabbert</t>
  </si>
  <si>
    <t>0/0/7</t>
  </si>
  <si>
    <t>9+</t>
  </si>
  <si>
    <t>Rashad Jennings (1)</t>
  </si>
  <si>
    <t>Donte Moncrief (2)</t>
  </si>
  <si>
    <t>1/4/15</t>
  </si>
  <si>
    <t>Sam Bradford</t>
  </si>
  <si>
    <t>1/2/13</t>
  </si>
  <si>
    <t>Arian Foster (1)</t>
  </si>
  <si>
    <t>1/2/4</t>
  </si>
  <si>
    <t>Jordan Matthews (1)</t>
  </si>
  <si>
    <t>Tony Romo</t>
  </si>
  <si>
    <t>0/1/4</t>
  </si>
  <si>
    <t>Duke Johnson (2)</t>
  </si>
  <si>
    <t>DeSean Jackson (2)</t>
  </si>
  <si>
    <t>7-</t>
  </si>
  <si>
    <t>Jared Goff</t>
  </si>
  <si>
    <t>Danny Woodhead (2)</t>
  </si>
  <si>
    <t>Emmanuel Sanders (2)</t>
  </si>
  <si>
    <t>3/6/14</t>
  </si>
  <si>
    <t>Mark Sanchez</t>
  </si>
  <si>
    <t>0/0/3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</si>
  <si>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</si>
  <si>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</si>
  <si>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</si>
  <si>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</si>
  <si>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</si>
  <si>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</si>
  <si>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</si>
  <si>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</si>
  <si>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</si>
  <si>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</si>
  <si>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</si>
  <si>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</si>
  <si>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Marvin Jones (2)</t>
  </si>
  <si>
    <t>0/3/15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</si>
  <si>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</si>
  <si>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</si>
  <si>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</si>
  <si>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</si>
  <si>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</si>
  <si>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</si>
  <si>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</si>
  <si>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</si>
  <si>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</si>
  <si>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</si>
  <si>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</si>
  <si>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6/7/15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</si>
  <si>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</si>
  <si>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</si>
  <si>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</si>
  <si>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</si>
  <si>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</si>
  <si>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</si>
  <si>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</si>
  <si>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</si>
  <si>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</si>
  <si>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</si>
  <si>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</si>
  <si>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</si>
  <si>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</si>
  <si>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</si>
  <si>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</si>
  <si>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</si>
  <si>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</si>
  <si>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</si>
  <si>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</si>
  <si>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</si>
  <si>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</si>
  <si>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</si>
  <si>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Zach Ertz (1)</t>
  </si>
  <si>
    <t>Darren Sproles (2)</t>
  </si>
  <si>
    <t>0/2/15</t>
  </si>
  <si>
    <t>9-</t>
  </si>
  <si>
    <t>Vincent Jackson (2)</t>
  </si>
  <si>
    <t>Antonio Gates (1)</t>
  </si>
  <si>
    <t>2/2/10</t>
  </si>
  <si>
    <t>Shane Vereen (2)</t>
  </si>
  <si>
    <t>Tavon Austin (1)</t>
  </si>
  <si>
    <t>3/5/15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</si>
  <si>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</si>
  <si>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</si>
  <si>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</si>
  <si>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</si>
  <si>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</si>
  <si>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</si>
  <si>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</si>
  <si>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</si>
  <si>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</si>
  <si>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</si>
  <si>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</si>
  <si>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</si>
  <si>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</si>
  <si>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</si>
  <si>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</si>
  <si>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</si>
  <si>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</si>
  <si>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</si>
  <si>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</si>
  <si>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</si>
  <si>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</si>
  <si>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</si>
  <si>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</si>
  <si>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</si>
  <si>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</si>
  <si>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</si>
  <si>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</si>
  <si>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</si>
  <si>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</si>
  <si>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</si>
  <si>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</si>
  <si>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</si>
  <si>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</si>
  <si>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</si>
  <si>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</si>
  <si>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</si>
  <si>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</si>
  <si>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</si>
  <si>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</si>
  <si>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</si>
  <si>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</si>
  <si>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</si>
  <si>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</si>
  <si>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</si>
  <si>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</si>
  <si>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</si>
  <si>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</si>
  <si>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</si>
  <si>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</si>
  <si>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</si>
  <si>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</si>
  <si>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</si>
  <si>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</si>
  <si>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</si>
  <si>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</si>
  <si>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</si>
  <si>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</si>
  <si>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</si>
  <si>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</si>
  <si>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</si>
  <si>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CJ Prosise (3)</t>
  </si>
  <si>
    <t>Kenny Britt (2)</t>
  </si>
  <si>
    <t>Ladarius Green (1)</t>
  </si>
  <si>
    <t>Tim Hightower (2)</t>
  </si>
  <si>
    <t>2/2/5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</si>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</sst>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-2.2125000000000004</v>
      </c>
      <c r="I6" s="42" t="s">
        <v>44</v>
      </c>
      <c r="J6" s="42"/>
      <c r="K6" s="43">
        <v>35.35305474739112</v>
      </c>
      <c r="L6" s="43">
        <v>1.0491595953195076</v>
      </c>
      <c r="M6" s="43">
        <v>3.8109864095825303</v>
      </c>
      <c r="N6" s="44">
        <v>9.4573512322522078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-0.25</v>
      </c>
      <c r="W6" s="50" t="s">
        <v>47</v>
      </c>
      <c r="X6" s="43">
        <v>52.655239272730078</v>
      </c>
      <c r="Y6" s="51">
        <v>1.4828704687426757</v>
      </c>
      <c r="Z6" s="52">
        <v>5.7304195012543406</v>
      </c>
      <c r="AA6" s="44">
        <v>13.366914735753928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59.60249423137509</v>
      </c>
      <c r="AN6" s="43">
        <v>0.8020822666212728</v>
      </c>
      <c r="AO6" s="43">
        <v>6.5011193538871455</v>
      </c>
      <c r="AP6" s="44">
        <v>7.2301428175836797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27.108904941091371</v>
      </c>
      <c r="L7" s="65">
        <v>0.95143286067643462</v>
      </c>
      <c r="M7" s="65">
        <v>2.8964143838514906</v>
      </c>
      <c r="N7" s="66">
        <v>8.5764213351957093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47.767157780079415</v>
      </c>
      <c r="Y7" s="72">
        <v>1.4021202808098649</v>
      </c>
      <c r="Z7" s="73">
        <v>5.188155872170868</v>
      </c>
      <c r="AA7" s="66">
        <v>12.639015098026841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52.897828595517183</v>
      </c>
      <c r="AN7" s="65">
        <v>0.843473246951991</v>
      </c>
      <c r="AO7" s="65">
        <v>5.7573313616128932</v>
      </c>
      <c r="AP7" s="66">
        <v>7.6032500555874787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-1.0499999999999998</v>
      </c>
      <c r="I8" s="76" t="s">
        <v>61</v>
      </c>
      <c r="J8" s="60"/>
      <c r="K8" s="65">
        <v>25.98883681615175</v>
      </c>
      <c r="L8" s="65">
        <v>0.84518031811712779</v>
      </c>
      <c r="M8" s="65">
        <v>2.7721586391050752</v>
      </c>
      <c r="N8" s="66">
        <v>7.618637963832489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-0.22499999999999998</v>
      </c>
      <c r="W8" s="71" t="s">
        <v>64</v>
      </c>
      <c r="X8" s="65">
        <v>46.480091031729877</v>
      </c>
      <c r="Y8" s="72">
        <v>0.80158143671237758</v>
      </c>
      <c r="Z8" s="73">
        <v>5.0453739879322272</v>
      </c>
      <c r="AA8" s="66">
        <v>7.2256282285953413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64</v>
      </c>
      <c r="AL8" s="60"/>
      <c r="AM8" s="65">
        <v>52.04490062245268</v>
      </c>
      <c r="AN8" s="65">
        <v>0.70591984616641212</v>
      </c>
      <c r="AO8" s="65">
        <v>5.662711045090723</v>
      </c>
      <c r="AP8" s="66">
        <v>6.3633139865437531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47.5</v>
      </c>
      <c r="H9" s="63">
        <v>-0.6875</v>
      </c>
      <c r="I9" s="76" t="s">
        <v>69</v>
      </c>
      <c r="J9" s="60"/>
      <c r="K9" s="65">
        <v>16.659060786888517</v>
      </c>
      <c r="L9" s="65">
        <v>0.94531398066011429</v>
      </c>
      <c r="M9" s="65">
        <v>1.7371517113828394</v>
      </c>
      <c r="N9" s="66">
        <v>8.5212644289247166</v>
      </c>
      <c r="O9" s="67" t="s">
        <v>70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-0.125</v>
      </c>
      <c r="W9" s="71" t="s">
        <v>73</v>
      </c>
      <c r="X9" s="65">
        <v>40.938722835532467</v>
      </c>
      <c r="Y9" s="72">
        <v>0.93396864432279014</v>
      </c>
      <c r="Z9" s="73">
        <v>4.4306374225382879</v>
      </c>
      <c r="AA9" s="66">
        <v>8.4189951163541821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-0.23750000000000004</v>
      </c>
      <c r="AK9" s="76" t="s">
        <v>64</v>
      </c>
      <c r="AL9" s="60"/>
      <c r="AM9" s="65">
        <v>38.122108400118009</v>
      </c>
      <c r="AN9" s="65">
        <v>0.80952143835841117</v>
      </c>
      <c r="AO9" s="65">
        <v>4.1181738173849887</v>
      </c>
      <c r="AP9" s="66">
        <v>7.2972011186362815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54.8</v>
      </c>
      <c r="H10" s="63">
        <v>-0.59999999999999964</v>
      </c>
      <c r="I10" s="76" t="s">
        <v>78</v>
      </c>
      <c r="J10" s="60"/>
      <c r="K10" s="65">
        <v>13.856934646077201</v>
      </c>
      <c r="L10" s="65">
        <v>0.8597869465217074</v>
      </c>
      <c r="M10" s="65">
        <v>1.4262953779623346</v>
      </c>
      <c r="N10" s="66">
        <v>7.7503052676034008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10.9</v>
      </c>
      <c r="V10" s="70">
        <v>0.13749999999999996</v>
      </c>
      <c r="W10" s="71" t="s">
        <v>80</v>
      </c>
      <c r="X10" s="65">
        <v>40.518848977120079</v>
      </c>
      <c r="Y10" s="72">
        <v>0.77448525821608172</v>
      </c>
      <c r="Z10" s="73">
        <v>4.3840583459491782</v>
      </c>
      <c r="AA10" s="66">
        <v>6.9813774222981078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</v>
      </c>
      <c r="AJ10" s="70">
        <v>0.23750000000000004</v>
      </c>
      <c r="AK10" s="76" t="s">
        <v>83</v>
      </c>
      <c r="AL10" s="60"/>
      <c r="AM10" s="65">
        <v>35.651187960767736</v>
      </c>
      <c r="AN10" s="65">
        <v>0.70891431940207128</v>
      </c>
      <c r="AO10" s="65">
        <v>3.8440600804038927</v>
      </c>
      <c r="AP10" s="66">
        <v>6.3903068151577669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49</v>
      </c>
      <c r="F11" s="61"/>
      <c r="G11" s="62">
        <v>67.7</v>
      </c>
      <c r="H11" s="63">
        <v>-1.8375000000000004</v>
      </c>
      <c r="I11" s="76" t="s">
        <v>85</v>
      </c>
      <c r="J11" s="60"/>
      <c r="K11" s="65">
        <v>3.7458542397671764</v>
      </c>
      <c r="L11" s="65">
        <v>0.6800049523935553</v>
      </c>
      <c r="M11" s="65">
        <v>0.3046137604761911</v>
      </c>
      <c r="N11" s="66">
        <v>6.1297115359253853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9.1999999999999993</v>
      </c>
      <c r="V11" s="70">
        <v>-0.14999999999999991</v>
      </c>
      <c r="W11" s="71" t="s">
        <v>88</v>
      </c>
      <c r="X11" s="65">
        <v>38.766279040541868</v>
      </c>
      <c r="Y11" s="72">
        <v>1.2507900360143702</v>
      </c>
      <c r="Z11" s="73">
        <v>4.1896354551973829</v>
      </c>
      <c r="AA11" s="66">
        <v>11.27489158099619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12.3</v>
      </c>
      <c r="AJ11" s="70">
        <v>0.33749999999999991</v>
      </c>
      <c r="AK11" s="76" t="s">
        <v>91</v>
      </c>
      <c r="AL11" s="60"/>
      <c r="AM11" s="65">
        <v>31.613905282299104</v>
      </c>
      <c r="AN11" s="65">
        <v>0.88271518381231295</v>
      </c>
      <c r="AO11" s="65">
        <v>3.3961805677251728</v>
      </c>
      <c r="AP11" s="66">
        <v>7.9569853515115545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70.599999999999994</v>
      </c>
      <c r="H12" s="63">
        <v>-1.5749999999999993</v>
      </c>
      <c r="I12" s="76" t="s">
        <v>94</v>
      </c>
      <c r="J12" s="60"/>
      <c r="K12" s="65">
        <v>3.1599273745310459</v>
      </c>
      <c r="L12" s="65">
        <v>0.99410614053046564</v>
      </c>
      <c r="M12" s="65">
        <v>0.23961344720437749</v>
      </c>
      <c r="N12" s="66">
        <v>8.9610874981057105</v>
      </c>
      <c r="O12" s="67" t="s">
        <v>95</v>
      </c>
      <c r="P12" s="46"/>
      <c r="Q12" s="57">
        <v>7</v>
      </c>
      <c r="R12" s="47" t="s">
        <v>96</v>
      </c>
      <c r="S12" s="59"/>
      <c r="T12" s="68" t="s">
        <v>49</v>
      </c>
      <c r="U12" s="69">
        <v>16.7</v>
      </c>
      <c r="V12" s="70">
        <v>-0.46249999999999991</v>
      </c>
      <c r="W12" s="71" t="s">
        <v>97</v>
      </c>
      <c r="X12" s="65">
        <v>35.514829354676543</v>
      </c>
      <c r="Y12" s="72">
        <v>1.0779557971634135</v>
      </c>
      <c r="Z12" s="73">
        <v>3.8289330182411714</v>
      </c>
      <c r="AA12" s="66">
        <v>9.7169264162447924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87</v>
      </c>
      <c r="AH12" s="60"/>
      <c r="AI12" s="69">
        <v>14.5</v>
      </c>
      <c r="AJ12" s="70">
        <v>-0.4375</v>
      </c>
      <c r="AK12" s="76" t="s">
        <v>100</v>
      </c>
      <c r="AL12" s="60"/>
      <c r="AM12" s="65">
        <v>30.135037972315889</v>
      </c>
      <c r="AN12" s="65">
        <v>0.62560742974070471</v>
      </c>
      <c r="AO12" s="65">
        <v>3.2321211191152956</v>
      </c>
      <c r="AP12" s="66">
        <v>5.6393605157493427</v>
      </c>
      <c r="AQ12" s="67" t="s">
        <v>92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90</v>
      </c>
      <c r="F13" s="61"/>
      <c r="G13" s="62">
        <v>87.2</v>
      </c>
      <c r="H13" s="63">
        <v>-1.6500000000000004</v>
      </c>
      <c r="I13" s="76" t="s">
        <v>61</v>
      </c>
      <c r="J13" s="60"/>
      <c r="K13" s="65">
        <v>2.7797005104843766</v>
      </c>
      <c r="L13" s="65">
        <v>0.70199544875724562</v>
      </c>
      <c r="M13" s="65">
        <v>0.197432644882858</v>
      </c>
      <c r="N13" s="66">
        <v>6.3279386205470036</v>
      </c>
      <c r="O13" s="67">
        <v>4</v>
      </c>
      <c r="P13" s="46"/>
      <c r="Q13" s="57">
        <v>8</v>
      </c>
      <c r="R13" s="47" t="s">
        <v>102</v>
      </c>
      <c r="S13" s="59"/>
      <c r="T13" s="68" t="s">
        <v>66</v>
      </c>
      <c r="U13" s="69">
        <v>21.7</v>
      </c>
      <c r="V13" s="70">
        <v>-0.96249999999999991</v>
      </c>
      <c r="W13" s="71" t="s">
        <v>103</v>
      </c>
      <c r="X13" s="65">
        <v>32.710250994476304</v>
      </c>
      <c r="Y13" s="72">
        <v>0.92522196304421311</v>
      </c>
      <c r="Z13" s="73">
        <v>3.5178046457011987</v>
      </c>
      <c r="AA13" s="66">
        <v>8.34015064184611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-3.7500000000000089E-2</v>
      </c>
      <c r="AK13" s="76" t="s">
        <v>107</v>
      </c>
      <c r="AL13" s="60"/>
      <c r="AM13" s="65">
        <v>28.584154725582003</v>
      </c>
      <c r="AN13" s="65">
        <v>0.81627449044936229</v>
      </c>
      <c r="AO13" s="65">
        <v>3.0600725190821088</v>
      </c>
      <c r="AP13" s="66">
        <v>7.3580745889822019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80.599999999999994</v>
      </c>
      <c r="H14" s="63">
        <v>-1.3249999999999993</v>
      </c>
      <c r="I14" s="76" t="s">
        <v>109</v>
      </c>
      <c r="J14" s="60"/>
      <c r="K14" s="65">
        <v>2.1790340800518999</v>
      </c>
      <c r="L14" s="65">
        <v>0.39181542934415986</v>
      </c>
      <c r="M14" s="65">
        <v>0.1307971849535059</v>
      </c>
      <c r="N14" s="66">
        <v>3.5319089202962934</v>
      </c>
      <c r="O14" s="67" t="s">
        <v>95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0.41250000000000009</v>
      </c>
      <c r="W14" s="71" t="s">
        <v>112</v>
      </c>
      <c r="X14" s="65">
        <v>30.773866662121517</v>
      </c>
      <c r="Y14" s="72">
        <v>0.76688791922712696</v>
      </c>
      <c r="Z14" s="73">
        <v>3.3029901429270878</v>
      </c>
      <c r="AA14" s="66">
        <v>6.9128933674702546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88</v>
      </c>
      <c r="AL14" s="60"/>
      <c r="AM14" s="65">
        <v>27.270558369681765</v>
      </c>
      <c r="AN14" s="65">
        <v>0.64700603762561004</v>
      </c>
      <c r="AO14" s="65">
        <v>2.9143475494447837</v>
      </c>
      <c r="AP14" s="66">
        <v>5.8322521897631141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-0.42500000000000071</v>
      </c>
      <c r="I15" s="76" t="s">
        <v>116</v>
      </c>
      <c r="J15" s="60"/>
      <c r="K15" s="65">
        <v>1</v>
      </c>
      <c r="L15" s="65">
        <v>0.37891754377229236</v>
      </c>
      <c r="M15" s="65">
        <v>-8.6902308483916599E-2</v>
      </c>
      <c r="N15" s="66">
        <v>3.4156445935430293</v>
      </c>
      <c r="O15" s="67" t="s">
        <v>92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-0.3125</v>
      </c>
      <c r="W15" s="71" t="s">
        <v>116</v>
      </c>
      <c r="X15" s="65">
        <v>29.800282814349124</v>
      </c>
      <c r="Y15" s="72">
        <v>0.8298540709794433</v>
      </c>
      <c r="Z15" s="73">
        <v>3.1949847605896866</v>
      </c>
      <c r="AA15" s="66">
        <v>7.4804838613489277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0.21249999999999991</v>
      </c>
      <c r="AK15" s="76" t="s">
        <v>121</v>
      </c>
      <c r="AL15" s="60"/>
      <c r="AM15" s="65">
        <v>26.556831069408513</v>
      </c>
      <c r="AN15" s="65">
        <v>0.62039355402290719</v>
      </c>
      <c r="AO15" s="65">
        <v>2.8351695822599017</v>
      </c>
      <c r="AP15" s="66">
        <v>5.5923615137247689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116.2</v>
      </c>
      <c r="H16" s="63">
        <v>1.3499999999999996</v>
      </c>
      <c r="I16" s="76" t="s">
        <v>123</v>
      </c>
      <c r="J16" s="60"/>
      <c r="K16" s="65">
        <v>1</v>
      </c>
      <c r="L16" s="65">
        <v>0.60827148329427594</v>
      </c>
      <c r="M16" s="65">
        <v>-0.39993948518824368</v>
      </c>
      <c r="N16" s="66">
        <v>5.4830905495603934</v>
      </c>
      <c r="O16" s="67">
        <v>5</v>
      </c>
      <c r="P16" s="46"/>
      <c r="Q16" s="57">
        <v>11</v>
      </c>
      <c r="R16" s="47" t="s">
        <v>124</v>
      </c>
      <c r="S16" s="59"/>
      <c r="T16" s="68" t="s">
        <v>77</v>
      </c>
      <c r="U16" s="69">
        <v>20.9</v>
      </c>
      <c r="V16" s="70">
        <v>-0.11249999999999982</v>
      </c>
      <c r="W16" s="71" t="s">
        <v>125</v>
      </c>
      <c r="X16" s="65">
        <v>29.629295778942804</v>
      </c>
      <c r="Y16" s="72">
        <v>0.69677335968689924</v>
      </c>
      <c r="Z16" s="73">
        <v>3.1760161630969765</v>
      </c>
      <c r="AA16" s="66">
        <v>6.2808655815883023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19.399999999999999</v>
      </c>
      <c r="AJ16" s="70">
        <v>0.70000000000000018</v>
      </c>
      <c r="AK16" s="76" t="s">
        <v>127</v>
      </c>
      <c r="AL16" s="60"/>
      <c r="AM16" s="65">
        <v>25.79051550082529</v>
      </c>
      <c r="AN16" s="65">
        <v>0.35794389708857299</v>
      </c>
      <c r="AO16" s="65">
        <v>2.7501576891750816</v>
      </c>
      <c r="AP16" s="66">
        <v>3.2265836115971043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111</v>
      </c>
      <c r="F17" s="61"/>
      <c r="G17" s="62">
        <v>109.2</v>
      </c>
      <c r="H17" s="63">
        <v>1.4749999999999996</v>
      </c>
      <c r="I17" s="76" t="s">
        <v>129</v>
      </c>
      <c r="J17" s="60"/>
      <c r="K17" s="65">
        <v>1</v>
      </c>
      <c r="L17" s="65">
        <v>1.0014002023112729</v>
      </c>
      <c r="M17" s="65">
        <v>-0.47697989381328304</v>
      </c>
      <c r="N17" s="66">
        <v>9.0268377466652083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-0.17499999999999982</v>
      </c>
      <c r="W17" s="71" t="s">
        <v>131</v>
      </c>
      <c r="X17" s="65">
        <v>28.16479401112213</v>
      </c>
      <c r="Y17" s="72">
        <v>0.65881484753683472</v>
      </c>
      <c r="Z17" s="73">
        <v>3.0135503685696925</v>
      </c>
      <c r="AA17" s="66">
        <v>5.9386993532486114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111</v>
      </c>
      <c r="AH17" s="60"/>
      <c r="AI17" s="69">
        <v>29.6</v>
      </c>
      <c r="AJ17" s="70">
        <v>0.17499999999999982</v>
      </c>
      <c r="AK17" s="76" t="s">
        <v>112</v>
      </c>
      <c r="AL17" s="60"/>
      <c r="AM17" s="65">
        <v>22.477265435108887</v>
      </c>
      <c r="AN17" s="65">
        <v>0.5111133515503179</v>
      </c>
      <c r="AO17" s="65">
        <v>2.3825993726049211</v>
      </c>
      <c r="AP17" s="66">
        <v>4.6072861618664334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115.4</v>
      </c>
      <c r="H18" s="63">
        <v>1.5749999999999993</v>
      </c>
      <c r="I18" s="76" t="s">
        <v>52</v>
      </c>
      <c r="J18" s="60"/>
      <c r="K18" s="65">
        <v>1</v>
      </c>
      <c r="L18" s="65">
        <v>0.63475599639236757</v>
      </c>
      <c r="M18" s="65">
        <v>-0.48618628073918463</v>
      </c>
      <c r="N18" s="66">
        <v>5.7218276718259133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3.7500000000000089E-2</v>
      </c>
      <c r="W18" s="71" t="s">
        <v>137</v>
      </c>
      <c r="X18" s="65">
        <v>20.611474476436626</v>
      </c>
      <c r="Y18" s="72">
        <v>0.74751879953166567</v>
      </c>
      <c r="Z18" s="73">
        <v>2.1756162079662094</v>
      </c>
      <c r="AA18" s="66">
        <v>6.7382959384073047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22.379803019137153</v>
      </c>
      <c r="AN18" s="65">
        <v>0.66660209341379906</v>
      </c>
      <c r="AO18" s="65">
        <v>2.3717872935789193</v>
      </c>
      <c r="AP18" s="66">
        <v>6.0088952697887734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82</v>
      </c>
      <c r="F19" s="61"/>
      <c r="G19" s="62">
        <v>121.6</v>
      </c>
      <c r="H19" s="63">
        <v>0.17500000000000071</v>
      </c>
      <c r="I19" s="76" t="s">
        <v>141</v>
      </c>
      <c r="J19" s="60"/>
      <c r="K19" s="65">
        <v>1</v>
      </c>
      <c r="L19" s="65">
        <v>0.53579112597776979</v>
      </c>
      <c r="M19" s="65">
        <v>-0.52889469556873703</v>
      </c>
      <c r="N19" s="66">
        <v>4.8297369514621087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42.7</v>
      </c>
      <c r="V19" s="70">
        <v>-1.2125000000000004</v>
      </c>
      <c r="W19" s="71" t="s">
        <v>143</v>
      </c>
      <c r="X19" s="65">
        <v>18.3237111970253</v>
      </c>
      <c r="Y19" s="72">
        <v>0.82626296756875428</v>
      </c>
      <c r="Z19" s="73">
        <v>1.9218211719704468</v>
      </c>
      <c r="AA19" s="66">
        <v>7.4481128794528111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77</v>
      </c>
      <c r="AH19" s="60"/>
      <c r="AI19" s="69">
        <v>26.2</v>
      </c>
      <c r="AJ19" s="70">
        <v>0.35000000000000009</v>
      </c>
      <c r="AK19" s="76" t="s">
        <v>55</v>
      </c>
      <c r="AL19" s="60"/>
      <c r="AM19" s="65">
        <v>21.209894705152418</v>
      </c>
      <c r="AN19" s="65">
        <v>0.60268504312470716</v>
      </c>
      <c r="AO19" s="65">
        <v>2.2420024835281618</v>
      </c>
      <c r="AP19" s="66">
        <v>5.4327331710859728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110.5</v>
      </c>
      <c r="H20" s="63">
        <v>0.4375</v>
      </c>
      <c r="I20" s="76" t="s">
        <v>83</v>
      </c>
      <c r="J20" s="60"/>
      <c r="K20" s="65">
        <v>1</v>
      </c>
      <c r="L20" s="65">
        <v>0.82333687302966541</v>
      </c>
      <c r="M20" s="65">
        <v>-0.63598546277671419</v>
      </c>
      <c r="N20" s="66">
        <v>7.4217364311808867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38.9</v>
      </c>
      <c r="V20" s="70">
        <v>1.2500000000000178E-2</v>
      </c>
      <c r="W20" s="71" t="s">
        <v>116</v>
      </c>
      <c r="X20" s="65">
        <v>17.379302126063813</v>
      </c>
      <c r="Y20" s="72">
        <v>0.65100762114524846</v>
      </c>
      <c r="Z20" s="73">
        <v>1.8170523192152481</v>
      </c>
      <c r="AA20" s="66">
        <v>5.8683233280334441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148</v>
      </c>
      <c r="AH20" s="60"/>
      <c r="AI20" s="69">
        <v>27</v>
      </c>
      <c r="AJ20" s="70">
        <v>0.125</v>
      </c>
      <c r="AK20" s="76" t="s">
        <v>150</v>
      </c>
      <c r="AL20" s="60"/>
      <c r="AM20" s="65">
        <v>21.080438960618526</v>
      </c>
      <c r="AN20" s="65">
        <v>0.57876948215480029</v>
      </c>
      <c r="AO20" s="65">
        <v>2.2276411963969638</v>
      </c>
      <c r="AP20" s="66">
        <v>5.2171531382503842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</v>
      </c>
      <c r="H21" s="63">
        <v>-0.75</v>
      </c>
      <c r="I21" s="76" t="s">
        <v>152</v>
      </c>
      <c r="J21" s="60"/>
      <c r="K21" s="65">
        <v>1</v>
      </c>
      <c r="L21" s="65">
        <v>0.57570411600252236</v>
      </c>
      <c r="M21" s="65">
        <v>-0.85464026610658006</v>
      </c>
      <c r="N21" s="66">
        <v>5.1895212655716421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36.9</v>
      </c>
      <c r="V21" s="70">
        <v>-0.23749999999999982</v>
      </c>
      <c r="W21" s="71" t="s">
        <v>155</v>
      </c>
      <c r="X21" s="65">
        <v>15.721393243513745</v>
      </c>
      <c r="Y21" s="72">
        <v>0.60230975234004724</v>
      </c>
      <c r="Z21" s="73">
        <v>1.6331307359329263</v>
      </c>
      <c r="AA21" s="66">
        <v>5.4293502188825231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136</v>
      </c>
      <c r="AH21" s="60"/>
      <c r="AI21" s="69">
        <v>33.1</v>
      </c>
      <c r="AJ21" s="70">
        <v>-0.13750000000000018</v>
      </c>
      <c r="AK21" s="76" t="s">
        <v>152</v>
      </c>
      <c r="AL21" s="60"/>
      <c r="AM21" s="65">
        <v>20.798670169043199</v>
      </c>
      <c r="AN21" s="65">
        <v>0.50532957349776664</v>
      </c>
      <c r="AO21" s="65">
        <v>2.1963829271328712</v>
      </c>
      <c r="AP21" s="66">
        <v>4.5551499370857691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137.80000000000001</v>
      </c>
      <c r="H22" s="63">
        <v>4.7749999999999986</v>
      </c>
      <c r="I22" s="76" t="s">
        <v>159</v>
      </c>
      <c r="J22" s="60"/>
      <c r="K22" s="65">
        <v>1</v>
      </c>
      <c r="L22" s="65">
        <v>0.6783757388642786</v>
      </c>
      <c r="M22" s="65">
        <v>-0.94990649012812423</v>
      </c>
      <c r="N22" s="66">
        <v>6.115025453228867</v>
      </c>
      <c r="O22" s="67">
        <v>5</v>
      </c>
      <c r="P22" s="46"/>
      <c r="Q22" s="57">
        <v>17</v>
      </c>
      <c r="R22" s="47" t="s">
        <v>160</v>
      </c>
      <c r="S22" s="59"/>
      <c r="T22" s="68" t="s">
        <v>106</v>
      </c>
      <c r="U22" s="69">
        <v>43.4</v>
      </c>
      <c r="V22" s="70">
        <v>-0.67499999999999982</v>
      </c>
      <c r="W22" s="71" t="s">
        <v>161</v>
      </c>
      <c r="X22" s="65">
        <v>14.803919202134805</v>
      </c>
      <c r="Y22" s="72">
        <v>0.78884695073810962</v>
      </c>
      <c r="Z22" s="73">
        <v>1.5313499444268832</v>
      </c>
      <c r="AA22" s="66">
        <v>7.110836821112513</v>
      </c>
      <c r="AB22" s="67" t="s">
        <v>92</v>
      </c>
      <c r="AC22" s="46"/>
      <c r="AD22" s="57">
        <v>17</v>
      </c>
      <c r="AE22" s="74" t="s">
        <v>162</v>
      </c>
      <c r="AF22" s="75"/>
      <c r="AG22" s="60" t="s">
        <v>115</v>
      </c>
      <c r="AH22" s="60"/>
      <c r="AI22" s="69">
        <v>22.6</v>
      </c>
      <c r="AJ22" s="70">
        <v>0.17499999999999982</v>
      </c>
      <c r="AK22" s="76" t="s">
        <v>163</v>
      </c>
      <c r="AL22" s="60"/>
      <c r="AM22" s="65">
        <v>20.475847362831399</v>
      </c>
      <c r="AN22" s="65">
        <v>0.69908152156327108</v>
      </c>
      <c r="AO22" s="65">
        <v>2.160570294567207</v>
      </c>
      <c r="AP22" s="66">
        <v>6.3016718513523378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165</v>
      </c>
      <c r="F23" s="61"/>
      <c r="G23" s="62">
        <v>125.4</v>
      </c>
      <c r="H23" s="63">
        <v>1.8249999999999993</v>
      </c>
      <c r="I23" s="76" t="s">
        <v>166</v>
      </c>
      <c r="J23" s="60"/>
      <c r="K23" s="65">
        <v>1</v>
      </c>
      <c r="L23" s="65">
        <v>0.77855134516664359</v>
      </c>
      <c r="M23" s="65">
        <v>-1.0318688686361082</v>
      </c>
      <c r="N23" s="66">
        <v>7.0180300084288474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165</v>
      </c>
      <c r="U23" s="69">
        <v>48.8</v>
      </c>
      <c r="V23" s="70">
        <v>-0.22499999999999964</v>
      </c>
      <c r="W23" s="71" t="s">
        <v>131</v>
      </c>
      <c r="X23" s="65">
        <v>12.103101436932139</v>
      </c>
      <c r="Y23" s="72">
        <v>0.75153140534861662</v>
      </c>
      <c r="Z23" s="73">
        <v>1.2317323449547986</v>
      </c>
      <c r="AA23" s="66">
        <v>6.7744664340466514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169</v>
      </c>
      <c r="AL23" s="60"/>
      <c r="AM23" s="65">
        <v>14.25919333229027</v>
      </c>
      <c r="AN23" s="65">
        <v>0.59908158327890726</v>
      </c>
      <c r="AO23" s="65">
        <v>1.4709202998962696</v>
      </c>
      <c r="AP23" s="66">
        <v>5.4002508056145224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106</v>
      </c>
      <c r="F24" s="61"/>
      <c r="G24" s="62">
        <v>139.4</v>
      </c>
      <c r="H24" s="63">
        <v>4.3249999999999993</v>
      </c>
      <c r="I24" s="76" t="s">
        <v>83</v>
      </c>
      <c r="J24" s="60"/>
      <c r="K24" s="65">
        <v>1</v>
      </c>
      <c r="L24" s="65">
        <v>0.71969274192257637</v>
      </c>
      <c r="M24" s="65">
        <v>-1.0632865118139394</v>
      </c>
      <c r="N24" s="66">
        <v>6.4874658441184572</v>
      </c>
      <c r="O24" s="67">
        <v>5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48</v>
      </c>
      <c r="V24" s="70">
        <v>0.5</v>
      </c>
      <c r="W24" s="71" t="s">
        <v>83</v>
      </c>
      <c r="X24" s="65">
        <v>12.014503822333319</v>
      </c>
      <c r="Y24" s="72">
        <v>0.77629140124326224</v>
      </c>
      <c r="Z24" s="73">
        <v>1.2219036904831559</v>
      </c>
      <c r="AA24" s="66">
        <v>6.9976583857091388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72</v>
      </c>
      <c r="AH24" s="60"/>
      <c r="AI24" s="69">
        <v>41.5</v>
      </c>
      <c r="AJ24" s="70">
        <v>0.9375</v>
      </c>
      <c r="AK24" s="76" t="s">
        <v>78</v>
      </c>
      <c r="AL24" s="60"/>
      <c r="AM24" s="65">
        <v>13.41414939842168</v>
      </c>
      <c r="AN24" s="65">
        <v>0.59286582466231408</v>
      </c>
      <c r="AO24" s="65">
        <v>1.3771746062118404</v>
      </c>
      <c r="AP24" s="66">
        <v>5.344220614712901</v>
      </c>
      <c r="AQ24" s="67" t="s">
        <v>174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66</v>
      </c>
      <c r="F25" s="61"/>
      <c r="G25" s="62">
        <v>135.30000000000001</v>
      </c>
      <c r="H25" s="63">
        <v>1.0874999999999986</v>
      </c>
      <c r="I25" s="76" t="s">
        <v>176</v>
      </c>
      <c r="J25" s="60"/>
      <c r="K25" s="65">
        <v>1</v>
      </c>
      <c r="L25" s="65">
        <v>0.69546032144520598</v>
      </c>
      <c r="M25" s="65">
        <v>-1.2207000422514993</v>
      </c>
      <c r="N25" s="66">
        <v>6.2690295712344248</v>
      </c>
      <c r="O25" s="67">
        <v>6</v>
      </c>
      <c r="P25" s="46"/>
      <c r="Q25" s="57">
        <v>20</v>
      </c>
      <c r="R25" s="47" t="s">
        <v>177</v>
      </c>
      <c r="S25" s="59"/>
      <c r="T25" s="68" t="s">
        <v>43</v>
      </c>
      <c r="U25" s="69">
        <v>52</v>
      </c>
      <c r="V25" s="70">
        <v>-0.75</v>
      </c>
      <c r="W25" s="71" t="s">
        <v>178</v>
      </c>
      <c r="X25" s="65">
        <v>11.219652235594367</v>
      </c>
      <c r="Y25" s="72">
        <v>0.73763119578295233</v>
      </c>
      <c r="Z25" s="73">
        <v>1.1337261290705918</v>
      </c>
      <c r="AA25" s="66">
        <v>6.6491669422907149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106</v>
      </c>
      <c r="AH25" s="60"/>
      <c r="AI25" s="69">
        <v>45.4</v>
      </c>
      <c r="AJ25" s="70">
        <v>0.70000000000000018</v>
      </c>
      <c r="AK25" s="76" t="s">
        <v>180</v>
      </c>
      <c r="AL25" s="60"/>
      <c r="AM25" s="65">
        <v>11.763956189539286</v>
      </c>
      <c r="AN25" s="65">
        <v>0.58738831954322746</v>
      </c>
      <c r="AO25" s="65">
        <v>1.1941089679889751</v>
      </c>
      <c r="AP25" s="66">
        <v>5.2948452003157369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72</v>
      </c>
      <c r="F26" s="61"/>
      <c r="G26" s="62">
        <v>167.9</v>
      </c>
      <c r="H26" s="63">
        <v>0.51249999999999929</v>
      </c>
      <c r="I26" s="76" t="s">
        <v>182</v>
      </c>
      <c r="J26" s="60"/>
      <c r="K26" s="65">
        <v>1</v>
      </c>
      <c r="L26" s="65">
        <v>0.74477584969404098</v>
      </c>
      <c r="M26" s="65">
        <v>-1.502793129339941</v>
      </c>
      <c r="N26" s="66">
        <v>6.7135703960373991</v>
      </c>
      <c r="O26" s="67">
        <v>6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56.2</v>
      </c>
      <c r="V26" s="70">
        <v>-0.15000000000000036</v>
      </c>
      <c r="W26" s="71" t="s">
        <v>185</v>
      </c>
      <c r="X26" s="65">
        <v>10.133656185674518</v>
      </c>
      <c r="Y26" s="72">
        <v>0.72548248627422085</v>
      </c>
      <c r="Z26" s="73">
        <v>1.0132501999999999</v>
      </c>
      <c r="AA26" s="66">
        <v>6.53965585040799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60</v>
      </c>
      <c r="AH26" s="60"/>
      <c r="AI26" s="69">
        <v>50.6</v>
      </c>
      <c r="AJ26" s="70">
        <v>-0.32500000000000018</v>
      </c>
      <c r="AK26" s="76" t="s">
        <v>187</v>
      </c>
      <c r="AL26" s="60"/>
      <c r="AM26" s="65">
        <v>10.729653909701144</v>
      </c>
      <c r="AN26" s="65">
        <v>0.79987085792729395</v>
      </c>
      <c r="AO26" s="65">
        <v>1.0793677328688951</v>
      </c>
      <c r="AP26" s="66">
        <v>7.2102087019064118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92</v>
      </c>
      <c r="H27" s="63">
        <v>-3.5</v>
      </c>
      <c r="I27" s="76" t="s">
        <v>190</v>
      </c>
      <c r="J27" s="60"/>
      <c r="K27" s="65">
        <v>1</v>
      </c>
      <c r="L27" s="65">
        <v>1.23402424202813</v>
      </c>
      <c r="M27" s="65">
        <v>-1.5685573854484112</v>
      </c>
      <c r="N27" s="66">
        <v>11.123761092248035</v>
      </c>
      <c r="O27" s="67">
        <v>6</v>
      </c>
      <c r="P27" s="14"/>
      <c r="Q27" s="57">
        <v>22</v>
      </c>
      <c r="R27" s="47" t="s">
        <v>191</v>
      </c>
      <c r="S27" s="59"/>
      <c r="T27" s="68" t="s">
        <v>120</v>
      </c>
      <c r="U27" s="69">
        <v>59.8</v>
      </c>
      <c r="V27" s="70">
        <v>0.15000000000000036</v>
      </c>
      <c r="W27" s="71" t="s">
        <v>137</v>
      </c>
      <c r="X27" s="65">
        <v>9.4441813935249233</v>
      </c>
      <c r="Y27" s="72">
        <v>0.720566998556183</v>
      </c>
      <c r="Z27" s="73">
        <v>0.93676270618166957</v>
      </c>
      <c r="AA27" s="66">
        <v>6.4953465822711927</v>
      </c>
      <c r="AB27" s="67" t="s">
        <v>192</v>
      </c>
      <c r="AC27" s="46"/>
      <c r="AD27" s="57">
        <v>22</v>
      </c>
      <c r="AE27" s="74" t="s">
        <v>193</v>
      </c>
      <c r="AF27" s="75"/>
      <c r="AG27" s="60" t="s">
        <v>158</v>
      </c>
      <c r="AH27" s="60"/>
      <c r="AI27" s="69">
        <v>47</v>
      </c>
      <c r="AJ27" s="70">
        <v>-0.375</v>
      </c>
      <c r="AK27" s="76" t="s">
        <v>194</v>
      </c>
      <c r="AL27" s="60"/>
      <c r="AM27" s="65">
        <v>10.29664158883088</v>
      </c>
      <c r="AN27" s="65">
        <v>0.74181596494325108</v>
      </c>
      <c r="AO27" s="65">
        <v>1.0313311293658636</v>
      </c>
      <c r="AP27" s="66">
        <v>6.6868893554978204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160</v>
      </c>
      <c r="H28" s="63">
        <v>5.875</v>
      </c>
      <c r="I28" s="76" t="s">
        <v>196</v>
      </c>
      <c r="J28" s="60"/>
      <c r="K28" s="65">
        <v>1</v>
      </c>
      <c r="L28" s="65">
        <v>1.0506240726742935</v>
      </c>
      <c r="M28" s="65">
        <v>-2.0684825471254062</v>
      </c>
      <c r="N28" s="66">
        <v>9.470552347485464</v>
      </c>
      <c r="O28" s="67">
        <v>7</v>
      </c>
      <c r="P28" s="14"/>
      <c r="Q28" s="57">
        <v>23</v>
      </c>
      <c r="R28" s="47" t="s">
        <v>197</v>
      </c>
      <c r="S28" s="59"/>
      <c r="T28" s="68" t="s">
        <v>115</v>
      </c>
      <c r="U28" s="69">
        <v>64.5</v>
      </c>
      <c r="V28" s="70">
        <v>0.1875</v>
      </c>
      <c r="W28" s="71" t="s">
        <v>198</v>
      </c>
      <c r="X28" s="65">
        <v>6.2152878125164079</v>
      </c>
      <c r="Y28" s="72">
        <v>0.50363803090881265</v>
      </c>
      <c r="Z28" s="73">
        <v>0.57856255060027328</v>
      </c>
      <c r="AA28" s="66">
        <v>4.5399020067809621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134</v>
      </c>
      <c r="AH28" s="60"/>
      <c r="AI28" s="69">
        <v>52.7</v>
      </c>
      <c r="AJ28" s="70">
        <v>0.16249999999999964</v>
      </c>
      <c r="AK28" s="76" t="s">
        <v>182</v>
      </c>
      <c r="AL28" s="60"/>
      <c r="AM28" s="65">
        <v>9.8751673780219917</v>
      </c>
      <c r="AN28" s="65">
        <v>0.57466297679722922</v>
      </c>
      <c r="AO28" s="65">
        <v>0.98457451627298642</v>
      </c>
      <c r="AP28" s="66">
        <v>5.1801362118676559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158.6</v>
      </c>
      <c r="H29" s="63">
        <v>3.6750000000000007</v>
      </c>
      <c r="I29" s="76" t="s">
        <v>202</v>
      </c>
      <c r="J29" s="60"/>
      <c r="K29" s="65">
        <v>1</v>
      </c>
      <c r="L29" s="65">
        <v>0.71130472227670938</v>
      </c>
      <c r="M29" s="65">
        <v>-2.1873682317805856</v>
      </c>
      <c r="N29" s="66">
        <v>6.41185442304592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68</v>
      </c>
      <c r="U29" s="69">
        <v>61.3</v>
      </c>
      <c r="V29" s="70">
        <v>1.3375000000000004</v>
      </c>
      <c r="W29" s="71" t="s">
        <v>205</v>
      </c>
      <c r="X29" s="65">
        <v>4.9472452216334899</v>
      </c>
      <c r="Y29" s="72">
        <v>0.5748948297034826</v>
      </c>
      <c r="Z29" s="73">
        <v>0.4378911280394131</v>
      </c>
      <c r="AA29" s="66">
        <v>5.1822261840496182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207</v>
      </c>
      <c r="AL29" s="60"/>
      <c r="AM29" s="65">
        <v>9.2649827307012043</v>
      </c>
      <c r="AN29" s="65">
        <v>0.697298215510604</v>
      </c>
      <c r="AO29" s="65">
        <v>0.9168831445631086</v>
      </c>
      <c r="AP29" s="66">
        <v>6.2855967453628256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75</v>
      </c>
      <c r="F30" s="61"/>
      <c r="G30" s="62">
        <v>180.5</v>
      </c>
      <c r="H30" s="63">
        <v>-0.6875</v>
      </c>
      <c r="I30" s="76" t="s">
        <v>155</v>
      </c>
      <c r="J30" s="60"/>
      <c r="K30" s="65">
        <v>1</v>
      </c>
      <c r="L30" s="65">
        <v>1.0137332308048759</v>
      </c>
      <c r="M30" s="65">
        <v>-2.7307885864252763</v>
      </c>
      <c r="N30" s="66">
        <v>9.1380103296942536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146</v>
      </c>
      <c r="U30" s="69">
        <v>69.3</v>
      </c>
      <c r="V30" s="70">
        <v>-0.78749999999999964</v>
      </c>
      <c r="W30" s="71" t="s">
        <v>211</v>
      </c>
      <c r="X30" s="65">
        <v>4.5207294263680495</v>
      </c>
      <c r="Y30" s="72">
        <v>0.70602530482790493</v>
      </c>
      <c r="Z30" s="73">
        <v>0.39057522233084369</v>
      </c>
      <c r="AA30" s="66">
        <v>6.3642646136996888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150</v>
      </c>
      <c r="AL30" s="60"/>
      <c r="AM30" s="65">
        <v>8.3323449441582298</v>
      </c>
      <c r="AN30" s="65">
        <v>0.63267078334333238</v>
      </c>
      <c r="AO30" s="65">
        <v>0.8134201496209098</v>
      </c>
      <c r="AP30" s="66">
        <v>5.7030311109530221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174.7</v>
      </c>
      <c r="H31" s="63">
        <v>1.0375000000000014</v>
      </c>
      <c r="I31" s="76" t="s">
        <v>88</v>
      </c>
      <c r="J31" s="60"/>
      <c r="K31" s="65">
        <v>1</v>
      </c>
      <c r="L31" s="65">
        <v>2.3936547752102477</v>
      </c>
      <c r="M31" s="65">
        <v>-3.0515930893018708</v>
      </c>
      <c r="N31" s="66">
        <v>21.576921222387551</v>
      </c>
      <c r="O31" s="67">
        <v>8</v>
      </c>
      <c r="P31" s="46"/>
      <c r="Q31" s="57">
        <v>26</v>
      </c>
      <c r="R31" s="47" t="s">
        <v>215</v>
      </c>
      <c r="S31" s="59"/>
      <c r="T31" s="68" t="s">
        <v>82</v>
      </c>
      <c r="U31" s="69">
        <v>65.5</v>
      </c>
      <c r="V31" s="70">
        <v>1.1875</v>
      </c>
      <c r="W31" s="71" t="s">
        <v>159</v>
      </c>
      <c r="X31" s="65">
        <v>4.4219969041894505</v>
      </c>
      <c r="Y31" s="72">
        <v>0.58376848314454055</v>
      </c>
      <c r="Z31" s="73">
        <v>0.37962224295322317</v>
      </c>
      <c r="AA31" s="66">
        <v>5.2622152130588908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189</v>
      </c>
      <c r="AH31" s="60"/>
      <c r="AI31" s="69">
        <v>48.6</v>
      </c>
      <c r="AJ31" s="70">
        <v>-1.0750000000000002</v>
      </c>
      <c r="AK31" s="76" t="s">
        <v>217</v>
      </c>
      <c r="AL31" s="60"/>
      <c r="AM31" s="65">
        <v>8.2490494240148315</v>
      </c>
      <c r="AN31" s="65">
        <v>0.72540466533097225</v>
      </c>
      <c r="AO31" s="65">
        <v>0.80417968767131542</v>
      </c>
      <c r="AP31" s="66">
        <v>6.5389543556146235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63</v>
      </c>
      <c r="F32" s="61"/>
      <c r="G32" s="62">
        <v>186.1</v>
      </c>
      <c r="H32" s="63">
        <v>0.11250000000000071</v>
      </c>
      <c r="I32" s="76" t="s">
        <v>182</v>
      </c>
      <c r="J32" s="60"/>
      <c r="K32" s="65">
        <v>1</v>
      </c>
      <c r="L32" s="65">
        <v>1.1079609307984941</v>
      </c>
      <c r="M32" s="65">
        <v>-3.47027689141101</v>
      </c>
      <c r="N32" s="66">
        <v>9.9873991725571472</v>
      </c>
      <c r="O32" s="67">
        <v>8</v>
      </c>
      <c r="P32" s="46"/>
      <c r="Q32" s="57">
        <v>27</v>
      </c>
      <c r="R32" s="47" t="s">
        <v>219</v>
      </c>
      <c r="S32" s="59"/>
      <c r="T32" s="68" t="s">
        <v>134</v>
      </c>
      <c r="U32" s="69">
        <v>79.8</v>
      </c>
      <c r="V32" s="70">
        <v>0.90000000000000036</v>
      </c>
      <c r="W32" s="71" t="s">
        <v>182</v>
      </c>
      <c r="X32" s="65">
        <v>1</v>
      </c>
      <c r="Y32" s="72">
        <v>0.47173560690139776</v>
      </c>
      <c r="Z32" s="73">
        <v>-7.7455380675321817E-2</v>
      </c>
      <c r="AA32" s="66">
        <v>4.2523266651986598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43</v>
      </c>
      <c r="AH32" s="60"/>
      <c r="AI32" s="69">
        <v>55.6</v>
      </c>
      <c r="AJ32" s="70">
        <v>-1.3250000000000002</v>
      </c>
      <c r="AK32" s="76" t="s">
        <v>88</v>
      </c>
      <c r="AL32" s="60"/>
      <c r="AM32" s="65">
        <v>8.0010714239042375</v>
      </c>
      <c r="AN32" s="65">
        <v>0.6493400862294656</v>
      </c>
      <c r="AO32" s="65">
        <v>0.77667002964392562</v>
      </c>
      <c r="AP32" s="66">
        <v>5.8532918080807521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154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3.1473929206077376</v>
      </c>
      <c r="M33" s="65">
        <v>-5.3031130066468322</v>
      </c>
      <c r="N33" s="66">
        <v>28.371279687935967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57</v>
      </c>
      <c r="U33" s="69">
        <v>78.8</v>
      </c>
      <c r="V33" s="70">
        <v>1.1500000000000004</v>
      </c>
      <c r="W33" s="71" t="s">
        <v>182</v>
      </c>
      <c r="X33" s="65">
        <v>1</v>
      </c>
      <c r="Y33" s="72">
        <v>1.2856789678440455</v>
      </c>
      <c r="Z33" s="73">
        <v>-0.13257250314417962</v>
      </c>
      <c r="AA33" s="66">
        <v>11.589387949235439</v>
      </c>
      <c r="AB33" s="67">
        <v>7</v>
      </c>
      <c r="AC33" s="46"/>
      <c r="AD33" s="57">
        <v>28</v>
      </c>
      <c r="AE33" s="74" t="s">
        <v>225</v>
      </c>
      <c r="AF33" s="75"/>
      <c r="AG33" s="60" t="s">
        <v>68</v>
      </c>
      <c r="AH33" s="60"/>
      <c r="AI33" s="69">
        <v>51.6</v>
      </c>
      <c r="AJ33" s="70">
        <v>1.2999999999999998</v>
      </c>
      <c r="AK33" s="76" t="s">
        <v>226</v>
      </c>
      <c r="AL33" s="60"/>
      <c r="AM33" s="65">
        <v>6.8964840322967778</v>
      </c>
      <c r="AN33" s="65">
        <v>0.73158401944800833</v>
      </c>
      <c r="AO33" s="65">
        <v>0.65413165369551207</v>
      </c>
      <c r="AP33" s="66">
        <v>6.5946563884931173</v>
      </c>
      <c r="AQ33" s="67" t="s">
        <v>174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2.3027345414359286</v>
      </c>
      <c r="M34" s="65">
        <v>-6.0806980147687257</v>
      </c>
      <c r="N34" s="66">
        <v>20.757346594506124</v>
      </c>
      <c r="O34" s="67">
        <v>9</v>
      </c>
      <c r="P34" s="46"/>
      <c r="Q34" s="57">
        <v>29</v>
      </c>
      <c r="R34" s="47" t="s">
        <v>229</v>
      </c>
      <c r="S34" s="59"/>
      <c r="T34" s="68" t="s">
        <v>158</v>
      </c>
      <c r="U34" s="69">
        <v>75.900000000000006</v>
      </c>
      <c r="V34" s="70">
        <v>-0.86250000000000071</v>
      </c>
      <c r="W34" s="71" t="s">
        <v>230</v>
      </c>
      <c r="X34" s="65">
        <v>1</v>
      </c>
      <c r="Y34" s="72">
        <v>1.0040206526004105</v>
      </c>
      <c r="Z34" s="73">
        <v>-0.21277758902505428</v>
      </c>
      <c r="AA34" s="66">
        <v>9.0504590516426315</v>
      </c>
      <c r="AB34" s="67">
        <v>7</v>
      </c>
      <c r="AC34" s="46"/>
      <c r="AD34" s="57">
        <v>29</v>
      </c>
      <c r="AE34" s="74" t="s">
        <v>231</v>
      </c>
      <c r="AF34" s="75"/>
      <c r="AG34" s="60" t="s">
        <v>184</v>
      </c>
      <c r="AH34" s="60"/>
      <c r="AI34" s="69">
        <v>64</v>
      </c>
      <c r="AJ34" s="70">
        <v>0.5</v>
      </c>
      <c r="AK34" s="76" t="s">
        <v>116</v>
      </c>
      <c r="AL34" s="60"/>
      <c r="AM34" s="65">
        <v>6.2425744321604375</v>
      </c>
      <c r="AN34" s="65">
        <v>0.52348048576039874</v>
      </c>
      <c r="AO34" s="65">
        <v>0.5815896158028151</v>
      </c>
      <c r="AP34" s="66">
        <v>4.7187661811913468</v>
      </c>
      <c r="AQ34" s="67" t="s">
        <v>203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87</v>
      </c>
      <c r="F35" s="61"/>
      <c r="G35" s="62">
        <v>148.30000000000001</v>
      </c>
      <c r="H35" s="63">
        <v>-5.1625000000000014</v>
      </c>
      <c r="I35" s="76" t="s">
        <v>233</v>
      </c>
      <c r="J35" s="60"/>
      <c r="K35" s="65">
        <v>1</v>
      </c>
      <c r="L35" s="65">
        <v>3.2077287124626022</v>
      </c>
      <c r="M35" s="65">
        <v>-7.7812057542642705</v>
      </c>
      <c r="N35" s="66">
        <v>28.915159549487193</v>
      </c>
      <c r="O35" s="67">
        <v>10</v>
      </c>
      <c r="P35" s="46"/>
      <c r="Q35" s="57">
        <v>30</v>
      </c>
      <c r="R35" s="47" t="s">
        <v>234</v>
      </c>
      <c r="S35" s="59"/>
      <c r="T35" s="68" t="s">
        <v>214</v>
      </c>
      <c r="U35" s="69">
        <v>74.8</v>
      </c>
      <c r="V35" s="70">
        <v>0.27500000000000036</v>
      </c>
      <c r="W35" s="71" t="s">
        <v>123</v>
      </c>
      <c r="X35" s="65">
        <v>1</v>
      </c>
      <c r="Y35" s="72">
        <v>0.69783301421149213</v>
      </c>
      <c r="Z35" s="73">
        <v>-0.25301199031757193</v>
      </c>
      <c r="AA35" s="66">
        <v>6.2904175363801453</v>
      </c>
      <c r="AB35" s="67" t="s">
        <v>203</v>
      </c>
      <c r="AC35" s="46"/>
      <c r="AD35" s="57">
        <v>30</v>
      </c>
      <c r="AE35" s="74" t="s">
        <v>235</v>
      </c>
      <c r="AF35" s="75"/>
      <c r="AG35" s="60" t="s">
        <v>146</v>
      </c>
      <c r="AH35" s="60"/>
      <c r="AI35" s="69">
        <v>78.3</v>
      </c>
      <c r="AJ35" s="70">
        <v>0.71250000000000036</v>
      </c>
      <c r="AK35" s="76" t="s">
        <v>121</v>
      </c>
      <c r="AL35" s="60"/>
      <c r="AM35" s="65">
        <v>5.7098645969847119</v>
      </c>
      <c r="AN35" s="65">
        <v>0.71786547955493007</v>
      </c>
      <c r="AO35" s="65">
        <v>0.52249298066995797</v>
      </c>
      <c r="AP35" s="66">
        <v>6.4709945064102543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3.0199712777938137</v>
      </c>
      <c r="M36" s="65">
        <v>-8.4795985468932997</v>
      </c>
      <c r="N36" s="66">
        <v>27.222673473916757</v>
      </c>
      <c r="O36" s="67">
        <v>10</v>
      </c>
      <c r="P36" s="46"/>
      <c r="Q36" s="57">
        <v>31</v>
      </c>
      <c r="R36" s="47" t="s">
        <v>238</v>
      </c>
      <c r="S36" s="59"/>
      <c r="T36" s="68" t="s">
        <v>115</v>
      </c>
      <c r="U36" s="69">
        <v>78.7</v>
      </c>
      <c r="V36" s="70">
        <v>0.16249999999999964</v>
      </c>
      <c r="W36" s="71" t="s">
        <v>109</v>
      </c>
      <c r="X36" s="65">
        <v>1</v>
      </c>
      <c r="Y36" s="72">
        <v>1.0677583942849727</v>
      </c>
      <c r="Z36" s="73">
        <v>-0.64549062404930124</v>
      </c>
      <c r="AA36" s="66">
        <v>9.6250048238498565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136</v>
      </c>
      <c r="AH36" s="60"/>
      <c r="AI36" s="69">
        <v>69.7</v>
      </c>
      <c r="AJ36" s="70">
        <v>-0.58750000000000036</v>
      </c>
      <c r="AK36" s="76" t="s">
        <v>240</v>
      </c>
      <c r="AL36" s="60"/>
      <c r="AM36" s="65">
        <v>4.5331351031911069</v>
      </c>
      <c r="AN36" s="65">
        <v>0.80108078928034898</v>
      </c>
      <c r="AO36" s="65">
        <v>0.39195145702443923</v>
      </c>
      <c r="AP36" s="66">
        <v>7.221115284492897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5.7229233730457265</v>
      </c>
      <c r="M37" s="85">
        <v>-10.255447566617619</v>
      </c>
      <c r="N37" s="86">
        <v>51.58766755373982</v>
      </c>
      <c r="O37" s="87">
        <v>11</v>
      </c>
      <c r="P37" s="46"/>
      <c r="Q37" s="57">
        <v>32</v>
      </c>
      <c r="R37" s="47" t="s">
        <v>243</v>
      </c>
      <c r="S37" s="59"/>
      <c r="T37" s="68" t="s">
        <v>189</v>
      </c>
      <c r="U37" s="69">
        <v>100.8</v>
      </c>
      <c r="V37" s="70">
        <v>1.0250000000000004</v>
      </c>
      <c r="W37" s="71" t="s">
        <v>143</v>
      </c>
      <c r="X37" s="65">
        <v>1</v>
      </c>
      <c r="Y37" s="72">
        <v>0.95081580198300897</v>
      </c>
      <c r="Z37" s="73">
        <v>-0.69374810276704568</v>
      </c>
      <c r="AA37" s="66">
        <v>8.5708590348358076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245</v>
      </c>
      <c r="AL37" s="60"/>
      <c r="AM37" s="65">
        <v>3.6817583643176928</v>
      </c>
      <c r="AN37" s="65">
        <v>0.59960724223144335</v>
      </c>
      <c r="AO37" s="65">
        <v>0.29750322803462342</v>
      </c>
      <c r="AP37" s="66">
        <v>5.4049892089658229</v>
      </c>
      <c r="AQ37" s="67" t="s">
        <v>236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214</v>
      </c>
      <c r="U38" s="69">
        <v>99.4</v>
      </c>
      <c r="V38" s="70">
        <v>2.8249999999999993</v>
      </c>
      <c r="W38" s="71" t="s">
        <v>52</v>
      </c>
      <c r="X38" s="65">
        <v>1</v>
      </c>
      <c r="Y38" s="72">
        <v>0.68362185921013063</v>
      </c>
      <c r="Z38" s="73">
        <v>-0.72683114940893812</v>
      </c>
      <c r="AA38" s="66">
        <v>6.1623151152962263</v>
      </c>
      <c r="AB38" s="67" t="s">
        <v>203</v>
      </c>
      <c r="AC38" s="46"/>
      <c r="AD38" s="57">
        <v>33</v>
      </c>
      <c r="AE38" s="74" t="s">
        <v>247</v>
      </c>
      <c r="AF38" s="75"/>
      <c r="AG38" s="60" t="s">
        <v>90</v>
      </c>
      <c r="AH38" s="60"/>
      <c r="AI38" s="69">
        <v>74.400000000000006</v>
      </c>
      <c r="AJ38" s="70">
        <v>-0.42500000000000071</v>
      </c>
      <c r="AK38" s="76" t="s">
        <v>248</v>
      </c>
      <c r="AL38" s="60"/>
      <c r="AM38" s="65">
        <v>2.0049409508135101</v>
      </c>
      <c r="AN38" s="65">
        <v>0.54964231814315534</v>
      </c>
      <c r="AO38" s="65">
        <v>0.11148401020360735</v>
      </c>
      <c r="AP38" s="66">
        <v>4.9545945897831682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90</v>
      </c>
      <c r="U39" s="69">
        <v>91.3</v>
      </c>
      <c r="V39" s="70">
        <v>0.83750000000000036</v>
      </c>
      <c r="W39" s="71" t="s">
        <v>250</v>
      </c>
      <c r="X39" s="65">
        <v>1</v>
      </c>
      <c r="Y39" s="72">
        <v>1.1011498407576512</v>
      </c>
      <c r="Z39" s="73">
        <v>-1.0582123201478102</v>
      </c>
      <c r="AA39" s="66">
        <v>9.9260025355935113</v>
      </c>
      <c r="AB39" s="67" t="s">
        <v>209</v>
      </c>
      <c r="AC39" s="46"/>
      <c r="AD39" s="57">
        <v>34</v>
      </c>
      <c r="AE39" s="74" t="s">
        <v>251</v>
      </c>
      <c r="AF39" s="75"/>
      <c r="AG39" s="60" t="s">
        <v>158</v>
      </c>
      <c r="AH39" s="60"/>
      <c r="AI39" s="69">
        <v>83.3</v>
      </c>
      <c r="AJ39" s="70">
        <v>-0.28749999999999964</v>
      </c>
      <c r="AK39" s="76" t="s">
        <v>252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5.7938673566953476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201</v>
      </c>
      <c r="U40" s="69">
        <v>104</v>
      </c>
      <c r="V40" s="70">
        <v>-0.875</v>
      </c>
      <c r="W40" s="71" t="s">
        <v>254</v>
      </c>
      <c r="X40" s="65">
        <v>1</v>
      </c>
      <c r="Y40" s="72">
        <v>0.97646604730253639</v>
      </c>
      <c r="Z40" s="73">
        <v>-1.2548692604731744</v>
      </c>
      <c r="AA40" s="66">
        <v>8.8020758871263567</v>
      </c>
      <c r="AB40" s="67">
        <v>8</v>
      </c>
      <c r="AC40" s="46"/>
      <c r="AD40" s="57">
        <v>35</v>
      </c>
      <c r="AE40" s="74" t="s">
        <v>255</v>
      </c>
      <c r="AF40" s="75"/>
      <c r="AG40" s="60" t="s">
        <v>134</v>
      </c>
      <c r="AH40" s="60"/>
      <c r="AI40" s="69">
        <v>73.7</v>
      </c>
      <c r="AJ40" s="70">
        <v>2.1624999999999996</v>
      </c>
      <c r="AK40" s="76" t="s">
        <v>256</v>
      </c>
      <c r="AL40" s="60"/>
      <c r="AM40" s="65">
        <v>1</v>
      </c>
      <c r="AN40" s="65">
        <v>0.67185639510167472</v>
      </c>
      <c r="AO40" s="65">
        <v>-0.18072793699748882</v>
      </c>
      <c r="AP40" s="66">
        <v>6.0562586802404734</v>
      </c>
      <c r="AQ40" s="67" t="s">
        <v>209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11.2</v>
      </c>
      <c r="H41" s="49">
        <v>-0.27499999999999991</v>
      </c>
      <c r="I41" s="56" t="s">
        <v>258</v>
      </c>
      <c r="J41" s="39"/>
      <c r="K41" s="43">
        <v>41.796989313994558</v>
      </c>
      <c r="L41" s="43">
        <v>0.85973879959638833</v>
      </c>
      <c r="M41" s="43">
        <v>4.5258499708624713</v>
      </c>
      <c r="N41" s="44">
        <v>7.7498712608178497</v>
      </c>
      <c r="O41" s="45">
        <v>1</v>
      </c>
      <c r="P41" s="46"/>
      <c r="Q41" s="57">
        <v>36</v>
      </c>
      <c r="R41" s="47" t="s">
        <v>259</v>
      </c>
      <c r="S41" s="59"/>
      <c r="T41" s="68" t="s">
        <v>90</v>
      </c>
      <c r="U41" s="69">
        <v>83.4</v>
      </c>
      <c r="V41" s="70">
        <v>-0.67500000000000071</v>
      </c>
      <c r="W41" s="71" t="s">
        <v>260</v>
      </c>
      <c r="X41" s="65">
        <v>1</v>
      </c>
      <c r="Y41" s="72">
        <v>0.81274446788080479</v>
      </c>
      <c r="Z41" s="73">
        <v>-1.3121419441630984</v>
      </c>
      <c r="AA41" s="66">
        <v>7.3262542029917768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148</v>
      </c>
      <c r="AH41" s="60"/>
      <c r="AI41" s="69">
        <v>82.4</v>
      </c>
      <c r="AJ41" s="70">
        <v>0.44999999999999929</v>
      </c>
      <c r="AK41" s="76" t="s">
        <v>139</v>
      </c>
      <c r="AL41" s="60"/>
      <c r="AM41" s="65">
        <v>1</v>
      </c>
      <c r="AN41" s="65">
        <v>0.59899692718971242</v>
      </c>
      <c r="AO41" s="65">
        <v>-0.18459415000209978</v>
      </c>
      <c r="AP41" s="66">
        <v>5.3994876973390644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146</v>
      </c>
      <c r="F42" s="61"/>
      <c r="G42" s="69">
        <v>42</v>
      </c>
      <c r="H42" s="70">
        <v>-0.625</v>
      </c>
      <c r="I42" s="76" t="s">
        <v>263</v>
      </c>
      <c r="J42" s="60"/>
      <c r="K42" s="65">
        <v>21.579287293296602</v>
      </c>
      <c r="L42" s="65">
        <v>0.94485826906663273</v>
      </c>
      <c r="M42" s="65">
        <v>2.2829813759023518</v>
      </c>
      <c r="N42" s="66">
        <v>8.5171565461780006</v>
      </c>
      <c r="O42" s="67" t="s">
        <v>264</v>
      </c>
      <c r="P42" s="46"/>
      <c r="Q42" s="57">
        <v>37</v>
      </c>
      <c r="R42" s="47" t="s">
        <v>265</v>
      </c>
      <c r="S42" s="59"/>
      <c r="T42" s="68" t="s">
        <v>118</v>
      </c>
      <c r="U42" s="69">
        <v>101.5</v>
      </c>
      <c r="V42" s="70">
        <v>1.4375</v>
      </c>
      <c r="W42" s="71" t="s">
        <v>159</v>
      </c>
      <c r="X42" s="65">
        <v>1</v>
      </c>
      <c r="Y42" s="72">
        <v>1.1611954366822419</v>
      </c>
      <c r="Z42" s="73">
        <v>-1.44303829874902</v>
      </c>
      <c r="AA42" s="66">
        <v>10.467266508340964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60</v>
      </c>
      <c r="AH42" s="60"/>
      <c r="AI42" s="69">
        <v>76.7</v>
      </c>
      <c r="AJ42" s="70">
        <v>0.78749999999999964</v>
      </c>
      <c r="AK42" s="76" t="s">
        <v>52</v>
      </c>
      <c r="AL42" s="60"/>
      <c r="AM42" s="65">
        <v>1</v>
      </c>
      <c r="AN42" s="65">
        <v>1.1805061682309541</v>
      </c>
      <c r="AO42" s="65">
        <v>-0.22562366160657679</v>
      </c>
      <c r="AP42" s="66">
        <v>10.641337614036077</v>
      </c>
      <c r="AQ42" s="67" t="s">
        <v>209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46.7</v>
      </c>
      <c r="H43" s="70">
        <v>-0.71250000000000036</v>
      </c>
      <c r="I43" s="76" t="s">
        <v>268</v>
      </c>
      <c r="J43" s="60"/>
      <c r="K43" s="65">
        <v>18.446520556006323</v>
      </c>
      <c r="L43" s="65">
        <v>0.65731306974840975</v>
      </c>
      <c r="M43" s="65">
        <v>1.9354451364617491</v>
      </c>
      <c r="N43" s="66">
        <v>5.9251620038488708</v>
      </c>
      <c r="O43" s="67">
        <v>2</v>
      </c>
      <c r="P43" s="46"/>
      <c r="Q43" s="57">
        <v>38</v>
      </c>
      <c r="R43" s="47" t="s">
        <v>269</v>
      </c>
      <c r="S43" s="59"/>
      <c r="T43" s="68" t="s">
        <v>49</v>
      </c>
      <c r="U43" s="69">
        <v>98.4</v>
      </c>
      <c r="V43" s="70">
        <v>-2.0500000000000007</v>
      </c>
      <c r="W43" s="71" t="s">
        <v>270</v>
      </c>
      <c r="X43" s="65">
        <v>1</v>
      </c>
      <c r="Y43" s="72">
        <v>0.90536657138595633</v>
      </c>
      <c r="Z43" s="73">
        <v>-1.4555668907484132</v>
      </c>
      <c r="AA43" s="66">
        <v>8.161169852265779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154</v>
      </c>
      <c r="AH43" s="60"/>
      <c r="AI43" s="69">
        <v>108.6</v>
      </c>
      <c r="AJ43" s="70">
        <v>0.42500000000000071</v>
      </c>
      <c r="AK43" s="76" t="s">
        <v>256</v>
      </c>
      <c r="AL43" s="60"/>
      <c r="AM43" s="65">
        <v>1</v>
      </c>
      <c r="AN43" s="65">
        <v>0.65259405458741482</v>
      </c>
      <c r="AO43" s="65">
        <v>-0.24000103098422584</v>
      </c>
      <c r="AP43" s="66">
        <v>5.8826237817833693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72</v>
      </c>
      <c r="F44" s="61"/>
      <c r="G44" s="69">
        <v>63.4</v>
      </c>
      <c r="H44" s="70">
        <v>-0.79999999999999982</v>
      </c>
      <c r="I44" s="76" t="s">
        <v>273</v>
      </c>
      <c r="J44" s="60"/>
      <c r="K44" s="65">
        <v>12.520863763278996</v>
      </c>
      <c r="L44" s="65">
        <v>0.57078634657241167</v>
      </c>
      <c r="M44" s="65">
        <v>1.2780771768729662</v>
      </c>
      <c r="N44" s="66">
        <v>5.1451914295893237</v>
      </c>
      <c r="O44" s="67">
        <v>3</v>
      </c>
      <c r="P44" s="46"/>
      <c r="Q44" s="57">
        <v>39</v>
      </c>
      <c r="R44" s="47" t="s">
        <v>274</v>
      </c>
      <c r="S44" s="59"/>
      <c r="T44" s="68" t="s">
        <v>158</v>
      </c>
      <c r="U44" s="69">
        <v>101.7</v>
      </c>
      <c r="V44" s="70">
        <v>-0.96250000000000036</v>
      </c>
      <c r="W44" s="71" t="s">
        <v>275</v>
      </c>
      <c r="X44" s="65">
        <v>1</v>
      </c>
      <c r="Y44" s="72">
        <v>0.86300270608901897</v>
      </c>
      <c r="Z44" s="73">
        <v>-2.0818181931651876</v>
      </c>
      <c r="AA44" s="66">
        <v>7.7792928190133273</v>
      </c>
      <c r="AB44" s="67">
        <v>9</v>
      </c>
      <c r="AC44" s="46"/>
      <c r="AD44" s="57">
        <v>39</v>
      </c>
      <c r="AE44" s="74" t="s">
        <v>276</v>
      </c>
      <c r="AF44" s="75"/>
      <c r="AG44" s="60" t="s">
        <v>63</v>
      </c>
      <c r="AH44" s="60"/>
      <c r="AI44" s="69">
        <v>104.9</v>
      </c>
      <c r="AJ44" s="70">
        <v>0.38749999999999929</v>
      </c>
      <c r="AK44" s="76" t="s">
        <v>277</v>
      </c>
      <c r="AL44" s="60"/>
      <c r="AM44" s="65">
        <v>1</v>
      </c>
      <c r="AN44" s="65">
        <v>0.8037091390104778</v>
      </c>
      <c r="AO44" s="65">
        <v>-0.64554301003909254</v>
      </c>
      <c r="AP44" s="66">
        <v>7.2448077967378568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165</v>
      </c>
      <c r="F45" s="61"/>
      <c r="G45" s="69">
        <v>68.8</v>
      </c>
      <c r="H45" s="70">
        <v>-1.2249999999999996</v>
      </c>
      <c r="I45" s="76" t="s">
        <v>131</v>
      </c>
      <c r="J45" s="60"/>
      <c r="K45" s="65">
        <v>10.264816301868187</v>
      </c>
      <c r="L45" s="65">
        <v>0.73092973051308163</v>
      </c>
      <c r="M45" s="65">
        <v>1.0278005631036276</v>
      </c>
      <c r="N45" s="66">
        <v>6.5887584866938269</v>
      </c>
      <c r="O45" s="67">
        <v>3</v>
      </c>
      <c r="P45" s="46"/>
      <c r="Q45" s="57">
        <v>40</v>
      </c>
      <c r="R45" s="47" t="s">
        <v>279</v>
      </c>
      <c r="S45" s="59"/>
      <c r="T45" s="68" t="s">
        <v>165</v>
      </c>
      <c r="U45" s="69">
        <v>104.8</v>
      </c>
      <c r="V45" s="70">
        <v>-9.9999999999999645E-2</v>
      </c>
      <c r="W45" s="71" t="s">
        <v>88</v>
      </c>
      <c r="X45" s="65">
        <v>1</v>
      </c>
      <c r="Y45" s="72">
        <v>1.0159173471703897</v>
      </c>
      <c r="Z45" s="73">
        <v>-2.1981617840284078</v>
      </c>
      <c r="AA45" s="66">
        <v>9.157698426427034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77</v>
      </c>
      <c r="AH45" s="60"/>
      <c r="AI45" s="69">
        <v>104.4</v>
      </c>
      <c r="AJ45" s="70">
        <v>1.9499999999999993</v>
      </c>
      <c r="AK45" s="76" t="s">
        <v>281</v>
      </c>
      <c r="AL45" s="60"/>
      <c r="AM45" s="65">
        <v>1</v>
      </c>
      <c r="AN45" s="65">
        <v>0.83083494584085782</v>
      </c>
      <c r="AO45" s="65">
        <v>-0.72624616633586325</v>
      </c>
      <c r="AP45" s="66">
        <v>7.4893256792388536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214</v>
      </c>
      <c r="F46" s="61"/>
      <c r="G46" s="69">
        <v>92.1</v>
      </c>
      <c r="H46" s="70">
        <v>-1.6374999999999993</v>
      </c>
      <c r="I46" s="76" t="s">
        <v>283</v>
      </c>
      <c r="J46" s="60"/>
      <c r="K46" s="65">
        <v>9.2387528696485486</v>
      </c>
      <c r="L46" s="65">
        <v>0.63008835811369457</v>
      </c>
      <c r="M46" s="65">
        <v>0.91397331180640162</v>
      </c>
      <c r="N46" s="66">
        <v>5.6797525720761248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106</v>
      </c>
      <c r="U46" s="69">
        <v>115.2</v>
      </c>
      <c r="V46" s="70">
        <v>2.0999999999999996</v>
      </c>
      <c r="W46" s="71" t="s">
        <v>285</v>
      </c>
      <c r="X46" s="65">
        <v>1</v>
      </c>
      <c r="Y46" s="72">
        <v>0.96318264937146802</v>
      </c>
      <c r="Z46" s="73">
        <v>-2.4142879888893423</v>
      </c>
      <c r="AA46" s="66">
        <v>8.6823364686886624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88</v>
      </c>
      <c r="AL46" s="60"/>
      <c r="AM46" s="65">
        <v>1</v>
      </c>
      <c r="AN46" s="65">
        <v>0.68110255168285638</v>
      </c>
      <c r="AO46" s="65">
        <v>-0.73200315374996117</v>
      </c>
      <c r="AP46" s="66">
        <v>6.1396055330231558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77</v>
      </c>
      <c r="F47" s="61"/>
      <c r="G47" s="69">
        <v>77.599999999999994</v>
      </c>
      <c r="H47" s="70">
        <v>-1.3249999999999993</v>
      </c>
      <c r="I47" s="76" t="s">
        <v>288</v>
      </c>
      <c r="J47" s="60"/>
      <c r="K47" s="65">
        <v>8.7483146077745211</v>
      </c>
      <c r="L47" s="65">
        <v>0.70796405394110096</v>
      </c>
      <c r="M47" s="65">
        <v>0.85956611091888391</v>
      </c>
      <c r="N47" s="66">
        <v>6.381740917015704</v>
      </c>
      <c r="O47" s="67">
        <v>3</v>
      </c>
      <c r="P47" s="46"/>
      <c r="Q47" s="57">
        <v>42</v>
      </c>
      <c r="R47" s="47" t="s">
        <v>289</v>
      </c>
      <c r="S47" s="59"/>
      <c r="T47" s="68" t="s">
        <v>134</v>
      </c>
      <c r="U47" s="69">
        <v>124.6</v>
      </c>
      <c r="V47" s="70">
        <v>5.0000000000000711E-2</v>
      </c>
      <c r="W47" s="71" t="s">
        <v>176</v>
      </c>
      <c r="X47" s="65">
        <v>1</v>
      </c>
      <c r="Y47" s="72">
        <v>0.83419904851308535</v>
      </c>
      <c r="Z47" s="73">
        <v>-2.4706846795281669</v>
      </c>
      <c r="AA47" s="66">
        <v>7.5196504274416522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120</v>
      </c>
      <c r="AH47" s="60"/>
      <c r="AI47" s="69">
        <v>96</v>
      </c>
      <c r="AJ47" s="70">
        <v>-0.125</v>
      </c>
      <c r="AK47" s="76" t="s">
        <v>88</v>
      </c>
      <c r="AL47" s="60"/>
      <c r="AM47" s="65">
        <v>1</v>
      </c>
      <c r="AN47" s="65">
        <v>0.72721690978317055</v>
      </c>
      <c r="AO47" s="65">
        <v>-0.86615870780198478</v>
      </c>
      <c r="AP47" s="66">
        <v>6.5552903185887992</v>
      </c>
      <c r="AQ47" s="67" t="s">
        <v>209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184</v>
      </c>
      <c r="F48" s="61"/>
      <c r="G48" s="69">
        <v>95.7</v>
      </c>
      <c r="H48" s="70">
        <v>0.78749999999999964</v>
      </c>
      <c r="I48" s="76" t="s">
        <v>137</v>
      </c>
      <c r="J48" s="60"/>
      <c r="K48" s="65">
        <v>5.3415071583024423</v>
      </c>
      <c r="L48" s="65">
        <v>0.48486324765492278</v>
      </c>
      <c r="M48" s="65">
        <v>0.48162892351377828</v>
      </c>
      <c r="N48" s="66">
        <v>4.3706620547912269</v>
      </c>
      <c r="O48" s="67" t="s">
        <v>95</v>
      </c>
      <c r="P48" s="46"/>
      <c r="Q48" s="57">
        <v>43</v>
      </c>
      <c r="R48" s="47" t="s">
        <v>292</v>
      </c>
      <c r="S48" s="59"/>
      <c r="T48" s="68" t="s">
        <v>184</v>
      </c>
      <c r="U48" s="69">
        <v>151</v>
      </c>
      <c r="V48" s="70">
        <v>-0.625</v>
      </c>
      <c r="W48" s="71" t="s">
        <v>293</v>
      </c>
      <c r="X48" s="65">
        <v>1</v>
      </c>
      <c r="Y48" s="72">
        <v>0.71950528520219348</v>
      </c>
      <c r="Z48" s="73">
        <v>-2.6369121118269971</v>
      </c>
      <c r="AA48" s="66">
        <v>6.4857760687464197</v>
      </c>
      <c r="AB48" s="67" t="s">
        <v>294</v>
      </c>
      <c r="AC48" s="46"/>
      <c r="AD48" s="57">
        <v>43</v>
      </c>
      <c r="AE48" s="74" t="s">
        <v>295</v>
      </c>
      <c r="AF48" s="75"/>
      <c r="AG48" s="60" t="s">
        <v>118</v>
      </c>
      <c r="AH48" s="60"/>
      <c r="AI48" s="69">
        <v>113</v>
      </c>
      <c r="AJ48" s="70">
        <v>2.875</v>
      </c>
      <c r="AK48" s="76" t="s">
        <v>254</v>
      </c>
      <c r="AL48" s="60"/>
      <c r="AM48" s="65">
        <v>1</v>
      </c>
      <c r="AN48" s="65">
        <v>0.66584287324927893</v>
      </c>
      <c r="AO48" s="65">
        <v>-0.88550597532337672</v>
      </c>
      <c r="AP48" s="66">
        <v>6.0020514952186259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115</v>
      </c>
      <c r="F49" s="61"/>
      <c r="G49" s="69">
        <v>99.8</v>
      </c>
      <c r="H49" s="70">
        <v>2.5000000000000355E-2</v>
      </c>
      <c r="I49" s="76" t="s">
        <v>297</v>
      </c>
      <c r="J49" s="60"/>
      <c r="K49" s="65">
        <v>4.7054165744493499</v>
      </c>
      <c r="L49" s="65">
        <v>0.48555318979616102</v>
      </c>
      <c r="M49" s="65">
        <v>0.41106365389938843</v>
      </c>
      <c r="N49" s="66">
        <v>4.3768813422940358</v>
      </c>
      <c r="O49" s="67" t="s">
        <v>95</v>
      </c>
      <c r="P49" s="14"/>
      <c r="Q49" s="57">
        <v>44</v>
      </c>
      <c r="R49" s="47" t="s">
        <v>298</v>
      </c>
      <c r="S49" s="59"/>
      <c r="T49" s="68" t="s">
        <v>57</v>
      </c>
      <c r="U49" s="69">
        <v>154.5</v>
      </c>
      <c r="V49" s="70">
        <v>6.0625</v>
      </c>
      <c r="W49" s="71" t="s">
        <v>159</v>
      </c>
      <c r="X49" s="65">
        <v>1</v>
      </c>
      <c r="Y49" s="72">
        <v>0.6462829415909771</v>
      </c>
      <c r="Z49" s="73">
        <v>-2.8600168237707186</v>
      </c>
      <c r="AA49" s="66">
        <v>5.8257340459033236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46</v>
      </c>
      <c r="AH49" s="60"/>
      <c r="AI49" s="69">
        <v>113.8</v>
      </c>
      <c r="AJ49" s="70">
        <v>-0.34999999999999964</v>
      </c>
      <c r="AK49" s="76" t="s">
        <v>300</v>
      </c>
      <c r="AL49" s="60"/>
      <c r="AM49" s="65">
        <v>1</v>
      </c>
      <c r="AN49" s="65">
        <v>1.5237340340409637</v>
      </c>
      <c r="AO49" s="65">
        <v>-1.1133057232695807</v>
      </c>
      <c r="AP49" s="66">
        <v>13.735267740722911</v>
      </c>
      <c r="AQ49" s="67" t="s">
        <v>223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90</v>
      </c>
      <c r="F50" s="61"/>
      <c r="G50" s="69">
        <v>96.3</v>
      </c>
      <c r="H50" s="70">
        <v>-0.53749999999999964</v>
      </c>
      <c r="I50" s="76" t="s">
        <v>302</v>
      </c>
      <c r="J50" s="60"/>
      <c r="K50" s="65">
        <v>1</v>
      </c>
      <c r="L50" s="65">
        <v>0.49332075155388555</v>
      </c>
      <c r="M50" s="65">
        <v>-0.18927965190476204</v>
      </c>
      <c r="N50" s="66">
        <v>4.4468998219311962</v>
      </c>
      <c r="O50" s="67">
        <v>5</v>
      </c>
      <c r="P50" s="14"/>
      <c r="Q50" s="57">
        <v>45</v>
      </c>
      <c r="R50" s="47" t="s">
        <v>303</v>
      </c>
      <c r="S50" s="59"/>
      <c r="T50" s="68" t="s">
        <v>66</v>
      </c>
      <c r="U50" s="69">
        <v>116.5</v>
      </c>
      <c r="V50" s="70">
        <v>2.0625</v>
      </c>
      <c r="W50" s="71" t="s">
        <v>304</v>
      </c>
      <c r="X50" s="65">
        <v>1</v>
      </c>
      <c r="Y50" s="72">
        <v>0.97584948915598091</v>
      </c>
      <c r="Z50" s="73">
        <v>-2.897338916649753</v>
      </c>
      <c r="AA50" s="66">
        <v>8.7965180988040697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214</v>
      </c>
      <c r="AH50" s="60"/>
      <c r="AI50" s="69">
        <v>104.6</v>
      </c>
      <c r="AJ50" s="70">
        <v>1.3000000000000007</v>
      </c>
      <c r="AK50" s="76" t="s">
        <v>88</v>
      </c>
      <c r="AL50" s="60"/>
      <c r="AM50" s="65">
        <v>1</v>
      </c>
      <c r="AN50" s="65">
        <v>0.67300128832319339</v>
      </c>
      <c r="AO50" s="65">
        <v>-1.2156590648228103</v>
      </c>
      <c r="AP50" s="66">
        <v>6.0665789950597153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82</v>
      </c>
      <c r="F51" s="61"/>
      <c r="G51" s="69">
        <v>106.3</v>
      </c>
      <c r="H51" s="70">
        <v>-3.7874999999999996</v>
      </c>
      <c r="I51" s="76" t="s">
        <v>307</v>
      </c>
      <c r="J51" s="60"/>
      <c r="K51" s="65">
        <v>1</v>
      </c>
      <c r="L51" s="65">
        <v>0.53540170831634015</v>
      </c>
      <c r="M51" s="65">
        <v>-0.20597358224919074</v>
      </c>
      <c r="N51" s="66">
        <v>4.8262266565397614</v>
      </c>
      <c r="O51" s="67" t="s">
        <v>172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152</v>
      </c>
      <c r="V51" s="70">
        <v>-0.5</v>
      </c>
      <c r="W51" s="71" t="s">
        <v>109</v>
      </c>
      <c r="X51" s="65">
        <v>1</v>
      </c>
      <c r="Y51" s="72">
        <v>1.7390538188638953</v>
      </c>
      <c r="Z51" s="73">
        <v>-3.1642707511345711</v>
      </c>
      <c r="AA51" s="66">
        <v>15.676206794617075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115</v>
      </c>
      <c r="AH51" s="60"/>
      <c r="AI51" s="69">
        <v>114.5</v>
      </c>
      <c r="AJ51" s="70">
        <v>2.0625</v>
      </c>
      <c r="AK51" s="76" t="s">
        <v>194</v>
      </c>
      <c r="AL51" s="60"/>
      <c r="AM51" s="65">
        <v>1</v>
      </c>
      <c r="AN51" s="65">
        <v>0.60786572308923281</v>
      </c>
      <c r="AO51" s="65">
        <v>-1.2496612026590335</v>
      </c>
      <c r="AP51" s="66">
        <v>5.4794329394195875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68</v>
      </c>
      <c r="F52" s="61"/>
      <c r="G52" s="69">
        <v>115.2</v>
      </c>
      <c r="H52" s="70">
        <v>4.2249999999999996</v>
      </c>
      <c r="I52" s="76" t="s">
        <v>311</v>
      </c>
      <c r="J52" s="60"/>
      <c r="K52" s="65">
        <v>1</v>
      </c>
      <c r="L52" s="65">
        <v>0.63571886937088196</v>
      </c>
      <c r="M52" s="65">
        <v>-0.27190222393749763</v>
      </c>
      <c r="N52" s="66">
        <v>5.7305072168546003</v>
      </c>
      <c r="O52" s="67">
        <v>5</v>
      </c>
      <c r="P52" s="14"/>
      <c r="Q52" s="57">
        <v>47</v>
      </c>
      <c r="R52" s="47" t="s">
        <v>312</v>
      </c>
      <c r="S52" s="59"/>
      <c r="T52" s="68" t="s">
        <v>136</v>
      </c>
      <c r="U52" s="69">
        <v>147.9</v>
      </c>
      <c r="V52" s="70">
        <v>0.88749999999999929</v>
      </c>
      <c r="W52" s="71" t="s">
        <v>88</v>
      </c>
      <c r="X52" s="65">
        <v>1</v>
      </c>
      <c r="Y52" s="72">
        <v>1.7854847376191472</v>
      </c>
      <c r="Z52" s="73">
        <v>-3.6319184344231292</v>
      </c>
      <c r="AA52" s="66">
        <v>16.094745126309938</v>
      </c>
      <c r="AB52" s="67" t="s">
        <v>313</v>
      </c>
      <c r="AC52" s="14"/>
      <c r="AD52" s="57">
        <v>47</v>
      </c>
      <c r="AE52" s="74" t="s">
        <v>314</v>
      </c>
      <c r="AF52" s="75"/>
      <c r="AG52" s="60" t="s">
        <v>214</v>
      </c>
      <c r="AH52" s="60"/>
      <c r="AI52" s="69">
        <v>90.5</v>
      </c>
      <c r="AJ52" s="70">
        <v>0.6875</v>
      </c>
      <c r="AK52" s="76" t="s">
        <v>88</v>
      </c>
      <c r="AL52" s="60"/>
      <c r="AM52" s="65">
        <v>1</v>
      </c>
      <c r="AN52" s="65">
        <v>0.69453193554655801</v>
      </c>
      <c r="AO52" s="65">
        <v>-1.2994018909523812</v>
      </c>
      <c r="AP52" s="66">
        <v>6.2606609001935709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87</v>
      </c>
      <c r="F53" s="61"/>
      <c r="G53" s="69">
        <v>135.4</v>
      </c>
      <c r="H53" s="70">
        <v>-0.80000000000000071</v>
      </c>
      <c r="I53" s="76" t="s">
        <v>176</v>
      </c>
      <c r="J53" s="60"/>
      <c r="K53" s="65">
        <v>1</v>
      </c>
      <c r="L53" s="65">
        <v>0.55534377671859447</v>
      </c>
      <c r="M53" s="65">
        <v>-0.29590047223819527</v>
      </c>
      <c r="N53" s="66">
        <v>5.0059887690144445</v>
      </c>
      <c r="O53" s="67">
        <v>5</v>
      </c>
      <c r="P53" s="14"/>
      <c r="Q53" s="57">
        <v>48</v>
      </c>
      <c r="R53" s="47" t="s">
        <v>316</v>
      </c>
      <c r="S53" s="59"/>
      <c r="T53" s="68" t="s">
        <v>60</v>
      </c>
      <c r="U53" s="69">
        <v>143.5</v>
      </c>
      <c r="V53" s="70">
        <v>0.8125</v>
      </c>
      <c r="W53" s="71" t="s">
        <v>222</v>
      </c>
      <c r="X53" s="65">
        <v>1</v>
      </c>
      <c r="Y53" s="72">
        <v>1.5306075089220386</v>
      </c>
      <c r="Z53" s="73">
        <v>-3.850744580845963</v>
      </c>
      <c r="AA53" s="66">
        <v>13.797226728112804</v>
      </c>
      <c r="AB53" s="67">
        <v>10</v>
      </c>
      <c r="AC53" s="14"/>
      <c r="AD53" s="57">
        <v>48</v>
      </c>
      <c r="AE53" s="74" t="s">
        <v>317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226</v>
      </c>
      <c r="AL53" s="60"/>
      <c r="AM53" s="65">
        <v>1</v>
      </c>
      <c r="AN53" s="65">
        <v>0.71312790616482968</v>
      </c>
      <c r="AO53" s="65">
        <v>-1.4561650683305656</v>
      </c>
      <c r="AP53" s="66">
        <v>6.4282889964586385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189</v>
      </c>
      <c r="F54" s="61"/>
      <c r="G54" s="69">
        <v>121.9</v>
      </c>
      <c r="H54" s="70">
        <v>0.26249999999999929</v>
      </c>
      <c r="I54" s="76" t="s">
        <v>319</v>
      </c>
      <c r="J54" s="60"/>
      <c r="K54" s="65">
        <v>1</v>
      </c>
      <c r="L54" s="65">
        <v>0.98454942506547216</v>
      </c>
      <c r="M54" s="65">
        <v>-0.57842956060103623</v>
      </c>
      <c r="N54" s="66">
        <v>8.8749412004572434</v>
      </c>
      <c r="O54" s="67">
        <v>5</v>
      </c>
      <c r="P54" s="14"/>
      <c r="Q54" s="57">
        <v>49</v>
      </c>
      <c r="R54" s="47" t="s">
        <v>320</v>
      </c>
      <c r="S54" s="59"/>
      <c r="T54" s="68" t="s">
        <v>63</v>
      </c>
      <c r="U54" s="69">
        <v>146.4</v>
      </c>
      <c r="V54" s="70">
        <v>4.8249999999999993</v>
      </c>
      <c r="W54" s="71" t="s">
        <v>182</v>
      </c>
      <c r="X54" s="65">
        <v>1</v>
      </c>
      <c r="Y54" s="72">
        <v>1.4713563805336156</v>
      </c>
      <c r="Z54" s="73">
        <v>-3.9143899075941309</v>
      </c>
      <c r="AA54" s="66">
        <v>13.263124257357688</v>
      </c>
      <c r="AB54" s="67">
        <v>10</v>
      </c>
      <c r="AC54" s="14"/>
      <c r="AD54" s="57">
        <v>49</v>
      </c>
      <c r="AE54" s="74" t="s">
        <v>321</v>
      </c>
      <c r="AF54" s="75"/>
      <c r="AG54" s="60" t="s">
        <v>43</v>
      </c>
      <c r="AH54" s="60"/>
      <c r="AI54" s="69">
        <v>120.5</v>
      </c>
      <c r="AJ54" s="70">
        <v>2.1875</v>
      </c>
      <c r="AK54" s="76" t="s">
        <v>293</v>
      </c>
      <c r="AL54" s="60"/>
      <c r="AM54" s="65">
        <v>1</v>
      </c>
      <c r="AN54" s="65">
        <v>0.79723249832639509</v>
      </c>
      <c r="AO54" s="65">
        <v>-1.7600014860228255</v>
      </c>
      <c r="AP54" s="66">
        <v>7.1864259585239951</v>
      </c>
      <c r="AQ54" s="67" t="s">
        <v>223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134</v>
      </c>
      <c r="F55" s="61"/>
      <c r="G55" s="69">
        <v>130.80000000000001</v>
      </c>
      <c r="H55" s="70">
        <v>6.0249999999999986</v>
      </c>
      <c r="I55" s="76" t="s">
        <v>228</v>
      </c>
      <c r="J55" s="60"/>
      <c r="K55" s="65">
        <v>1</v>
      </c>
      <c r="L55" s="65">
        <v>0.44917678465817318</v>
      </c>
      <c r="M55" s="65">
        <v>-0.59497059807838615</v>
      </c>
      <c r="N55" s="66">
        <v>4.0489765683288441</v>
      </c>
      <c r="O55" s="67">
        <v>5</v>
      </c>
      <c r="P55" s="14"/>
      <c r="Q55" s="57">
        <v>50</v>
      </c>
      <c r="R55" s="47" t="s">
        <v>323</v>
      </c>
      <c r="S55" s="59"/>
      <c r="T55" s="68" t="s">
        <v>201</v>
      </c>
      <c r="U55" s="69">
        <v>151.4</v>
      </c>
      <c r="V55" s="70">
        <v>5.1999999999999993</v>
      </c>
      <c r="W55" s="71" t="s">
        <v>159</v>
      </c>
      <c r="X55" s="65">
        <v>1</v>
      </c>
      <c r="Y55" s="72">
        <v>0.87410002960375133</v>
      </c>
      <c r="Z55" s="73">
        <v>-3.9186593900000006</v>
      </c>
      <c r="AA55" s="66">
        <v>7.8793264904251528</v>
      </c>
      <c r="AB55" s="67">
        <v>10</v>
      </c>
      <c r="AC55" s="14"/>
      <c r="AD55" s="57">
        <v>50</v>
      </c>
      <c r="AE55" s="74" t="s">
        <v>324</v>
      </c>
      <c r="AF55" s="75"/>
      <c r="AG55" s="60" t="s">
        <v>66</v>
      </c>
      <c r="AH55" s="60"/>
      <c r="AI55" s="69">
        <v>135.80000000000001</v>
      </c>
      <c r="AJ55" s="70">
        <v>2.8999999999999986</v>
      </c>
      <c r="AK55" s="76" t="s">
        <v>293</v>
      </c>
      <c r="AL55" s="60"/>
      <c r="AM55" s="65">
        <v>1</v>
      </c>
      <c r="AN55" s="65">
        <v>0.46992821961562503</v>
      </c>
      <c r="AO55" s="65">
        <v>-1.8657754925008236</v>
      </c>
      <c r="AP55" s="66">
        <v>4.236034485771893</v>
      </c>
      <c r="AQ55" s="67" t="s">
        <v>294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120</v>
      </c>
      <c r="F56" s="61"/>
      <c r="G56" s="69">
        <v>146.6</v>
      </c>
      <c r="H56" s="70">
        <v>2.0500000000000007</v>
      </c>
      <c r="I56" s="76" t="s">
        <v>211</v>
      </c>
      <c r="J56" s="60"/>
      <c r="K56" s="65">
        <v>1</v>
      </c>
      <c r="L56" s="65">
        <v>0.41817962959388627</v>
      </c>
      <c r="M56" s="65">
        <v>-0.70595404654000637</v>
      </c>
      <c r="N56" s="66">
        <v>3.7695615165566001</v>
      </c>
      <c r="O56" s="67" t="s">
        <v>172</v>
      </c>
      <c r="P56" s="14"/>
      <c r="Q56" s="57">
        <v>51</v>
      </c>
      <c r="R56" s="47" t="s">
        <v>326</v>
      </c>
      <c r="S56" s="59"/>
      <c r="T56" s="68" t="s">
        <v>146</v>
      </c>
      <c r="U56" s="69">
        <v>171.6</v>
      </c>
      <c r="V56" s="70">
        <v>23.55</v>
      </c>
      <c r="W56" s="71" t="s">
        <v>304</v>
      </c>
      <c r="X56" s="65">
        <v>1</v>
      </c>
      <c r="Y56" s="72">
        <v>0.79548113289536126</v>
      </c>
      <c r="Z56" s="73">
        <v>-3.9708455774085172</v>
      </c>
      <c r="AA56" s="66">
        <v>7.1706387721977167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165</v>
      </c>
      <c r="AH56" s="60"/>
      <c r="AI56" s="69">
        <v>140.6</v>
      </c>
      <c r="AJ56" s="70">
        <v>7.3000000000000007</v>
      </c>
      <c r="AK56" s="76" t="s">
        <v>302</v>
      </c>
      <c r="AL56" s="60"/>
      <c r="AM56" s="65">
        <v>1</v>
      </c>
      <c r="AN56" s="65">
        <v>1.0834770980623203</v>
      </c>
      <c r="AO56" s="65">
        <v>-1.8865322920042233</v>
      </c>
      <c r="AP56" s="66">
        <v>9.7666966152620436</v>
      </c>
      <c r="AQ56" s="67" t="s">
        <v>223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60</v>
      </c>
      <c r="F57" s="61"/>
      <c r="G57" s="69">
        <v>140.5</v>
      </c>
      <c r="H57" s="70">
        <v>-3.8125</v>
      </c>
      <c r="I57" s="76" t="s">
        <v>329</v>
      </c>
      <c r="J57" s="60"/>
      <c r="K57" s="65">
        <v>1</v>
      </c>
      <c r="L57" s="65">
        <v>1.9047708211092613</v>
      </c>
      <c r="M57" s="65">
        <v>-1.1132102227376799</v>
      </c>
      <c r="N57" s="66">
        <v>17.17001565113625</v>
      </c>
      <c r="O57" s="67" t="s">
        <v>174</v>
      </c>
      <c r="P57" s="14"/>
      <c r="Q57" s="57">
        <v>52</v>
      </c>
      <c r="R57" s="47" t="s">
        <v>330</v>
      </c>
      <c r="S57" s="59"/>
      <c r="T57" s="68" t="s">
        <v>189</v>
      </c>
      <c r="U57" s="69">
        <v>136.69999999999999</v>
      </c>
      <c r="V57" s="70">
        <v>2.1625000000000014</v>
      </c>
      <c r="W57" s="71" t="s">
        <v>85</v>
      </c>
      <c r="X57" s="65">
        <v>1</v>
      </c>
      <c r="Y57" s="72">
        <v>1.6114890583397183</v>
      </c>
      <c r="Z57" s="73">
        <v>-4.0481558699392624</v>
      </c>
      <c r="AA57" s="66">
        <v>14.526310486641281</v>
      </c>
      <c r="AB57" s="67">
        <v>10</v>
      </c>
      <c r="AC57" s="14"/>
      <c r="AD57" s="57">
        <v>52</v>
      </c>
      <c r="AE57" s="74" t="s">
        <v>331</v>
      </c>
      <c r="AF57" s="75"/>
      <c r="AG57" s="60" t="s">
        <v>201</v>
      </c>
      <c r="AH57" s="60"/>
      <c r="AI57" s="69">
        <v>123.9</v>
      </c>
      <c r="AJ57" s="70">
        <v>2.2624999999999993</v>
      </c>
      <c r="AK57" s="76" t="s">
        <v>332</v>
      </c>
      <c r="AL57" s="60"/>
      <c r="AM57" s="65">
        <v>1</v>
      </c>
      <c r="AN57" s="65">
        <v>0.86937211896137423</v>
      </c>
      <c r="AO57" s="65">
        <v>-1.8901803658257923</v>
      </c>
      <c r="AP57" s="66">
        <v>7.8367080825688662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111</v>
      </c>
      <c r="F58" s="61"/>
      <c r="G58" s="69">
        <v>157.30000000000001</v>
      </c>
      <c r="H58" s="70">
        <v>6.8374999999999986</v>
      </c>
      <c r="I58" s="76" t="s">
        <v>334</v>
      </c>
      <c r="J58" s="60"/>
      <c r="K58" s="65">
        <v>1</v>
      </c>
      <c r="L58" s="65">
        <v>0.60858638738264381</v>
      </c>
      <c r="M58" s="65">
        <v>-1.1807199438465394</v>
      </c>
      <c r="N58" s="66">
        <v>5.4859291630386986</v>
      </c>
      <c r="O58" s="67">
        <v>6</v>
      </c>
      <c r="P58" s="14"/>
      <c r="Q58" s="57">
        <v>53</v>
      </c>
      <c r="R58" s="47" t="s">
        <v>335</v>
      </c>
      <c r="S58" s="59"/>
      <c r="T58" s="68" t="s">
        <v>189</v>
      </c>
      <c r="U58" s="69">
        <v>149</v>
      </c>
      <c r="V58" s="70">
        <v>-7.5</v>
      </c>
      <c r="W58" s="71" t="s">
        <v>336</v>
      </c>
      <c r="X58" s="65">
        <v>1</v>
      </c>
      <c r="Y58" s="72">
        <v>1.84596434520238</v>
      </c>
      <c r="Z58" s="73">
        <v>-4.0948933330532844</v>
      </c>
      <c r="AA58" s="66">
        <v>16.639921373903832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87</v>
      </c>
      <c r="AH58" s="60"/>
      <c r="AI58" s="69">
        <v>158.5</v>
      </c>
      <c r="AJ58" s="70">
        <v>4.5625</v>
      </c>
      <c r="AK58" s="76" t="s">
        <v>159</v>
      </c>
      <c r="AL58" s="60"/>
      <c r="AM58" s="65">
        <v>1</v>
      </c>
      <c r="AN58" s="65">
        <v>0.62449077868101666</v>
      </c>
      <c r="AO58" s="65">
        <v>-1.9402996322149473</v>
      </c>
      <c r="AP58" s="66">
        <v>5.6292947818777286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63</v>
      </c>
      <c r="F59" s="61"/>
      <c r="G59" s="69">
        <v>179.9</v>
      </c>
      <c r="H59" s="70">
        <v>8.5124999999999993</v>
      </c>
      <c r="I59" s="76" t="s">
        <v>159</v>
      </c>
      <c r="J59" s="60"/>
      <c r="K59" s="65">
        <v>1</v>
      </c>
      <c r="L59" s="65">
        <v>0.34748073145001124</v>
      </c>
      <c r="M59" s="65">
        <v>-1.5417428640604187</v>
      </c>
      <c r="N59" s="66">
        <v>3.1322663762722196</v>
      </c>
      <c r="O59" s="67">
        <v>6</v>
      </c>
      <c r="P59" s="14"/>
      <c r="Q59" s="57">
        <v>54</v>
      </c>
      <c r="R59" s="47" t="s">
        <v>339</v>
      </c>
      <c r="S59" s="59"/>
      <c r="T59" s="68" t="s">
        <v>148</v>
      </c>
      <c r="U59" s="69">
        <v>147.30000000000001</v>
      </c>
      <c r="V59" s="70">
        <v>2.4624999999999986</v>
      </c>
      <c r="W59" s="71" t="s">
        <v>88</v>
      </c>
      <c r="X59" s="65">
        <v>1</v>
      </c>
      <c r="Y59" s="72">
        <v>1.5528063907744165</v>
      </c>
      <c r="Z59" s="73">
        <v>-4.1042206426516019</v>
      </c>
      <c r="AA59" s="66">
        <v>13.997332244545003</v>
      </c>
      <c r="AB59" s="67">
        <v>10</v>
      </c>
      <c r="AC59" s="14"/>
      <c r="AD59" s="57">
        <v>54</v>
      </c>
      <c r="AE59" s="74" t="s">
        <v>340</v>
      </c>
      <c r="AF59" s="75"/>
      <c r="AG59" s="60" t="s">
        <v>201</v>
      </c>
      <c r="AH59" s="60"/>
      <c r="AI59" s="69">
        <v>129.4</v>
      </c>
      <c r="AJ59" s="70">
        <v>1.9499999999999993</v>
      </c>
      <c r="AK59" s="76" t="s">
        <v>341</v>
      </c>
      <c r="AL59" s="60"/>
      <c r="AM59" s="65">
        <v>1</v>
      </c>
      <c r="AN59" s="65">
        <v>1.1298583233498678</v>
      </c>
      <c r="AO59" s="65">
        <v>-2.0744470405716733</v>
      </c>
      <c r="AP59" s="66">
        <v>10.184786999302208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343</v>
      </c>
      <c r="J60" s="60"/>
      <c r="K60" s="65">
        <v>1</v>
      </c>
      <c r="L60" s="65">
        <v>0.92605309057947793</v>
      </c>
      <c r="M60" s="65">
        <v>-1.5809474358424753</v>
      </c>
      <c r="N60" s="66">
        <v>8.3476426049896215</v>
      </c>
      <c r="O60" s="67">
        <v>6</v>
      </c>
      <c r="P60" s="14"/>
      <c r="Q60" s="57">
        <v>55</v>
      </c>
      <c r="R60" s="47" t="s">
        <v>344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285</v>
      </c>
      <c r="X60" s="65">
        <v>1</v>
      </c>
      <c r="Y60" s="72">
        <v>1.496045908314606</v>
      </c>
      <c r="Z60" s="73">
        <v>-4.2319343587945157</v>
      </c>
      <c r="AA60" s="66">
        <v>13.485680994221127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68</v>
      </c>
      <c r="AH60" s="60"/>
      <c r="AI60" s="69">
        <v>135.69999999999999</v>
      </c>
      <c r="AJ60" s="70">
        <v>4.2875000000000014</v>
      </c>
      <c r="AK60" s="76" t="s">
        <v>346</v>
      </c>
      <c r="AL60" s="60"/>
      <c r="AM60" s="65">
        <v>1</v>
      </c>
      <c r="AN60" s="65">
        <v>0.84129385425786318</v>
      </c>
      <c r="AO60" s="65">
        <v>-2.0915381049476514</v>
      </c>
      <c r="AP60" s="66">
        <v>7.5836045390489826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148</v>
      </c>
      <c r="F61" s="61"/>
      <c r="G61" s="69">
        <v>166.1</v>
      </c>
      <c r="H61" s="70">
        <v>8.7375000000000007</v>
      </c>
      <c r="I61" s="76" t="s">
        <v>348</v>
      </c>
      <c r="J61" s="60"/>
      <c r="K61" s="65">
        <v>1</v>
      </c>
      <c r="L61" s="65">
        <v>0.66573198949491252</v>
      </c>
      <c r="M61" s="65">
        <v>-1.5971493834169497</v>
      </c>
      <c r="N61" s="66">
        <v>6.0010519651035956</v>
      </c>
      <c r="O61" s="67">
        <v>6</v>
      </c>
      <c r="P61" s="14"/>
      <c r="Q61" s="57">
        <v>56</v>
      </c>
      <c r="R61" s="47" t="s">
        <v>349</v>
      </c>
      <c r="S61" s="59"/>
      <c r="T61" s="68" t="s">
        <v>154</v>
      </c>
      <c r="U61" s="69">
        <v>191.2</v>
      </c>
      <c r="V61" s="70">
        <v>17.475000000000001</v>
      </c>
      <c r="W61" s="71" t="s">
        <v>350</v>
      </c>
      <c r="X61" s="65">
        <v>1</v>
      </c>
      <c r="Y61" s="72">
        <v>0.96353772385157854</v>
      </c>
      <c r="Z61" s="73">
        <v>-4.3627388578964625</v>
      </c>
      <c r="AA61" s="66">
        <v>8.6855371867557665</v>
      </c>
      <c r="AB61" s="67">
        <v>10</v>
      </c>
      <c r="AC61" s="14"/>
      <c r="AD61" s="57">
        <v>56</v>
      </c>
      <c r="AE61" s="74" t="s">
        <v>351</v>
      </c>
      <c r="AF61" s="75"/>
      <c r="AG61" s="60" t="s">
        <v>146</v>
      </c>
      <c r="AH61" s="60"/>
      <c r="AI61" s="69">
        <v>159.9</v>
      </c>
      <c r="AJ61" s="70">
        <v>6.0124999999999993</v>
      </c>
      <c r="AK61" s="76" t="s">
        <v>293</v>
      </c>
      <c r="AL61" s="60"/>
      <c r="AM61" s="65">
        <v>1</v>
      </c>
      <c r="AN61" s="65">
        <v>1.0600900345189941</v>
      </c>
      <c r="AO61" s="65">
        <v>-2.3947306450390995</v>
      </c>
      <c r="AP61" s="66">
        <v>9.5558805723959637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353</v>
      </c>
      <c r="J62" s="60"/>
      <c r="K62" s="65">
        <v>1</v>
      </c>
      <c r="L62" s="65">
        <v>0.93143500751979169</v>
      </c>
      <c r="M62" s="65">
        <v>-1.7869357107034669</v>
      </c>
      <c r="N62" s="66">
        <v>8.3961563668943153</v>
      </c>
      <c r="O62" s="67">
        <v>6</v>
      </c>
      <c r="P62" s="14"/>
      <c r="Q62" s="57">
        <v>57</v>
      </c>
      <c r="R62" s="47" t="s">
        <v>354</v>
      </c>
      <c r="S62" s="59"/>
      <c r="T62" s="68" t="s">
        <v>72</v>
      </c>
      <c r="U62" s="69">
        <v>157.30000000000001</v>
      </c>
      <c r="V62" s="70">
        <v>3.5874999999999986</v>
      </c>
      <c r="W62" s="71" t="s">
        <v>355</v>
      </c>
      <c r="X62" s="65">
        <v>1</v>
      </c>
      <c r="Y62" s="72">
        <v>1.7979187371123082</v>
      </c>
      <c r="Z62" s="73">
        <v>-4.3770917253866015</v>
      </c>
      <c r="AA62" s="66">
        <v>16.206827883740811</v>
      </c>
      <c r="AB62" s="67">
        <v>10</v>
      </c>
      <c r="AC62" s="14"/>
      <c r="AD62" s="57">
        <v>57</v>
      </c>
      <c r="AE62" s="74" t="s">
        <v>356</v>
      </c>
      <c r="AF62" s="75"/>
      <c r="AG62" s="60" t="s">
        <v>63</v>
      </c>
      <c r="AH62" s="60"/>
      <c r="AI62" s="69">
        <v>144.5</v>
      </c>
      <c r="AJ62" s="70">
        <v>-0.6875</v>
      </c>
      <c r="AK62" s="76" t="s">
        <v>88</v>
      </c>
      <c r="AL62" s="60"/>
      <c r="AM62" s="65">
        <v>1</v>
      </c>
      <c r="AN62" s="65">
        <v>1.4486550964616718</v>
      </c>
      <c r="AO62" s="65">
        <v>-2.4175956591008489</v>
      </c>
      <c r="AP62" s="66">
        <v>13.058489978789115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158</v>
      </c>
      <c r="F63" s="61"/>
      <c r="G63" s="69">
        <v>174.6</v>
      </c>
      <c r="H63" s="70">
        <v>7.1750000000000007</v>
      </c>
      <c r="I63" s="76" t="s">
        <v>343</v>
      </c>
      <c r="J63" s="60"/>
      <c r="K63" s="65">
        <v>1</v>
      </c>
      <c r="L63" s="65">
        <v>0.5757700643956748</v>
      </c>
      <c r="M63" s="65">
        <v>-1.8106440010588736</v>
      </c>
      <c r="N63" s="66">
        <v>5.1901157386337271</v>
      </c>
      <c r="O63" s="67">
        <v>6</v>
      </c>
      <c r="P63" s="14"/>
      <c r="Q63" s="57">
        <v>58</v>
      </c>
      <c r="R63" s="47" t="s">
        <v>358</v>
      </c>
      <c r="S63" s="59"/>
      <c r="T63" s="68" t="s">
        <v>120</v>
      </c>
      <c r="U63" s="69">
        <v>149.5</v>
      </c>
      <c r="V63" s="70">
        <v>6.4375</v>
      </c>
      <c r="W63" s="71" t="s">
        <v>88</v>
      </c>
      <c r="X63" s="65">
        <v>1</v>
      </c>
      <c r="Y63" s="72">
        <v>1.2009507787450233</v>
      </c>
      <c r="Z63" s="73">
        <v>-4.4241170203461095</v>
      </c>
      <c r="AA63" s="66">
        <v>10.825629749666088</v>
      </c>
      <c r="AB63" s="67">
        <v>10</v>
      </c>
      <c r="AC63" s="14"/>
      <c r="AD63" s="57">
        <v>58</v>
      </c>
      <c r="AE63" s="74" t="s">
        <v>359</v>
      </c>
      <c r="AF63" s="75"/>
      <c r="AG63" s="60" t="s">
        <v>82</v>
      </c>
      <c r="AH63" s="60"/>
      <c r="AI63" s="69">
        <v>151.4</v>
      </c>
      <c r="AJ63" s="70">
        <v>4.6999999999999993</v>
      </c>
      <c r="AK63" s="76" t="s">
        <v>88</v>
      </c>
      <c r="AL63" s="60"/>
      <c r="AM63" s="65">
        <v>1</v>
      </c>
      <c r="AN63" s="65">
        <v>0.79624541801204762</v>
      </c>
      <c r="AO63" s="65">
        <v>-2.4813348525084802</v>
      </c>
      <c r="AP63" s="66">
        <v>7.1775282033408256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154</v>
      </c>
      <c r="F64" s="61"/>
      <c r="G64" s="69">
        <v>173.7</v>
      </c>
      <c r="H64" s="70">
        <v>13.412500000000001</v>
      </c>
      <c r="I64" s="76" t="s">
        <v>334</v>
      </c>
      <c r="J64" s="60"/>
      <c r="K64" s="65">
        <v>1</v>
      </c>
      <c r="L64" s="65">
        <v>0.94057743672291816</v>
      </c>
      <c r="M64" s="65">
        <v>-1.8299320922154858</v>
      </c>
      <c r="N64" s="66">
        <v>8.4785681986839627</v>
      </c>
      <c r="O64" s="67">
        <v>6</v>
      </c>
      <c r="P64" s="14"/>
      <c r="Q64" s="57">
        <v>59</v>
      </c>
      <c r="R64" s="47" t="s">
        <v>361</v>
      </c>
      <c r="S64" s="59"/>
      <c r="T64" s="68" t="s">
        <v>60</v>
      </c>
      <c r="U64" s="69">
        <v>157.30000000000001</v>
      </c>
      <c r="V64" s="70">
        <v>1.7124999999999986</v>
      </c>
      <c r="W64" s="71" t="s">
        <v>88</v>
      </c>
      <c r="X64" s="65">
        <v>1</v>
      </c>
      <c r="Y64" s="72">
        <v>1.3032516706312383</v>
      </c>
      <c r="Z64" s="73">
        <v>-4.7422332701089109</v>
      </c>
      <c r="AA64" s="66">
        <v>11.747792088224269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46</v>
      </c>
      <c r="AH64" s="60"/>
      <c r="AI64" s="69">
        <v>194</v>
      </c>
      <c r="AJ64" s="70">
        <v>16.5</v>
      </c>
      <c r="AK64" s="76" t="s">
        <v>256</v>
      </c>
      <c r="AL64" s="60"/>
      <c r="AM64" s="65">
        <v>1</v>
      </c>
      <c r="AN64" s="65">
        <v>0.80008469032721119</v>
      </c>
      <c r="AO64" s="65">
        <v>-2.5791046513978872</v>
      </c>
      <c r="AP64" s="66">
        <v>7.2121362333514609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49</v>
      </c>
      <c r="F65" s="81"/>
      <c r="G65" s="94">
        <v>154.69999999999999</v>
      </c>
      <c r="H65" s="95">
        <v>-2.5874999999999986</v>
      </c>
      <c r="I65" s="84" t="s">
        <v>141</v>
      </c>
      <c r="J65" s="80"/>
      <c r="K65" s="85">
        <v>1</v>
      </c>
      <c r="L65" s="85">
        <v>1.2754497294136473</v>
      </c>
      <c r="M65" s="85">
        <v>-1.8877080741702896</v>
      </c>
      <c r="N65" s="86">
        <v>11.497179384298025</v>
      </c>
      <c r="O65" s="87">
        <v>6</v>
      </c>
      <c r="P65" s="14"/>
      <c r="Q65" s="77">
        <v>60</v>
      </c>
      <c r="R65" s="96" t="s">
        <v>364</v>
      </c>
      <c r="S65" s="79"/>
      <c r="T65" s="97" t="s">
        <v>77</v>
      </c>
      <c r="U65" s="94">
        <v>176.1</v>
      </c>
      <c r="V65" s="95">
        <v>5.7375000000000007</v>
      </c>
      <c r="W65" s="98" t="s">
        <v>365</v>
      </c>
      <c r="X65" s="85">
        <v>1</v>
      </c>
      <c r="Y65" s="99">
        <v>1.4809034668096619</v>
      </c>
      <c r="Z65" s="100">
        <v>-4.7452538242872082</v>
      </c>
      <c r="AA65" s="86">
        <v>13.349183755416883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77</v>
      </c>
      <c r="AH65" s="80"/>
      <c r="AI65" s="94">
        <v>133</v>
      </c>
      <c r="AJ65" s="95">
        <v>1.75</v>
      </c>
      <c r="AK65" s="84" t="s">
        <v>88</v>
      </c>
      <c r="AL65" s="80"/>
      <c r="AM65" s="85">
        <v>1</v>
      </c>
      <c r="AN65" s="85">
        <v>1.5398936909008236</v>
      </c>
      <c r="AO65" s="85">
        <v>-2.5979040828653983</v>
      </c>
      <c r="AP65" s="86">
        <v>13.880934378475795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2016-08-29T22:32:40Z</cp:lastPrinted>
  <dcterms:created xsi:type="dcterms:W3CDTF">2016-08-29T22:32:26Z</dcterms:created>
  <dcterms:modified xsi:type="dcterms:W3CDTF">2016-08-29T22:32:41Z</dcterms:modified>
</cp:coreProperties>
</file>