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<sst xmlns="http://schemas.openxmlformats.org/spreadsheetml/2006/main" count="884" uniqueCount="521">
  <si>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</si>
  <si>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</si>
  <si>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</si>
  <si>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</si>
  <si>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</si>
  <si>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</si>
  <si>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</si>
  <si>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</si>
  <si>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</si>
  <si>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</si>
  <si>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</si>
  <si>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</si>
  <si>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</si>
  <si>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</si>
  <si>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</si>
  <si>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</si>
  <si>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</si>
  <si>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</si>
  <si>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</si>
  <si>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</si>
  <si>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</si>
  <si>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</si>
  <si>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</si>
  <si>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</si>
  <si>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</si>
  <si>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</si>
  <si>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</si>
  <si>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</si>
  <si>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</si>
  <si>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</si>
  <si>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</si>
  <si>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</si>
  <si>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</si>
  <si>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</si>
  <si>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</si>
  <si>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</si>
  <si>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</si>
  <si>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</si>
  <si>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</si>
  <si>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</si>
  <si>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</si>
  <si>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</si>
  <si>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</si>
  <si>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4.7</t>
  </si>
  <si>
    <t>7/9/15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</si>
  <si>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</si>
  <si>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</si>
  <si>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</si>
  <si>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</si>
  <si>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</si>
  <si>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</si>
  <si>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</si>
  <si>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</si>
  <si>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</si>
  <si>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</si>
  <si>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</si>
  <si>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</si>
  <si>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</si>
  <si>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</si>
  <si>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David Johnson (1)</t>
  </si>
  <si>
    <t>ARI/9</t>
  </si>
  <si>
    <t>1.5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</si>
  <si>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</si>
  <si>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</si>
  <si>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</si>
  <si>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</si>
  <si>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</si>
  <si>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</si>
  <si>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</si>
  <si>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</si>
  <si>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</si>
  <si>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</si>
  <si>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</si>
  <si>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</si>
  <si>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</si>
  <si>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</si>
  <si>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</si>
  <si>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</si>
  <si>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</si>
  <si>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</si>
  <si>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</si>
  <si>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</si>
  <si>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</si>
  <si>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</si>
  <si>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</si>
  <si>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</si>
  <si>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</si>
  <si>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</si>
  <si>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</si>
  <si>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</si>
  <si>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</si>
  <si>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</si>
  <si>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</si>
  <si>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</si>
  <si>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</si>
  <si>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</si>
  <si>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</si>
  <si>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</si>
  <si>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</si>
  <si>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</si>
  <si>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4/9/15</t>
  </si>
  <si>
    <t>Carson Palmer</t>
  </si>
  <si>
    <t>8.5</t>
  </si>
  <si>
    <t>4/7/15</t>
  </si>
  <si>
    <t>LeVeon Bell (1)</t>
  </si>
  <si>
    <t>3/4/6</t>
  </si>
  <si>
    <t>-</t>
  </si>
  <si>
    <t>1-</t>
  </si>
  <si>
    <t>Allen Robinson (1)</t>
  </si>
  <si>
    <t>JAX/5</t>
  </si>
  <si>
    <t>2.2</t>
  </si>
  <si>
    <t>5/11/15</t>
  </si>
  <si>
    <t>Eli Manning</t>
  </si>
  <si>
    <t>9.5</t>
  </si>
  <si>
    <t>3/7/15</t>
  </si>
  <si>
    <t>Devonta Freeman (1)</t>
  </si>
  <si>
    <t>2.10</t>
  </si>
  <si>
    <t>Brandon Marshall (1)</t>
  </si>
  <si>
    <t>NYJ/11</t>
  </si>
  <si>
    <t>2.7</t>
  </si>
  <si>
    <t>7/13/15</t>
  </si>
  <si>
    <t>Ben Roethlisberger</t>
  </si>
  <si>
    <t>8.1</t>
  </si>
  <si>
    <t>3/4/11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</si>
  <si>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</si>
  <si>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</si>
  <si>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</si>
  <si>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</si>
  <si>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</si>
  <si>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</si>
  <si>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</si>
  <si>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</si>
  <si>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Mark Ingram (1)</t>
  </si>
  <si>
    <t>3.1</t>
  </si>
  <si>
    <t>4/11/12</t>
  </si>
  <si>
    <t>Jordy Nelson (1)</t>
  </si>
  <si>
    <t>Philip Rivers</t>
  </si>
  <si>
    <t>SD/11</t>
  </si>
  <si>
    <t>LeSean McCoy (1)</t>
  </si>
  <si>
    <t>BUF/10</t>
  </si>
  <si>
    <t>3.4</t>
  </si>
  <si>
    <t>4/7/12</t>
  </si>
  <si>
    <t>Alshon Jeffery (1)</t>
  </si>
  <si>
    <t>CHI/9</t>
  </si>
  <si>
    <t>4/6/9</t>
  </si>
  <si>
    <t>Matthew Stafford</t>
  </si>
  <si>
    <t>DET/10</t>
  </si>
  <si>
    <t>12.8</t>
  </si>
  <si>
    <t>2/4/15</t>
  </si>
  <si>
    <t>4+</t>
  </si>
  <si>
    <t>Doug Martin (1)</t>
  </si>
  <si>
    <t>TB/6</t>
  </si>
  <si>
    <t>3.8</t>
  </si>
  <si>
    <t>Keenan Allen (1)</t>
  </si>
  <si>
    <t>3/6/8</t>
  </si>
  <si>
    <t>Andy Dalton</t>
  </si>
  <si>
    <t>13.3</t>
  </si>
  <si>
    <t>3/8/13</t>
  </si>
  <si>
    <t>Eddie Lacy (1)</t>
  </si>
  <si>
    <t>3.7</t>
  </si>
  <si>
    <t>3/5/14</t>
  </si>
  <si>
    <t>Mike Evans (1)</t>
  </si>
  <si>
    <t>2.9</t>
  </si>
  <si>
    <t>3/7/14</t>
  </si>
  <si>
    <t>4-</t>
  </si>
  <si>
    <t>Kirk Cousins</t>
  </si>
  <si>
    <t>WAS/9</t>
  </si>
  <si>
    <t>12.2</t>
  </si>
  <si>
    <t>4/6/15</t>
  </si>
  <si>
    <t>CJ Anderson (1)</t>
  </si>
  <si>
    <t>DEN/11</t>
  </si>
  <si>
    <t>4.2</t>
  </si>
  <si>
    <t>2/3/14</t>
  </si>
  <si>
    <t>3+</t>
  </si>
  <si>
    <t>Demaryius Thomas (1)</t>
  </si>
  <si>
    <t>4.1</t>
  </si>
  <si>
    <t>0/11/15</t>
  </si>
  <si>
    <t>Derek Carr</t>
  </si>
  <si>
    <t>OAK/10</t>
  </si>
  <si>
    <t>12.7</t>
  </si>
  <si>
    <t>Latavius Murray (1)</t>
  </si>
  <si>
    <t>5.1</t>
  </si>
  <si>
    <t>Brandin Cooks (1)</t>
  </si>
  <si>
    <t>5-</t>
  </si>
  <si>
    <t>Jameis Winston</t>
  </si>
  <si>
    <t>13.1</t>
  </si>
  <si>
    <t>1/3/15</t>
  </si>
  <si>
    <t>Matt Forte (1)</t>
  </si>
  <si>
    <t>5.3</t>
  </si>
  <si>
    <t>6/8/12</t>
  </si>
  <si>
    <t>TY Hilton (1)</t>
  </si>
  <si>
    <t>2/7/15</t>
  </si>
  <si>
    <t>5+</t>
  </si>
  <si>
    <t>Tyrod Taylor</t>
  </si>
  <si>
    <t>12.1</t>
  </si>
  <si>
    <t>3/6/13</t>
  </si>
  <si>
    <t>Carlos Hyde (1)</t>
  </si>
  <si>
    <t>SF/8</t>
  </si>
  <si>
    <t>1/2/7</t>
  </si>
  <si>
    <t>Amari Cooper (1)</t>
  </si>
  <si>
    <t>3.6</t>
  </si>
  <si>
    <t>Ryan Fitzpatrick</t>
  </si>
  <si>
    <t>15.4</t>
  </si>
  <si>
    <t>Thomas Rawls (1)</t>
  </si>
  <si>
    <t>3/4/12</t>
  </si>
  <si>
    <t>Sammy Watkins (1)</t>
  </si>
  <si>
    <t>3.10</t>
  </si>
  <si>
    <t>3/8/12</t>
  </si>
  <si>
    <t>Ryan Tannehill</t>
  </si>
  <si>
    <t>MIA/8</t>
  </si>
  <si>
    <t>15.1</t>
  </si>
  <si>
    <t>DeMarco Murray (1)</t>
  </si>
  <si>
    <t>TEN/13</t>
  </si>
  <si>
    <t>4/5/14</t>
  </si>
  <si>
    <t>Jarvis Landry (1)</t>
  </si>
  <si>
    <t>4.8</t>
  </si>
  <si>
    <t>2/9/15</t>
  </si>
  <si>
    <t>Matt Ryan</t>
  </si>
  <si>
    <t>14.9</t>
  </si>
  <si>
    <t>0/5/15</t>
  </si>
  <si>
    <t>Jeremy Langford (1)</t>
  </si>
  <si>
    <t>7.2</t>
  </si>
  <si>
    <t>2/4/14</t>
  </si>
  <si>
    <t>Randall Cobb (2)</t>
  </si>
  <si>
    <t>4.6</t>
  </si>
  <si>
    <t>1/5/15</t>
  </si>
  <si>
    <t>Marcus Mariota</t>
  </si>
  <si>
    <t>14.1</t>
  </si>
  <si>
    <t>3/3/12</t>
  </si>
  <si>
    <t>Ryan Mathews (1)</t>
  </si>
  <si>
    <t>PHI/4</t>
  </si>
  <si>
    <t>7.1</t>
  </si>
  <si>
    <t>2/4/12</t>
  </si>
  <si>
    <t>Jeremy Maclin (1)</t>
  </si>
  <si>
    <t>4/8/14</t>
  </si>
  <si>
    <t>Tom Brady</t>
  </si>
  <si>
    <t>NE/9</t>
  </si>
  <si>
    <t>10.6</t>
  </si>
  <si>
    <t>Giovani Bernard (2)</t>
  </si>
  <si>
    <t>2/3/15</t>
  </si>
  <si>
    <t>Golden Tate (1)</t>
  </si>
  <si>
    <t>5.5</t>
  </si>
  <si>
    <t>1/6/15</t>
  </si>
  <si>
    <t>Alex Smith</t>
  </si>
  <si>
    <t>18.4</t>
  </si>
  <si>
    <t>1/2/15</t>
  </si>
  <si>
    <t>Jeremy Hill (1)</t>
  </si>
  <si>
    <t>Julian Edelman (1)</t>
  </si>
  <si>
    <t>5.2</t>
  </si>
  <si>
    <t>4/7/9</t>
  </si>
  <si>
    <t>Jay Cutler</t>
  </si>
  <si>
    <t>17.7</t>
  </si>
  <si>
    <t>1/3/14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</si>
  <si>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</si>
  <si>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</si>
  <si>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</si>
  <si>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</si>
  <si>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</si>
  <si>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</si>
  <si>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</si>
  <si>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1/4/10</t>
  </si>
  <si>
    <t>Melvin Gordon (1)</t>
  </si>
  <si>
    <t>7.10</t>
  </si>
  <si>
    <t>0/1/14</t>
  </si>
  <si>
    <t>Larry Fitzgerald (2)</t>
  </si>
  <si>
    <t>6.9</t>
  </si>
  <si>
    <t>3/10/15</t>
  </si>
  <si>
    <t>Brock Osweiler</t>
  </si>
  <si>
    <t>19.7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</si>
  <si>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</si>
  <si>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</si>
  <si>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</si>
  <si>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</si>
  <si>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</si>
  <si>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</si>
  <si>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</si>
  <si>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</si>
  <si>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</si>
  <si>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</si>
  <si>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</si>
  <si>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</si>
  <si>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</si>
  <si>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Donte Moncrief (2)</t>
  </si>
  <si>
    <t>5.9</t>
  </si>
  <si>
    <t>7+</t>
  </si>
  <si>
    <t>Blaine Gabbert</t>
  </si>
  <si>
    <t>0/1/7</t>
  </si>
  <si>
    <t>8+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</si>
  <si>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</si>
  <si>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</si>
  <si>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</si>
  <si>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</si>
  <si>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</si>
  <si>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</si>
  <si>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</si>
  <si>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</si>
  <si>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</si>
  <si>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</si>
  <si>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2/7/14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</si>
  <si>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</si>
  <si>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</si>
  <si>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</si>
  <si>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</si>
  <si>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</si>
  <si>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</si>
  <si>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</si>
  <si>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</si>
  <si>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2/9/14</t>
  </si>
  <si>
    <t>Jared Goff</t>
  </si>
  <si>
    <t>Rashad Jennings (1)</t>
  </si>
  <si>
    <t>9.3</t>
  </si>
  <si>
    <t>DeSean Jackson (2)</t>
  </si>
  <si>
    <t>2/4/9</t>
  </si>
  <si>
    <t>7-</t>
  </si>
  <si>
    <t>Mark Sanchez</t>
  </si>
  <si>
    <t>0/0/3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</si>
  <si>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</si>
  <si>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</si>
  <si>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</si>
  <si>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</si>
  <si>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</si>
  <si>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</si>
  <si>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</si>
  <si>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</si>
  <si>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</si>
  <si>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</si>
  <si>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</si>
  <si>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</si>
  <si>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6+</t>
  </si>
  <si>
    <t>Allen Hurns (2)</t>
  </si>
  <si>
    <t>Justin Forsett (1)</t>
  </si>
  <si>
    <t>11.8</t>
  </si>
  <si>
    <t>1/3/10</t>
  </si>
  <si>
    <t>6-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</si>
  <si>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</si>
  <si>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</si>
  <si>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</si>
  <si>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</si>
  <si>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</si>
  <si>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</si>
  <si>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</si>
  <si>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</si>
  <si>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</si>
  <si>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</si>
  <si>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6/9/13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</si>
  <si>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</si>
  <si>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</si>
  <si>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</si>
  <si>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</si>
  <si>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</si>
  <si>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</si>
  <si>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</si>
  <si>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</si>
  <si>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</si>
  <si>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</si>
  <si>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</si>
  <si>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</si>
  <si>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</si>
  <si>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4/7/14</t>
  </si>
  <si>
    <t>Stefon Diggs (1)</t>
  </si>
  <si>
    <t>11.4</t>
  </si>
  <si>
    <t>1/5/12</t>
  </si>
  <si>
    <t>Delanie Walker (1)</t>
  </si>
  <si>
    <t>3-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</si>
  <si>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</si>
  <si>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</si>
  <si>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</si>
  <si>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</si>
  <si>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</si>
  <si>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</si>
  <si>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</si>
  <si>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</si>
  <si>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</si>
  <si>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</si>
  <si>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Sterling Shepard (3)</t>
  </si>
  <si>
    <t>Gary Barnidge (1)</t>
  </si>
  <si>
    <t>7/10/15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</si>
  <si>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</si>
  <si>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</si>
  <si>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</si>
  <si>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</si>
  <si>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</si>
  <si>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</si>
  <si>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</si>
  <si>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</si>
  <si>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</si>
  <si>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</si>
  <si>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</si>
  <si>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</si>
  <si>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</si>
  <si>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</si>
  <si>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</si>
  <si>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</si>
  <si>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</si>
  <si>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</si>
  <si>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</si>
  <si>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</si>
  <si>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</si>
  <si>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</si>
  <si>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</si>
  <si>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9+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</si>
  <si>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</si>
  <si>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</si>
  <si>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</si>
  <si>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</si>
  <si>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</si>
  <si>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</si>
  <si>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</si>
  <si>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</si>
  <si>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</si>
  <si>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</si>
  <si>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</si>
  <si>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</si>
  <si>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</si>
  <si>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</si>
  <si>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</si>
  <si>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</si>
  <si>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</si>
  <si>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</si>
  <si>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</si>
  <si>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</si>
  <si>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0/2/15</t>
  </si>
  <si>
    <t>10-</t>
  </si>
  <si>
    <t>Martellus Bennett (2)</t>
  </si>
  <si>
    <t>2/3/11</t>
  </si>
  <si>
    <t>Jerick McKinnon (2)</t>
  </si>
  <si>
    <t>15.3</t>
  </si>
  <si>
    <t>2/2/15</t>
  </si>
  <si>
    <t>Kamar Aiken (2)</t>
  </si>
  <si>
    <t>12.9</t>
  </si>
  <si>
    <t>1/7/15</t>
  </si>
  <si>
    <t>Zach Miller (1)</t>
  </si>
  <si>
    <t>2/4/13</t>
  </si>
  <si>
    <t>Javorius Allen (2)</t>
  </si>
  <si>
    <t>16.1</t>
  </si>
  <si>
    <t>3/4/15</t>
  </si>
  <si>
    <t>8-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</si>
  <si>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</si>
  <si>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</si>
  <si>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</si>
  <si>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</si>
  <si>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</si>
  <si>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</si>
  <si>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</si>
  <si>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</si>
  <si>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</si>
  <si>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</si>
  <si>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</si>
  <si>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</si>
  <si>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</si>
  <si>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</si>
  <si>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</si>
  <si>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</si>
  <si>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</si>
  <si>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</si>
  <si>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</si>
  <si>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Terrance Williams (2)</t>
  </si>
  <si>
    <t>17.3</t>
  </si>
  <si>
    <t>Clive Walford (2)</t>
  </si>
  <si>
    <t>16.9</t>
  </si>
  <si>
    <t>Christine Michael (2)</t>
  </si>
  <si>
    <t>0/0/7</t>
  </si>
  <si>
    <t>Phillip Dorsett (3)</t>
  </si>
  <si>
    <t>0/0/10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</si>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</sst>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</v>
      </c>
      <c r="I6" s="43" t="s">
        <v>44</v>
      </c>
      <c r="J6" s="43"/>
      <c r="K6" s="44">
        <v>4.1812468362828898</v>
      </c>
      <c r="L6" s="44">
        <v>1.2814206353453412</v>
      </c>
      <c r="M6" s="45"/>
      <c r="N6" s="46">
        <v>0.79164000688536396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6.7324391729551341</v>
      </c>
      <c r="Y6" s="44">
        <v>1.5319336477887855</v>
      </c>
      <c r="Z6" s="53"/>
      <c r="AA6" s="46">
        <v>0.93192718543448505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9.6634058845680499</v>
      </c>
      <c r="AN6" s="44">
        <v>1.0923791285184412</v>
      </c>
      <c r="AO6" s="45"/>
      <c r="AP6" s="46">
        <v>0.93174342147341105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3.9426034096274076</v>
      </c>
      <c r="L7" s="66">
        <v>1.2206631463835269</v>
      </c>
      <c r="M7" s="67" t="s">
        <v>57</v>
      </c>
      <c r="N7" s="68">
        <v>0.59517209875918398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56</v>
      </c>
      <c r="X7" s="66">
        <v>6.7147439962526132</v>
      </c>
      <c r="Y7" s="66">
        <v>1.5165154785560433</v>
      </c>
      <c r="Z7" s="74"/>
      <c r="AA7" s="68">
        <v>0.86403328974984395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8.6553844805335327</v>
      </c>
      <c r="AN7" s="66">
        <v>1.1125840593913172</v>
      </c>
      <c r="AO7" s="67" t="s">
        <v>57</v>
      </c>
      <c r="AP7" s="68">
        <v>0.87060690940608587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3.2932495495846905</v>
      </c>
      <c r="L8" s="66">
        <v>1.1643258050666359</v>
      </c>
      <c r="M8" s="67"/>
      <c r="N8" s="68">
        <v>0.43106280783622641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5.8987031834425441</v>
      </c>
      <c r="Y8" s="66">
        <v>0.74302593587181209</v>
      </c>
      <c r="Z8" s="74"/>
      <c r="AA8" s="68">
        <v>0.80439051873209355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8.2429671323654681</v>
      </c>
      <c r="AN8" s="66">
        <v>1.0591868430055089</v>
      </c>
      <c r="AO8" s="67"/>
      <c r="AP8" s="68">
        <v>0.8123834693391736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7.0000000000000284E-2</v>
      </c>
      <c r="I9" s="77" t="s">
        <v>82</v>
      </c>
      <c r="J9" s="61"/>
      <c r="K9" s="66">
        <v>2.5474650290111049</v>
      </c>
      <c r="L9" s="66">
        <v>1.1950705844028686</v>
      </c>
      <c r="M9" s="67"/>
      <c r="N9" s="68">
        <v>0.30411746911606613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5.7853339700309236</v>
      </c>
      <c r="Y9" s="66">
        <v>0.86328135452819832</v>
      </c>
      <c r="Z9" s="74"/>
      <c r="AA9" s="68">
        <v>0.74589404272626203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89</v>
      </c>
      <c r="AL9" s="61"/>
      <c r="AM9" s="66">
        <v>6.521174633780177</v>
      </c>
      <c r="AN9" s="66">
        <v>1.0257894215797421</v>
      </c>
      <c r="AO9" s="67"/>
      <c r="AP9" s="68">
        <v>0.76632175219790788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2.2639225244025205</v>
      </c>
      <c r="L10" s="66">
        <v>1.0484765819735424</v>
      </c>
      <c r="M10" s="67"/>
      <c r="N10" s="68">
        <v>0.19130162731899869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6.0000000000000143E-2</v>
      </c>
      <c r="W10" s="73" t="s">
        <v>97</v>
      </c>
      <c r="X10" s="66">
        <v>5.7787880466200336</v>
      </c>
      <c r="Y10" s="66">
        <v>0.95647276672787529</v>
      </c>
      <c r="Z10" s="74"/>
      <c r="AA10" s="68">
        <v>0.68746375364303969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-5.9999999999999963E-2</v>
      </c>
      <c r="AK10" s="77" t="s">
        <v>100</v>
      </c>
      <c r="AL10" s="61"/>
      <c r="AM10" s="66">
        <v>5.9580430396562223</v>
      </c>
      <c r="AN10" s="66">
        <v>0.85297358358469888</v>
      </c>
      <c r="AO10" s="67"/>
      <c r="AP10" s="68">
        <v>0.72423766326912431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60</v>
      </c>
      <c r="F11" s="62"/>
      <c r="G11" s="63" t="s">
        <v>102</v>
      </c>
      <c r="H11" s="64">
        <v>0.69000000000000061</v>
      </c>
      <c r="I11" s="77" t="s">
        <v>103</v>
      </c>
      <c r="J11" s="61"/>
      <c r="K11" s="66">
        <v>0.98192500364724866</v>
      </c>
      <c r="L11" s="66">
        <v>1.1885210790844327</v>
      </c>
      <c r="M11" s="67"/>
      <c r="N11" s="68">
        <v>0.14237031687263607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96</v>
      </c>
      <c r="V11" s="72">
        <v>-0.36999999999999994</v>
      </c>
      <c r="W11" s="73" t="s">
        <v>105</v>
      </c>
      <c r="X11" s="66">
        <v>5.4082762443637336</v>
      </c>
      <c r="Y11" s="66">
        <v>1.3136552398191799</v>
      </c>
      <c r="Z11" s="74" t="s">
        <v>106</v>
      </c>
      <c r="AA11" s="68">
        <v>0.63277977114519968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-0.19000000000000003</v>
      </c>
      <c r="AK11" s="77" t="s">
        <v>111</v>
      </c>
      <c r="AL11" s="61"/>
      <c r="AM11" s="66">
        <v>5.2560563841203614</v>
      </c>
      <c r="AN11" s="66">
        <v>0.98946345103231759</v>
      </c>
      <c r="AO11" s="67"/>
      <c r="AP11" s="68">
        <v>0.68711199250579524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1.2200000000000002</v>
      </c>
      <c r="I12" s="77" t="s">
        <v>114</v>
      </c>
      <c r="J12" s="61"/>
      <c r="K12" s="66">
        <v>0.91046066923483948</v>
      </c>
      <c r="L12" s="66">
        <v>0.53807666517970576</v>
      </c>
      <c r="M12" s="67"/>
      <c r="N12" s="68">
        <v>9.7000218861019047E-2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-0.38000000000000006</v>
      </c>
      <c r="W12" s="73" t="s">
        <v>78</v>
      </c>
      <c r="X12" s="66">
        <v>5.3096159840686585</v>
      </c>
      <c r="Y12" s="66">
        <v>1.1151157900512234</v>
      </c>
      <c r="Z12" s="74"/>
      <c r="AA12" s="68">
        <v>0.57909335898279324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-3.0000000000000072E-2</v>
      </c>
      <c r="AK12" s="77" t="s">
        <v>120</v>
      </c>
      <c r="AL12" s="61"/>
      <c r="AM12" s="66">
        <v>5.210171549763011</v>
      </c>
      <c r="AN12" s="66">
        <v>0.97321046059869454</v>
      </c>
      <c r="AO12" s="67"/>
      <c r="AP12" s="68">
        <v>0.65031042504899217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0.39000000000000057</v>
      </c>
      <c r="I13" s="77" t="s">
        <v>123</v>
      </c>
      <c r="J13" s="61"/>
      <c r="K13" s="66">
        <v>0.86737782724464363</v>
      </c>
      <c r="L13" s="66">
        <v>0.80812036157907452</v>
      </c>
      <c r="M13" s="67"/>
      <c r="N13" s="68">
        <v>5.3777026069763749E-2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85</v>
      </c>
      <c r="V13" s="72">
        <v>8.0000000000000071E-2</v>
      </c>
      <c r="W13" s="73" t="s">
        <v>126</v>
      </c>
      <c r="X13" s="66">
        <v>5.3074140554696054</v>
      </c>
      <c r="Y13" s="66">
        <v>1.4393483517670584</v>
      </c>
      <c r="Z13" s="74"/>
      <c r="AA13" s="68">
        <v>0.52542921088744476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-0.51999999999999991</v>
      </c>
      <c r="AK13" s="77" t="s">
        <v>129</v>
      </c>
      <c r="AL13" s="61"/>
      <c r="AM13" s="66">
        <v>5.1594374117009592</v>
      </c>
      <c r="AN13" s="66">
        <v>0.68896217820351613</v>
      </c>
      <c r="AO13" s="67"/>
      <c r="AP13" s="68">
        <v>0.61386721350934481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109</v>
      </c>
      <c r="F14" s="62"/>
      <c r="G14" s="63" t="s">
        <v>131</v>
      </c>
      <c r="H14" s="64">
        <v>0.19000000000000056</v>
      </c>
      <c r="I14" s="77" t="s">
        <v>103</v>
      </c>
      <c r="J14" s="61"/>
      <c r="K14" s="66">
        <v>0.5976602857422546</v>
      </c>
      <c r="L14" s="66">
        <v>0.82601074859760437</v>
      </c>
      <c r="M14" s="67"/>
      <c r="N14" s="68">
        <v>2.3994404306908725E-2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0.28000000000000008</v>
      </c>
      <c r="W14" s="73" t="s">
        <v>134</v>
      </c>
      <c r="X14" s="66">
        <v>4.6598513109882456</v>
      </c>
      <c r="Y14" s="66">
        <v>0.76473142928960713</v>
      </c>
      <c r="Z14" s="74"/>
      <c r="AA14" s="68">
        <v>0.4783126776300729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-0.23999999999999985</v>
      </c>
      <c r="AK14" s="77" t="s">
        <v>126</v>
      </c>
      <c r="AL14" s="61"/>
      <c r="AM14" s="66">
        <v>4.8310388420304484</v>
      </c>
      <c r="AN14" s="66">
        <v>0.91908655128754102</v>
      </c>
      <c r="AO14" s="67"/>
      <c r="AP14" s="68">
        <v>0.5797436150571007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131</v>
      </c>
      <c r="H15" s="64">
        <v>1.3400000000000005</v>
      </c>
      <c r="I15" s="77" t="s">
        <v>114</v>
      </c>
      <c r="J15" s="61"/>
      <c r="K15" s="66">
        <v>0.48150571324676777</v>
      </c>
      <c r="L15" s="66">
        <v>0.50869400083405081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0.41000000000000014</v>
      </c>
      <c r="W15" s="73" t="s">
        <v>141</v>
      </c>
      <c r="X15" s="66">
        <v>4.4874502908183578</v>
      </c>
      <c r="Y15" s="66">
        <v>0.82525079599288376</v>
      </c>
      <c r="Z15" s="74"/>
      <c r="AA15" s="68">
        <v>0.43293931982151518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133</v>
      </c>
      <c r="AJ15" s="72">
        <v>6.0000000000000143E-2</v>
      </c>
      <c r="AK15" s="77" t="s">
        <v>144</v>
      </c>
      <c r="AL15" s="61"/>
      <c r="AM15" s="66">
        <v>4.8169501605598501</v>
      </c>
      <c r="AN15" s="66">
        <v>0.7943725672495936</v>
      </c>
      <c r="AO15" s="67"/>
      <c r="AP15" s="68">
        <v>0.54571953071040302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1.5599999999999994</v>
      </c>
      <c r="I16" s="77" t="s">
        <v>148</v>
      </c>
      <c r="J16" s="61"/>
      <c r="K16" s="66">
        <v>-0.19784024749610876</v>
      </c>
      <c r="L16" s="66">
        <v>0.75308040814777388</v>
      </c>
      <c r="M16" s="67" t="s">
        <v>57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0.28999999999999987</v>
      </c>
      <c r="W16" s="73" t="s">
        <v>70</v>
      </c>
      <c r="X16" s="66">
        <v>4.0875550275285759</v>
      </c>
      <c r="Y16" s="66">
        <v>0.90460645412915552</v>
      </c>
      <c r="Z16" s="74" t="s">
        <v>57</v>
      </c>
      <c r="AA16" s="68">
        <v>0.39160936967015642</v>
      </c>
      <c r="AB16" s="69" t="s">
        <v>66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96</v>
      </c>
      <c r="AJ16" s="72">
        <v>-0.33000000000000007</v>
      </c>
      <c r="AK16" s="77" t="s">
        <v>154</v>
      </c>
      <c r="AL16" s="61"/>
      <c r="AM16" s="66">
        <v>4.6294788490576337</v>
      </c>
      <c r="AN16" s="66">
        <v>1.0547606361764688</v>
      </c>
      <c r="AO16" s="67"/>
      <c r="AP16" s="68">
        <v>0.5130196327269696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99</v>
      </c>
      <c r="F17" s="62"/>
      <c r="G17" s="63" t="s">
        <v>156</v>
      </c>
      <c r="H17" s="64">
        <v>3</v>
      </c>
      <c r="I17" s="77" t="s">
        <v>157</v>
      </c>
      <c r="J17" s="61"/>
      <c r="K17" s="66">
        <v>-0.30140218871994662</v>
      </c>
      <c r="L17" s="66">
        <v>0.55256832957032276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-6.0000000000000143E-2</v>
      </c>
      <c r="W17" s="73" t="s">
        <v>160</v>
      </c>
      <c r="X17" s="66">
        <v>3.9434123021752465</v>
      </c>
      <c r="Y17" s="66">
        <v>0.65521675577208005</v>
      </c>
      <c r="Z17" s="74"/>
      <c r="AA17" s="68">
        <v>0.35173687063894465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162</v>
      </c>
      <c r="AJ17" s="72">
        <v>6.9999999999999923E-2</v>
      </c>
      <c r="AK17" s="77" t="s">
        <v>163</v>
      </c>
      <c r="AL17" s="61"/>
      <c r="AM17" s="66">
        <v>4.5593043389036012</v>
      </c>
      <c r="AN17" s="66">
        <v>0.58127355418021909</v>
      </c>
      <c r="AO17" s="67" t="s">
        <v>106</v>
      </c>
      <c r="AP17" s="68">
        <v>0.48081540594063904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0.7</v>
      </c>
      <c r="I18" s="77" t="s">
        <v>168</v>
      </c>
      <c r="J18" s="61"/>
      <c r="K18" s="66">
        <v>-0.32236629000306116</v>
      </c>
      <c r="L18" s="66">
        <v>0.93143996143108676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</v>
      </c>
      <c r="W18" s="73" t="s">
        <v>172</v>
      </c>
      <c r="X18" s="66">
        <v>3.1504632606193832</v>
      </c>
      <c r="Y18" s="66">
        <v>0.87482603489100652</v>
      </c>
      <c r="Z18" s="74" t="s">
        <v>57</v>
      </c>
      <c r="AA18" s="68">
        <v>0.31988201152679385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-0.6399999999999999</v>
      </c>
      <c r="AK18" s="77" t="s">
        <v>176</v>
      </c>
      <c r="AL18" s="61"/>
      <c r="AM18" s="66">
        <v>4.2498450530518683</v>
      </c>
      <c r="AN18" s="66">
        <v>0.69557300916485598</v>
      </c>
      <c r="AO18" s="67"/>
      <c r="AP18" s="68">
        <v>0.45079701635268715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-0.95999999999999941</v>
      </c>
      <c r="I19" s="77" t="s">
        <v>168</v>
      </c>
      <c r="J19" s="61"/>
      <c r="K19" s="66">
        <v>-0.39657828399041839</v>
      </c>
      <c r="L19" s="66">
        <v>0.67929843116543775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178</v>
      </c>
      <c r="U19" s="71" t="s">
        <v>181</v>
      </c>
      <c r="V19" s="72">
        <v>0.2</v>
      </c>
      <c r="W19" s="73" t="s">
        <v>168</v>
      </c>
      <c r="X19" s="66">
        <v>2.8578666337731842</v>
      </c>
      <c r="Y19" s="66">
        <v>0.81796112604795024</v>
      </c>
      <c r="Z19" s="74"/>
      <c r="AA19" s="68">
        <v>0.29098564567542273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140</v>
      </c>
      <c r="AJ19" s="72">
        <v>-8.0000000000000071E-2</v>
      </c>
      <c r="AK19" s="77" t="s">
        <v>86</v>
      </c>
      <c r="AL19" s="61"/>
      <c r="AM19" s="66">
        <v>4.2156431808757304</v>
      </c>
      <c r="AN19" s="66">
        <v>0.77642036385576263</v>
      </c>
      <c r="AO19" s="67" t="s">
        <v>106</v>
      </c>
      <c r="AP19" s="68">
        <v>0.42102020854261291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151</v>
      </c>
      <c r="F20" s="62"/>
      <c r="G20" s="63" t="s">
        <v>185</v>
      </c>
      <c r="H20" s="64">
        <v>0.9</v>
      </c>
      <c r="I20" s="77" t="s">
        <v>186</v>
      </c>
      <c r="J20" s="61"/>
      <c r="K20" s="66">
        <v>-0.40822852142857219</v>
      </c>
      <c r="L20" s="66">
        <v>0.71537709695375507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118</v>
      </c>
      <c r="U20" s="71" t="s">
        <v>188</v>
      </c>
      <c r="V20" s="72">
        <v>-6.0000000000000143E-2</v>
      </c>
      <c r="W20" s="73" t="s">
        <v>189</v>
      </c>
      <c r="X20" s="66">
        <v>2.8430124732705342</v>
      </c>
      <c r="Y20" s="66">
        <v>1.0070407903245611</v>
      </c>
      <c r="Z20" s="74"/>
      <c r="AA20" s="68">
        <v>0.2622394727166194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152</v>
      </c>
      <c r="AJ20" s="72">
        <v>-6.0000000000000143E-2</v>
      </c>
      <c r="AK20" s="77" t="s">
        <v>191</v>
      </c>
      <c r="AL20" s="61"/>
      <c r="AM20" s="66">
        <v>4.1290589433074407</v>
      </c>
      <c r="AN20" s="66">
        <v>0.88675093618440393</v>
      </c>
      <c r="AO20" s="67" t="s">
        <v>57</v>
      </c>
      <c r="AP20" s="68">
        <v>0.39185498052969719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139</v>
      </c>
      <c r="F21" s="62"/>
      <c r="G21" s="63" t="s">
        <v>194</v>
      </c>
      <c r="H21" s="64">
        <v>1.2</v>
      </c>
      <c r="I21" s="77" t="s">
        <v>195</v>
      </c>
      <c r="J21" s="61"/>
      <c r="K21" s="66">
        <v>-0.87058139296492876</v>
      </c>
      <c r="L21" s="66">
        <v>1.1319940755514752</v>
      </c>
      <c r="M21" s="67" t="s">
        <v>57</v>
      </c>
      <c r="N21" s="68">
        <v>0</v>
      </c>
      <c r="O21" s="69" t="s">
        <v>192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181</v>
      </c>
      <c r="V21" s="72">
        <v>1.0000000000000142E-2</v>
      </c>
      <c r="W21" s="73" t="s">
        <v>198</v>
      </c>
      <c r="X21" s="66">
        <v>2.5451950504908627</v>
      </c>
      <c r="Y21" s="66">
        <v>0.71874827728575086</v>
      </c>
      <c r="Z21" s="74" t="s">
        <v>57</v>
      </c>
      <c r="AA21" s="68">
        <v>0.23650458135642308</v>
      </c>
      <c r="AB21" s="69" t="s">
        <v>173</v>
      </c>
      <c r="AC21" s="48"/>
      <c r="AD21" s="58">
        <v>16</v>
      </c>
      <c r="AE21" s="75" t="s">
        <v>199</v>
      </c>
      <c r="AF21" s="76"/>
      <c r="AG21" s="61" t="s">
        <v>178</v>
      </c>
      <c r="AH21" s="61"/>
      <c r="AI21" s="71" t="s">
        <v>200</v>
      </c>
      <c r="AJ21" s="72">
        <v>-0.36999999999999994</v>
      </c>
      <c r="AK21" s="77" t="s">
        <v>191</v>
      </c>
      <c r="AL21" s="61"/>
      <c r="AM21" s="66">
        <v>4.1108354651731043</v>
      </c>
      <c r="AN21" s="66">
        <v>0.82715985663973046</v>
      </c>
      <c r="AO21" s="67"/>
      <c r="AP21" s="68">
        <v>0.36281847237820114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118</v>
      </c>
      <c r="F22" s="62"/>
      <c r="G22" s="63" t="s">
        <v>202</v>
      </c>
      <c r="H22" s="64">
        <v>4.01</v>
      </c>
      <c r="I22" s="77" t="s">
        <v>168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68</v>
      </c>
      <c r="U22" s="71" t="s">
        <v>69</v>
      </c>
      <c r="V22" s="72">
        <v>-0.82999999999999974</v>
      </c>
      <c r="W22" s="73" t="s">
        <v>204</v>
      </c>
      <c r="X22" s="66">
        <v>2.5106116770045741</v>
      </c>
      <c r="Y22" s="66">
        <v>0.93028875971128655</v>
      </c>
      <c r="Z22" s="74"/>
      <c r="AA22" s="68">
        <v>0.21111936824951696</v>
      </c>
      <c r="AB22" s="69">
        <v>3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206</v>
      </c>
      <c r="AJ22" s="72">
        <v>-6.0000000000000143E-2</v>
      </c>
      <c r="AK22" s="77" t="s">
        <v>207</v>
      </c>
      <c r="AL22" s="61"/>
      <c r="AM22" s="66">
        <v>3.9756448318572506</v>
      </c>
      <c r="AN22" s="66">
        <v>0.69443958645461557</v>
      </c>
      <c r="AO22" s="67"/>
      <c r="AP22" s="68">
        <v>0.33473687082891246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3.080000000000001</v>
      </c>
      <c r="I23" s="77" t="s">
        <v>186</v>
      </c>
      <c r="J23" s="61"/>
      <c r="K23" s="66">
        <v>-0.93595409705282751</v>
      </c>
      <c r="L23" s="66">
        <v>0.87257171677323631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81</v>
      </c>
      <c r="V23" s="72">
        <v>-0.12999999999999973</v>
      </c>
      <c r="W23" s="73" t="s">
        <v>213</v>
      </c>
      <c r="X23" s="66">
        <v>2.2665942785603539</v>
      </c>
      <c r="Y23" s="66">
        <v>0.81619911546793766</v>
      </c>
      <c r="Z23" s="74"/>
      <c r="AA23" s="68">
        <v>0.18820145572837496</v>
      </c>
      <c r="AB23" s="69">
        <v>3</v>
      </c>
      <c r="AC23" s="48"/>
      <c r="AD23" s="58">
        <v>18</v>
      </c>
      <c r="AE23" s="75" t="s">
        <v>214</v>
      </c>
      <c r="AF23" s="76"/>
      <c r="AG23" s="61" t="s">
        <v>209</v>
      </c>
      <c r="AH23" s="61"/>
      <c r="AI23" s="71" t="s">
        <v>215</v>
      </c>
      <c r="AJ23" s="72">
        <v>-0.76000000000000012</v>
      </c>
      <c r="AK23" s="77" t="s">
        <v>216</v>
      </c>
      <c r="AL23" s="61"/>
      <c r="AM23" s="66">
        <v>3.3977728211710709</v>
      </c>
      <c r="AN23" s="66">
        <v>0.83131814495982581</v>
      </c>
      <c r="AO23" s="67"/>
      <c r="AP23" s="68">
        <v>0.31073701506851875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63</v>
      </c>
      <c r="F24" s="62"/>
      <c r="G24" s="63" t="s">
        <v>218</v>
      </c>
      <c r="H24" s="64">
        <v>1.35</v>
      </c>
      <c r="I24" s="77" t="s">
        <v>219</v>
      </c>
      <c r="J24" s="61"/>
      <c r="K24" s="66">
        <v>-1.1726841645559933</v>
      </c>
      <c r="L24" s="66">
        <v>0.89759494962365449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143</v>
      </c>
      <c r="U24" s="71" t="s">
        <v>221</v>
      </c>
      <c r="V24" s="72">
        <v>-0.73999999999999988</v>
      </c>
      <c r="W24" s="73" t="s">
        <v>222</v>
      </c>
      <c r="X24" s="66">
        <v>1.9868627350253198</v>
      </c>
      <c r="Y24" s="66">
        <v>0.93957993957221375</v>
      </c>
      <c r="Z24" s="74"/>
      <c r="AA24" s="68">
        <v>0.16811195546644483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224</v>
      </c>
      <c r="AJ24" s="72">
        <v>-0.33999999999999986</v>
      </c>
      <c r="AK24" s="77" t="s">
        <v>225</v>
      </c>
      <c r="AL24" s="61"/>
      <c r="AM24" s="66">
        <v>3.3010044496247906</v>
      </c>
      <c r="AN24" s="66">
        <v>0.75732586373107724</v>
      </c>
      <c r="AO24" s="67"/>
      <c r="AP24" s="68">
        <v>0.28742067379879621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212</v>
      </c>
      <c r="F25" s="62"/>
      <c r="G25" s="63" t="s">
        <v>227</v>
      </c>
      <c r="H25" s="64">
        <v>2.5599999999999996</v>
      </c>
      <c r="I25" s="77" t="s">
        <v>228</v>
      </c>
      <c r="J25" s="61"/>
      <c r="K25" s="66">
        <v>-1.2766940920466772</v>
      </c>
      <c r="L25" s="66">
        <v>0.97230961017530737</v>
      </c>
      <c r="M25" s="67" t="s">
        <v>57</v>
      </c>
      <c r="N25" s="68">
        <v>0</v>
      </c>
      <c r="O25" s="69" t="s">
        <v>192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0.2</v>
      </c>
      <c r="W25" s="73" t="s">
        <v>232</v>
      </c>
      <c r="X25" s="66">
        <v>1.8908502288436502</v>
      </c>
      <c r="Y25" s="66">
        <v>0.80375828656726567</v>
      </c>
      <c r="Z25" s="74"/>
      <c r="AA25" s="68">
        <v>0.14899325365680985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55</v>
      </c>
      <c r="AJ25" s="72">
        <v>-0.17999999999999972</v>
      </c>
      <c r="AK25" s="77" t="s">
        <v>234</v>
      </c>
      <c r="AL25" s="61"/>
      <c r="AM25" s="66">
        <v>3.2623629226070285</v>
      </c>
      <c r="AN25" s="66">
        <v>0.78777750990505202</v>
      </c>
      <c r="AO25" s="67"/>
      <c r="AP25" s="68">
        <v>0.26437727340052014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-1.7599999999999993</v>
      </c>
      <c r="I26" s="77" t="s">
        <v>52</v>
      </c>
      <c r="J26" s="61"/>
      <c r="K26" s="66">
        <v>-1.2959201778057414</v>
      </c>
      <c r="L26" s="66">
        <v>1.4620380677056313</v>
      </c>
      <c r="M26" s="67" t="s">
        <v>106</v>
      </c>
      <c r="N26" s="68">
        <v>0</v>
      </c>
      <c r="O26" s="69" t="s">
        <v>183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231</v>
      </c>
      <c r="V26" s="72">
        <v>-0.23999999999999985</v>
      </c>
      <c r="W26" s="73" t="s">
        <v>239</v>
      </c>
      <c r="X26" s="66">
        <v>1.8528919146540164</v>
      </c>
      <c r="Y26" s="66">
        <v>0.88512360177597749</v>
      </c>
      <c r="Z26" s="74"/>
      <c r="AA26" s="68">
        <v>0.13025835468841396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146</v>
      </c>
      <c r="AH26" s="61"/>
      <c r="AI26" s="71" t="s">
        <v>241</v>
      </c>
      <c r="AJ26" s="72">
        <v>-1.0200000000000002</v>
      </c>
      <c r="AK26" s="77" t="s">
        <v>242</v>
      </c>
      <c r="AL26" s="61"/>
      <c r="AM26" s="66">
        <v>3.0834597484879338</v>
      </c>
      <c r="AN26" s="66">
        <v>0.70907406965824527</v>
      </c>
      <c r="AO26" s="67"/>
      <c r="AP26" s="68">
        <v>0.24259753911528778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95</v>
      </c>
      <c r="F27" s="62"/>
      <c r="G27" s="63" t="s">
        <v>244</v>
      </c>
      <c r="H27" s="64">
        <v>4.419999999999999</v>
      </c>
      <c r="I27" s="77" t="s">
        <v>245</v>
      </c>
      <c r="J27" s="61"/>
      <c r="K27" s="66">
        <v>-1.9455460743326443</v>
      </c>
      <c r="L27" s="66">
        <v>0.98799444859264329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99</v>
      </c>
      <c r="U27" s="71" t="s">
        <v>92</v>
      </c>
      <c r="V27" s="72">
        <v>0.97999999999999976</v>
      </c>
      <c r="W27" s="73" t="s">
        <v>114</v>
      </c>
      <c r="X27" s="66">
        <v>1.7438489574220453</v>
      </c>
      <c r="Y27" s="66">
        <v>0.68938307709395219</v>
      </c>
      <c r="Z27" s="74" t="s">
        <v>57</v>
      </c>
      <c r="AA27" s="68">
        <v>0.11262600723465281</v>
      </c>
      <c r="AB27" s="69" t="s">
        <v>149</v>
      </c>
      <c r="AC27" s="48"/>
      <c r="AD27" s="58">
        <v>22</v>
      </c>
      <c r="AE27" s="75" t="s">
        <v>247</v>
      </c>
      <c r="AF27" s="76"/>
      <c r="AG27" s="61" t="s">
        <v>236</v>
      </c>
      <c r="AH27" s="61"/>
      <c r="AI27" s="71" t="s">
        <v>248</v>
      </c>
      <c r="AJ27" s="72">
        <v>-1.0399999999999998</v>
      </c>
      <c r="AK27" s="77" t="s">
        <v>249</v>
      </c>
      <c r="AL27" s="61"/>
      <c r="AM27" s="66">
        <v>2.8834453850188839</v>
      </c>
      <c r="AN27" s="66">
        <v>0.98513209549700476</v>
      </c>
      <c r="AO27" s="67"/>
      <c r="AP27" s="68">
        <v>0.22223058788704911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143</v>
      </c>
      <c r="F28" s="62"/>
      <c r="G28" s="63" t="s">
        <v>251</v>
      </c>
      <c r="H28" s="64">
        <v>5.4</v>
      </c>
      <c r="I28" s="77" t="s">
        <v>252</v>
      </c>
      <c r="J28" s="61"/>
      <c r="K28" s="66">
        <v>-2.1928214755555873</v>
      </c>
      <c r="L28" s="66">
        <v>1.3704126161341907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42</v>
      </c>
      <c r="U28" s="71" t="s">
        <v>231</v>
      </c>
      <c r="V28" s="72">
        <v>1.1000000000000001</v>
      </c>
      <c r="W28" s="73" t="s">
        <v>254</v>
      </c>
      <c r="X28" s="66">
        <v>1.710522586485671</v>
      </c>
      <c r="Y28" s="66">
        <v>0.81814069427556202</v>
      </c>
      <c r="Z28" s="74"/>
      <c r="AA28" s="68">
        <v>9.5330628271896672E-2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118</v>
      </c>
      <c r="AH28" s="61"/>
      <c r="AI28" s="71" t="s">
        <v>188</v>
      </c>
      <c r="AJ28" s="72">
        <v>0.3</v>
      </c>
      <c r="AK28" s="77" t="s">
        <v>256</v>
      </c>
      <c r="AL28" s="61"/>
      <c r="AM28" s="66">
        <v>2.8595353796222587</v>
      </c>
      <c r="AN28" s="66">
        <v>0.83127701186596925</v>
      </c>
      <c r="AO28" s="67"/>
      <c r="AP28" s="68">
        <v>0.2020325227824423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3.8800000000000012</v>
      </c>
      <c r="I29" s="77" t="s">
        <v>260</v>
      </c>
      <c r="J29" s="61"/>
      <c r="K29" s="66">
        <v>-2.3148663160249883</v>
      </c>
      <c r="L29" s="66">
        <v>0.94880603209778547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137</v>
      </c>
      <c r="U29" s="71" t="s">
        <v>262</v>
      </c>
      <c r="V29" s="72">
        <v>0.52999999999999969</v>
      </c>
      <c r="W29" s="73" t="s">
        <v>263</v>
      </c>
      <c r="X29" s="66">
        <v>1.6201506746820196</v>
      </c>
      <c r="Y29" s="66">
        <v>0.63386934047429044</v>
      </c>
      <c r="Z29" s="74"/>
      <c r="AA29" s="68">
        <v>7.8949014771568043E-2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60</v>
      </c>
      <c r="AH29" s="61"/>
      <c r="AI29" s="71" t="s">
        <v>265</v>
      </c>
      <c r="AJ29" s="72">
        <v>-0.92999999999999972</v>
      </c>
      <c r="AK29" s="77" t="s">
        <v>266</v>
      </c>
      <c r="AL29" s="61"/>
      <c r="AM29" s="66">
        <v>2.7606025136351446</v>
      </c>
      <c r="AN29" s="66">
        <v>0.82449530999815357</v>
      </c>
      <c r="AO29" s="67"/>
      <c r="AP29" s="68">
        <v>0.18253326087587707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84</v>
      </c>
      <c r="F30" s="62"/>
      <c r="G30" s="63" t="s">
        <v>268</v>
      </c>
      <c r="H30" s="64">
        <v>4.01</v>
      </c>
      <c r="I30" s="77" t="s">
        <v>198</v>
      </c>
      <c r="J30" s="61"/>
      <c r="K30" s="66">
        <v>-3.0209843055875991</v>
      </c>
      <c r="L30" s="66">
        <v>1.2400543538640216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-0.84000000000000052</v>
      </c>
      <c r="W30" s="73" t="s">
        <v>245</v>
      </c>
      <c r="X30" s="66">
        <v>1.4964680399682613</v>
      </c>
      <c r="Y30" s="66">
        <v>0.98591491651056473</v>
      </c>
      <c r="Z30" s="74"/>
      <c r="AA30" s="68">
        <v>6.3817977004870352E-2</v>
      </c>
      <c r="AB30" s="69">
        <v>4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81</v>
      </c>
      <c r="AJ30" s="72">
        <v>-0.2700000000000003</v>
      </c>
      <c r="AK30" s="77" t="s">
        <v>86</v>
      </c>
      <c r="AL30" s="61"/>
      <c r="AM30" s="66">
        <v>2.6496155730736075</v>
      </c>
      <c r="AN30" s="66">
        <v>0.99459582615585185</v>
      </c>
      <c r="AO30" s="67"/>
      <c r="AP30" s="68">
        <v>0.16381794501425262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270</v>
      </c>
      <c r="F31" s="62"/>
      <c r="G31" s="63" t="s">
        <v>274</v>
      </c>
      <c r="H31" s="64">
        <v>3.0300000000000011</v>
      </c>
      <c r="I31" s="77" t="s">
        <v>126</v>
      </c>
      <c r="J31" s="61"/>
      <c r="K31" s="66">
        <v>-3.8399994217535047</v>
      </c>
      <c r="L31" s="66">
        <v>2.9284889438235804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80</v>
      </c>
      <c r="U31" s="71" t="s">
        <v>276</v>
      </c>
      <c r="V31" s="72">
        <v>1.1499999999999999</v>
      </c>
      <c r="W31" s="73" t="s">
        <v>191</v>
      </c>
      <c r="X31" s="66">
        <v>1.3121429425973492</v>
      </c>
      <c r="Y31" s="66">
        <v>0.77251135533823123</v>
      </c>
      <c r="Z31" s="74"/>
      <c r="AA31" s="68">
        <v>5.0550681018938469E-2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230</v>
      </c>
      <c r="AH31" s="61"/>
      <c r="AI31" s="71" t="s">
        <v>265</v>
      </c>
      <c r="AJ31" s="72">
        <v>-0.58999999999999986</v>
      </c>
      <c r="AK31" s="77" t="s">
        <v>56</v>
      </c>
      <c r="AL31" s="61"/>
      <c r="AM31" s="66">
        <v>2.2808255512456213</v>
      </c>
      <c r="AN31" s="66">
        <v>0.6724837128230402</v>
      </c>
      <c r="AO31" s="67"/>
      <c r="AP31" s="68">
        <v>0.1477075435467263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72</v>
      </c>
      <c r="F32" s="62"/>
      <c r="G32" s="63" t="s">
        <v>279</v>
      </c>
      <c r="H32" s="64">
        <v>3.9099999999999993</v>
      </c>
      <c r="I32" s="77" t="s">
        <v>186</v>
      </c>
      <c r="J32" s="61"/>
      <c r="K32" s="66">
        <v>-4.2166764597324251</v>
      </c>
      <c r="L32" s="66">
        <v>1.4637555878038906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137</v>
      </c>
      <c r="U32" s="71" t="s">
        <v>281</v>
      </c>
      <c r="V32" s="72">
        <v>-0.97999999999999976</v>
      </c>
      <c r="W32" s="73" t="s">
        <v>103</v>
      </c>
      <c r="X32" s="66">
        <v>1.3112165476514925</v>
      </c>
      <c r="Y32" s="66">
        <v>1.2825119591760252</v>
      </c>
      <c r="Z32" s="74"/>
      <c r="AA32" s="68">
        <v>3.7292751966705236E-2</v>
      </c>
      <c r="AB32" s="69">
        <v>4</v>
      </c>
      <c r="AC32" s="48"/>
      <c r="AD32" s="58">
        <v>27</v>
      </c>
      <c r="AE32" s="75" t="s">
        <v>282</v>
      </c>
      <c r="AF32" s="76"/>
      <c r="AG32" s="61" t="s">
        <v>80</v>
      </c>
      <c r="AH32" s="61"/>
      <c r="AI32" s="71" t="s">
        <v>283</v>
      </c>
      <c r="AJ32" s="72">
        <v>-0.17000000000000029</v>
      </c>
      <c r="AK32" s="77" t="s">
        <v>242</v>
      </c>
      <c r="AL32" s="61"/>
      <c r="AM32" s="66">
        <v>2.267281279614509</v>
      </c>
      <c r="AN32" s="66">
        <v>1.0320110009421948</v>
      </c>
      <c r="AO32" s="67" t="s">
        <v>57</v>
      </c>
      <c r="AP32" s="68">
        <v>0.13169281079592557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-6.416594887203166</v>
      </c>
      <c r="L33" s="66">
        <v>3.7942949705570159</v>
      </c>
      <c r="M33" s="67" t="s">
        <v>57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166</v>
      </c>
      <c r="U33" s="71" t="s">
        <v>289</v>
      </c>
      <c r="V33" s="72">
        <v>-1.0700000000000003</v>
      </c>
      <c r="W33" s="73" t="s">
        <v>290</v>
      </c>
      <c r="X33" s="66">
        <v>1.1684877511744944</v>
      </c>
      <c r="Y33" s="66">
        <v>0.74902011862647311</v>
      </c>
      <c r="Z33" s="74"/>
      <c r="AA33" s="68">
        <v>2.5477977564092598E-2</v>
      </c>
      <c r="AB33" s="69">
        <v>4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92</v>
      </c>
      <c r="AJ33" s="72">
        <v>-1.9200000000000004</v>
      </c>
      <c r="AK33" s="77" t="s">
        <v>126</v>
      </c>
      <c r="AL33" s="61"/>
      <c r="AM33" s="66">
        <v>2.1975726317533995</v>
      </c>
      <c r="AN33" s="66">
        <v>0.8670839128062332</v>
      </c>
      <c r="AO33" s="67"/>
      <c r="AP33" s="68">
        <v>0.11617045866677626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-6.886015396391783</v>
      </c>
      <c r="L34" s="66">
        <v>2.6960566279276219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146</v>
      </c>
      <c r="U34" s="71" t="s">
        <v>295</v>
      </c>
      <c r="V34" s="72">
        <v>-0.12999999999999973</v>
      </c>
      <c r="W34" s="73" t="s">
        <v>186</v>
      </c>
      <c r="X34" s="66">
        <v>0.89602464961051109</v>
      </c>
      <c r="Y34" s="66">
        <v>0.53578632321397601</v>
      </c>
      <c r="Z34" s="74"/>
      <c r="AA34" s="68">
        <v>1.6418122992499999E-2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60</v>
      </c>
      <c r="AH34" s="61"/>
      <c r="AI34" s="71" t="s">
        <v>297</v>
      </c>
      <c r="AJ34" s="72">
        <v>-0.53999999999999981</v>
      </c>
      <c r="AK34" s="77" t="s">
        <v>298</v>
      </c>
      <c r="AL34" s="61"/>
      <c r="AM34" s="66">
        <v>2.1878452704821063</v>
      </c>
      <c r="AN34" s="66">
        <v>1.002290778545037</v>
      </c>
      <c r="AO34" s="67" t="s">
        <v>57</v>
      </c>
      <c r="AP34" s="68">
        <v>0.10071681485914447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125</v>
      </c>
      <c r="F35" s="62"/>
      <c r="G35" s="63" t="s">
        <v>300</v>
      </c>
      <c r="H35" s="64">
        <v>-1.8800000000000012</v>
      </c>
      <c r="I35" s="77" t="s">
        <v>301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209</v>
      </c>
      <c r="U35" s="71" t="s">
        <v>303</v>
      </c>
      <c r="V35" s="72">
        <v>-0.5</v>
      </c>
      <c r="W35" s="73" t="s">
        <v>304</v>
      </c>
      <c r="X35" s="66">
        <v>0.86934624934240579</v>
      </c>
      <c r="Y35" s="66">
        <v>1.1890992566185934</v>
      </c>
      <c r="Z35" s="74"/>
      <c r="AA35" s="68">
        <v>7.6280181724760468E-3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306</v>
      </c>
      <c r="AJ35" s="72">
        <v>-0.67000000000000026</v>
      </c>
      <c r="AK35" s="77" t="s">
        <v>307</v>
      </c>
      <c r="AL35" s="61"/>
      <c r="AM35" s="66">
        <v>1.9120207258005797</v>
      </c>
      <c r="AN35" s="66">
        <v>1.0533722256791271</v>
      </c>
      <c r="AO35" s="67"/>
      <c r="AP35" s="68">
        <v>8.7211432349703605E-2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0.34000000000000058</v>
      </c>
      <c r="W36" s="73" t="s">
        <v>225</v>
      </c>
      <c r="X36" s="66">
        <v>0.71281026379470924</v>
      </c>
      <c r="Y36" s="66">
        <v>1.2687893463716935</v>
      </c>
      <c r="Z36" s="74" t="s">
        <v>57</v>
      </c>
      <c r="AA36" s="68">
        <v>4.2067479199449381E-4</v>
      </c>
      <c r="AB36" s="69" t="s">
        <v>192</v>
      </c>
      <c r="AC36" s="48"/>
      <c r="AD36" s="58">
        <v>31</v>
      </c>
      <c r="AE36" s="75" t="s">
        <v>311</v>
      </c>
      <c r="AF36" s="76"/>
      <c r="AG36" s="61" t="s">
        <v>166</v>
      </c>
      <c r="AH36" s="61"/>
      <c r="AI36" s="71" t="s">
        <v>310</v>
      </c>
      <c r="AJ36" s="72">
        <v>0.45</v>
      </c>
      <c r="AK36" s="77" t="s">
        <v>312</v>
      </c>
      <c r="AL36" s="61"/>
      <c r="AM36" s="66">
        <v>1.6385741542080032</v>
      </c>
      <c r="AN36" s="66">
        <v>1.0405718949080467</v>
      </c>
      <c r="AO36" s="67" t="s">
        <v>106</v>
      </c>
      <c r="AP36" s="68">
        <v>7.5637514544290241E-2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109</v>
      </c>
      <c r="U37" s="71" t="s">
        <v>131</v>
      </c>
      <c r="V37" s="72">
        <v>0.4</v>
      </c>
      <c r="W37" s="73" t="s">
        <v>232</v>
      </c>
      <c r="X37" s="66">
        <v>4.1604970600602469E-2</v>
      </c>
      <c r="Y37" s="66">
        <v>1.2384030581603453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60</v>
      </c>
      <c r="AH37" s="61"/>
      <c r="AI37" s="71" t="s">
        <v>318</v>
      </c>
      <c r="AJ37" s="72">
        <v>-0.75</v>
      </c>
      <c r="AK37" s="77" t="s">
        <v>319</v>
      </c>
      <c r="AL37" s="61"/>
      <c r="AM37" s="66">
        <v>1.5529296396679069</v>
      </c>
      <c r="AN37" s="66">
        <v>0.64002765444745702</v>
      </c>
      <c r="AO37" s="67"/>
      <c r="AP37" s="68">
        <v>6.4668538888871294E-2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151</v>
      </c>
      <c r="U38" s="71" t="s">
        <v>321</v>
      </c>
      <c r="V38" s="72">
        <v>-0.6</v>
      </c>
      <c r="W38" s="73" t="s">
        <v>322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178</v>
      </c>
      <c r="AH38" s="61"/>
      <c r="AI38" s="71" t="s">
        <v>324</v>
      </c>
      <c r="AJ38" s="72">
        <v>-5.9999999999999429E-2</v>
      </c>
      <c r="AK38" s="77" t="s">
        <v>325</v>
      </c>
      <c r="AL38" s="61"/>
      <c r="AM38" s="66">
        <v>1.4514572616311832</v>
      </c>
      <c r="AN38" s="66">
        <v>0.85416028738127547</v>
      </c>
      <c r="AO38" s="67"/>
      <c r="AP38" s="68">
        <v>5.441630404124588E-2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270</v>
      </c>
      <c r="U39" s="71" t="s">
        <v>327</v>
      </c>
      <c r="V39" s="72">
        <v>0.2299999999999997</v>
      </c>
      <c r="W39" s="73" t="s">
        <v>225</v>
      </c>
      <c r="X39" s="66">
        <v>-0.22362100151766839</v>
      </c>
      <c r="Y39" s="66">
        <v>0.70400402908479776</v>
      </c>
      <c r="Z39" s="74" t="s">
        <v>57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109</v>
      </c>
      <c r="AH39" s="61"/>
      <c r="AI39" s="71" t="s">
        <v>102</v>
      </c>
      <c r="AJ39" s="72">
        <v>-0.90999999999999948</v>
      </c>
      <c r="AK39" s="77" t="s">
        <v>234</v>
      </c>
      <c r="AL39" s="61"/>
      <c r="AM39" s="66">
        <v>1.3101991123130809</v>
      </c>
      <c r="AN39" s="66">
        <v>0.68673948493263715</v>
      </c>
      <c r="AO39" s="67"/>
      <c r="AP39" s="68">
        <v>4.5161833136957388E-2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258</v>
      </c>
      <c r="U40" s="71" t="s">
        <v>331</v>
      </c>
      <c r="V40" s="72">
        <v>-1.1599999999999995</v>
      </c>
      <c r="W40" s="73" t="s">
        <v>332</v>
      </c>
      <c r="X40" s="66">
        <v>-0.35062360518734109</v>
      </c>
      <c r="Y40" s="66">
        <v>0.9402067153071495</v>
      </c>
      <c r="Z40" s="74" t="s">
        <v>106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146</v>
      </c>
      <c r="AH40" s="61"/>
      <c r="AI40" s="71" t="s">
        <v>318</v>
      </c>
      <c r="AJ40" s="72">
        <v>0.40999999999999942</v>
      </c>
      <c r="AK40" s="77" t="s">
        <v>186</v>
      </c>
      <c r="AL40" s="61"/>
      <c r="AM40" s="66">
        <v>1.2635947952174582</v>
      </c>
      <c r="AN40" s="66">
        <v>0.87470067458823331</v>
      </c>
      <c r="AO40" s="67"/>
      <c r="AP40" s="68">
        <v>3.6236547539331303E-2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236</v>
      </c>
      <c r="F41" s="94"/>
      <c r="G41" s="71" t="s">
        <v>85</v>
      </c>
      <c r="H41" s="51">
        <v>0.21999999999999992</v>
      </c>
      <c r="I41" s="57" t="s">
        <v>336</v>
      </c>
      <c r="J41" s="40"/>
      <c r="K41" s="44">
        <v>5.8132715611943135</v>
      </c>
      <c r="L41" s="44">
        <v>0.93335772087484958</v>
      </c>
      <c r="M41" s="45" t="s">
        <v>106</v>
      </c>
      <c r="N41" s="46">
        <v>0.77137677338954391</v>
      </c>
      <c r="O41" s="47" t="s">
        <v>107</v>
      </c>
      <c r="P41" s="48"/>
      <c r="Q41" s="58">
        <v>36</v>
      </c>
      <c r="R41" s="49" t="s">
        <v>337</v>
      </c>
      <c r="S41" s="60"/>
      <c r="T41" s="70" t="s">
        <v>236</v>
      </c>
      <c r="U41" s="71" t="s">
        <v>338</v>
      </c>
      <c r="V41" s="72">
        <v>-7.0000000000000284E-2</v>
      </c>
      <c r="W41" s="73" t="s">
        <v>204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209</v>
      </c>
      <c r="AH41" s="61"/>
      <c r="AI41" s="71" t="s">
        <v>340</v>
      </c>
      <c r="AJ41" s="72">
        <v>-1.4</v>
      </c>
      <c r="AK41" s="77" t="s">
        <v>341</v>
      </c>
      <c r="AL41" s="61"/>
      <c r="AM41" s="66">
        <v>1.0921485595399176</v>
      </c>
      <c r="AN41" s="66">
        <v>0.73442275168573468</v>
      </c>
      <c r="AO41" s="67"/>
      <c r="AP41" s="68">
        <v>2.8522256656032776E-2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166</v>
      </c>
      <c r="F42" s="62"/>
      <c r="G42" s="71" t="s">
        <v>343</v>
      </c>
      <c r="H42" s="72">
        <v>-0.57999999999999974</v>
      </c>
      <c r="I42" s="77" t="s">
        <v>344</v>
      </c>
      <c r="J42" s="61"/>
      <c r="K42" s="66">
        <v>3.7399714186151458</v>
      </c>
      <c r="L42" s="66">
        <v>1.0496018602648263</v>
      </c>
      <c r="M42" s="67"/>
      <c r="N42" s="68">
        <v>0.6242918962848153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146</v>
      </c>
      <c r="U42" s="71" t="s">
        <v>346</v>
      </c>
      <c r="V42" s="72">
        <v>-0.92000000000000026</v>
      </c>
      <c r="W42" s="73" t="s">
        <v>245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289</v>
      </c>
      <c r="AJ42" s="72">
        <v>-0.4799999999999997</v>
      </c>
      <c r="AK42" s="77" t="s">
        <v>348</v>
      </c>
      <c r="AL42" s="61"/>
      <c r="AM42" s="66">
        <v>0.99996276704073606</v>
      </c>
      <c r="AN42" s="66">
        <v>1.5335601088981186</v>
      </c>
      <c r="AO42" s="67"/>
      <c r="AP42" s="68">
        <v>2.1459111637858731E-2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</v>
      </c>
      <c r="I43" s="77" t="s">
        <v>351</v>
      </c>
      <c r="J43" s="61"/>
      <c r="K43" s="66">
        <v>3.11880422679359</v>
      </c>
      <c r="L43" s="66">
        <v>0.78888023136674434</v>
      </c>
      <c r="M43" s="67"/>
      <c r="N43" s="68">
        <v>0.50163616310771431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-1.8</v>
      </c>
      <c r="W43" s="73" t="s">
        <v>351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167</v>
      </c>
      <c r="AJ43" s="72">
        <v>-0.39000000000000057</v>
      </c>
      <c r="AK43" s="77" t="s">
        <v>186</v>
      </c>
      <c r="AL43" s="61"/>
      <c r="AM43" s="66">
        <v>0.81886288064905721</v>
      </c>
      <c r="AN43" s="66">
        <v>0.90634160828143706</v>
      </c>
      <c r="AO43" s="67"/>
      <c r="AP43" s="68">
        <v>1.5675149007789709E-2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231</v>
      </c>
      <c r="H44" s="72">
        <v>-0.26000000000000012</v>
      </c>
      <c r="I44" s="77" t="s">
        <v>191</v>
      </c>
      <c r="J44" s="61"/>
      <c r="K44" s="66">
        <v>2.4110196005381406</v>
      </c>
      <c r="L44" s="66">
        <v>0.67515983922404144</v>
      </c>
      <c r="M44" s="67"/>
      <c r="N44" s="68">
        <v>0.40681604767122892</v>
      </c>
      <c r="O44" s="69">
        <v>3</v>
      </c>
      <c r="P44" s="48"/>
      <c r="Q44" s="58">
        <v>39</v>
      </c>
      <c r="R44" s="49" t="s">
        <v>356</v>
      </c>
      <c r="S44" s="60"/>
      <c r="T44" s="70" t="s">
        <v>109</v>
      </c>
      <c r="U44" s="71" t="s">
        <v>357</v>
      </c>
      <c r="V44" s="72">
        <v>2.9999999999999714E-2</v>
      </c>
      <c r="W44" s="73" t="s">
        <v>358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72</v>
      </c>
      <c r="AH44" s="61"/>
      <c r="AI44" s="71" t="s">
        <v>360</v>
      </c>
      <c r="AJ44" s="72">
        <v>-0.40999999999999942</v>
      </c>
      <c r="AK44" s="77" t="s">
        <v>361</v>
      </c>
      <c r="AL44" s="61"/>
      <c r="AM44" s="66">
        <v>0.64372268730847593</v>
      </c>
      <c r="AN44" s="66">
        <v>1.002519406609192</v>
      </c>
      <c r="AO44" s="67"/>
      <c r="AP44" s="68">
        <v>1.1128273022192905E-2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271</v>
      </c>
      <c r="H45" s="72">
        <v>-0.19000000000000056</v>
      </c>
      <c r="I45" s="77" t="s">
        <v>234</v>
      </c>
      <c r="J45" s="61"/>
      <c r="K45" s="66">
        <v>2.1530495343878493</v>
      </c>
      <c r="L45" s="66">
        <v>0.87788073796775856</v>
      </c>
      <c r="M45" s="67" t="s">
        <v>106</v>
      </c>
      <c r="N45" s="68">
        <v>0.32214132941279572</v>
      </c>
      <c r="O45" s="69" t="s">
        <v>363</v>
      </c>
      <c r="P45" s="48"/>
      <c r="Q45" s="58">
        <v>40</v>
      </c>
      <c r="R45" s="49" t="s">
        <v>364</v>
      </c>
      <c r="S45" s="60"/>
      <c r="T45" s="70" t="s">
        <v>230</v>
      </c>
      <c r="U45" s="71" t="s">
        <v>365</v>
      </c>
      <c r="V45" s="72">
        <v>-1.9800000000000011</v>
      </c>
      <c r="W45" s="73" t="s">
        <v>366</v>
      </c>
      <c r="X45" s="66">
        <v>-1.1391186306023939</v>
      </c>
      <c r="Y45" s="66">
        <v>0.75180817256220089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91</v>
      </c>
      <c r="AH45" s="61"/>
      <c r="AI45" s="71" t="s">
        <v>368</v>
      </c>
      <c r="AJ45" s="72">
        <v>-7.0000000000000284E-2</v>
      </c>
      <c r="AK45" s="77" t="s">
        <v>369</v>
      </c>
      <c r="AL45" s="61"/>
      <c r="AM45" s="66">
        <v>0.62065345958313423</v>
      </c>
      <c r="AN45" s="66">
        <v>1.0015667446981409</v>
      </c>
      <c r="AO45" s="67"/>
      <c r="AP45" s="68">
        <v>6.7443444044900996E-3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371</v>
      </c>
      <c r="H46" s="72">
        <v>-0.97000000000000031</v>
      </c>
      <c r="I46" s="77" t="s">
        <v>372</v>
      </c>
      <c r="J46" s="61"/>
      <c r="K46" s="66">
        <v>1.8971216298221536</v>
      </c>
      <c r="L46" s="66">
        <v>0.82047668777476213</v>
      </c>
      <c r="M46" s="67"/>
      <c r="N46" s="68">
        <v>0.24753169459413257</v>
      </c>
      <c r="O46" s="69">
        <v>3</v>
      </c>
      <c r="P46" s="48"/>
      <c r="Q46" s="58">
        <v>41</v>
      </c>
      <c r="R46" s="49" t="s">
        <v>373</v>
      </c>
      <c r="S46" s="60"/>
      <c r="T46" s="70" t="s">
        <v>118</v>
      </c>
      <c r="U46" s="71" t="s">
        <v>346</v>
      </c>
      <c r="V46" s="72">
        <v>-9.0000000000000566E-2</v>
      </c>
      <c r="W46" s="73" t="s">
        <v>123</v>
      </c>
      <c r="X46" s="66">
        <v>-1.2473873648075968</v>
      </c>
      <c r="Y46" s="66">
        <v>0.95114392156087946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237</v>
      </c>
      <c r="AJ46" s="72">
        <v>-0.34000000000000058</v>
      </c>
      <c r="AK46" s="77" t="s">
        <v>126</v>
      </c>
      <c r="AL46" s="61"/>
      <c r="AM46" s="66">
        <v>0.55421194835951226</v>
      </c>
      <c r="AN46" s="66">
        <v>0.5983852674098894</v>
      </c>
      <c r="AO46" s="67" t="s">
        <v>57</v>
      </c>
      <c r="AP46" s="68">
        <v>2.8297192893445267E-3</v>
      </c>
      <c r="AQ46" s="69" t="s">
        <v>287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270</v>
      </c>
      <c r="F47" s="62"/>
      <c r="G47" s="71" t="s">
        <v>357</v>
      </c>
      <c r="H47" s="72">
        <v>0.5</v>
      </c>
      <c r="I47" s="77" t="s">
        <v>376</v>
      </c>
      <c r="J47" s="61"/>
      <c r="K47" s="66">
        <v>1.7769901402334807</v>
      </c>
      <c r="L47" s="66">
        <v>0.78653022973734754</v>
      </c>
      <c r="M47" s="67"/>
      <c r="N47" s="68">
        <v>0.17764656790796754</v>
      </c>
      <c r="O47" s="69">
        <v>3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210</v>
      </c>
      <c r="V47" s="72">
        <v>-0.83000000000000118</v>
      </c>
      <c r="W47" s="73" t="s">
        <v>378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143</v>
      </c>
      <c r="AH47" s="61"/>
      <c r="AI47" s="71" t="s">
        <v>237</v>
      </c>
      <c r="AJ47" s="72">
        <v>-1.6200000000000003</v>
      </c>
      <c r="AK47" s="77" t="s">
        <v>126</v>
      </c>
      <c r="AL47" s="61"/>
      <c r="AM47" s="66">
        <v>0.27033913240272683</v>
      </c>
      <c r="AN47" s="66">
        <v>0.67855255363845557</v>
      </c>
      <c r="AO47" s="67"/>
      <c r="AP47" s="68">
        <v>9.2020369618031497E-4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230</v>
      </c>
      <c r="F48" s="62"/>
      <c r="G48" s="71" t="s">
        <v>381</v>
      </c>
      <c r="H48" s="72">
        <v>-0.85</v>
      </c>
      <c r="I48" s="77" t="s">
        <v>172</v>
      </c>
      <c r="J48" s="61"/>
      <c r="K48" s="66">
        <v>1.5023838471789532</v>
      </c>
      <c r="L48" s="66">
        <v>0.70523282845675972</v>
      </c>
      <c r="M48" s="67"/>
      <c r="N48" s="68">
        <v>0.11856110473395468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209</v>
      </c>
      <c r="U48" s="71" t="s">
        <v>327</v>
      </c>
      <c r="V48" s="72">
        <v>-0.42000000000000026</v>
      </c>
      <c r="W48" s="73" t="s">
        <v>383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151</v>
      </c>
      <c r="AH48" s="61"/>
      <c r="AI48" s="71" t="s">
        <v>385</v>
      </c>
      <c r="AJ48" s="72">
        <v>1.1700000000000004</v>
      </c>
      <c r="AK48" s="77" t="s">
        <v>386</v>
      </c>
      <c r="AL48" s="61"/>
      <c r="AM48" s="66">
        <v>0.13027757916704905</v>
      </c>
      <c r="AN48" s="66">
        <v>0.70222002298243003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137</v>
      </c>
      <c r="F49" s="62"/>
      <c r="G49" s="71" t="s">
        <v>388</v>
      </c>
      <c r="H49" s="72">
        <v>0.52999999999999969</v>
      </c>
      <c r="I49" s="77" t="s">
        <v>389</v>
      </c>
      <c r="J49" s="61"/>
      <c r="K49" s="66">
        <v>1.1978007204217056</v>
      </c>
      <c r="L49" s="66">
        <v>0.68764965376150655</v>
      </c>
      <c r="M49" s="67" t="s">
        <v>106</v>
      </c>
      <c r="N49" s="68">
        <v>7.145422822621432E-2</v>
      </c>
      <c r="O49" s="69" t="s">
        <v>164</v>
      </c>
      <c r="P49" s="14"/>
      <c r="Q49" s="58">
        <v>44</v>
      </c>
      <c r="R49" s="49" t="s">
        <v>390</v>
      </c>
      <c r="S49" s="60"/>
      <c r="T49" s="70" t="s">
        <v>212</v>
      </c>
      <c r="U49" s="71" t="s">
        <v>391</v>
      </c>
      <c r="V49" s="72">
        <v>-1.1799999999999997</v>
      </c>
      <c r="W49" s="73" t="s">
        <v>126</v>
      </c>
      <c r="X49" s="66">
        <v>-1.7978534218514246</v>
      </c>
      <c r="Y49" s="66">
        <v>1.1903617752486397</v>
      </c>
      <c r="Z49" s="74" t="s">
        <v>106</v>
      </c>
      <c r="AA49" s="68">
        <v>0</v>
      </c>
      <c r="AB49" s="69" t="s">
        <v>313</v>
      </c>
      <c r="AC49" s="14"/>
      <c r="AD49" s="58">
        <v>44</v>
      </c>
      <c r="AE49" s="75" t="s">
        <v>392</v>
      </c>
      <c r="AF49" s="76"/>
      <c r="AG49" s="61" t="s">
        <v>270</v>
      </c>
      <c r="AH49" s="61"/>
      <c r="AI49" s="71" t="s">
        <v>393</v>
      </c>
      <c r="AJ49" s="72">
        <v>0.15999999999999942</v>
      </c>
      <c r="AK49" s="77" t="s">
        <v>126</v>
      </c>
      <c r="AL49" s="61"/>
      <c r="AM49" s="66">
        <v>-4.6958843665717447E-2</v>
      </c>
      <c r="AN49" s="66">
        <v>0.6569082582250122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125</v>
      </c>
      <c r="F50" s="62"/>
      <c r="G50" s="71" t="s">
        <v>395</v>
      </c>
      <c r="H50" s="72">
        <v>-0.25</v>
      </c>
      <c r="I50" s="77" t="s">
        <v>245</v>
      </c>
      <c r="J50" s="61"/>
      <c r="K50" s="66">
        <v>0.6603752847603126</v>
      </c>
      <c r="L50" s="66">
        <v>0.78945568848647885</v>
      </c>
      <c r="M50" s="67"/>
      <c r="N50" s="68">
        <v>4.5483115955538993E-2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397</v>
      </c>
      <c r="V50" s="72">
        <v>-1.3200000000000003</v>
      </c>
      <c r="W50" s="73" t="s">
        <v>398</v>
      </c>
      <c r="X50" s="66">
        <v>-2.3722686497108638</v>
      </c>
      <c r="Y50" s="66">
        <v>1.1824548450556274</v>
      </c>
      <c r="Z50" s="74" t="s">
        <v>57</v>
      </c>
      <c r="AA50" s="68">
        <v>0</v>
      </c>
      <c r="AB50" s="69" t="s">
        <v>287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385</v>
      </c>
      <c r="AJ50" s="72">
        <v>0.34000000000000058</v>
      </c>
      <c r="AK50" s="77" t="s">
        <v>348</v>
      </c>
      <c r="AL50" s="61"/>
      <c r="AM50" s="66">
        <v>-0.16026026401724988</v>
      </c>
      <c r="AN50" s="66">
        <v>1.5274618096649937</v>
      </c>
      <c r="AO50" s="67" t="s">
        <v>57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109</v>
      </c>
      <c r="F51" s="62"/>
      <c r="G51" s="71" t="s">
        <v>381</v>
      </c>
      <c r="H51" s="72">
        <v>-0.10999999999999943</v>
      </c>
      <c r="I51" s="77" t="s">
        <v>402</v>
      </c>
      <c r="J51" s="61"/>
      <c r="K51" s="66">
        <v>0.52040384318898347</v>
      </c>
      <c r="L51" s="66">
        <v>0.52148402454544118</v>
      </c>
      <c r="M51" s="67"/>
      <c r="N51" s="68">
        <v>2.5016773635569346E-2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-0.44000000000000056</v>
      </c>
      <c r="W51" s="73" t="s">
        <v>405</v>
      </c>
      <c r="X51" s="66">
        <v>-2.4506141746718733</v>
      </c>
      <c r="Y51" s="66">
        <v>1.9523938101991629</v>
      </c>
      <c r="Z51" s="74" t="s">
        <v>57</v>
      </c>
      <c r="AA51" s="68">
        <v>0</v>
      </c>
      <c r="AB51" s="69" t="s">
        <v>287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391</v>
      </c>
      <c r="AJ51" s="72">
        <v>9.0000000000000566E-2</v>
      </c>
      <c r="AK51" s="77" t="s">
        <v>191</v>
      </c>
      <c r="AL51" s="61"/>
      <c r="AM51" s="66">
        <v>-0.29280621959717923</v>
      </c>
      <c r="AN51" s="66">
        <v>0.59916321608771939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80</v>
      </c>
      <c r="F52" s="62"/>
      <c r="G52" s="71" t="s">
        <v>385</v>
      </c>
      <c r="H52" s="72">
        <v>0.37000000000000027</v>
      </c>
      <c r="I52" s="77" t="s">
        <v>408</v>
      </c>
      <c r="J52" s="61"/>
      <c r="K52" s="66">
        <v>0.35473067591815272</v>
      </c>
      <c r="L52" s="66">
        <v>0.59254866487764046</v>
      </c>
      <c r="M52" s="67"/>
      <c r="N52" s="68">
        <v>1.1065993794578358E-2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166</v>
      </c>
      <c r="U52" s="71" t="s">
        <v>410</v>
      </c>
      <c r="V52" s="72">
        <v>0.46999999999999886</v>
      </c>
      <c r="W52" s="73" t="s">
        <v>398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270</v>
      </c>
      <c r="AH52" s="61"/>
      <c r="AI52" s="71" t="s">
        <v>357</v>
      </c>
      <c r="AJ52" s="72">
        <v>0.1</v>
      </c>
      <c r="AK52" s="77" t="s">
        <v>126</v>
      </c>
      <c r="AL52" s="61"/>
      <c r="AM52" s="66">
        <v>-0.37370762217624104</v>
      </c>
      <c r="AN52" s="66">
        <v>0.66630233186785692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99</v>
      </c>
      <c r="F53" s="62"/>
      <c r="G53" s="71" t="s">
        <v>331</v>
      </c>
      <c r="H53" s="72">
        <v>-2.35</v>
      </c>
      <c r="I53" s="77" t="s">
        <v>413</v>
      </c>
      <c r="J53" s="61"/>
      <c r="K53" s="66">
        <v>0.28137835326759914</v>
      </c>
      <c r="L53" s="66">
        <v>0.69203264912083995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236</v>
      </c>
      <c r="U53" s="71" t="s">
        <v>397</v>
      </c>
      <c r="V53" s="72">
        <v>2.1400000000000006</v>
      </c>
      <c r="W53" s="73" t="s">
        <v>123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156</v>
      </c>
      <c r="AJ53" s="72">
        <v>-0.52999999999999969</v>
      </c>
      <c r="AK53" s="77" t="s">
        <v>322</v>
      </c>
      <c r="AL53" s="61"/>
      <c r="AM53" s="66">
        <v>-0.48212258526871105</v>
      </c>
      <c r="AN53" s="66">
        <v>0.73289034536934039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146</v>
      </c>
      <c r="F54" s="62"/>
      <c r="G54" s="71" t="s">
        <v>417</v>
      </c>
      <c r="H54" s="72">
        <v>0.30999999999999944</v>
      </c>
      <c r="I54" s="77" t="s">
        <v>290</v>
      </c>
      <c r="J54" s="61"/>
      <c r="K54" s="66">
        <v>-4.7043055365592779E-2</v>
      </c>
      <c r="L54" s="66">
        <v>0.49154867660154095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170</v>
      </c>
      <c r="U54" s="71" t="s">
        <v>419</v>
      </c>
      <c r="V54" s="72">
        <v>-1.2599999999999993</v>
      </c>
      <c r="W54" s="73" t="s">
        <v>126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63</v>
      </c>
      <c r="AH54" s="61"/>
      <c r="AI54" s="71" t="s">
        <v>227</v>
      </c>
      <c r="AJ54" s="72">
        <v>0.16999999999999887</v>
      </c>
      <c r="AK54" s="77" t="s">
        <v>421</v>
      </c>
      <c r="AL54" s="61"/>
      <c r="AM54" s="66">
        <v>-0.72046812848658803</v>
      </c>
      <c r="AN54" s="66">
        <v>0.64930630034384207</v>
      </c>
      <c r="AO54" s="67" t="s">
        <v>106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236</v>
      </c>
      <c r="F55" s="62"/>
      <c r="G55" s="71" t="s">
        <v>179</v>
      </c>
      <c r="H55" s="72">
        <v>-0.54000000000000059</v>
      </c>
      <c r="I55" s="77" t="s">
        <v>424</v>
      </c>
      <c r="J55" s="61"/>
      <c r="K55" s="66">
        <v>-5.2927613126338133E-2</v>
      </c>
      <c r="L55" s="66">
        <v>1.0990219671181016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426</v>
      </c>
      <c r="V55" s="72">
        <v>-1.2400000000000007</v>
      </c>
      <c r="W55" s="73" t="s">
        <v>427</v>
      </c>
      <c r="X55" s="66">
        <v>-3.1333821406552418</v>
      </c>
      <c r="Y55" s="66">
        <v>1.7016947706130665</v>
      </c>
      <c r="Z55" s="74" t="s">
        <v>57</v>
      </c>
      <c r="AA55" s="68">
        <v>0</v>
      </c>
      <c r="AB55" s="69" t="s">
        <v>287</v>
      </c>
      <c r="AC55" s="14"/>
      <c r="AD55" s="58">
        <v>50</v>
      </c>
      <c r="AE55" s="75" t="s">
        <v>428</v>
      </c>
      <c r="AF55" s="76"/>
      <c r="AG55" s="61" t="s">
        <v>258</v>
      </c>
      <c r="AH55" s="61"/>
      <c r="AI55" s="71" t="s">
        <v>429</v>
      </c>
      <c r="AJ55" s="72">
        <v>-0.90999999999999948</v>
      </c>
      <c r="AK55" s="77" t="s">
        <v>430</v>
      </c>
      <c r="AL55" s="61"/>
      <c r="AM55" s="66">
        <v>-0.79597419228774724</v>
      </c>
      <c r="AN55" s="66">
        <v>1.2406083530015064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143</v>
      </c>
      <c r="F56" s="62"/>
      <c r="G56" s="71" t="s">
        <v>210</v>
      </c>
      <c r="H56" s="72">
        <v>0.68000000000000116</v>
      </c>
      <c r="I56" s="77" t="s">
        <v>432</v>
      </c>
      <c r="J56" s="61"/>
      <c r="K56" s="66">
        <v>-0.18155200169157346</v>
      </c>
      <c r="L56" s="66">
        <v>0.38261733543836501</v>
      </c>
      <c r="M56" s="67" t="s">
        <v>57</v>
      </c>
      <c r="N56" s="68">
        <v>0</v>
      </c>
      <c r="O56" s="69" t="s">
        <v>328</v>
      </c>
      <c r="P56" s="14"/>
      <c r="Q56" s="58">
        <v>51</v>
      </c>
      <c r="R56" s="49" t="s">
        <v>433</v>
      </c>
      <c r="S56" s="60"/>
      <c r="T56" s="70" t="s">
        <v>258</v>
      </c>
      <c r="U56" s="71" t="s">
        <v>434</v>
      </c>
      <c r="V56" s="72">
        <v>-0.73000000000000109</v>
      </c>
      <c r="W56" s="73" t="s">
        <v>435</v>
      </c>
      <c r="X56" s="66">
        <v>-3.143837515</v>
      </c>
      <c r="Y56" s="66">
        <v>1.0019495232279074</v>
      </c>
      <c r="Z56" s="74" t="s">
        <v>106</v>
      </c>
      <c r="AA56" s="68">
        <v>0</v>
      </c>
      <c r="AB56" s="69" t="s">
        <v>436</v>
      </c>
      <c r="AC56" s="14"/>
      <c r="AD56" s="58">
        <v>51</v>
      </c>
      <c r="AE56" s="75" t="s">
        <v>437</v>
      </c>
      <c r="AF56" s="76"/>
      <c r="AG56" s="61" t="s">
        <v>212</v>
      </c>
      <c r="AH56" s="61"/>
      <c r="AI56" s="71" t="s">
        <v>438</v>
      </c>
      <c r="AJ56" s="72">
        <v>1.5</v>
      </c>
      <c r="AK56" s="77" t="s">
        <v>439</v>
      </c>
      <c r="AL56" s="61"/>
      <c r="AM56" s="66">
        <v>-0.92440945179951117</v>
      </c>
      <c r="AN56" s="66">
        <v>1.298603275200795</v>
      </c>
      <c r="AO56" s="67" t="s">
        <v>57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139</v>
      </c>
      <c r="F57" s="62"/>
      <c r="G57" s="71" t="s">
        <v>404</v>
      </c>
      <c r="H57" s="72">
        <v>1.9900000000000007</v>
      </c>
      <c r="I57" s="77" t="s">
        <v>442</v>
      </c>
      <c r="J57" s="61"/>
      <c r="K57" s="66">
        <v>-0.59785192494326989</v>
      </c>
      <c r="L57" s="66">
        <v>0.59397506857931937</v>
      </c>
      <c r="M57" s="67" t="s">
        <v>57</v>
      </c>
      <c r="N57" s="68">
        <v>0</v>
      </c>
      <c r="O57" s="69" t="s">
        <v>284</v>
      </c>
      <c r="P57" s="14"/>
      <c r="Q57" s="58">
        <v>52</v>
      </c>
      <c r="R57" s="49" t="s">
        <v>443</v>
      </c>
      <c r="S57" s="60"/>
      <c r="T57" s="70" t="s">
        <v>236</v>
      </c>
      <c r="U57" s="71" t="s">
        <v>210</v>
      </c>
      <c r="V57" s="72">
        <v>-6.1099999999999994</v>
      </c>
      <c r="W57" s="73" t="s">
        <v>444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429</v>
      </c>
      <c r="AJ57" s="72">
        <v>0.49000000000000055</v>
      </c>
      <c r="AK57" s="77" t="s">
        <v>245</v>
      </c>
      <c r="AL57" s="61"/>
      <c r="AM57" s="66">
        <v>-1.0067030505800185</v>
      </c>
      <c r="AN57" s="66">
        <v>0.89892452006933699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218</v>
      </c>
      <c r="H58" s="72">
        <v>-2.6300000000000012</v>
      </c>
      <c r="I58" s="77" t="s">
        <v>424</v>
      </c>
      <c r="J58" s="61"/>
      <c r="K58" s="66">
        <v>-0.70581839431060078</v>
      </c>
      <c r="L58" s="66">
        <v>2.543159674676299</v>
      </c>
      <c r="M58" s="67"/>
      <c r="N58" s="68">
        <v>0</v>
      </c>
      <c r="O58" s="69">
        <v>7</v>
      </c>
      <c r="P58" s="14"/>
      <c r="Q58" s="58">
        <v>53</v>
      </c>
      <c r="R58" s="49" t="s">
        <v>447</v>
      </c>
      <c r="S58" s="60"/>
      <c r="T58" s="70" t="s">
        <v>178</v>
      </c>
      <c r="U58" s="71" t="s">
        <v>448</v>
      </c>
      <c r="V58" s="72">
        <v>0.55999999999999939</v>
      </c>
      <c r="W58" s="73" t="s">
        <v>126</v>
      </c>
      <c r="X58" s="66">
        <v>-3.3585402566650946</v>
      </c>
      <c r="Y58" s="66">
        <v>1.6695198242923122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258</v>
      </c>
      <c r="AH58" s="61"/>
      <c r="AI58" s="71" t="s">
        <v>417</v>
      </c>
      <c r="AJ58" s="72">
        <v>1.6400000000000006</v>
      </c>
      <c r="AK58" s="77" t="s">
        <v>450</v>
      </c>
      <c r="AL58" s="61"/>
      <c r="AM58" s="66">
        <v>-1.137593058356726</v>
      </c>
      <c r="AN58" s="66">
        <v>1.3266447441399469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5.0400000000000009</v>
      </c>
      <c r="I59" s="77" t="s">
        <v>186</v>
      </c>
      <c r="J59" s="61"/>
      <c r="K59" s="66">
        <v>-1.1480415118238156</v>
      </c>
      <c r="L59" s="66">
        <v>0.45618012932737623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197</v>
      </c>
      <c r="U59" s="71" t="s">
        <v>454</v>
      </c>
      <c r="V59" s="72">
        <v>5.7</v>
      </c>
      <c r="W59" s="73" t="s">
        <v>455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125</v>
      </c>
      <c r="AH59" s="61"/>
      <c r="AI59" s="71" t="s">
        <v>457</v>
      </c>
      <c r="AJ59" s="72">
        <v>4</v>
      </c>
      <c r="AK59" s="77" t="s">
        <v>186</v>
      </c>
      <c r="AL59" s="61"/>
      <c r="AM59" s="66">
        <v>-1.2266800250000001</v>
      </c>
      <c r="AN59" s="66">
        <v>0.7894450919257826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178</v>
      </c>
      <c r="F60" s="62"/>
      <c r="G60" s="71" t="s">
        <v>459</v>
      </c>
      <c r="H60" s="72">
        <v>3.5400000000000005</v>
      </c>
      <c r="I60" s="77" t="s">
        <v>263</v>
      </c>
      <c r="J60" s="61"/>
      <c r="K60" s="66">
        <v>-1.3359033883232043</v>
      </c>
      <c r="L60" s="66">
        <v>0.77718155611829054</v>
      </c>
      <c r="M60" s="67" t="s">
        <v>106</v>
      </c>
      <c r="N60" s="68">
        <v>0</v>
      </c>
      <c r="O60" s="69" t="s">
        <v>313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202</v>
      </c>
      <c r="V60" s="72">
        <v>1.2599999999999993</v>
      </c>
      <c r="W60" s="73" t="s">
        <v>461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438</v>
      </c>
      <c r="AJ60" s="72">
        <v>0.70999999999999941</v>
      </c>
      <c r="AK60" s="77" t="s">
        <v>463</v>
      </c>
      <c r="AL60" s="61"/>
      <c r="AM60" s="66">
        <v>-1.2361265742667495</v>
      </c>
      <c r="AN60" s="66">
        <v>0.95926206824369897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54</v>
      </c>
      <c r="F61" s="62"/>
      <c r="G61" s="71" t="s">
        <v>465</v>
      </c>
      <c r="H61" s="72">
        <v>0.6</v>
      </c>
      <c r="I61" s="77" t="s">
        <v>466</v>
      </c>
      <c r="J61" s="61"/>
      <c r="K61" s="66">
        <v>-1.3498651312249204</v>
      </c>
      <c r="L61" s="66">
        <v>1.0401897590448568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68</v>
      </c>
      <c r="U61" s="71" t="s">
        <v>434</v>
      </c>
      <c r="V61" s="72">
        <v>-1.1199999999999988</v>
      </c>
      <c r="W61" s="73" t="s">
        <v>126</v>
      </c>
      <c r="X61" s="66">
        <v>-3.9550350269795449</v>
      </c>
      <c r="Y61" s="66">
        <v>1.4360285559845476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166</v>
      </c>
      <c r="AH61" s="61"/>
      <c r="AI61" s="71" t="s">
        <v>434</v>
      </c>
      <c r="AJ61" s="72">
        <v>2.3800000000000012</v>
      </c>
      <c r="AK61" s="77" t="s">
        <v>186</v>
      </c>
      <c r="AL61" s="61"/>
      <c r="AM61" s="66">
        <v>-1.330226852453436</v>
      </c>
      <c r="AN61" s="66">
        <v>1.3720563702830142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244</v>
      </c>
      <c r="H62" s="72">
        <v>5.0400000000000009</v>
      </c>
      <c r="I62" s="77" t="s">
        <v>470</v>
      </c>
      <c r="J62" s="61"/>
      <c r="K62" s="66">
        <v>-1.49644864418115</v>
      </c>
      <c r="L62" s="66">
        <v>1.1738482513150161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60</v>
      </c>
      <c r="U62" s="71" t="s">
        <v>454</v>
      </c>
      <c r="V62" s="72">
        <v>-0.15</v>
      </c>
      <c r="W62" s="73" t="s">
        <v>472</v>
      </c>
      <c r="X62" s="66">
        <v>-3.9888432585222926</v>
      </c>
      <c r="Y62" s="66">
        <v>1.5474246076854714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72</v>
      </c>
      <c r="AH62" s="61"/>
      <c r="AI62" s="71" t="s">
        <v>210</v>
      </c>
      <c r="AJ62" s="72">
        <v>-1.9900000000000007</v>
      </c>
      <c r="AK62" s="77" t="s">
        <v>126</v>
      </c>
      <c r="AL62" s="61"/>
      <c r="AM62" s="66">
        <v>-1.5784341284199468</v>
      </c>
      <c r="AN62" s="66">
        <v>1.7784516424828845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197</v>
      </c>
      <c r="F63" s="62"/>
      <c r="G63" s="71" t="s">
        <v>457</v>
      </c>
      <c r="H63" s="72">
        <v>3.7099999999999995</v>
      </c>
      <c r="I63" s="77" t="s">
        <v>442</v>
      </c>
      <c r="J63" s="61"/>
      <c r="K63" s="66">
        <v>-1.5467813352169784</v>
      </c>
      <c r="L63" s="66">
        <v>1.0661989077159326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143</v>
      </c>
      <c r="U63" s="71" t="s">
        <v>465</v>
      </c>
      <c r="V63" s="72">
        <v>0.85</v>
      </c>
      <c r="W63" s="73" t="s">
        <v>126</v>
      </c>
      <c r="X63" s="66">
        <v>-4.1040169915024585</v>
      </c>
      <c r="Y63" s="66">
        <v>1.2427032170409771</v>
      </c>
      <c r="Z63" s="74"/>
      <c r="AA63" s="68">
        <v>0</v>
      </c>
      <c r="AB63" s="69">
        <v>8</v>
      </c>
      <c r="AC63" s="14"/>
      <c r="AD63" s="58">
        <v>58</v>
      </c>
      <c r="AE63" s="75" t="s">
        <v>476</v>
      </c>
      <c r="AF63" s="76"/>
      <c r="AG63" s="61" t="s">
        <v>99</v>
      </c>
      <c r="AH63" s="61"/>
      <c r="AI63" s="71" t="s">
        <v>477</v>
      </c>
      <c r="AJ63" s="72">
        <v>1.1199999999999988</v>
      </c>
      <c r="AK63" s="77" t="s">
        <v>126</v>
      </c>
      <c r="AL63" s="61"/>
      <c r="AM63" s="66">
        <v>-1.6821882027799591</v>
      </c>
      <c r="AN63" s="66">
        <v>1.0089291411686991</v>
      </c>
      <c r="AO63" s="67" t="s">
        <v>57</v>
      </c>
      <c r="AP63" s="68">
        <v>0</v>
      </c>
      <c r="AQ63" s="69" t="s">
        <v>440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209</v>
      </c>
      <c r="F64" s="62"/>
      <c r="G64" s="71" t="s">
        <v>251</v>
      </c>
      <c r="H64" s="72">
        <v>4.080000000000001</v>
      </c>
      <c r="I64" s="77" t="s">
        <v>466</v>
      </c>
      <c r="J64" s="61"/>
      <c r="K64" s="66">
        <v>-1.6185497916794138</v>
      </c>
      <c r="L64" s="66">
        <v>0.74552898148717173</v>
      </c>
      <c r="M64" s="67" t="s">
        <v>106</v>
      </c>
      <c r="N64" s="68">
        <v>0</v>
      </c>
      <c r="O64" s="69" t="s">
        <v>313</v>
      </c>
      <c r="P64" s="14"/>
      <c r="Q64" s="58">
        <v>59</v>
      </c>
      <c r="R64" s="49" t="s">
        <v>479</v>
      </c>
      <c r="S64" s="60"/>
      <c r="T64" s="70" t="s">
        <v>95</v>
      </c>
      <c r="U64" s="71" t="s">
        <v>480</v>
      </c>
      <c r="V64" s="72">
        <v>1.1499999999999999</v>
      </c>
      <c r="W64" s="73" t="s">
        <v>481</v>
      </c>
      <c r="X64" s="66">
        <v>-4.1049554451007682</v>
      </c>
      <c r="Y64" s="66">
        <v>1.941431449683211</v>
      </c>
      <c r="Z64" s="74"/>
      <c r="AA64" s="68">
        <v>0</v>
      </c>
      <c r="AB64" s="69">
        <v>8</v>
      </c>
      <c r="AC64" s="14"/>
      <c r="AD64" s="58">
        <v>59</v>
      </c>
      <c r="AE64" s="75" t="s">
        <v>482</v>
      </c>
      <c r="AF64" s="76"/>
      <c r="AG64" s="61" t="s">
        <v>91</v>
      </c>
      <c r="AH64" s="61"/>
      <c r="AI64" s="71" t="s">
        <v>483</v>
      </c>
      <c r="AJ64" s="72">
        <v>-1.0599999999999994</v>
      </c>
      <c r="AK64" s="77" t="s">
        <v>126</v>
      </c>
      <c r="AL64" s="61"/>
      <c r="AM64" s="66">
        <v>-1.8937871950416394</v>
      </c>
      <c r="AN64" s="66">
        <v>1.916295350797633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50</v>
      </c>
      <c r="F65" s="82"/>
      <c r="G65" s="97" t="s">
        <v>485</v>
      </c>
      <c r="H65" s="98">
        <v>-1.7199999999999989</v>
      </c>
      <c r="I65" s="85" t="s">
        <v>486</v>
      </c>
      <c r="J65" s="81"/>
      <c r="K65" s="86">
        <v>-1.7186495790765441</v>
      </c>
      <c r="L65" s="86">
        <v>1.7218869486918384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125</v>
      </c>
      <c r="U65" s="97" t="s">
        <v>454</v>
      </c>
      <c r="V65" s="98">
        <v>4.5599999999999996</v>
      </c>
      <c r="W65" s="101" t="s">
        <v>325</v>
      </c>
      <c r="X65" s="86">
        <v>-4.2186440303475177</v>
      </c>
      <c r="Y65" s="86">
        <v>1.6996743203626326</v>
      </c>
      <c r="Z65" s="102" t="s">
        <v>57</v>
      </c>
      <c r="AA65" s="88">
        <v>0</v>
      </c>
      <c r="AB65" s="89" t="s">
        <v>287</v>
      </c>
      <c r="AC65" s="14"/>
      <c r="AD65" s="78">
        <v>60</v>
      </c>
      <c r="AE65" s="95" t="s">
        <v>488</v>
      </c>
      <c r="AF65" s="96"/>
      <c r="AG65" s="81" t="s">
        <v>139</v>
      </c>
      <c r="AH65" s="81"/>
      <c r="AI65" s="97" t="s">
        <v>489</v>
      </c>
      <c r="AJ65" s="98">
        <v>5.8199999999999985</v>
      </c>
      <c r="AK65" s="85" t="s">
        <v>252</v>
      </c>
      <c r="AL65" s="81"/>
      <c r="AM65" s="86">
        <v>-1.9388899832104896</v>
      </c>
      <c r="AN65" s="86">
        <v>0.91901325099151465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2016-08-29T22:44:52Z</cp:lastPrinted>
  <dcterms:created xsi:type="dcterms:W3CDTF">2016-08-29T22:44:37Z</dcterms:created>
  <dcterms:modified xsi:type="dcterms:W3CDTF">2016-08-29T22:44:52Z</dcterms:modified>
</cp:coreProperties>
</file>