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<sst xmlns="http://schemas.openxmlformats.org/spreadsheetml/2006/main" count="882" uniqueCount="530">
  <si>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</si>
  <si>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</si>
  <si>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</si>
  <si>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</si>
  <si>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</si>
  <si>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</si>
  <si>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</si>
  <si>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</si>
  <si>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</si>
  <si>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</si>
  <si>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</si>
  <si>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</si>
  <si>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</si>
  <si>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</si>
  <si>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</si>
  <si>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</si>
  <si>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</si>
  <si>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</si>
  <si>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</si>
  <si>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</si>
  <si>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</si>
  <si>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</si>
  <si>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</si>
  <si>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</si>
  <si>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</si>
  <si>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</si>
  <si>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</si>
  <si>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</si>
  <si>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</si>
  <si>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</si>
  <si>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</si>
  <si>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</si>
  <si>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</si>
  <si>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</si>
  <si>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</si>
  <si>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</si>
  <si>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</si>
  <si>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</si>
  <si>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</si>
  <si>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</si>
  <si>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</si>
  <si>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</si>
  <si>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</si>
  <si>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</si>
  <si>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</si>
  <si>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</si>
  <si>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</si>
  <si>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</si>
  <si>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</si>
  <si>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</si>
  <si>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</si>
  <si>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</si>
  <si>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</si>
  <si>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</si>
  <si>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</si>
  <si>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</si>
  <si>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</si>
  <si>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</si>
  <si>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</si>
  <si>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</si>
  <si>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</si>
  <si>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</si>
  <si>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</si>
  <si>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</si>
  <si>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</si>
  <si>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</si>
  <si>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</si>
  <si>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</si>
  <si>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</si>
  <si>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</si>
  <si>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</si>
  <si>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</si>
  <si>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</si>
  <si>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</si>
  <si>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</si>
  <si>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</si>
  <si>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</si>
  <si>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</si>
  <si>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</si>
  <si>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</si>
  <si>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</si>
  <si>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</si>
  <si>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</si>
  <si>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</si>
  <si>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</si>
  <si>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</si>
  <si>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</si>
  <si>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</si>
  <si>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</si>
  <si>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</si>
  <si>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</si>
  <si>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</si>
  <si>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</si>
  <si>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</si>
  <si>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</si>
  <si>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</si>
  <si>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</si>
  <si>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</si>
  <si>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</si>
  <si>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</si>
  <si>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</si>
  <si>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Carson Palmer</t>
  </si>
  <si>
    <t>7.3</t>
  </si>
  <si>
    <t>4/9/15</t>
  </si>
  <si>
    <t>LeVeon Bell (1)</t>
  </si>
  <si>
    <t>3/5/6</t>
  </si>
  <si>
    <t>-</t>
  </si>
  <si>
    <t>1-</t>
  </si>
  <si>
    <t>Allen Robinson (1)</t>
  </si>
  <si>
    <t>JAX/5</t>
  </si>
  <si>
    <t>1.12</t>
  </si>
  <si>
    <t>7/11/15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</si>
  <si>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</si>
  <si>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</si>
  <si>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</si>
  <si>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</si>
  <si>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</si>
  <si>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</si>
  <si>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</si>
  <si>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</si>
  <si>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</si>
  <si>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</si>
  <si>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</si>
  <si>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</si>
  <si>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</si>
  <si>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</si>
  <si>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</si>
  <si>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</si>
  <si>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</si>
  <si>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1/3/9</t>
  </si>
  <si>
    <t>Blake Bortles</t>
  </si>
  <si>
    <t>8.6</t>
  </si>
  <si>
    <t>5/9/15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</si>
  <si>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</si>
  <si>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</si>
  <si>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</si>
  <si>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</si>
  <si>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</si>
  <si>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</si>
  <si>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</si>
  <si>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</si>
  <si>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</si>
  <si>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</si>
  <si>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</si>
  <si>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</si>
  <si>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</si>
  <si>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</si>
  <si>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4/7/9</t>
  </si>
  <si>
    <t>4+</t>
  </si>
  <si>
    <t>Matthew Stafford</t>
  </si>
  <si>
    <t>DET/10</t>
  </si>
  <si>
    <t>10.10</t>
  </si>
  <si>
    <t>2/6/15</t>
  </si>
  <si>
    <t>Doug Martin (1)</t>
  </si>
  <si>
    <t>TB/6</t>
  </si>
  <si>
    <t>3.4</t>
  </si>
  <si>
    <t>Keenan Allen (1)</t>
  </si>
  <si>
    <t>4/7/8</t>
  </si>
  <si>
    <t>Andy Dalton</t>
  </si>
  <si>
    <t>11.3</t>
  </si>
  <si>
    <t>3/9/13</t>
  </si>
  <si>
    <t>4-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</si>
  <si>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</si>
  <si>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</si>
  <si>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</si>
  <si>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</si>
  <si>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</si>
  <si>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</si>
  <si>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</si>
  <si>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</si>
  <si>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</si>
  <si>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</si>
  <si>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</si>
  <si>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</si>
  <si>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</si>
  <si>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</si>
  <si>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3+</t>
  </si>
  <si>
    <t>Demaryius Thomas (1)</t>
  </si>
  <si>
    <t>3.7</t>
  </si>
  <si>
    <t>2/12/15</t>
  </si>
  <si>
    <t>Derek Carr</t>
  </si>
  <si>
    <t>OAK/10</t>
  </si>
  <si>
    <t>10.9</t>
  </si>
  <si>
    <t>5/7/15</t>
  </si>
  <si>
    <t>Latavius Murray (1)</t>
  </si>
  <si>
    <t>4.5</t>
  </si>
  <si>
    <t>Brandin Cooks (1)</t>
  </si>
  <si>
    <t>5-</t>
  </si>
  <si>
    <t>Jameis Winston</t>
  </si>
  <si>
    <t>11.1</t>
  </si>
  <si>
    <t>1/3/15</t>
  </si>
  <si>
    <t>Matt Forte (1)</t>
  </si>
  <si>
    <t>4.7</t>
  </si>
  <si>
    <t>6/8/12</t>
  </si>
  <si>
    <t>TY Hilton (1)</t>
  </si>
  <si>
    <t>2/8/15</t>
  </si>
  <si>
    <t>5+</t>
  </si>
  <si>
    <t>Tyrod Taylor</t>
  </si>
  <si>
    <t>10.3</t>
  </si>
  <si>
    <t>3/6/13</t>
  </si>
  <si>
    <t>Carlos Hyde (1)</t>
  </si>
  <si>
    <t>SF/8</t>
  </si>
  <si>
    <t>1/2/7</t>
  </si>
  <si>
    <t>Amari Cooper (1)</t>
  </si>
  <si>
    <t>3.2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</si>
  <si>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</si>
  <si>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</si>
  <si>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</si>
  <si>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</si>
  <si>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</si>
  <si>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</si>
  <si>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</si>
  <si>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4/8/12</t>
  </si>
  <si>
    <t>Ryan Tannehill</t>
  </si>
  <si>
    <t>MIA/8</t>
  </si>
  <si>
    <t>12.9</t>
  </si>
  <si>
    <t>1/5/15</t>
  </si>
  <si>
    <t>DeMarco Murray (1)</t>
  </si>
  <si>
    <t>TEN/13</t>
  </si>
  <si>
    <t>5.2</t>
  </si>
  <si>
    <t>Jarvis Landry (1)</t>
  </si>
  <si>
    <t>4.2</t>
  </si>
  <si>
    <t>3/10/15</t>
  </si>
  <si>
    <t>Matt Ryan</t>
  </si>
  <si>
    <t>12.7</t>
  </si>
  <si>
    <t>2/5/15</t>
  </si>
  <si>
    <t>Jeremy Langford (1)</t>
  </si>
  <si>
    <t>6.2</t>
  </si>
  <si>
    <t>2/5/14</t>
  </si>
  <si>
    <t>Randall Cobb (2)</t>
  </si>
  <si>
    <t>1/9/15</t>
  </si>
  <si>
    <t>Marcus Mariota</t>
  </si>
  <si>
    <t>11.10</t>
  </si>
  <si>
    <t>3/4/12</t>
  </si>
  <si>
    <t>Ryan Mathews (1)</t>
  </si>
  <si>
    <t>PHI/4</t>
  </si>
  <si>
    <t>6.1</t>
  </si>
  <si>
    <t>Jeremy Maclin (1)</t>
  </si>
  <si>
    <t>4/9/14</t>
  </si>
  <si>
    <t>Tom Brady</t>
  </si>
  <si>
    <t>NE/9</t>
  </si>
  <si>
    <t>8.12</t>
  </si>
  <si>
    <t>Giovani Bernard (2)</t>
  </si>
  <si>
    <t>Golden Tate (1)</t>
  </si>
  <si>
    <t>4.9</t>
  </si>
  <si>
    <t>Alex Smith</t>
  </si>
  <si>
    <t>15.6</t>
  </si>
  <si>
    <t>2/4/15</t>
  </si>
  <si>
    <t>Jeremy Hill (1)</t>
  </si>
  <si>
    <t>Julian Edelman (1)</t>
  </si>
  <si>
    <t>4.6</t>
  </si>
  <si>
    <t>Jay Cutler</t>
  </si>
  <si>
    <t>14.11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</si>
  <si>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</si>
  <si>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</si>
  <si>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</si>
  <si>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</si>
  <si>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</si>
  <si>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</si>
  <si>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</si>
  <si>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</si>
  <si>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</si>
  <si>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</si>
  <si>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</si>
  <si>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</si>
  <si>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</si>
  <si>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</si>
  <si>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</si>
  <si>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</si>
  <si>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</si>
  <si>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</si>
  <si>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</si>
  <si>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</si>
  <si>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</si>
  <si>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</si>
  <si>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</si>
  <si>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</si>
  <si>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</si>
  <si>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Teddy Bridgewater</t>
  </si>
  <si>
    <t>16.12</t>
  </si>
  <si>
    <t>Danny Woodhead (2)</t>
  </si>
  <si>
    <t>6.4</t>
  </si>
  <si>
    <t>Donte Moncrief (2)</t>
  </si>
  <si>
    <t>1/8/15</t>
  </si>
  <si>
    <t>7+</t>
  </si>
  <si>
    <t>Blaine Gabbert</t>
  </si>
  <si>
    <t>0/2/7</t>
  </si>
  <si>
    <t>9+</t>
  </si>
  <si>
    <t>Matt Jones (1)</t>
  </si>
  <si>
    <t>7.4</t>
  </si>
  <si>
    <t>2/3/13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</si>
  <si>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</si>
  <si>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</si>
  <si>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</si>
  <si>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</si>
  <si>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</si>
  <si>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</si>
  <si>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</si>
  <si>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</si>
  <si>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2/7/14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</si>
  <si>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</si>
  <si>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</si>
  <si>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</si>
  <si>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</si>
  <si>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</si>
  <si>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</si>
  <si>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</si>
  <si>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</si>
  <si>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</si>
  <si>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</si>
  <si>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</si>
  <si>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</si>
  <si>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</si>
  <si>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</si>
  <si>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</si>
  <si>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</si>
  <si>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</si>
  <si>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</si>
  <si>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</si>
  <si>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</si>
  <si>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</si>
  <si>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</si>
  <si>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</si>
  <si>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</si>
  <si>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</si>
  <si>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</si>
  <si>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Isaiah Crowell (1)</t>
  </si>
  <si>
    <t>10.1</t>
  </si>
  <si>
    <t>6+</t>
  </si>
  <si>
    <t>Allen Hurns (2)</t>
  </si>
  <si>
    <t>6/9/14</t>
  </si>
  <si>
    <t>Justin Forsett (1)</t>
  </si>
  <si>
    <t>9.12</t>
  </si>
  <si>
    <t>1/5/10</t>
  </si>
  <si>
    <t>6-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</si>
  <si>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</si>
  <si>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</si>
  <si>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</si>
  <si>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</si>
  <si>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</si>
  <si>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</si>
  <si>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</si>
  <si>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</si>
  <si>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</si>
  <si>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</si>
  <si>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</si>
  <si>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</si>
  <si>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</si>
  <si>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3/5/15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</si>
  <si>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</si>
  <si>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</si>
  <si>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</si>
  <si>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</si>
  <si>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</si>
  <si>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</si>
  <si>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</si>
  <si>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</si>
  <si>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</si>
  <si>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</si>
  <si>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</si>
  <si>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</si>
  <si>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</si>
  <si>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</si>
  <si>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</si>
  <si>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</si>
  <si>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</si>
  <si>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</si>
  <si>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</si>
  <si>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</si>
  <si>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</si>
  <si>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</si>
  <si>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</si>
  <si>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</si>
  <si>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</si>
  <si>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</si>
  <si>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</si>
  <si>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</si>
  <si>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</si>
  <si>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</si>
  <si>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</si>
  <si>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</si>
  <si>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</si>
  <si>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</si>
  <si>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</si>
  <si>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</si>
  <si>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</si>
  <si>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</si>
  <si>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1/3/10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</si>
  <si>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</si>
  <si>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</si>
  <si>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</si>
  <si>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</si>
  <si>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</si>
  <si>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</si>
  <si>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</si>
  <si>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</si>
  <si>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</si>
  <si>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</si>
  <si>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</si>
  <si>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</si>
  <si>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</si>
  <si>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</si>
  <si>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3/8/15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</si>
  <si>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</si>
  <si>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</si>
  <si>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</si>
  <si>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</si>
  <si>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</si>
  <si>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</si>
  <si>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</si>
  <si>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</si>
  <si>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</si>
  <si>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</si>
  <si>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</si>
  <si>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</si>
  <si>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</si>
  <si>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</si>
  <si>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</si>
  <si>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</si>
  <si>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</si>
  <si>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</si>
  <si>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</si>
  <si>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</si>
  <si>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Devontae Booker (2)</t>
  </si>
  <si>
    <t>13.8</t>
  </si>
  <si>
    <t>Mohamed Sanu (2)</t>
  </si>
  <si>
    <t>11.11</t>
  </si>
  <si>
    <t>0/3/15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</si>
  <si>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</si>
  <si>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</si>
  <si>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</si>
  <si>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</si>
  <si>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</si>
  <si>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</si>
  <si>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</si>
  <si>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2/9/15</t>
  </si>
  <si>
    <t>10+</t>
  </si>
  <si>
    <t>Zach Miller (1)</t>
  </si>
  <si>
    <t>Javorius Allen (2)</t>
  </si>
  <si>
    <t>13.7</t>
  </si>
  <si>
    <t>3/4/15</t>
  </si>
  <si>
    <t>8-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</si>
  <si>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</si>
  <si>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</si>
  <si>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</si>
  <si>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</si>
  <si>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</si>
  <si>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</si>
  <si>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</si>
  <si>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</si>
  <si>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</si>
  <si>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</si>
  <si>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</si>
  <si>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</si>
  <si>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</si>
  <si>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</si>
  <si>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2/5/7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</si>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</sst>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4.7123664004456653</v>
      </c>
      <c r="L6" s="44">
        <v>1.3419077909552712</v>
      </c>
      <c r="M6" s="45"/>
      <c r="N6" s="46">
        <v>0.8215539601124231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6.7324391729551341</v>
      </c>
      <c r="Y6" s="44">
        <v>1.5319336477887855</v>
      </c>
      <c r="Z6" s="53"/>
      <c r="AA6" s="46">
        <v>0.93192718543448505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9.985223585025274</v>
      </c>
      <c r="AN6" s="44">
        <v>1.0552766238288576</v>
      </c>
      <c r="AO6" s="45"/>
      <c r="AP6" s="46">
        <v>0.93594714389355582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4.4737229737901822</v>
      </c>
      <c r="L7" s="66">
        <v>1.2666020777040183</v>
      </c>
      <c r="M7" s="67"/>
      <c r="N7" s="68">
        <v>0.65214477576898333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6.7147439962526132</v>
      </c>
      <c r="Y7" s="66">
        <v>1.5165154785560433</v>
      </c>
      <c r="Z7" s="74"/>
      <c r="AA7" s="68">
        <v>0.86403328974984395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8.9772021809907585</v>
      </c>
      <c r="AN7" s="66">
        <v>1.0927845753279148</v>
      </c>
      <c r="AO7" s="67" t="s">
        <v>65</v>
      </c>
      <c r="AP7" s="68">
        <v>0.87836050753622852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3.824369113747466</v>
      </c>
      <c r="L8" s="66">
        <v>1.1598485701222305</v>
      </c>
      <c r="M8" s="67"/>
      <c r="N8" s="68">
        <v>0.50732506833875124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0.80439051873209355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8.5687261697129298</v>
      </c>
      <c r="AN8" s="66">
        <v>1.0550189931869502</v>
      </c>
      <c r="AO8" s="67"/>
      <c r="AP8" s="68">
        <v>0.82339414852677673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3.0785845931738804</v>
      </c>
      <c r="L9" s="66">
        <v>1.172507657750167</v>
      </c>
      <c r="M9" s="67"/>
      <c r="N9" s="68">
        <v>0.39074643619783145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0.74589404272626203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6.8429923342374011</v>
      </c>
      <c r="AN9" s="66">
        <v>1.0400829818192245</v>
      </c>
      <c r="AO9" s="67"/>
      <c r="AP9" s="68">
        <v>0.77949796537272664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2.795042088565296</v>
      </c>
      <c r="L10" s="66">
        <v>1.1098262095913018</v>
      </c>
      <c r="M10" s="67"/>
      <c r="N10" s="68">
        <v>0.28490488024912403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5.0000000000000121E-2</v>
      </c>
      <c r="W10" s="73" t="s">
        <v>97</v>
      </c>
      <c r="X10" s="66">
        <v>5.7787880466200336</v>
      </c>
      <c r="Y10" s="66">
        <v>0.95647276672787529</v>
      </c>
      <c r="Z10" s="74"/>
      <c r="AA10" s="68">
        <v>0.68746375364303969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-4.9999999999999968E-2</v>
      </c>
      <c r="AK10" s="77" t="s">
        <v>100</v>
      </c>
      <c r="AL10" s="61"/>
      <c r="AM10" s="66">
        <v>6.279860740113449</v>
      </c>
      <c r="AN10" s="66">
        <v>0.85758051549362202</v>
      </c>
      <c r="AO10" s="67"/>
      <c r="AP10" s="68">
        <v>0.73921413868323382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58</v>
      </c>
      <c r="F11" s="62"/>
      <c r="G11" s="63" t="s">
        <v>102</v>
      </c>
      <c r="H11" s="64">
        <v>0.57500000000000051</v>
      </c>
      <c r="I11" s="77" t="s">
        <v>103</v>
      </c>
      <c r="J11" s="61"/>
      <c r="K11" s="66">
        <v>1.5130445678100239</v>
      </c>
      <c r="L11" s="66">
        <v>1.2088004288038214</v>
      </c>
      <c r="M11" s="67"/>
      <c r="N11" s="68">
        <v>0.22760950286217582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96</v>
      </c>
      <c r="V11" s="72">
        <v>-0.30833333333333329</v>
      </c>
      <c r="W11" s="73" t="s">
        <v>105</v>
      </c>
      <c r="X11" s="66">
        <v>5.4082762443637336</v>
      </c>
      <c r="Y11" s="66">
        <v>1.3136552398191799</v>
      </c>
      <c r="Z11" s="74" t="s">
        <v>106</v>
      </c>
      <c r="AA11" s="68">
        <v>0.63277977114519968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111</v>
      </c>
      <c r="AL11" s="61"/>
      <c r="AM11" s="66">
        <v>5.5778740845775872</v>
      </c>
      <c r="AN11" s="66">
        <v>1.0296785990658115</v>
      </c>
      <c r="AO11" s="67"/>
      <c r="AP11" s="68">
        <v>0.70343339095364665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1.0166666666666668</v>
      </c>
      <c r="I12" s="77" t="s">
        <v>86</v>
      </c>
      <c r="J12" s="61"/>
      <c r="K12" s="66">
        <v>1.4415802333976151</v>
      </c>
      <c r="L12" s="66">
        <v>0.67849087082098014</v>
      </c>
      <c r="M12" s="67"/>
      <c r="N12" s="68">
        <v>0.17302030882037026</v>
      </c>
      <c r="O12" s="69">
        <v>3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-0.31666666666666671</v>
      </c>
      <c r="W12" s="73" t="s">
        <v>116</v>
      </c>
      <c r="X12" s="66">
        <v>5.3096159840686585</v>
      </c>
      <c r="Y12" s="66">
        <v>1.1151157900512234</v>
      </c>
      <c r="Z12" s="74"/>
      <c r="AA12" s="68">
        <v>0.57909335898279324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120</v>
      </c>
      <c r="AL12" s="61"/>
      <c r="AM12" s="66">
        <v>5.531989250220235</v>
      </c>
      <c r="AN12" s="66">
        <v>1.0009399710479878</v>
      </c>
      <c r="AO12" s="67"/>
      <c r="AP12" s="68">
        <v>0.66794698362290328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1.3984973914074192</v>
      </c>
      <c r="L13" s="66">
        <v>0.75785619761619116</v>
      </c>
      <c r="M13" s="67"/>
      <c r="N13" s="68">
        <v>0.1200625589165938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73</v>
      </c>
      <c r="V13" s="72">
        <v>6.6666666666666721E-2</v>
      </c>
      <c r="W13" s="73" t="s">
        <v>126</v>
      </c>
      <c r="X13" s="66">
        <v>5.3074140554696054</v>
      </c>
      <c r="Y13" s="66">
        <v>1.4393483517670584</v>
      </c>
      <c r="Z13" s="74"/>
      <c r="AA13" s="68">
        <v>0.52542921088744476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5.481255112158185</v>
      </c>
      <c r="AN13" s="66">
        <v>0.66673844837504703</v>
      </c>
      <c r="AO13" s="67"/>
      <c r="AP13" s="68">
        <v>0.63278602383144655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109</v>
      </c>
      <c r="F14" s="62"/>
      <c r="G14" s="63" t="s">
        <v>131</v>
      </c>
      <c r="H14" s="64">
        <v>0.1583333333333338</v>
      </c>
      <c r="I14" s="77" t="s">
        <v>132</v>
      </c>
      <c r="J14" s="61"/>
      <c r="K14" s="66">
        <v>1.1287798499050303</v>
      </c>
      <c r="L14" s="66">
        <v>0.79570938977313599</v>
      </c>
      <c r="M14" s="67"/>
      <c r="N14" s="68">
        <v>7.7318366932414409E-2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0.23333333333333339</v>
      </c>
      <c r="W14" s="73" t="s">
        <v>135</v>
      </c>
      <c r="X14" s="66">
        <v>4.6598513109882456</v>
      </c>
      <c r="Y14" s="66">
        <v>0.76473142928960713</v>
      </c>
      <c r="Z14" s="74"/>
      <c r="AA14" s="68">
        <v>0.4783126776300729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115</v>
      </c>
      <c r="AJ14" s="72">
        <v>-0.19999999999999987</v>
      </c>
      <c r="AK14" s="77" t="s">
        <v>126</v>
      </c>
      <c r="AL14" s="61"/>
      <c r="AM14" s="66">
        <v>5.1528565424876742</v>
      </c>
      <c r="AN14" s="66">
        <v>0.91532687939531354</v>
      </c>
      <c r="AO14" s="67"/>
      <c r="AP14" s="68">
        <v>0.59973166347159501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140</v>
      </c>
      <c r="J15" s="61"/>
      <c r="K15" s="66">
        <v>1.0126252774095432</v>
      </c>
      <c r="L15" s="66">
        <v>0.58523689469742579</v>
      </c>
      <c r="M15" s="67"/>
      <c r="N15" s="68">
        <v>3.8972670675284933E-2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4.4874502908183578</v>
      </c>
      <c r="Y15" s="66">
        <v>0.82525079599288376</v>
      </c>
      <c r="Z15" s="74"/>
      <c r="AA15" s="68">
        <v>0.43293931982151518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5.0000000000000121E-2</v>
      </c>
      <c r="AK15" s="77" t="s">
        <v>147</v>
      </c>
      <c r="AL15" s="61"/>
      <c r="AM15" s="66">
        <v>5.1387678610170777</v>
      </c>
      <c r="AN15" s="66">
        <v>0.80371517559378003</v>
      </c>
      <c r="AO15" s="67" t="s">
        <v>65</v>
      </c>
      <c r="AP15" s="68">
        <v>0.56676767868313493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1.2999999999999996</v>
      </c>
      <c r="I16" s="77" t="s">
        <v>152</v>
      </c>
      <c r="J16" s="61"/>
      <c r="K16" s="66">
        <v>0.33327931666666671</v>
      </c>
      <c r="L16" s="66">
        <v>0.82253621619861372</v>
      </c>
      <c r="M16" s="67"/>
      <c r="N16" s="68">
        <v>2.6352180420117246E-2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0.24166666666666656</v>
      </c>
      <c r="W16" s="73" t="s">
        <v>132</v>
      </c>
      <c r="X16" s="66">
        <v>4.0875550275285759</v>
      </c>
      <c r="Y16" s="66">
        <v>0.90460645412915552</v>
      </c>
      <c r="Z16" s="74" t="s">
        <v>65</v>
      </c>
      <c r="AA16" s="68">
        <v>0.39160936967015642</v>
      </c>
      <c r="AB16" s="69" t="s">
        <v>66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96</v>
      </c>
      <c r="AJ16" s="72">
        <v>-0.27500000000000008</v>
      </c>
      <c r="AK16" s="77" t="s">
        <v>157</v>
      </c>
      <c r="AL16" s="61"/>
      <c r="AM16" s="66">
        <v>4.9512965495148586</v>
      </c>
      <c r="AN16" s="66">
        <v>1.0461004208044011</v>
      </c>
      <c r="AO16" s="67"/>
      <c r="AP16" s="68">
        <v>0.53500627817708835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2.5</v>
      </c>
      <c r="I17" s="77" t="s">
        <v>160</v>
      </c>
      <c r="J17" s="61"/>
      <c r="K17" s="66">
        <v>0.22971737544282889</v>
      </c>
      <c r="L17" s="66">
        <v>0.6774411739417906</v>
      </c>
      <c r="M17" s="67" t="s">
        <v>106</v>
      </c>
      <c r="N17" s="68">
        <v>1.7653333077248586E-2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-5.0000000000000121E-2</v>
      </c>
      <c r="W17" s="73" t="s">
        <v>164</v>
      </c>
      <c r="X17" s="66">
        <v>3.9434123021752465</v>
      </c>
      <c r="Y17" s="66">
        <v>0.65521675577208005</v>
      </c>
      <c r="Z17" s="74"/>
      <c r="AA17" s="68">
        <v>0.35173687063894465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4.8811220393608279</v>
      </c>
      <c r="AN17" s="66">
        <v>0.58350789265262271</v>
      </c>
      <c r="AO17" s="67"/>
      <c r="AP17" s="68">
        <v>0.50369503061583698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0.58333333333333337</v>
      </c>
      <c r="I18" s="77" t="s">
        <v>171</v>
      </c>
      <c r="J18" s="61"/>
      <c r="K18" s="66">
        <v>0.20875327415971437</v>
      </c>
      <c r="L18" s="66">
        <v>1.0009460818860025</v>
      </c>
      <c r="M18" s="67"/>
      <c r="N18" s="68">
        <v>9.7483460873057388E-3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3.1504632606193832</v>
      </c>
      <c r="Y18" s="66">
        <v>0.87482603489100652</v>
      </c>
      <c r="Z18" s="74" t="s">
        <v>65</v>
      </c>
      <c r="AA18" s="68">
        <v>0.31988201152679385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173</v>
      </c>
      <c r="AH18" s="61"/>
      <c r="AI18" s="71" t="s">
        <v>178</v>
      </c>
      <c r="AJ18" s="72">
        <v>-0.53333333333333321</v>
      </c>
      <c r="AK18" s="77" t="s">
        <v>179</v>
      </c>
      <c r="AL18" s="61"/>
      <c r="AM18" s="66">
        <v>4.5716627535090932</v>
      </c>
      <c r="AN18" s="66">
        <v>0.72358131872462339</v>
      </c>
      <c r="AO18" s="67"/>
      <c r="AP18" s="68">
        <v>0.47436889144386496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-0.79999999999999949</v>
      </c>
      <c r="I19" s="77" t="s">
        <v>183</v>
      </c>
      <c r="J19" s="61"/>
      <c r="K19" s="66">
        <v>0.13454128017235711</v>
      </c>
      <c r="L19" s="66">
        <v>0.61330280487746325</v>
      </c>
      <c r="M19" s="67" t="s">
        <v>65</v>
      </c>
      <c r="N19" s="68">
        <v>4.6535897360399526E-3</v>
      </c>
      <c r="O19" s="69" t="s">
        <v>148</v>
      </c>
      <c r="P19" s="48"/>
      <c r="Q19" s="58">
        <v>14</v>
      </c>
      <c r="R19" s="49" t="s">
        <v>184</v>
      </c>
      <c r="S19" s="60"/>
      <c r="T19" s="70" t="s">
        <v>181</v>
      </c>
      <c r="U19" s="71" t="s">
        <v>185</v>
      </c>
      <c r="V19" s="72">
        <v>0.16666666666666666</v>
      </c>
      <c r="W19" s="73" t="s">
        <v>103</v>
      </c>
      <c r="X19" s="66">
        <v>2.8578666337731842</v>
      </c>
      <c r="Y19" s="66">
        <v>0.81796112604795024</v>
      </c>
      <c r="Z19" s="74"/>
      <c r="AA19" s="68">
        <v>0.29098564567542273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143</v>
      </c>
      <c r="AJ19" s="72">
        <v>-6.6666666666666721E-2</v>
      </c>
      <c r="AK19" s="77" t="s">
        <v>70</v>
      </c>
      <c r="AL19" s="61"/>
      <c r="AM19" s="66">
        <v>4.5374608813329562</v>
      </c>
      <c r="AN19" s="66">
        <v>0.7788249766301184</v>
      </c>
      <c r="AO19" s="67" t="s">
        <v>106</v>
      </c>
      <c r="AP19" s="68">
        <v>0.4452621492216372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189</v>
      </c>
      <c r="H20" s="64">
        <v>0.75</v>
      </c>
      <c r="I20" s="77" t="s">
        <v>190</v>
      </c>
      <c r="J20" s="61"/>
      <c r="K20" s="66">
        <v>0.12289104273420336</v>
      </c>
      <c r="L20" s="66">
        <v>0.66133441456978759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-5.0000000000000121E-2</v>
      </c>
      <c r="W20" s="73" t="s">
        <v>193</v>
      </c>
      <c r="X20" s="66">
        <v>2.8430124732705342</v>
      </c>
      <c r="Y20" s="66">
        <v>1.0070407903245611</v>
      </c>
      <c r="Z20" s="74"/>
      <c r="AA20" s="68">
        <v>0.2622394727166194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155</v>
      </c>
      <c r="AJ20" s="72">
        <v>-5.0000000000000121E-2</v>
      </c>
      <c r="AK20" s="77" t="s">
        <v>195</v>
      </c>
      <c r="AL20" s="61"/>
      <c r="AM20" s="66">
        <v>4.4508766437646665</v>
      </c>
      <c r="AN20" s="66">
        <v>0.87951611404725893</v>
      </c>
      <c r="AO20" s="67" t="s">
        <v>65</v>
      </c>
      <c r="AP20" s="68">
        <v>0.41671082447832947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142</v>
      </c>
      <c r="F21" s="62"/>
      <c r="G21" s="63" t="s">
        <v>198</v>
      </c>
      <c r="H21" s="64">
        <v>1</v>
      </c>
      <c r="I21" s="77" t="s">
        <v>199</v>
      </c>
      <c r="J21" s="61"/>
      <c r="K21" s="66">
        <v>-0.33946182880215314</v>
      </c>
      <c r="L21" s="66">
        <v>0.94235767987060837</v>
      </c>
      <c r="M21" s="67" t="s">
        <v>65</v>
      </c>
      <c r="N21" s="68">
        <v>0</v>
      </c>
      <c r="O21" s="69" t="s">
        <v>196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185</v>
      </c>
      <c r="V21" s="72">
        <v>8.3333333333334512E-3</v>
      </c>
      <c r="W21" s="73" t="s">
        <v>202</v>
      </c>
      <c r="X21" s="66">
        <v>2.5451950504908627</v>
      </c>
      <c r="Y21" s="66">
        <v>0.71874827728575086</v>
      </c>
      <c r="Z21" s="74" t="s">
        <v>65</v>
      </c>
      <c r="AA21" s="68">
        <v>0.23650458135642308</v>
      </c>
      <c r="AB21" s="69" t="s">
        <v>176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-0.30833333333333329</v>
      </c>
      <c r="AK21" s="77" t="s">
        <v>140</v>
      </c>
      <c r="AL21" s="61"/>
      <c r="AM21" s="66">
        <v>4.4326531656303301</v>
      </c>
      <c r="AN21" s="66">
        <v>0.8213772008559298</v>
      </c>
      <c r="AO21" s="67"/>
      <c r="AP21" s="68">
        <v>0.38827639905257422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118</v>
      </c>
      <c r="F22" s="62"/>
      <c r="G22" s="63" t="s">
        <v>206</v>
      </c>
      <c r="H22" s="64">
        <v>3.3416666666666663</v>
      </c>
      <c r="I22" s="77" t="s">
        <v>207</v>
      </c>
      <c r="J22" s="61"/>
      <c r="K22" s="66">
        <v>-0.37336257043889948</v>
      </c>
      <c r="L22" s="66">
        <v>0.85803177231697425</v>
      </c>
      <c r="M22" s="67" t="s">
        <v>65</v>
      </c>
      <c r="N22" s="68">
        <v>0</v>
      </c>
      <c r="O22" s="69" t="s">
        <v>196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-0.69166666666666643</v>
      </c>
      <c r="W22" s="73" t="s">
        <v>209</v>
      </c>
      <c r="X22" s="66">
        <v>2.5106116770045741</v>
      </c>
      <c r="Y22" s="66">
        <v>0.93028875971128655</v>
      </c>
      <c r="Z22" s="74"/>
      <c r="AA22" s="68">
        <v>0.21111936824951696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4.2974625323144764</v>
      </c>
      <c r="AN22" s="66">
        <v>0.68395877031003138</v>
      </c>
      <c r="AO22" s="67"/>
      <c r="AP22" s="68">
        <v>0.36070918967951759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2.5666666666666678</v>
      </c>
      <c r="I23" s="77" t="s">
        <v>216</v>
      </c>
      <c r="J23" s="61"/>
      <c r="K23" s="66">
        <v>-0.40483453289005206</v>
      </c>
      <c r="L23" s="66">
        <v>0.89721232620266156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-0.1083333333333331</v>
      </c>
      <c r="W23" s="73" t="s">
        <v>167</v>
      </c>
      <c r="X23" s="66">
        <v>2.2665942785603539</v>
      </c>
      <c r="Y23" s="66">
        <v>0.81619911546793766</v>
      </c>
      <c r="Z23" s="74"/>
      <c r="AA23" s="68">
        <v>0.18820145572837496</v>
      </c>
      <c r="AB23" s="69">
        <v>3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221</v>
      </c>
      <c r="AJ23" s="72">
        <v>-0.63333333333333341</v>
      </c>
      <c r="AK23" s="77" t="s">
        <v>222</v>
      </c>
      <c r="AL23" s="61"/>
      <c r="AM23" s="66">
        <v>3.7291239637816882</v>
      </c>
      <c r="AN23" s="66">
        <v>0.81333429467777929</v>
      </c>
      <c r="AO23" s="67"/>
      <c r="AP23" s="68">
        <v>0.33678773828473674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62</v>
      </c>
      <c r="F24" s="62"/>
      <c r="G24" s="63" t="s">
        <v>224</v>
      </c>
      <c r="H24" s="64">
        <v>1.125</v>
      </c>
      <c r="I24" s="77" t="s">
        <v>225</v>
      </c>
      <c r="J24" s="61"/>
      <c r="K24" s="66">
        <v>-0.64156460039321772</v>
      </c>
      <c r="L24" s="66">
        <v>0.75046921541156641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146</v>
      </c>
      <c r="U24" s="71" t="s">
        <v>227</v>
      </c>
      <c r="V24" s="72">
        <v>-0.61666666666666659</v>
      </c>
      <c r="W24" s="73" t="s">
        <v>228</v>
      </c>
      <c r="X24" s="66">
        <v>1.9868627350253198</v>
      </c>
      <c r="Y24" s="66">
        <v>0.93957993957221375</v>
      </c>
      <c r="Z24" s="74"/>
      <c r="AA24" s="68">
        <v>0.16811195546644483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54</v>
      </c>
      <c r="AH24" s="61"/>
      <c r="AI24" s="71" t="s">
        <v>43</v>
      </c>
      <c r="AJ24" s="72">
        <v>-0.28333333333333321</v>
      </c>
      <c r="AK24" s="77" t="s">
        <v>230</v>
      </c>
      <c r="AL24" s="61"/>
      <c r="AM24" s="66">
        <v>3.6228221500820155</v>
      </c>
      <c r="AN24" s="66">
        <v>0.75011904268692975</v>
      </c>
      <c r="AO24" s="67"/>
      <c r="AP24" s="68">
        <v>0.31354818797296924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218</v>
      </c>
      <c r="F25" s="62"/>
      <c r="G25" s="63" t="s">
        <v>232</v>
      </c>
      <c r="H25" s="64">
        <v>2.1333333333333329</v>
      </c>
      <c r="I25" s="77" t="s">
        <v>233</v>
      </c>
      <c r="J25" s="61"/>
      <c r="K25" s="66">
        <v>-0.72751854967576313</v>
      </c>
      <c r="L25" s="66">
        <v>0.82720707833671825</v>
      </c>
      <c r="M25" s="67" t="s">
        <v>65</v>
      </c>
      <c r="N25" s="68">
        <v>0</v>
      </c>
      <c r="O25" s="69" t="s">
        <v>196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0.16666666666666666</v>
      </c>
      <c r="W25" s="73" t="s">
        <v>209</v>
      </c>
      <c r="X25" s="66">
        <v>1.8908502288436502</v>
      </c>
      <c r="Y25" s="66">
        <v>0.80375828656726567</v>
      </c>
      <c r="Z25" s="74"/>
      <c r="AA25" s="68">
        <v>0.14899325365680985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95</v>
      </c>
      <c r="AH25" s="61"/>
      <c r="AI25" s="71" t="s">
        <v>55</v>
      </c>
      <c r="AJ25" s="72">
        <v>-0.14999999999999977</v>
      </c>
      <c r="AK25" s="77" t="s">
        <v>238</v>
      </c>
      <c r="AL25" s="61"/>
      <c r="AM25" s="66">
        <v>3.5841806230642543</v>
      </c>
      <c r="AN25" s="66">
        <v>0.78672493053544645</v>
      </c>
      <c r="AO25" s="67"/>
      <c r="AP25" s="68">
        <v>0.29055651395047322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-1.4666666666666661</v>
      </c>
      <c r="I26" s="77" t="s">
        <v>111</v>
      </c>
      <c r="J26" s="61"/>
      <c r="K26" s="66">
        <v>-0.76480061364296592</v>
      </c>
      <c r="L26" s="66">
        <v>1.4306843630158819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236</v>
      </c>
      <c r="V26" s="72">
        <v>-0.19999999999999987</v>
      </c>
      <c r="W26" s="73" t="s">
        <v>56</v>
      </c>
      <c r="X26" s="66">
        <v>1.8528919146540164</v>
      </c>
      <c r="Y26" s="66">
        <v>0.88512360177597749</v>
      </c>
      <c r="Z26" s="74"/>
      <c r="AA26" s="68">
        <v>0.13025835468841396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150</v>
      </c>
      <c r="AH26" s="61"/>
      <c r="AI26" s="71" t="s">
        <v>244</v>
      </c>
      <c r="AJ26" s="72">
        <v>-0.8500000000000002</v>
      </c>
      <c r="AK26" s="77" t="s">
        <v>230</v>
      </c>
      <c r="AL26" s="61"/>
      <c r="AM26" s="66">
        <v>3.3998058339680206</v>
      </c>
      <c r="AN26" s="66">
        <v>0.69594820392949308</v>
      </c>
      <c r="AO26" s="67"/>
      <c r="AP26" s="68">
        <v>0.26874756074890588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3.6833333333333322</v>
      </c>
      <c r="I27" s="77" t="s">
        <v>247</v>
      </c>
      <c r="J27" s="61"/>
      <c r="K27" s="66">
        <v>-1.4144265101698685</v>
      </c>
      <c r="L27" s="66">
        <v>0.87924455417073621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92</v>
      </c>
      <c r="V27" s="72">
        <v>0.81666666666666643</v>
      </c>
      <c r="W27" s="73" t="s">
        <v>56</v>
      </c>
      <c r="X27" s="66">
        <v>1.7438489574220453</v>
      </c>
      <c r="Y27" s="66">
        <v>0.68938307709395219</v>
      </c>
      <c r="Z27" s="74" t="s">
        <v>65</v>
      </c>
      <c r="AA27" s="68">
        <v>0.11262600723465281</v>
      </c>
      <c r="AB27" s="69" t="s">
        <v>148</v>
      </c>
      <c r="AC27" s="48"/>
      <c r="AD27" s="58">
        <v>22</v>
      </c>
      <c r="AE27" s="75" t="s">
        <v>249</v>
      </c>
      <c r="AF27" s="76"/>
      <c r="AG27" s="61" t="s">
        <v>240</v>
      </c>
      <c r="AH27" s="61"/>
      <c r="AI27" s="71" t="s">
        <v>250</v>
      </c>
      <c r="AJ27" s="72">
        <v>-0.86666666666666659</v>
      </c>
      <c r="AK27" s="77" t="s">
        <v>147</v>
      </c>
      <c r="AL27" s="61"/>
      <c r="AM27" s="66">
        <v>3.2052630854761097</v>
      </c>
      <c r="AN27" s="66">
        <v>0.96580574861355695</v>
      </c>
      <c r="AO27" s="67"/>
      <c r="AP27" s="68">
        <v>0.24818655343153403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4.5</v>
      </c>
      <c r="I28" s="77" t="s">
        <v>228</v>
      </c>
      <c r="J28" s="61"/>
      <c r="K28" s="66">
        <v>-1.6617019113928115</v>
      </c>
      <c r="L28" s="66">
        <v>1.2418477207241618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236</v>
      </c>
      <c r="V28" s="72">
        <v>0.91666666666666663</v>
      </c>
      <c r="W28" s="73" t="s">
        <v>254</v>
      </c>
      <c r="X28" s="66">
        <v>1.710522586485671</v>
      </c>
      <c r="Y28" s="66">
        <v>0.81814069427556202</v>
      </c>
      <c r="Z28" s="74"/>
      <c r="AA28" s="68">
        <v>9.5330628271896672E-2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118</v>
      </c>
      <c r="AH28" s="61"/>
      <c r="AI28" s="71" t="s">
        <v>192</v>
      </c>
      <c r="AJ28" s="72">
        <v>0.25</v>
      </c>
      <c r="AK28" s="77" t="s">
        <v>256</v>
      </c>
      <c r="AL28" s="61"/>
      <c r="AM28" s="66">
        <v>3.1813530800794831</v>
      </c>
      <c r="AN28" s="66">
        <v>0.8254226780667524</v>
      </c>
      <c r="AO28" s="67"/>
      <c r="AP28" s="68">
        <v>0.22777892316397316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3.2333333333333343</v>
      </c>
      <c r="I29" s="77" t="s">
        <v>260</v>
      </c>
      <c r="J29" s="61"/>
      <c r="K29" s="66">
        <v>-1.783746751862213</v>
      </c>
      <c r="L29" s="66">
        <v>0.85299439236548791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138</v>
      </c>
      <c r="U29" s="71" t="s">
        <v>122</v>
      </c>
      <c r="V29" s="72">
        <v>0.44166666666666643</v>
      </c>
      <c r="W29" s="73" t="s">
        <v>262</v>
      </c>
      <c r="X29" s="66">
        <v>1.6201506746820196</v>
      </c>
      <c r="Y29" s="66">
        <v>0.63386934047429044</v>
      </c>
      <c r="Z29" s="74"/>
      <c r="AA29" s="68">
        <v>7.8949014771568043E-2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-0.7749999999999998</v>
      </c>
      <c r="AK29" s="77" t="s">
        <v>265</v>
      </c>
      <c r="AL29" s="61"/>
      <c r="AM29" s="66">
        <v>3.0824202140923713</v>
      </c>
      <c r="AN29" s="66">
        <v>0.8443294766482824</v>
      </c>
      <c r="AO29" s="67"/>
      <c r="AP29" s="68">
        <v>0.20800592391647021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3.3416666666666663</v>
      </c>
      <c r="I30" s="77" t="s">
        <v>202</v>
      </c>
      <c r="J30" s="61"/>
      <c r="K30" s="66">
        <v>-2.4898647414248236</v>
      </c>
      <c r="L30" s="66">
        <v>1.1518850730231551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-0.70000000000000051</v>
      </c>
      <c r="W30" s="73" t="s">
        <v>271</v>
      </c>
      <c r="X30" s="66">
        <v>1.4964680399682613</v>
      </c>
      <c r="Y30" s="66">
        <v>0.98591491651056473</v>
      </c>
      <c r="Z30" s="74"/>
      <c r="AA30" s="68">
        <v>6.3817977004870352E-2</v>
      </c>
      <c r="AB30" s="69">
        <v>4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132</v>
      </c>
      <c r="AL30" s="61"/>
      <c r="AM30" s="66">
        <v>2.9714332735308315</v>
      </c>
      <c r="AN30" s="66">
        <v>1.0068681363761165</v>
      </c>
      <c r="AO30" s="67"/>
      <c r="AP30" s="68">
        <v>0.18894487973666788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269</v>
      </c>
      <c r="F31" s="62"/>
      <c r="G31" s="63" t="s">
        <v>274</v>
      </c>
      <c r="H31" s="64">
        <v>2.5250000000000008</v>
      </c>
      <c r="I31" s="77" t="s">
        <v>126</v>
      </c>
      <c r="J31" s="61"/>
      <c r="K31" s="66">
        <v>-3.3088798575907292</v>
      </c>
      <c r="L31" s="66">
        <v>2.7666951420787158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80</v>
      </c>
      <c r="U31" s="71" t="s">
        <v>276</v>
      </c>
      <c r="V31" s="72">
        <v>0.95833333333333337</v>
      </c>
      <c r="W31" s="73" t="s">
        <v>56</v>
      </c>
      <c r="X31" s="66">
        <v>1.3121429425973492</v>
      </c>
      <c r="Y31" s="66">
        <v>0.77251135533823123</v>
      </c>
      <c r="Z31" s="74"/>
      <c r="AA31" s="68">
        <v>5.0550681018938469E-2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235</v>
      </c>
      <c r="AH31" s="61"/>
      <c r="AI31" s="71" t="s">
        <v>264</v>
      </c>
      <c r="AJ31" s="72">
        <v>-0.49166666666666653</v>
      </c>
      <c r="AK31" s="77" t="s">
        <v>207</v>
      </c>
      <c r="AL31" s="61"/>
      <c r="AM31" s="66">
        <v>2.602643251702847</v>
      </c>
      <c r="AN31" s="66">
        <v>0.66819010876539753</v>
      </c>
      <c r="AO31" s="67"/>
      <c r="AP31" s="68">
        <v>0.17224953663511344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3.2583333333333329</v>
      </c>
      <c r="I32" s="77" t="s">
        <v>190</v>
      </c>
      <c r="J32" s="61"/>
      <c r="K32" s="66">
        <v>-3.6855568955696505</v>
      </c>
      <c r="L32" s="66">
        <v>1.4340631184317527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138</v>
      </c>
      <c r="U32" s="71" t="s">
        <v>281</v>
      </c>
      <c r="V32" s="72">
        <v>-0.81666666666666643</v>
      </c>
      <c r="W32" s="73" t="s">
        <v>86</v>
      </c>
      <c r="X32" s="66">
        <v>1.3112165476514925</v>
      </c>
      <c r="Y32" s="66">
        <v>1.2825119591760252</v>
      </c>
      <c r="Z32" s="74"/>
      <c r="AA32" s="68">
        <v>3.7292751966705236E-2</v>
      </c>
      <c r="AB32" s="69">
        <v>4</v>
      </c>
      <c r="AC32" s="48"/>
      <c r="AD32" s="58">
        <v>27</v>
      </c>
      <c r="AE32" s="75" t="s">
        <v>282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283</v>
      </c>
      <c r="AL32" s="61"/>
      <c r="AM32" s="66">
        <v>2.5890989800717343</v>
      </c>
      <c r="AN32" s="66">
        <v>0.99222039344212565</v>
      </c>
      <c r="AO32" s="67" t="s">
        <v>65</v>
      </c>
      <c r="AP32" s="68">
        <v>0.15564107684412962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-5.8854753230403922</v>
      </c>
      <c r="L33" s="66">
        <v>3.783297275211257</v>
      </c>
      <c r="M33" s="67" t="s">
        <v>65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169</v>
      </c>
      <c r="U33" s="71" t="s">
        <v>289</v>
      </c>
      <c r="V33" s="72">
        <v>-0.89166666666666694</v>
      </c>
      <c r="W33" s="73" t="s">
        <v>290</v>
      </c>
      <c r="X33" s="66">
        <v>1.1684877511744944</v>
      </c>
      <c r="Y33" s="66">
        <v>0.74902011862647311</v>
      </c>
      <c r="Z33" s="74"/>
      <c r="AA33" s="68">
        <v>2.5477977564092598E-2</v>
      </c>
      <c r="AB33" s="69">
        <v>4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92</v>
      </c>
      <c r="AJ33" s="72">
        <v>-1.6000000000000003</v>
      </c>
      <c r="AK33" s="77" t="s">
        <v>126</v>
      </c>
      <c r="AL33" s="61"/>
      <c r="AM33" s="66">
        <v>2.5193903322106244</v>
      </c>
      <c r="AN33" s="66">
        <v>0.87397417366160368</v>
      </c>
      <c r="AO33" s="67"/>
      <c r="AP33" s="68">
        <v>0.13947978160112021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-6.3548958322290083</v>
      </c>
      <c r="L34" s="66">
        <v>2.6100673220998218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150</v>
      </c>
      <c r="U34" s="71" t="s">
        <v>295</v>
      </c>
      <c r="V34" s="72">
        <v>-0.1083333333333331</v>
      </c>
      <c r="W34" s="73" t="s">
        <v>296</v>
      </c>
      <c r="X34" s="66">
        <v>0.89602464961051109</v>
      </c>
      <c r="Y34" s="66">
        <v>0.53578632321397601</v>
      </c>
      <c r="Z34" s="74"/>
      <c r="AA34" s="68">
        <v>1.6418122992499999E-2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58</v>
      </c>
      <c r="AH34" s="61"/>
      <c r="AI34" s="71" t="s">
        <v>298</v>
      </c>
      <c r="AJ34" s="72">
        <v>-0.4499999999999999</v>
      </c>
      <c r="AK34" s="77" t="s">
        <v>299</v>
      </c>
      <c r="AL34" s="61"/>
      <c r="AM34" s="66">
        <v>2.5096629709393312</v>
      </c>
      <c r="AN34" s="66">
        <v>1.0489955402620945</v>
      </c>
      <c r="AO34" s="67" t="s">
        <v>65</v>
      </c>
      <c r="AP34" s="68">
        <v>0.12338088508824444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125</v>
      </c>
      <c r="F35" s="62"/>
      <c r="G35" s="63" t="s">
        <v>301</v>
      </c>
      <c r="H35" s="64">
        <v>-1.5666666666666675</v>
      </c>
      <c r="I35" s="77" t="s">
        <v>302</v>
      </c>
      <c r="J35" s="61"/>
      <c r="K35" s="66">
        <v>-8.2085900466498476</v>
      </c>
      <c r="L35" s="66">
        <v>3.8453515936270106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214</v>
      </c>
      <c r="U35" s="71" t="s">
        <v>304</v>
      </c>
      <c r="V35" s="72">
        <v>-0.41666666666666669</v>
      </c>
      <c r="W35" s="73" t="s">
        <v>305</v>
      </c>
      <c r="X35" s="66">
        <v>0.86934624934240579</v>
      </c>
      <c r="Y35" s="66">
        <v>1.1890992566185934</v>
      </c>
      <c r="Z35" s="74"/>
      <c r="AA35" s="68">
        <v>7.6280181724760468E-3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-0.55833333333333357</v>
      </c>
      <c r="AK35" s="77" t="s">
        <v>238</v>
      </c>
      <c r="AL35" s="61"/>
      <c r="AM35" s="66">
        <v>2.233838426257805</v>
      </c>
      <c r="AN35" s="66">
        <v>1.0396098853422284</v>
      </c>
      <c r="AO35" s="67" t="s">
        <v>106</v>
      </c>
      <c r="AP35" s="68">
        <v>0.10905133802665246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-9.3718788310325536</v>
      </c>
      <c r="L36" s="66">
        <v>3.6082757277706765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311</v>
      </c>
      <c r="V36" s="72">
        <v>0.28333333333333383</v>
      </c>
      <c r="W36" s="73" t="s">
        <v>312</v>
      </c>
      <c r="X36" s="66">
        <v>0.71281026379470924</v>
      </c>
      <c r="Y36" s="66">
        <v>1.2687893463716935</v>
      </c>
      <c r="Z36" s="74" t="s">
        <v>65</v>
      </c>
      <c r="AA36" s="68">
        <v>4.2067479199449381E-4</v>
      </c>
      <c r="AB36" s="69" t="s">
        <v>196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311</v>
      </c>
      <c r="AJ36" s="72">
        <v>0.375</v>
      </c>
      <c r="AK36" s="77" t="s">
        <v>314</v>
      </c>
      <c r="AL36" s="61"/>
      <c r="AM36" s="66">
        <v>1.9603918546652281</v>
      </c>
      <c r="AN36" s="66">
        <v>1.0699289773393981</v>
      </c>
      <c r="AO36" s="67" t="s">
        <v>106</v>
      </c>
      <c r="AP36" s="68">
        <v>9.6475886279389494E-2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109</v>
      </c>
      <c r="U37" s="71" t="s">
        <v>139</v>
      </c>
      <c r="V37" s="72">
        <v>0.33333333333333331</v>
      </c>
      <c r="W37" s="73" t="s">
        <v>318</v>
      </c>
      <c r="X37" s="66">
        <v>4.1604970600602469E-2</v>
      </c>
      <c r="Y37" s="66">
        <v>1.2384030581603453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320</v>
      </c>
      <c r="AJ37" s="72">
        <v>-0.625</v>
      </c>
      <c r="AK37" s="77" t="s">
        <v>321</v>
      </c>
      <c r="AL37" s="61"/>
      <c r="AM37" s="66">
        <v>1.8747473401251322</v>
      </c>
      <c r="AN37" s="66">
        <v>0.63506371367189318</v>
      </c>
      <c r="AO37" s="67"/>
      <c r="AP37" s="68">
        <v>8.4449823909282781E-2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154</v>
      </c>
      <c r="U38" s="71" t="s">
        <v>323</v>
      </c>
      <c r="V38" s="72">
        <v>-0.5</v>
      </c>
      <c r="W38" s="73" t="s">
        <v>312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181</v>
      </c>
      <c r="AH38" s="61"/>
      <c r="AI38" s="71" t="s">
        <v>325</v>
      </c>
      <c r="AJ38" s="72">
        <v>-4.9999999999999524E-2</v>
      </c>
      <c r="AK38" s="77" t="s">
        <v>56</v>
      </c>
      <c r="AL38" s="61"/>
      <c r="AM38" s="66">
        <v>1.7732749620884085</v>
      </c>
      <c r="AN38" s="66">
        <v>0.8347729346226137</v>
      </c>
      <c r="AO38" s="67"/>
      <c r="AP38" s="68">
        <v>7.3074682930552096E-2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269</v>
      </c>
      <c r="U39" s="71" t="s">
        <v>327</v>
      </c>
      <c r="V39" s="72">
        <v>0.19166666666666643</v>
      </c>
      <c r="W39" s="73" t="s">
        <v>216</v>
      </c>
      <c r="X39" s="66">
        <v>-0.22362100151766839</v>
      </c>
      <c r="Y39" s="66">
        <v>0.70400402908479776</v>
      </c>
      <c r="Z39" s="74" t="s">
        <v>65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109</v>
      </c>
      <c r="AH39" s="61"/>
      <c r="AI39" s="71" t="s">
        <v>102</v>
      </c>
      <c r="AJ39" s="72">
        <v>-0.75833333333333286</v>
      </c>
      <c r="AK39" s="77" t="s">
        <v>330</v>
      </c>
      <c r="AL39" s="61"/>
      <c r="AM39" s="66">
        <v>1.6320168127703061</v>
      </c>
      <c r="AN39" s="66">
        <v>0.72489141875836927</v>
      </c>
      <c r="AO39" s="67"/>
      <c r="AP39" s="68">
        <v>6.2605679689758928E-2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258</v>
      </c>
      <c r="U40" s="71" t="s">
        <v>332</v>
      </c>
      <c r="V40" s="72">
        <v>-0.96666666666666623</v>
      </c>
      <c r="W40" s="73" t="s">
        <v>333</v>
      </c>
      <c r="X40" s="66">
        <v>-0.35062360518734109</v>
      </c>
      <c r="Y40" s="66">
        <v>0.9402067153071495</v>
      </c>
      <c r="Z40" s="74" t="s">
        <v>106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150</v>
      </c>
      <c r="AH40" s="61"/>
      <c r="AI40" s="71" t="s">
        <v>320</v>
      </c>
      <c r="AJ40" s="72">
        <v>0.34166666666666617</v>
      </c>
      <c r="AK40" s="77" t="s">
        <v>312</v>
      </c>
      <c r="AL40" s="61"/>
      <c r="AM40" s="66">
        <v>1.5799408806975448</v>
      </c>
      <c r="AN40" s="66">
        <v>0.89382808779579748</v>
      </c>
      <c r="AO40" s="67"/>
      <c r="AP40" s="68">
        <v>5.2470731280614039E-2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85</v>
      </c>
      <c r="H41" s="51">
        <v>0.18333333333333326</v>
      </c>
      <c r="I41" s="57" t="s">
        <v>337</v>
      </c>
      <c r="J41" s="40"/>
      <c r="K41" s="44">
        <v>6.004240440038064</v>
      </c>
      <c r="L41" s="44">
        <v>0.90186138191633403</v>
      </c>
      <c r="M41" s="45"/>
      <c r="N41" s="46">
        <v>0.7871606844835668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240</v>
      </c>
      <c r="U41" s="71" t="s">
        <v>339</v>
      </c>
      <c r="V41" s="72">
        <v>-5.833333333333357E-2</v>
      </c>
      <c r="W41" s="73" t="s">
        <v>340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214</v>
      </c>
      <c r="AH41" s="61"/>
      <c r="AI41" s="71" t="s">
        <v>113</v>
      </c>
      <c r="AJ41" s="72">
        <v>-1.1666666666666667</v>
      </c>
      <c r="AK41" s="77" t="s">
        <v>342</v>
      </c>
      <c r="AL41" s="61"/>
      <c r="AM41" s="66">
        <v>1.413966259997143</v>
      </c>
      <c r="AN41" s="66">
        <v>0.78648109325063364</v>
      </c>
      <c r="AO41" s="67"/>
      <c r="AP41" s="68">
        <v>4.3400470948457892E-2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169</v>
      </c>
      <c r="F42" s="62"/>
      <c r="G42" s="71" t="s">
        <v>344</v>
      </c>
      <c r="H42" s="72">
        <v>-0.48333333333333311</v>
      </c>
      <c r="I42" s="77" t="s">
        <v>48</v>
      </c>
      <c r="J42" s="61"/>
      <c r="K42" s="66">
        <v>3.9309402974588972</v>
      </c>
      <c r="L42" s="66">
        <v>1.1045277854586024</v>
      </c>
      <c r="M42" s="67"/>
      <c r="N42" s="68">
        <v>0.64781605786468155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150</v>
      </c>
      <c r="U42" s="71" t="s">
        <v>346</v>
      </c>
      <c r="V42" s="72">
        <v>-0.76666666666666694</v>
      </c>
      <c r="W42" s="73" t="s">
        <v>152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289</v>
      </c>
      <c r="AJ42" s="72">
        <v>-0.39999999999999974</v>
      </c>
      <c r="AK42" s="77" t="s">
        <v>348</v>
      </c>
      <c r="AL42" s="61"/>
      <c r="AM42" s="66">
        <v>1.3313139096513535</v>
      </c>
      <c r="AN42" s="66">
        <v>1.5321667450542611</v>
      </c>
      <c r="AO42" s="67"/>
      <c r="AP42" s="68">
        <v>3.4860405965307074E-2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-8.3333333333333329E-2</v>
      </c>
      <c r="I43" s="77" t="s">
        <v>351</v>
      </c>
      <c r="J43" s="61"/>
      <c r="K43" s="66">
        <v>3.3097731056373423</v>
      </c>
      <c r="L43" s="66">
        <v>0.77387966016724685</v>
      </c>
      <c r="M43" s="67"/>
      <c r="N43" s="68">
        <v>0.53049066935740763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</v>
      </c>
      <c r="W43" s="73" t="s">
        <v>351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170</v>
      </c>
      <c r="AJ43" s="72">
        <v>-0.32500000000000046</v>
      </c>
      <c r="AK43" s="77" t="s">
        <v>190</v>
      </c>
      <c r="AL43" s="61"/>
      <c r="AM43" s="66">
        <v>1.1406805811062823</v>
      </c>
      <c r="AN43" s="66">
        <v>0.90073524329407295</v>
      </c>
      <c r="AO43" s="67"/>
      <c r="AP43" s="68">
        <v>2.7543208858715522E-2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236</v>
      </c>
      <c r="H44" s="72">
        <v>-0.21666666666666679</v>
      </c>
      <c r="I44" s="77" t="s">
        <v>56</v>
      </c>
      <c r="J44" s="61"/>
      <c r="K44" s="66">
        <v>2.6019884793818933</v>
      </c>
      <c r="L44" s="66">
        <v>0.73111860754074054</v>
      </c>
      <c r="M44" s="67"/>
      <c r="N44" s="68">
        <v>0.43825494820934247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357</v>
      </c>
      <c r="V44" s="72">
        <v>2.4999999999999762E-2</v>
      </c>
      <c r="W44" s="73" t="s">
        <v>358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-0.34166666666666617</v>
      </c>
      <c r="AK44" s="77" t="s">
        <v>361</v>
      </c>
      <c r="AL44" s="61"/>
      <c r="AM44" s="66">
        <v>0.9655403877657015</v>
      </c>
      <c r="AN44" s="66">
        <v>0.99086694739693493</v>
      </c>
      <c r="AO44" s="67"/>
      <c r="AP44" s="68">
        <v>2.1349494817573089E-2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218</v>
      </c>
      <c r="F45" s="62"/>
      <c r="G45" s="71" t="s">
        <v>270</v>
      </c>
      <c r="H45" s="72">
        <v>-0.1583333333333338</v>
      </c>
      <c r="I45" s="77" t="s">
        <v>363</v>
      </c>
      <c r="J45" s="61"/>
      <c r="K45" s="66">
        <v>2.3440184132316011</v>
      </c>
      <c r="L45" s="66">
        <v>0.86518746484023212</v>
      </c>
      <c r="M45" s="67" t="s">
        <v>106</v>
      </c>
      <c r="N45" s="68">
        <v>0.35516379294791739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235</v>
      </c>
      <c r="U45" s="71" t="s">
        <v>366</v>
      </c>
      <c r="V45" s="72">
        <v>-1.650000000000001</v>
      </c>
      <c r="W45" s="73" t="s">
        <v>216</v>
      </c>
      <c r="X45" s="66">
        <v>-1.1391186306023939</v>
      </c>
      <c r="Y45" s="66">
        <v>0.75180817256220089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91</v>
      </c>
      <c r="AH45" s="61"/>
      <c r="AI45" s="71" t="s">
        <v>368</v>
      </c>
      <c r="AJ45" s="72">
        <v>-5.833333333333357E-2</v>
      </c>
      <c r="AK45" s="77" t="s">
        <v>369</v>
      </c>
      <c r="AL45" s="61"/>
      <c r="AM45" s="66">
        <v>0.94247116004035969</v>
      </c>
      <c r="AN45" s="66">
        <v>1.0033876098756469</v>
      </c>
      <c r="AO45" s="67"/>
      <c r="AP45" s="68">
        <v>1.5303764435624348E-2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371</v>
      </c>
      <c r="H46" s="72">
        <v>-0.80833333333333357</v>
      </c>
      <c r="I46" s="77" t="s">
        <v>372</v>
      </c>
      <c r="J46" s="61"/>
      <c r="K46" s="66">
        <v>2.0880905086659056</v>
      </c>
      <c r="L46" s="66">
        <v>0.87681252077532756</v>
      </c>
      <c r="M46" s="67" t="s">
        <v>65</v>
      </c>
      <c r="N46" s="68">
        <v>0.28114481268902641</v>
      </c>
      <c r="O46" s="69" t="s">
        <v>176</v>
      </c>
      <c r="P46" s="48"/>
      <c r="Q46" s="58">
        <v>41</v>
      </c>
      <c r="R46" s="49" t="s">
        <v>373</v>
      </c>
      <c r="S46" s="60"/>
      <c r="T46" s="70" t="s">
        <v>118</v>
      </c>
      <c r="U46" s="71" t="s">
        <v>346</v>
      </c>
      <c r="V46" s="72">
        <v>-7.5000000000000469E-2</v>
      </c>
      <c r="W46" s="73" t="s">
        <v>123</v>
      </c>
      <c r="X46" s="66">
        <v>-1.2473873648075968</v>
      </c>
      <c r="Y46" s="66">
        <v>0.95114392156087946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-0.28333333333333383</v>
      </c>
      <c r="AK46" s="77" t="s">
        <v>126</v>
      </c>
      <c r="AL46" s="61"/>
      <c r="AM46" s="66">
        <v>0.87602964881673762</v>
      </c>
      <c r="AN46" s="66">
        <v>0.60660528665578128</v>
      </c>
      <c r="AO46" s="67"/>
      <c r="AP46" s="68">
        <v>9.6842406900781476E-3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269</v>
      </c>
      <c r="F47" s="62"/>
      <c r="G47" s="71" t="s">
        <v>357</v>
      </c>
      <c r="H47" s="72">
        <v>0.41666666666666669</v>
      </c>
      <c r="I47" s="77" t="s">
        <v>74</v>
      </c>
      <c r="J47" s="61"/>
      <c r="K47" s="66">
        <v>1.9679590190772323</v>
      </c>
      <c r="L47" s="66">
        <v>0.87321692740431345</v>
      </c>
      <c r="M47" s="67"/>
      <c r="N47" s="68">
        <v>0.21138427348881184</v>
      </c>
      <c r="O47" s="69">
        <v>3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366</v>
      </c>
      <c r="V47" s="72">
        <v>-0.69166666666666765</v>
      </c>
      <c r="W47" s="73" t="s">
        <v>378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375</v>
      </c>
      <c r="AJ47" s="72">
        <v>-1.3500000000000003</v>
      </c>
      <c r="AK47" s="77" t="s">
        <v>126</v>
      </c>
      <c r="AL47" s="61"/>
      <c r="AM47" s="66">
        <v>0.59215683285995213</v>
      </c>
      <c r="AN47" s="66">
        <v>0.72633791734913866</v>
      </c>
      <c r="AO47" s="67"/>
      <c r="AP47" s="68">
        <v>5.8856941593315847E-3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235</v>
      </c>
      <c r="F48" s="62"/>
      <c r="G48" s="71" t="s">
        <v>381</v>
      </c>
      <c r="H48" s="72">
        <v>-0.70833333333333337</v>
      </c>
      <c r="I48" s="77" t="s">
        <v>382</v>
      </c>
      <c r="J48" s="61"/>
      <c r="K48" s="66">
        <v>1.693352726022705</v>
      </c>
      <c r="L48" s="66">
        <v>0.75192194838854132</v>
      </c>
      <c r="M48" s="67"/>
      <c r="N48" s="68">
        <v>0.15135802391838757</v>
      </c>
      <c r="O48" s="69">
        <v>3</v>
      </c>
      <c r="P48" s="48"/>
      <c r="Q48" s="58">
        <v>43</v>
      </c>
      <c r="R48" s="49" t="s">
        <v>383</v>
      </c>
      <c r="S48" s="60"/>
      <c r="T48" s="70" t="s">
        <v>214</v>
      </c>
      <c r="U48" s="71" t="s">
        <v>327</v>
      </c>
      <c r="V48" s="72">
        <v>-0.35000000000000026</v>
      </c>
      <c r="W48" s="73" t="s">
        <v>384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154</v>
      </c>
      <c r="AH48" s="61"/>
      <c r="AI48" s="71" t="s">
        <v>386</v>
      </c>
      <c r="AJ48" s="72">
        <v>0.9750000000000002</v>
      </c>
      <c r="AK48" s="77" t="s">
        <v>387</v>
      </c>
      <c r="AL48" s="61"/>
      <c r="AM48" s="66">
        <v>0.45209527962427437</v>
      </c>
      <c r="AN48" s="66">
        <v>0.72147395000568892</v>
      </c>
      <c r="AO48" s="67"/>
      <c r="AP48" s="68">
        <v>2.9856094846524672E-3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0.44166666666666643</v>
      </c>
      <c r="I49" s="77" t="s">
        <v>390</v>
      </c>
      <c r="J49" s="61"/>
      <c r="K49" s="66">
        <v>1.3887695992654574</v>
      </c>
      <c r="L49" s="66">
        <v>0.68878263705028642</v>
      </c>
      <c r="M49" s="67" t="s">
        <v>106</v>
      </c>
      <c r="N49" s="68">
        <v>0.10212868777344505</v>
      </c>
      <c r="O49" s="69" t="s">
        <v>161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392</v>
      </c>
      <c r="V49" s="72">
        <v>-0.98333333333333306</v>
      </c>
      <c r="W49" s="73" t="s">
        <v>126</v>
      </c>
      <c r="X49" s="66">
        <v>-1.7978534218514246</v>
      </c>
      <c r="Y49" s="66">
        <v>1.1903617752486397</v>
      </c>
      <c r="Z49" s="74" t="s">
        <v>106</v>
      </c>
      <c r="AA49" s="68">
        <v>0</v>
      </c>
      <c r="AB49" s="69" t="s">
        <v>308</v>
      </c>
      <c r="AC49" s="14"/>
      <c r="AD49" s="58">
        <v>44</v>
      </c>
      <c r="AE49" s="75" t="s">
        <v>393</v>
      </c>
      <c r="AF49" s="76"/>
      <c r="AG49" s="61" t="s">
        <v>269</v>
      </c>
      <c r="AH49" s="61"/>
      <c r="AI49" s="71" t="s">
        <v>394</v>
      </c>
      <c r="AJ49" s="72">
        <v>0.13333333333333286</v>
      </c>
      <c r="AK49" s="77" t="s">
        <v>126</v>
      </c>
      <c r="AL49" s="61"/>
      <c r="AM49" s="66">
        <v>0.2748588567915079</v>
      </c>
      <c r="AN49" s="66">
        <v>0.62290307002696033</v>
      </c>
      <c r="AO49" s="67"/>
      <c r="AP49" s="68">
        <v>1.2224546936019955E-3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125</v>
      </c>
      <c r="F50" s="62"/>
      <c r="G50" s="71" t="s">
        <v>396</v>
      </c>
      <c r="H50" s="72">
        <v>-0.20833333333333334</v>
      </c>
      <c r="I50" s="77" t="s">
        <v>271</v>
      </c>
      <c r="J50" s="61"/>
      <c r="K50" s="66">
        <v>0.85134416360406451</v>
      </c>
      <c r="L50" s="66">
        <v>0.80377971103126011</v>
      </c>
      <c r="M50" s="67"/>
      <c r="N50" s="68">
        <v>7.1950098015095762E-2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-1.1000000000000003</v>
      </c>
      <c r="W50" s="73" t="s">
        <v>399</v>
      </c>
      <c r="X50" s="66">
        <v>-2.3722686497108638</v>
      </c>
      <c r="Y50" s="66">
        <v>1.1824548450556274</v>
      </c>
      <c r="Z50" s="74" t="s">
        <v>65</v>
      </c>
      <c r="AA50" s="68">
        <v>0</v>
      </c>
      <c r="AB50" s="69" t="s">
        <v>400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386</v>
      </c>
      <c r="AJ50" s="72">
        <v>0.28333333333333383</v>
      </c>
      <c r="AK50" s="77" t="s">
        <v>402</v>
      </c>
      <c r="AL50" s="61"/>
      <c r="AM50" s="66">
        <v>0.16155743643997547</v>
      </c>
      <c r="AN50" s="66">
        <v>1.5231963815951224</v>
      </c>
      <c r="AO50" s="67" t="s">
        <v>65</v>
      </c>
      <c r="AP50" s="68">
        <v>1.8610181265749697E-4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109</v>
      </c>
      <c r="F51" s="62"/>
      <c r="G51" s="71" t="s">
        <v>381</v>
      </c>
      <c r="H51" s="72">
        <v>-9.1666666666666188E-2</v>
      </c>
      <c r="I51" s="77" t="s">
        <v>404</v>
      </c>
      <c r="J51" s="61"/>
      <c r="K51" s="66">
        <v>0.71137272203273549</v>
      </c>
      <c r="L51" s="66">
        <v>0.53581977881069331</v>
      </c>
      <c r="M51" s="67"/>
      <c r="N51" s="68">
        <v>4.6733239238942341E-2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-0.36666666666666714</v>
      </c>
      <c r="W51" s="73" t="s">
        <v>407</v>
      </c>
      <c r="X51" s="66">
        <v>-2.4506141746718733</v>
      </c>
      <c r="Y51" s="66">
        <v>1.9523938101991629</v>
      </c>
      <c r="Z51" s="74" t="s">
        <v>65</v>
      </c>
      <c r="AA51" s="68">
        <v>0</v>
      </c>
      <c r="AB51" s="69" t="s">
        <v>400</v>
      </c>
      <c r="AC51" s="14"/>
      <c r="AD51" s="58">
        <v>46</v>
      </c>
      <c r="AE51" s="75" t="s">
        <v>408</v>
      </c>
      <c r="AF51" s="76"/>
      <c r="AG51" s="61" t="s">
        <v>138</v>
      </c>
      <c r="AH51" s="61"/>
      <c r="AI51" s="71" t="s">
        <v>392</v>
      </c>
      <c r="AJ51" s="72">
        <v>7.5000000000000469E-2</v>
      </c>
      <c r="AK51" s="77" t="s">
        <v>402</v>
      </c>
      <c r="AL51" s="61"/>
      <c r="AM51" s="66">
        <v>2.9011480860046134E-2</v>
      </c>
      <c r="AN51" s="66">
        <v>0.57942041948854284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386</v>
      </c>
      <c r="H52" s="72">
        <v>0.30833333333333357</v>
      </c>
      <c r="I52" s="77" t="s">
        <v>410</v>
      </c>
      <c r="J52" s="61"/>
      <c r="K52" s="66">
        <v>0.54569955476190468</v>
      </c>
      <c r="L52" s="66">
        <v>0.6154745189241716</v>
      </c>
      <c r="M52" s="67"/>
      <c r="N52" s="68">
        <v>2.738919049987994E-2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169</v>
      </c>
      <c r="U52" s="71" t="s">
        <v>412</v>
      </c>
      <c r="V52" s="72">
        <v>0.39166666666666572</v>
      </c>
      <c r="W52" s="73" t="s">
        <v>413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269</v>
      </c>
      <c r="AH52" s="61"/>
      <c r="AI52" s="71" t="s">
        <v>357</v>
      </c>
      <c r="AJ52" s="72">
        <v>8.3333333333333329E-2</v>
      </c>
      <c r="AK52" s="77" t="s">
        <v>126</v>
      </c>
      <c r="AL52" s="61"/>
      <c r="AM52" s="66">
        <v>-5.1889921719015665E-2</v>
      </c>
      <c r="AN52" s="66">
        <v>0.65314985621026966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332</v>
      </c>
      <c r="H53" s="72">
        <v>-1.9583333333333333</v>
      </c>
      <c r="I53" s="77" t="s">
        <v>416</v>
      </c>
      <c r="J53" s="61"/>
      <c r="K53" s="66">
        <v>0.4723472321113511</v>
      </c>
      <c r="L53" s="66">
        <v>0.75382366144959734</v>
      </c>
      <c r="M53" s="67" t="s">
        <v>106</v>
      </c>
      <c r="N53" s="68">
        <v>1.064534711574922E-2</v>
      </c>
      <c r="O53" s="69" t="s">
        <v>187</v>
      </c>
      <c r="P53" s="14"/>
      <c r="Q53" s="58">
        <v>48</v>
      </c>
      <c r="R53" s="49" t="s">
        <v>417</v>
      </c>
      <c r="S53" s="60"/>
      <c r="T53" s="70" t="s">
        <v>240</v>
      </c>
      <c r="U53" s="71" t="s">
        <v>398</v>
      </c>
      <c r="V53" s="72">
        <v>1.7833333333333339</v>
      </c>
      <c r="W53" s="73" t="s">
        <v>418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159</v>
      </c>
      <c r="AJ53" s="72">
        <v>-0.44166666666666643</v>
      </c>
      <c r="AK53" s="77" t="s">
        <v>271</v>
      </c>
      <c r="AL53" s="61"/>
      <c r="AM53" s="66">
        <v>-0.16030488481148569</v>
      </c>
      <c r="AN53" s="66">
        <v>0.82636253983461816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150</v>
      </c>
      <c r="F54" s="62"/>
      <c r="G54" s="71" t="s">
        <v>421</v>
      </c>
      <c r="H54" s="72">
        <v>0.25833333333333286</v>
      </c>
      <c r="I54" s="77" t="s">
        <v>422</v>
      </c>
      <c r="J54" s="61"/>
      <c r="K54" s="66">
        <v>0.14392582347815921</v>
      </c>
      <c r="L54" s="66">
        <v>0.62699480501046467</v>
      </c>
      <c r="M54" s="67" t="s">
        <v>106</v>
      </c>
      <c r="N54" s="68">
        <v>5.543440544859746E-3</v>
      </c>
      <c r="O54" s="69" t="s">
        <v>334</v>
      </c>
      <c r="P54" s="14"/>
      <c r="Q54" s="58">
        <v>49</v>
      </c>
      <c r="R54" s="49" t="s">
        <v>423</v>
      </c>
      <c r="S54" s="60"/>
      <c r="T54" s="70" t="s">
        <v>173</v>
      </c>
      <c r="U54" s="71" t="s">
        <v>424</v>
      </c>
      <c r="V54" s="72">
        <v>-1.0499999999999996</v>
      </c>
      <c r="W54" s="73" t="s">
        <v>126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62</v>
      </c>
      <c r="AH54" s="61"/>
      <c r="AI54" s="71" t="s">
        <v>426</v>
      </c>
      <c r="AJ54" s="72">
        <v>0.14166666666666572</v>
      </c>
      <c r="AK54" s="77" t="s">
        <v>427</v>
      </c>
      <c r="AL54" s="61"/>
      <c r="AM54" s="66">
        <v>-0.39865042802936257</v>
      </c>
      <c r="AN54" s="66">
        <v>0.60926319105077054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240</v>
      </c>
      <c r="F55" s="62"/>
      <c r="G55" s="71" t="s">
        <v>182</v>
      </c>
      <c r="H55" s="72">
        <v>-0.45000000000000046</v>
      </c>
      <c r="I55" s="77" t="s">
        <v>429</v>
      </c>
      <c r="J55" s="61"/>
      <c r="K55" s="66">
        <v>0.13804126571741385</v>
      </c>
      <c r="L55" s="66">
        <v>1.0705007823827519</v>
      </c>
      <c r="M55" s="67"/>
      <c r="N55" s="68">
        <v>6.5013075793014016E-4</v>
      </c>
      <c r="O55" s="69">
        <v>6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431</v>
      </c>
      <c r="V55" s="72">
        <v>-1.0333333333333339</v>
      </c>
      <c r="W55" s="73" t="s">
        <v>432</v>
      </c>
      <c r="X55" s="66">
        <v>-3.1333821406552418</v>
      </c>
      <c r="Y55" s="66">
        <v>1.7016947706130665</v>
      </c>
      <c r="Z55" s="74" t="s">
        <v>65</v>
      </c>
      <c r="AA55" s="68">
        <v>0</v>
      </c>
      <c r="AB55" s="69" t="s">
        <v>400</v>
      </c>
      <c r="AC55" s="14"/>
      <c r="AD55" s="58">
        <v>50</v>
      </c>
      <c r="AE55" s="75" t="s">
        <v>433</v>
      </c>
      <c r="AF55" s="76"/>
      <c r="AG55" s="61" t="s">
        <v>258</v>
      </c>
      <c r="AH55" s="61"/>
      <c r="AI55" s="71" t="s">
        <v>434</v>
      </c>
      <c r="AJ55" s="72">
        <v>-0.75833333333333286</v>
      </c>
      <c r="AK55" s="77" t="s">
        <v>435</v>
      </c>
      <c r="AL55" s="61"/>
      <c r="AM55" s="66">
        <v>-0.474156491830522</v>
      </c>
      <c r="AN55" s="66">
        <v>1.2686446740171744</v>
      </c>
      <c r="AO55" s="67" t="s">
        <v>65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366</v>
      </c>
      <c r="H56" s="72">
        <v>0.56666666666666765</v>
      </c>
      <c r="I56" s="77" t="s">
        <v>422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258</v>
      </c>
      <c r="U56" s="71" t="s">
        <v>439</v>
      </c>
      <c r="V56" s="72">
        <v>-0.60833333333333428</v>
      </c>
      <c r="W56" s="73" t="s">
        <v>440</v>
      </c>
      <c r="X56" s="66">
        <v>-3.143837515</v>
      </c>
      <c r="Y56" s="66">
        <v>1.0019495232279074</v>
      </c>
      <c r="Z56" s="74" t="s">
        <v>106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218</v>
      </c>
      <c r="AH56" s="61"/>
      <c r="AI56" s="71" t="s">
        <v>443</v>
      </c>
      <c r="AJ56" s="72">
        <v>1.25</v>
      </c>
      <c r="AK56" s="77" t="s">
        <v>444</v>
      </c>
      <c r="AL56" s="61"/>
      <c r="AM56" s="66">
        <v>-0.60259175134228604</v>
      </c>
      <c r="AN56" s="66">
        <v>1.2985558625354627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406</v>
      </c>
      <c r="H57" s="72">
        <v>1.6583333333333339</v>
      </c>
      <c r="I57" s="77" t="s">
        <v>446</v>
      </c>
      <c r="J57" s="61"/>
      <c r="K57" s="66">
        <v>-0.40688304609951792</v>
      </c>
      <c r="L57" s="66">
        <v>0.57014757749406675</v>
      </c>
      <c r="M57" s="67" t="s">
        <v>65</v>
      </c>
      <c r="N57" s="68">
        <v>0</v>
      </c>
      <c r="O57" s="69" t="s">
        <v>284</v>
      </c>
      <c r="P57" s="14"/>
      <c r="Q57" s="58">
        <v>52</v>
      </c>
      <c r="R57" s="49" t="s">
        <v>447</v>
      </c>
      <c r="S57" s="60"/>
      <c r="T57" s="70" t="s">
        <v>240</v>
      </c>
      <c r="U57" s="71" t="s">
        <v>366</v>
      </c>
      <c r="V57" s="72">
        <v>-5.0916666666666659</v>
      </c>
      <c r="W57" s="73" t="s">
        <v>448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434</v>
      </c>
      <c r="AJ57" s="72">
        <v>0.40833333333333383</v>
      </c>
      <c r="AK57" s="77" t="s">
        <v>450</v>
      </c>
      <c r="AL57" s="61"/>
      <c r="AM57" s="66">
        <v>-0.68488535012279328</v>
      </c>
      <c r="AN57" s="66">
        <v>0.86544830713651077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224</v>
      </c>
      <c r="H58" s="72">
        <v>-2.1916666666666678</v>
      </c>
      <c r="I58" s="77" t="s">
        <v>452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181</v>
      </c>
      <c r="U58" s="71" t="s">
        <v>454</v>
      </c>
      <c r="V58" s="72">
        <v>0.46666666666666617</v>
      </c>
      <c r="W58" s="73" t="s">
        <v>126</v>
      </c>
      <c r="X58" s="66">
        <v>-3.3585402566650946</v>
      </c>
      <c r="Y58" s="66">
        <v>1.6695198242923122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258</v>
      </c>
      <c r="AH58" s="61"/>
      <c r="AI58" s="71" t="s">
        <v>421</v>
      </c>
      <c r="AJ58" s="72">
        <v>1.3666666666666671</v>
      </c>
      <c r="AK58" s="77" t="s">
        <v>456</v>
      </c>
      <c r="AL58" s="61"/>
      <c r="AM58" s="66">
        <v>-0.82124697287663939</v>
      </c>
      <c r="AN58" s="66">
        <v>1.2905528321849185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4.2</v>
      </c>
      <c r="I59" s="77" t="s">
        <v>459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201</v>
      </c>
      <c r="U59" s="71" t="s">
        <v>461</v>
      </c>
      <c r="V59" s="72">
        <v>4.75</v>
      </c>
      <c r="W59" s="73" t="s">
        <v>462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125</v>
      </c>
      <c r="AH59" s="61"/>
      <c r="AI59" s="71" t="s">
        <v>464</v>
      </c>
      <c r="AJ59" s="72">
        <v>3.3333333333333335</v>
      </c>
      <c r="AK59" s="77" t="s">
        <v>216</v>
      </c>
      <c r="AL59" s="61"/>
      <c r="AM59" s="66">
        <v>-0.91033393951991326</v>
      </c>
      <c r="AN59" s="66">
        <v>0.83684300157411728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181</v>
      </c>
      <c r="F60" s="62"/>
      <c r="G60" s="71" t="s">
        <v>466</v>
      </c>
      <c r="H60" s="72">
        <v>2.9500000000000006</v>
      </c>
      <c r="I60" s="77" t="s">
        <v>467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454</v>
      </c>
      <c r="V60" s="72">
        <v>1.0499999999999996</v>
      </c>
      <c r="W60" s="73" t="s">
        <v>469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443</v>
      </c>
      <c r="AJ60" s="72">
        <v>0.59166666666666623</v>
      </c>
      <c r="AK60" s="77" t="s">
        <v>471</v>
      </c>
      <c r="AL60" s="61"/>
      <c r="AM60" s="66">
        <v>-0.91430887380952397</v>
      </c>
      <c r="AN60" s="66">
        <v>0.94513683191662101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54</v>
      </c>
      <c r="F61" s="62"/>
      <c r="G61" s="71" t="s">
        <v>473</v>
      </c>
      <c r="H61" s="72">
        <v>0.5</v>
      </c>
      <c r="I61" s="77" t="s">
        <v>474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439</v>
      </c>
      <c r="V61" s="72">
        <v>-0.93333333333333235</v>
      </c>
      <c r="W61" s="73" t="s">
        <v>126</v>
      </c>
      <c r="X61" s="66">
        <v>-3.9550350269795449</v>
      </c>
      <c r="Y61" s="66">
        <v>1.4360285559845476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169</v>
      </c>
      <c r="AH61" s="61"/>
      <c r="AI61" s="71" t="s">
        <v>439</v>
      </c>
      <c r="AJ61" s="72">
        <v>1.9833333333333343</v>
      </c>
      <c r="AK61" s="77" t="s">
        <v>271</v>
      </c>
      <c r="AL61" s="61"/>
      <c r="AM61" s="66">
        <v>-1.0084091519962104</v>
      </c>
      <c r="AN61" s="66">
        <v>1.3295332450282169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246</v>
      </c>
      <c r="H62" s="72">
        <v>4.2</v>
      </c>
      <c r="I62" s="77" t="s">
        <v>478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58</v>
      </c>
      <c r="U62" s="71" t="s">
        <v>461</v>
      </c>
      <c r="V62" s="72">
        <v>-0.125</v>
      </c>
      <c r="W62" s="73" t="s">
        <v>429</v>
      </c>
      <c r="X62" s="66">
        <v>-3.9888432585222926</v>
      </c>
      <c r="Y62" s="66">
        <v>1.5474246076854714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215</v>
      </c>
      <c r="AJ62" s="72">
        <v>-1.6583333333333339</v>
      </c>
      <c r="AK62" s="77" t="s">
        <v>126</v>
      </c>
      <c r="AL62" s="61"/>
      <c r="AM62" s="66">
        <v>-1.2566164279627214</v>
      </c>
      <c r="AN62" s="66">
        <v>1.7655494282915998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464</v>
      </c>
      <c r="H63" s="72">
        <v>3.0916666666666663</v>
      </c>
      <c r="I63" s="77" t="s">
        <v>482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146</v>
      </c>
      <c r="U63" s="71" t="s">
        <v>473</v>
      </c>
      <c r="V63" s="72">
        <v>0.70833333333333337</v>
      </c>
      <c r="W63" s="73" t="s">
        <v>126</v>
      </c>
      <c r="X63" s="66">
        <v>-4.1040169915024585</v>
      </c>
      <c r="Y63" s="66">
        <v>1.2427032170409771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485</v>
      </c>
      <c r="AJ63" s="72">
        <v>0.93333333333333235</v>
      </c>
      <c r="AK63" s="77" t="s">
        <v>126</v>
      </c>
      <c r="AL63" s="61"/>
      <c r="AM63" s="66">
        <v>-1.3603705023227337</v>
      </c>
      <c r="AN63" s="66">
        <v>0.94310695852234327</v>
      </c>
      <c r="AO63" s="67" t="s">
        <v>65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214</v>
      </c>
      <c r="F64" s="62"/>
      <c r="G64" s="71" t="s">
        <v>252</v>
      </c>
      <c r="H64" s="72">
        <v>3.4000000000000008</v>
      </c>
      <c r="I64" s="77" t="s">
        <v>487</v>
      </c>
      <c r="J64" s="61"/>
      <c r="K64" s="66">
        <v>-1.4275809128356616</v>
      </c>
      <c r="L64" s="66">
        <v>0.72412466385361862</v>
      </c>
      <c r="M64" s="67" t="s">
        <v>106</v>
      </c>
      <c r="N64" s="68">
        <v>0</v>
      </c>
      <c r="O64" s="69" t="s">
        <v>308</v>
      </c>
      <c r="P64" s="14"/>
      <c r="Q64" s="58">
        <v>59</v>
      </c>
      <c r="R64" s="49" t="s">
        <v>488</v>
      </c>
      <c r="S64" s="60"/>
      <c r="T64" s="70" t="s">
        <v>95</v>
      </c>
      <c r="U64" s="71" t="s">
        <v>489</v>
      </c>
      <c r="V64" s="72">
        <v>0.95833333333333337</v>
      </c>
      <c r="W64" s="73" t="s">
        <v>490</v>
      </c>
      <c r="X64" s="66">
        <v>-4.1049554451007682</v>
      </c>
      <c r="Y64" s="66">
        <v>1.941431449683211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91</v>
      </c>
      <c r="AH64" s="61"/>
      <c r="AI64" s="71" t="s">
        <v>492</v>
      </c>
      <c r="AJ64" s="72">
        <v>-0.88333333333333286</v>
      </c>
      <c r="AK64" s="77" t="s">
        <v>126</v>
      </c>
      <c r="AL64" s="61"/>
      <c r="AM64" s="66">
        <v>-1.5719694945844138</v>
      </c>
      <c r="AN64" s="66">
        <v>1.9017767164697981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-1.4333333333333325</v>
      </c>
      <c r="I65" s="85" t="s">
        <v>422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125</v>
      </c>
      <c r="U65" s="97" t="s">
        <v>461</v>
      </c>
      <c r="V65" s="98">
        <v>3.7999999999999994</v>
      </c>
      <c r="W65" s="101" t="s">
        <v>402</v>
      </c>
      <c r="X65" s="86">
        <v>-4.2186440303475177</v>
      </c>
      <c r="Y65" s="86">
        <v>1.6996743203626326</v>
      </c>
      <c r="Z65" s="102" t="s">
        <v>65</v>
      </c>
      <c r="AA65" s="88">
        <v>0</v>
      </c>
      <c r="AB65" s="89" t="s">
        <v>400</v>
      </c>
      <c r="AC65" s="14"/>
      <c r="AD65" s="78">
        <v>60</v>
      </c>
      <c r="AE65" s="95" t="s">
        <v>496</v>
      </c>
      <c r="AF65" s="96"/>
      <c r="AG65" s="81" t="s">
        <v>142</v>
      </c>
      <c r="AH65" s="81"/>
      <c r="AI65" s="97" t="s">
        <v>497</v>
      </c>
      <c r="AJ65" s="98">
        <v>4.8499999999999988</v>
      </c>
      <c r="AK65" s="85" t="s">
        <v>498</v>
      </c>
      <c r="AL65" s="81"/>
      <c r="AM65" s="86">
        <v>-1.6262832215659484</v>
      </c>
      <c r="AN65" s="86">
        <v>0.93871355062091411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2016-08-29T22:53:20Z</cp:lastPrinted>
  <dcterms:created xsi:type="dcterms:W3CDTF">2016-08-29T22:53:06Z</dcterms:created>
  <dcterms:modified xsi:type="dcterms:W3CDTF">2016-08-29T22:53:21Z</dcterms:modified>
</cp:coreProperties>
</file>