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<sst xmlns="http://schemas.openxmlformats.org/spreadsheetml/2006/main" count="888" uniqueCount="537">
  <si>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</si>
  <si>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</si>
  <si>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</si>
  <si>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</si>
  <si>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</si>
  <si>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</si>
  <si>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</si>
  <si>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</si>
  <si>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</si>
  <si>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</si>
  <si>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</si>
  <si>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</si>
  <si>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</si>
  <si>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</si>
  <si>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</si>
  <si>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</si>
  <si>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</si>
  <si>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</si>
  <si>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</si>
  <si>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</si>
  <si>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</si>
  <si>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</si>
  <si>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</si>
  <si>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</si>
  <si>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</si>
  <si>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</si>
  <si>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</si>
  <si>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</si>
  <si>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</si>
  <si>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</si>
  <si>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</si>
  <si>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</si>
  <si>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</si>
  <si>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</si>
  <si>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</si>
  <si>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</si>
  <si>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</si>
  <si>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</si>
  <si>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</si>
  <si>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</si>
  <si>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</si>
  <si>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</si>
  <si>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4.2</t>
  </si>
  <si>
    <t>10/15/15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</si>
  <si>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</si>
  <si>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</si>
  <si>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</si>
  <si>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</si>
  <si>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</si>
  <si>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</si>
  <si>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</si>
  <si>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</si>
  <si>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</si>
  <si>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</si>
  <si>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</si>
  <si>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</si>
  <si>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</si>
  <si>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</si>
  <si>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</si>
  <si>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1.8</t>
  </si>
  <si>
    <t>6/10/13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</si>
  <si>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</si>
  <si>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</si>
  <si>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</si>
  <si>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</si>
  <si>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</si>
  <si>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</si>
  <si>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</si>
  <si>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</si>
  <si>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</si>
  <si>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</si>
  <si>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</si>
  <si>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</si>
  <si>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</si>
  <si>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</si>
  <si>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</si>
  <si>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</si>
  <si>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</si>
  <si>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</si>
  <si>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</si>
  <si>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</si>
  <si>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4/6/7</t>
  </si>
  <si>
    <t>Jamaal Charles (1)</t>
  </si>
  <si>
    <t>KC/5</t>
  </si>
  <si>
    <t>2.7</t>
  </si>
  <si>
    <t>4/4/5</t>
  </si>
  <si>
    <t>DeAndre Hopkins (1)</t>
  </si>
  <si>
    <t>6/12/15</t>
  </si>
  <si>
    <t>Drew Brees</t>
  </si>
  <si>
    <t>NO/5</t>
  </si>
  <si>
    <t>5.11</t>
  </si>
  <si>
    <t>8/12/14</t>
  </si>
  <si>
    <t>Devonta Freeman (1)</t>
  </si>
  <si>
    <t>10/11/14</t>
  </si>
  <si>
    <t>AJ Green (1)</t>
  </si>
  <si>
    <t>CIN/9</t>
  </si>
  <si>
    <t>5/11/15</t>
  </si>
  <si>
    <t>Carson Palmer</t>
  </si>
  <si>
    <t>7.4</t>
  </si>
  <si>
    <t>LeVeon Bell (1)</t>
  </si>
  <si>
    <t>2.6</t>
  </si>
  <si>
    <t>3/4/6</t>
  </si>
  <si>
    <t>-</t>
  </si>
  <si>
    <t>1-</t>
  </si>
  <si>
    <t>Brandon Marshall (1)</t>
  </si>
  <si>
    <t>NYJ/11</t>
  </si>
  <si>
    <t>2.5</t>
  </si>
  <si>
    <t>8/14/15</t>
  </si>
  <si>
    <t>Eli Manning</t>
  </si>
  <si>
    <t>8.2</t>
  </si>
  <si>
    <t>8/11/15</t>
  </si>
  <si>
    <t>Adrian Peterson (1)</t>
  </si>
  <si>
    <t>MIN/6</t>
  </si>
  <si>
    <t>1.11</t>
  </si>
  <si>
    <t>Allen Robinson (1)</t>
  </si>
  <si>
    <t>JAX/5</t>
  </si>
  <si>
    <t>6/11/15</t>
  </si>
  <si>
    <t>Ben Roethlisberger</t>
  </si>
  <si>
    <t>7.2</t>
  </si>
  <si>
    <t>5/8/11</t>
  </si>
  <si>
    <t>Ezekiel Elliott (1)</t>
  </si>
  <si>
    <t>DAL/7</t>
  </si>
  <si>
    <t>0/0/0</t>
  </si>
  <si>
    <t>Keenan Allen (1)</t>
  </si>
  <si>
    <t>SD/11</t>
  </si>
  <si>
    <t>2.4</t>
  </si>
  <si>
    <t>3/7/8</t>
  </si>
  <si>
    <t>Blake Bortles</t>
  </si>
  <si>
    <t>8.9</t>
  </si>
  <si>
    <t>9/14/15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</si>
  <si>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</si>
  <si>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</si>
  <si>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</si>
  <si>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</si>
  <si>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</si>
  <si>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</si>
  <si>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</si>
  <si>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</si>
  <si>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8/12/15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</si>
  <si>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</si>
  <si>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</si>
  <si>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</si>
  <si>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</si>
  <si>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</si>
  <si>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</si>
  <si>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</si>
  <si>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</si>
  <si>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</si>
  <si>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</si>
  <si>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11.2</t>
  </si>
  <si>
    <t>5/13/15</t>
  </si>
  <si>
    <t>Doug Martin (1)</t>
  </si>
  <si>
    <t>TB/6</t>
  </si>
  <si>
    <t>3.7</t>
  </si>
  <si>
    <t>4/9/15</t>
  </si>
  <si>
    <t>Jordy Nelson (1)</t>
  </si>
  <si>
    <t>2.8</t>
  </si>
  <si>
    <t>Andy Dalton</t>
  </si>
  <si>
    <t>11.7</t>
  </si>
  <si>
    <t>9/12/13</t>
  </si>
  <si>
    <t>Eddie Lacy (1)</t>
  </si>
  <si>
    <t>3.6</t>
  </si>
  <si>
    <t>3/7/14</t>
  </si>
  <si>
    <t>Mike Evans (1)</t>
  </si>
  <si>
    <t>4/7/14</t>
  </si>
  <si>
    <t>6+</t>
  </si>
  <si>
    <t>Kirk Cousins</t>
  </si>
  <si>
    <t>WAS/9</t>
  </si>
  <si>
    <t>10.9</t>
  </si>
  <si>
    <t>Matt Forte (1)</t>
  </si>
  <si>
    <t>4.9</t>
  </si>
  <si>
    <t>6/9/12</t>
  </si>
  <si>
    <t>Demaryius Thomas (1)</t>
  </si>
  <si>
    <t>DEN/11</t>
  </si>
  <si>
    <t>4/12/15</t>
  </si>
  <si>
    <t>Derek Carr</t>
  </si>
  <si>
    <t>OAK/10</t>
  </si>
  <si>
    <t>10.11</t>
  </si>
  <si>
    <t>7/13/15</t>
  </si>
  <si>
    <t>CJ Anderson (1)</t>
  </si>
  <si>
    <t>3.11</t>
  </si>
  <si>
    <t>2/4/14</t>
  </si>
  <si>
    <t>Brandin Cooks (1)</t>
  </si>
  <si>
    <t>6/9/15</t>
  </si>
  <si>
    <t>Jameis Winston</t>
  </si>
  <si>
    <t>3/15/15</t>
  </si>
  <si>
    <t>Latavius Murray (1)</t>
  </si>
  <si>
    <t>4.8</t>
  </si>
  <si>
    <t>4-</t>
  </si>
  <si>
    <t>Amari Cooper (1)</t>
  </si>
  <si>
    <t>3.1</t>
  </si>
  <si>
    <t>3/8/15</t>
  </si>
  <si>
    <t>6-</t>
  </si>
  <si>
    <t>Tyrod Taylor</t>
  </si>
  <si>
    <t>10.7</t>
  </si>
  <si>
    <t>6/11/13</t>
  </si>
  <si>
    <t>Carlos Hyde (1)</t>
  </si>
  <si>
    <t>SF/8</t>
  </si>
  <si>
    <t>1/2/7</t>
  </si>
  <si>
    <t>TY Hilton (1)</t>
  </si>
  <si>
    <t>3.4</t>
  </si>
  <si>
    <t>2/9/15</t>
  </si>
  <si>
    <t>Ryan Fitzpatrick</t>
  </si>
  <si>
    <t>13.8</t>
  </si>
  <si>
    <t>Giovani Bernard (2)</t>
  </si>
  <si>
    <t>5.8</t>
  </si>
  <si>
    <t>2/7/15</t>
  </si>
  <si>
    <t>Jarvis Landry (1)</t>
  </si>
  <si>
    <t>MIA/8</t>
  </si>
  <si>
    <t>Ryan Tannehill</t>
  </si>
  <si>
    <t>13.2</t>
  </si>
  <si>
    <t>DeMarco Murray (1)</t>
  </si>
  <si>
    <t>TEN/13</t>
  </si>
  <si>
    <t>5.4</t>
  </si>
  <si>
    <t>5/6/14</t>
  </si>
  <si>
    <t>Sammy Watkins (1)</t>
  </si>
  <si>
    <t>3/8/12</t>
  </si>
  <si>
    <t>Matt Ryan</t>
  </si>
  <si>
    <t>13.3</t>
  </si>
  <si>
    <t>Danny Woodhead (2)</t>
  </si>
  <si>
    <t>5.1</t>
  </si>
  <si>
    <t>Jeremy Maclin (1)</t>
  </si>
  <si>
    <t>4/9/14</t>
  </si>
  <si>
    <t>7+</t>
  </si>
  <si>
    <t>Tom Brady</t>
  </si>
  <si>
    <t>NE/9</t>
  </si>
  <si>
    <t>9.3</t>
  </si>
  <si>
    <t>11/14/15</t>
  </si>
  <si>
    <t>Duke Johnson (2)</t>
  </si>
  <si>
    <t>CLE/13</t>
  </si>
  <si>
    <t>5.10</t>
  </si>
  <si>
    <t>1/5/15</t>
  </si>
  <si>
    <t>4+</t>
  </si>
  <si>
    <t>Golden Tate (1)</t>
  </si>
  <si>
    <t>4.5</t>
  </si>
  <si>
    <t>1/10/15</t>
  </si>
  <si>
    <t>Marcus Mariota</t>
  </si>
  <si>
    <t>12.6</t>
  </si>
  <si>
    <t>5/9/12</t>
  </si>
  <si>
    <t>Thomas Rawls (1)</t>
  </si>
  <si>
    <t>5.7</t>
  </si>
  <si>
    <t>3/4/12</t>
  </si>
  <si>
    <t>Randall Cobb (2)</t>
  </si>
  <si>
    <t>3.12</t>
  </si>
  <si>
    <t>1/8/15</t>
  </si>
  <si>
    <t>Alex Smith</t>
  </si>
  <si>
    <t>16.3</t>
  </si>
  <si>
    <t>4/14/15</t>
  </si>
  <si>
    <t>Jeremy Langford (1)</t>
  </si>
  <si>
    <t>6.5</t>
  </si>
  <si>
    <t>Julian Edelman (1)</t>
  </si>
  <si>
    <t>4/8/9</t>
  </si>
  <si>
    <t>Jay Cutler</t>
  </si>
  <si>
    <t>15.7</t>
  </si>
  <si>
    <t>5/11/14</t>
  </si>
  <si>
    <t>Ryan Mathews (1)</t>
  </si>
  <si>
    <t>PHI/4</t>
  </si>
  <si>
    <t>6.4</t>
  </si>
  <si>
    <t>3/5/12</t>
  </si>
  <si>
    <t>Larry Fitzgerald (2)</t>
  </si>
  <si>
    <t>5/12/15</t>
  </si>
  <si>
    <t>Joe Flacco</t>
  </si>
  <si>
    <t>BAL/8</t>
  </si>
  <si>
    <t>15.8</t>
  </si>
  <si>
    <t>4/8/10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</si>
  <si>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</si>
  <si>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</si>
  <si>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</si>
  <si>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</si>
  <si>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</si>
  <si>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</si>
  <si>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</si>
  <si>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2/6/7</t>
  </si>
  <si>
    <t>Jonathan Stewart (1)</t>
  </si>
  <si>
    <t>6.9</t>
  </si>
  <si>
    <t>5/6/13</t>
  </si>
  <si>
    <t>Doug Baldwin (1)</t>
  </si>
  <si>
    <t>5/9/15</t>
  </si>
  <si>
    <t>Robert Griffin</t>
  </si>
  <si>
    <t>16.4</t>
  </si>
  <si>
    <t>Jeremy Hill (1)</t>
  </si>
  <si>
    <t>Jordan Matthews (1)</t>
  </si>
  <si>
    <t>5.9</t>
  </si>
  <si>
    <t>8+</t>
  </si>
  <si>
    <t>Teddy Bridgewater</t>
  </si>
  <si>
    <t>18.1</t>
  </si>
  <si>
    <t>3/10/15</t>
  </si>
  <si>
    <t>3+</t>
  </si>
  <si>
    <t>Frank Gore (1)</t>
  </si>
  <si>
    <t>6.10</t>
  </si>
  <si>
    <t>2/10/15</t>
  </si>
  <si>
    <t>Donte Moncrief (2)</t>
  </si>
  <si>
    <t>1/7/15</t>
  </si>
  <si>
    <t>Blaine Gabbert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</si>
  <si>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</si>
  <si>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</si>
  <si>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</si>
  <si>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</si>
  <si>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</si>
  <si>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</si>
  <si>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</si>
  <si>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</si>
  <si>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</si>
  <si>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Michael Floyd (1)</t>
  </si>
  <si>
    <t>2/7/14</t>
  </si>
  <si>
    <t>Tony Romo</t>
  </si>
  <si>
    <t>1/2/4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</si>
  <si>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</si>
  <si>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</si>
  <si>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</si>
  <si>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</si>
  <si>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</si>
  <si>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</si>
  <si>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</si>
  <si>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Rashad Jennings (1)</t>
  </si>
  <si>
    <t>8.1</t>
  </si>
  <si>
    <t>5+</t>
  </si>
  <si>
    <t>Michael Crabtree (2)</t>
  </si>
  <si>
    <t>Mark Sanchez</t>
  </si>
  <si>
    <t>0/2/3</t>
  </si>
  <si>
    <t>Theo Riddick (2)</t>
  </si>
  <si>
    <t>8.5</t>
  </si>
  <si>
    <t>John Brown (3)</t>
  </si>
  <si>
    <t>1/10/14</t>
  </si>
  <si>
    <t>9+</t>
  </si>
  <si>
    <t>Charles Sims (2)</t>
  </si>
  <si>
    <t>8.3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</si>
  <si>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</si>
  <si>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</si>
  <si>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</si>
  <si>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</si>
  <si>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</si>
  <si>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</si>
  <si>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</si>
  <si>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</si>
  <si>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</si>
  <si>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</si>
  <si>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</si>
  <si>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</si>
  <si>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</si>
  <si>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</si>
  <si>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</si>
  <si>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</si>
  <si>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</si>
  <si>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</si>
  <si>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</si>
  <si>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</si>
  <si>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</si>
  <si>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</si>
  <si>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</si>
  <si>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</si>
  <si>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</si>
  <si>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</si>
  <si>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</si>
  <si>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</si>
  <si>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</si>
  <si>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4.11</t>
  </si>
  <si>
    <t>2-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</si>
  <si>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</si>
  <si>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</si>
  <si>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</si>
  <si>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</si>
  <si>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</si>
  <si>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</si>
  <si>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</si>
  <si>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</si>
  <si>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</si>
  <si>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</si>
  <si>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</si>
  <si>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</si>
  <si>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3-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</si>
  <si>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</si>
  <si>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</si>
  <si>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</si>
  <si>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</si>
  <si>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</si>
  <si>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</si>
  <si>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</si>
  <si>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</si>
  <si>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</si>
  <si>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</si>
  <si>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</si>
  <si>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</si>
  <si>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</si>
  <si>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</si>
  <si>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</si>
  <si>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</si>
  <si>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</si>
  <si>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</si>
  <si>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</si>
  <si>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</si>
  <si>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</si>
  <si>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</si>
  <si>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</si>
  <si>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</si>
  <si>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</si>
  <si>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</si>
  <si>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</si>
  <si>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</si>
  <si>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</si>
  <si>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</si>
  <si>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</si>
  <si>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</si>
  <si>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</si>
  <si>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</si>
  <si>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</si>
  <si>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10+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</si>
  <si>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</si>
  <si>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</si>
  <si>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</si>
  <si>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</si>
  <si>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</si>
  <si>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</si>
  <si>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</si>
  <si>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</si>
  <si>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</si>
  <si>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</si>
  <si>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</si>
  <si>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</si>
  <si>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</si>
  <si>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</si>
  <si>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</si>
  <si>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</si>
  <si>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</si>
  <si>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1/4/15</t>
  </si>
  <si>
    <t>Eric Ebron (1)</t>
  </si>
  <si>
    <t>2/6/13</t>
  </si>
  <si>
    <t>5-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</si>
  <si>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</si>
  <si>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</si>
  <si>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</si>
  <si>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</si>
  <si>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</si>
  <si>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</si>
  <si>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</si>
  <si>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</si>
  <si>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</si>
  <si>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4/4/15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</si>
  <si>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</si>
  <si>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</si>
  <si>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</si>
  <si>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</si>
  <si>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</si>
  <si>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</si>
  <si>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</si>
  <si>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</si>
  <si>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</si>
  <si>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</si>
  <si>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</si>
  <si>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</si>
  <si>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</si>
  <si>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</si>
  <si>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</si>
  <si>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</si>
  <si>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</si>
  <si>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</si>
  <si>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</si>
  <si>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</si>
  <si>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</si>
  <si>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</si>
  <si>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</si>
  <si>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</si>
  <si>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11+</t>
  </si>
  <si>
    <t>Kyle Rudolph (1)</t>
  </si>
  <si>
    <t>1/3/15</t>
  </si>
  <si>
    <t>Devontae Booker (2)</t>
  </si>
  <si>
    <t>Pierre Garcon (1)</t>
  </si>
  <si>
    <t>13.7</t>
  </si>
  <si>
    <t>2/6/15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</si>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</sst>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15.134652119097268</v>
      </c>
      <c r="L6" s="44">
        <v>2.9040067059235493</v>
      </c>
      <c r="M6" s="45" t="s">
        <v>44</v>
      </c>
      <c r="N6" s="46">
        <v>0.94984219926346103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8.2952035921539551</v>
      </c>
      <c r="Y6" s="44">
        <v>1.5398884414043164</v>
      </c>
      <c r="Z6" s="53" t="s">
        <v>44</v>
      </c>
      <c r="AA6" s="46">
        <v>0.94122349547874529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13.300554938748466</v>
      </c>
      <c r="AN6" s="44">
        <v>1.2842082656594722</v>
      </c>
      <c r="AO6" s="45"/>
      <c r="AP6" s="46">
        <v>0.94601662538470854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53</v>
      </c>
      <c r="J7" s="61"/>
      <c r="K7" s="66">
        <v>14.896812263870354</v>
      </c>
      <c r="L7" s="66">
        <v>2.2645077267781595</v>
      </c>
      <c r="M7" s="67" t="s">
        <v>44</v>
      </c>
      <c r="N7" s="68">
        <v>0.90047262437921138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7.7883303164755215</v>
      </c>
      <c r="Y7" s="66">
        <v>1.5174940468289617</v>
      </c>
      <c r="Z7" s="74"/>
      <c r="AA7" s="68">
        <v>0.88603849284754643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12.123396629952047</v>
      </c>
      <c r="AN7" s="66">
        <v>1.4548568018844095</v>
      </c>
      <c r="AO7" s="67" t="s">
        <v>44</v>
      </c>
      <c r="AP7" s="68">
        <v>0.89681101968642141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14.246446499065737</v>
      </c>
      <c r="L8" s="66">
        <v>2.844862327912403</v>
      </c>
      <c r="M8" s="67"/>
      <c r="N8" s="68">
        <v>0.85325842883108649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7.2404810659322631</v>
      </c>
      <c r="Y8" s="66">
        <v>0.88011936464281559</v>
      </c>
      <c r="Z8" s="74"/>
      <c r="AA8" s="68">
        <v>0.8347353315230488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11.144108850143828</v>
      </c>
      <c r="AN8" s="66">
        <v>1.1836496847752089</v>
      </c>
      <c r="AO8" s="67"/>
      <c r="AP8" s="68">
        <v>0.85158007965562088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13.500870311825482</v>
      </c>
      <c r="L9" s="66">
        <v>2.1539820824636351</v>
      </c>
      <c r="M9" s="67"/>
      <c r="N9" s="68">
        <v>0.8085151497955595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7.1798577615689929</v>
      </c>
      <c r="Y9" s="66">
        <v>1.1013785566141685</v>
      </c>
      <c r="Z9" s="74" t="s">
        <v>44</v>
      </c>
      <c r="AA9" s="68">
        <v>0.78386172275665511</v>
      </c>
      <c r="AB9" s="69" t="s">
        <v>45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87</v>
      </c>
      <c r="AL9" s="61"/>
      <c r="AM9" s="66">
        <v>9.3995141641510731</v>
      </c>
      <c r="AN9" s="66">
        <v>1.1395577857583128</v>
      </c>
      <c r="AO9" s="67"/>
      <c r="AP9" s="68">
        <v>0.81342998015512213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0.81666666666666643</v>
      </c>
      <c r="I10" s="77" t="s">
        <v>91</v>
      </c>
      <c r="J10" s="61"/>
      <c r="K10" s="66">
        <v>13.217089711978803</v>
      </c>
      <c r="L10" s="66">
        <v>2.5806633430903458</v>
      </c>
      <c r="M10" s="67"/>
      <c r="N10" s="68">
        <v>0.76471234898629081</v>
      </c>
      <c r="O10" s="69">
        <v>1</v>
      </c>
      <c r="P10" s="48"/>
      <c r="Q10" s="58">
        <v>5</v>
      </c>
      <c r="R10" s="49" t="s">
        <v>92</v>
      </c>
      <c r="S10" s="60"/>
      <c r="T10" s="70" t="s">
        <v>62</v>
      </c>
      <c r="U10" s="71" t="s">
        <v>84</v>
      </c>
      <c r="V10" s="72">
        <v>-0.26666666666666661</v>
      </c>
      <c r="W10" s="73" t="s">
        <v>93</v>
      </c>
      <c r="X10" s="66">
        <v>7.1552987942557129</v>
      </c>
      <c r="Y10" s="66">
        <v>1.4345136584496339</v>
      </c>
      <c r="Z10" s="74"/>
      <c r="AA10" s="68">
        <v>0.73316212903851052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59</v>
      </c>
      <c r="AJ10" s="72">
        <v>-6.6666666666666652E-2</v>
      </c>
      <c r="AK10" s="77" t="s">
        <v>96</v>
      </c>
      <c r="AL10" s="61"/>
      <c r="AM10" s="66">
        <v>8.5473647128842636</v>
      </c>
      <c r="AN10" s="66">
        <v>1.0720896819280108</v>
      </c>
      <c r="AO10" s="67"/>
      <c r="AP10" s="68">
        <v>0.77873852604707472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47</v>
      </c>
      <c r="F11" s="62"/>
      <c r="G11" s="63" t="s">
        <v>98</v>
      </c>
      <c r="H11" s="64">
        <v>0.51666666666666694</v>
      </c>
      <c r="I11" s="77" t="s">
        <v>69</v>
      </c>
      <c r="J11" s="61"/>
      <c r="K11" s="66">
        <v>11.935181476937814</v>
      </c>
      <c r="L11" s="66">
        <v>2.7823386113966593</v>
      </c>
      <c r="M11" s="67"/>
      <c r="N11" s="68">
        <v>0.72515792450637195</v>
      </c>
      <c r="O11" s="69">
        <v>2</v>
      </c>
      <c r="P11" s="48"/>
      <c r="Q11" s="58">
        <v>6</v>
      </c>
      <c r="R11" s="49" t="s">
        <v>99</v>
      </c>
      <c r="S11" s="60"/>
      <c r="T11" s="70" t="s">
        <v>51</v>
      </c>
      <c r="U11" s="71" t="s">
        <v>100</v>
      </c>
      <c r="V11" s="72">
        <v>-0.34999999999999992</v>
      </c>
      <c r="W11" s="73" t="s">
        <v>101</v>
      </c>
      <c r="X11" s="66">
        <v>7.0414909423058907</v>
      </c>
      <c r="Y11" s="66">
        <v>1.6264351616532626</v>
      </c>
      <c r="Z11" s="74" t="s">
        <v>102</v>
      </c>
      <c r="AA11" s="68">
        <v>0.68326893237263497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-3.3333333333333215E-2</v>
      </c>
      <c r="AK11" s="77" t="s">
        <v>107</v>
      </c>
      <c r="AL11" s="61"/>
      <c r="AM11" s="66">
        <v>7.8356092944196201</v>
      </c>
      <c r="AN11" s="66">
        <v>1.3439243747884431</v>
      </c>
      <c r="AO11" s="67"/>
      <c r="AP11" s="68">
        <v>0.7469358957186657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0.90833333333333377</v>
      </c>
      <c r="I12" s="77" t="s">
        <v>110</v>
      </c>
      <c r="J12" s="61"/>
      <c r="K12" s="66">
        <v>11.863657618715882</v>
      </c>
      <c r="L12" s="66">
        <v>2.8648152415590293</v>
      </c>
      <c r="M12" s="67"/>
      <c r="N12" s="68">
        <v>0.68584053748198048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110</v>
      </c>
      <c r="X12" s="66">
        <v>6.8059038507724559</v>
      </c>
      <c r="Y12" s="66">
        <v>0.89581651390822659</v>
      </c>
      <c r="Z12" s="74" t="s">
        <v>102</v>
      </c>
      <c r="AA12" s="68">
        <v>0.63504501188507523</v>
      </c>
      <c r="AB12" s="69" t="s">
        <v>103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72</v>
      </c>
      <c r="AJ12" s="72">
        <v>-0.21666666666666665</v>
      </c>
      <c r="AK12" s="77" t="s">
        <v>116</v>
      </c>
      <c r="AL12" s="61"/>
      <c r="AM12" s="66">
        <v>7.5912709144912567</v>
      </c>
      <c r="AN12" s="66">
        <v>1.2810201808375272</v>
      </c>
      <c r="AO12" s="67"/>
      <c r="AP12" s="68">
        <v>0.71612496914677726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4.1666666666666664E-2</v>
      </c>
      <c r="I13" s="77" t="s">
        <v>119</v>
      </c>
      <c r="J13" s="61"/>
      <c r="K13" s="66">
        <v>11.820545014820924</v>
      </c>
      <c r="L13" s="66">
        <v>2.6111834626375714</v>
      </c>
      <c r="M13" s="67"/>
      <c r="N13" s="68">
        <v>0.64666603008101087</v>
      </c>
      <c r="O13" s="69">
        <v>2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113</v>
      </c>
      <c r="V13" s="72">
        <v>-1.6666666666666607E-2</v>
      </c>
      <c r="W13" s="73" t="s">
        <v>122</v>
      </c>
      <c r="X13" s="66">
        <v>6.479064127561422</v>
      </c>
      <c r="Y13" s="66">
        <v>1.5183431949767607</v>
      </c>
      <c r="Z13" s="74"/>
      <c r="AA13" s="68">
        <v>0.5891369473322885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-4.9999999999999968E-2</v>
      </c>
      <c r="AK13" s="77" t="s">
        <v>126</v>
      </c>
      <c r="AL13" s="61"/>
      <c r="AM13" s="66">
        <v>7.5737261175237656</v>
      </c>
      <c r="AN13" s="66">
        <v>1.308932816676458</v>
      </c>
      <c r="AO13" s="67"/>
      <c r="AP13" s="68">
        <v>0.68538525218618751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-6.666666666666643E-2</v>
      </c>
      <c r="I14" s="77" t="s">
        <v>129</v>
      </c>
      <c r="J14" s="61"/>
      <c r="K14" s="66">
        <v>11.551065568556632</v>
      </c>
      <c r="L14" s="66">
        <v>2.5196805137943836</v>
      </c>
      <c r="M14" s="67"/>
      <c r="N14" s="68">
        <v>0.60838460540582517</v>
      </c>
      <c r="O14" s="69">
        <v>2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0.125</v>
      </c>
      <c r="W14" s="73" t="s">
        <v>132</v>
      </c>
      <c r="X14" s="66">
        <v>6.1975579306991095</v>
      </c>
      <c r="Y14" s="66">
        <v>0.99102503240145867</v>
      </c>
      <c r="Z14" s="74"/>
      <c r="AA14" s="68">
        <v>0.5452235234256082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121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7.562092418262333</v>
      </c>
      <c r="AN14" s="66">
        <v>0.84438842583998031</v>
      </c>
      <c r="AO14" s="67"/>
      <c r="AP14" s="68">
        <v>0.65469275328140697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11.434672900823049</v>
      </c>
      <c r="L15" s="66">
        <v>2.7041675433832242</v>
      </c>
      <c r="M15" s="67"/>
      <c r="N15" s="68">
        <v>0.57048891805644231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5.7257819105292231</v>
      </c>
      <c r="Y15" s="66">
        <v>1.0278059645606101</v>
      </c>
      <c r="Z15" s="74"/>
      <c r="AA15" s="68">
        <v>0.50465291625325892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7.2740694528355085</v>
      </c>
      <c r="AN15" s="66">
        <v>0.97977460137126537</v>
      </c>
      <c r="AO15" s="67"/>
      <c r="AP15" s="68">
        <v>0.62516926211442725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10.755505511508742</v>
      </c>
      <c r="L16" s="66">
        <v>2.6858170905645071</v>
      </c>
      <c r="M16" s="67"/>
      <c r="N16" s="68">
        <v>0.53484406160240572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154</v>
      </c>
      <c r="X16" s="66">
        <v>5.0339967662870588</v>
      </c>
      <c r="Y16" s="66">
        <v>1.0716006467534316</v>
      </c>
      <c r="Z16" s="74"/>
      <c r="AA16" s="68">
        <v>0.46898402272863082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156</v>
      </c>
      <c r="AJ16" s="72">
        <v>-0.18333333333333326</v>
      </c>
      <c r="AK16" s="77" t="s">
        <v>122</v>
      </c>
      <c r="AL16" s="61"/>
      <c r="AM16" s="66">
        <v>7.2230688485918204</v>
      </c>
      <c r="AN16" s="66">
        <v>1.0158572657510452</v>
      </c>
      <c r="AO16" s="67"/>
      <c r="AP16" s="68">
        <v>0.59585276868078829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95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10.651854284570621</v>
      </c>
      <c r="L17" s="66">
        <v>2.5952988467266493</v>
      </c>
      <c r="M17" s="67"/>
      <c r="N17" s="68">
        <v>0.49954271602301292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-0.30833333333333329</v>
      </c>
      <c r="W17" s="73" t="s">
        <v>162</v>
      </c>
      <c r="X17" s="66">
        <v>4.9271457076003973</v>
      </c>
      <c r="Y17" s="66">
        <v>0.83193666944258982</v>
      </c>
      <c r="Z17" s="74"/>
      <c r="AA17" s="68">
        <v>0.43407223319358257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6.8437897026078316</v>
      </c>
      <c r="AN17" s="66">
        <v>0.72361372694916015</v>
      </c>
      <c r="AO17" s="67" t="s">
        <v>44</v>
      </c>
      <c r="AP17" s="68">
        <v>0.56807566727370107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0.13333333333333286</v>
      </c>
      <c r="I18" s="77" t="s">
        <v>87</v>
      </c>
      <c r="J18" s="61"/>
      <c r="K18" s="66">
        <v>10.630860421382744</v>
      </c>
      <c r="L18" s="66">
        <v>2.9110251003785024</v>
      </c>
      <c r="M18" s="67"/>
      <c r="N18" s="68">
        <v>0.46431094627517416</v>
      </c>
      <c r="O18" s="69">
        <v>2</v>
      </c>
      <c r="P18" s="48"/>
      <c r="Q18" s="58">
        <v>13</v>
      </c>
      <c r="R18" s="49" t="s">
        <v>169</v>
      </c>
      <c r="S18" s="60"/>
      <c r="T18" s="70" t="s">
        <v>105</v>
      </c>
      <c r="U18" s="71" t="s">
        <v>170</v>
      </c>
      <c r="V18" s="72">
        <v>-0.24166666666666656</v>
      </c>
      <c r="W18" s="73" t="s">
        <v>171</v>
      </c>
      <c r="X18" s="66">
        <v>4.2085464739337795</v>
      </c>
      <c r="Y18" s="66">
        <v>1.3322936171829316</v>
      </c>
      <c r="Z18" s="74"/>
      <c r="AA18" s="68">
        <v>0.40425215125044028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161</v>
      </c>
      <c r="AJ18" s="72">
        <v>-0.4499999999999999</v>
      </c>
      <c r="AK18" s="77" t="s">
        <v>174</v>
      </c>
      <c r="AL18" s="61"/>
      <c r="AM18" s="66">
        <v>6.7786458929465745</v>
      </c>
      <c r="AN18" s="66">
        <v>0.79022990978836738</v>
      </c>
      <c r="AO18" s="67"/>
      <c r="AP18" s="68">
        <v>0.540562967066188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-1.0333333333333339</v>
      </c>
      <c r="I19" s="77" t="s">
        <v>178</v>
      </c>
      <c r="J19" s="61"/>
      <c r="K19" s="66">
        <v>10.556886522633482</v>
      </c>
      <c r="L19" s="66">
        <v>2.6719244151138426</v>
      </c>
      <c r="M19" s="67"/>
      <c r="N19" s="68">
        <v>0.42932433367029271</v>
      </c>
      <c r="O19" s="69">
        <v>2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9.1666666666666785E-2</v>
      </c>
      <c r="W19" s="73" t="s">
        <v>181</v>
      </c>
      <c r="X19" s="66">
        <v>4.1791817850921538</v>
      </c>
      <c r="Y19" s="66">
        <v>0.98139446010485598</v>
      </c>
      <c r="Z19" s="74"/>
      <c r="AA19" s="68">
        <v>0.37464013578177224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131</v>
      </c>
      <c r="AJ19" s="72">
        <v>2.500000000000006E-2</v>
      </c>
      <c r="AK19" s="77" t="s">
        <v>183</v>
      </c>
      <c r="AL19" s="61"/>
      <c r="AM19" s="66">
        <v>6.6646225921990068</v>
      </c>
      <c r="AN19" s="66">
        <v>0.82158074107044576</v>
      </c>
      <c r="AO19" s="67"/>
      <c r="AP19" s="68">
        <v>0.51351305676386894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158</v>
      </c>
      <c r="H20" s="64">
        <v>0.25833333333333286</v>
      </c>
      <c r="I20" s="77" t="s">
        <v>185</v>
      </c>
      <c r="J20" s="61"/>
      <c r="K20" s="66">
        <v>10.545087475671519</v>
      </c>
      <c r="L20" s="66">
        <v>2.7097373282929249</v>
      </c>
      <c r="M20" s="67"/>
      <c r="N20" s="68">
        <v>0.39437682432604398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-6.666666666666643E-2</v>
      </c>
      <c r="W20" s="73" t="s">
        <v>154</v>
      </c>
      <c r="X20" s="66">
        <v>3.9525524201507154</v>
      </c>
      <c r="Y20" s="66">
        <v>1.1103814835445058</v>
      </c>
      <c r="Z20" s="74" t="s">
        <v>102</v>
      </c>
      <c r="AA20" s="68">
        <v>0.34663392561313672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6.4693684479249525</v>
      </c>
      <c r="AN20" s="66">
        <v>0.95817084477240244</v>
      </c>
      <c r="AO20" s="67" t="s">
        <v>102</v>
      </c>
      <c r="AP20" s="68">
        <v>0.48725563050932647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140</v>
      </c>
      <c r="F21" s="62"/>
      <c r="G21" s="63" t="s">
        <v>194</v>
      </c>
      <c r="H21" s="64">
        <v>0.70833333333333337</v>
      </c>
      <c r="I21" s="77" t="s">
        <v>195</v>
      </c>
      <c r="J21" s="61"/>
      <c r="K21" s="66">
        <v>10.082764366039923</v>
      </c>
      <c r="L21" s="66">
        <v>2.5544923388915142</v>
      </c>
      <c r="M21" s="67"/>
      <c r="N21" s="68">
        <v>0.360961501531332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187</v>
      </c>
      <c r="V21" s="72">
        <v>-0.23333333333333309</v>
      </c>
      <c r="W21" s="73" t="s">
        <v>198</v>
      </c>
      <c r="X21" s="66">
        <v>3.5106546463922039</v>
      </c>
      <c r="Y21" s="66">
        <v>0.91340199178581383</v>
      </c>
      <c r="Z21" s="74"/>
      <c r="AA21" s="68">
        <v>0.32175882684022589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-0.11666666666666654</v>
      </c>
      <c r="AK21" s="77" t="s">
        <v>201</v>
      </c>
      <c r="AL21" s="61"/>
      <c r="AM21" s="66">
        <v>6.3616693070116694</v>
      </c>
      <c r="AN21" s="66">
        <v>1.0224096988475206</v>
      </c>
      <c r="AO21" s="67"/>
      <c r="AP21" s="68">
        <v>0.46143532609642446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105</v>
      </c>
      <c r="F22" s="62"/>
      <c r="G22" s="63" t="s">
        <v>203</v>
      </c>
      <c r="H22" s="64">
        <v>2.7083333333333335</v>
      </c>
      <c r="I22" s="77" t="s">
        <v>178</v>
      </c>
      <c r="J22" s="61"/>
      <c r="K22" s="66">
        <v>10.048863624403175</v>
      </c>
      <c r="L22" s="66">
        <v>2.7574562768315514</v>
      </c>
      <c r="M22" s="67"/>
      <c r="N22" s="68">
        <v>0.3276585292968085</v>
      </c>
      <c r="O22" s="69">
        <v>2</v>
      </c>
      <c r="P22" s="48"/>
      <c r="Q22" s="58">
        <v>17</v>
      </c>
      <c r="R22" s="49" t="s">
        <v>204</v>
      </c>
      <c r="S22" s="60"/>
      <c r="T22" s="70" t="s">
        <v>95</v>
      </c>
      <c r="U22" s="71" t="s">
        <v>205</v>
      </c>
      <c r="V22" s="72">
        <v>0.27499999999999974</v>
      </c>
      <c r="W22" s="73" t="s">
        <v>206</v>
      </c>
      <c r="X22" s="66">
        <v>3.380033058174404</v>
      </c>
      <c r="Y22" s="66">
        <v>1.1284359680452363</v>
      </c>
      <c r="Z22" s="74"/>
      <c r="AA22" s="68">
        <v>0.29780926054944945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153</v>
      </c>
      <c r="AJ22" s="72">
        <v>-5.8333333333333272E-2</v>
      </c>
      <c r="AK22" s="77" t="s">
        <v>150</v>
      </c>
      <c r="AL22" s="61"/>
      <c r="AM22" s="66">
        <v>6.1903125652652182</v>
      </c>
      <c r="AN22" s="66">
        <v>1.0840236252195354</v>
      </c>
      <c r="AO22" s="67" t="s">
        <v>44</v>
      </c>
      <c r="AP22" s="68">
        <v>0.43631051260289794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208</v>
      </c>
      <c r="F23" s="62"/>
      <c r="G23" s="63" t="s">
        <v>210</v>
      </c>
      <c r="H23" s="64">
        <v>2.1833333333333322</v>
      </c>
      <c r="I23" s="77" t="s">
        <v>150</v>
      </c>
      <c r="J23" s="61"/>
      <c r="K23" s="66">
        <v>10.01745118576155</v>
      </c>
      <c r="L23" s="66">
        <v>2.7580973194990821</v>
      </c>
      <c r="M23" s="67"/>
      <c r="N23" s="68">
        <v>0.29445966112927213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-0.25</v>
      </c>
      <c r="W23" s="73" t="s">
        <v>214</v>
      </c>
      <c r="X23" s="66">
        <v>3.3553276839855051</v>
      </c>
      <c r="Y23" s="66">
        <v>1.1057530352308358</v>
      </c>
      <c r="Z23" s="74"/>
      <c r="AA23" s="68">
        <v>0.27403474668765582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216</v>
      </c>
      <c r="AL23" s="61"/>
      <c r="AM23" s="66">
        <v>6.0440290050852896</v>
      </c>
      <c r="AN23" s="66">
        <v>0.84923464206272647</v>
      </c>
      <c r="AO23" s="67"/>
      <c r="AP23" s="68">
        <v>0.41177942472951418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62</v>
      </c>
      <c r="F24" s="62"/>
      <c r="G24" s="63" t="s">
        <v>218</v>
      </c>
      <c r="H24" s="64">
        <v>0.4333333333333324</v>
      </c>
      <c r="I24" s="77" t="s">
        <v>96</v>
      </c>
      <c r="J24" s="61"/>
      <c r="K24" s="66">
        <v>9.7804830230202899</v>
      </c>
      <c r="L24" s="66">
        <v>2.5965347496198334</v>
      </c>
      <c r="M24" s="67"/>
      <c r="N24" s="68">
        <v>0.2620461299350702</v>
      </c>
      <c r="O24" s="69">
        <v>2</v>
      </c>
      <c r="P24" s="48"/>
      <c r="Q24" s="58">
        <v>19</v>
      </c>
      <c r="R24" s="49" t="s">
        <v>219</v>
      </c>
      <c r="S24" s="60"/>
      <c r="T24" s="70" t="s">
        <v>124</v>
      </c>
      <c r="U24" s="71" t="s">
        <v>220</v>
      </c>
      <c r="V24" s="72">
        <v>0.39999999999999974</v>
      </c>
      <c r="W24" s="73" t="s">
        <v>73</v>
      </c>
      <c r="X24" s="66">
        <v>3.3217951911718817</v>
      </c>
      <c r="Y24" s="66">
        <v>1.4242430766945331</v>
      </c>
      <c r="Z24" s="74"/>
      <c r="AA24" s="68">
        <v>0.25049783069715886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83</v>
      </c>
      <c r="AH24" s="61"/>
      <c r="AI24" s="71" t="s">
        <v>56</v>
      </c>
      <c r="AJ24" s="72">
        <v>-0.125</v>
      </c>
      <c r="AK24" s="77" t="s">
        <v>222</v>
      </c>
      <c r="AL24" s="61"/>
      <c r="AM24" s="66">
        <v>5.6228899529779239</v>
      </c>
      <c r="AN24" s="66">
        <v>0.98622537399742938</v>
      </c>
      <c r="AO24" s="67" t="s">
        <v>44</v>
      </c>
      <c r="AP24" s="68">
        <v>0.3889576269812221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-1.7083333333333333</v>
      </c>
      <c r="I25" s="77" t="s">
        <v>227</v>
      </c>
      <c r="J25" s="61"/>
      <c r="K25" s="66">
        <v>9.6574553431038748</v>
      </c>
      <c r="L25" s="66">
        <v>2.5031873745368109</v>
      </c>
      <c r="M25" s="67"/>
      <c r="N25" s="68">
        <v>0.2300403251825312</v>
      </c>
      <c r="O25" s="69">
        <v>2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-4.1666666666666664E-2</v>
      </c>
      <c r="W25" s="73" t="s">
        <v>231</v>
      </c>
      <c r="X25" s="66">
        <v>3.2696381156646686</v>
      </c>
      <c r="Y25" s="66">
        <v>1.0637271196598157</v>
      </c>
      <c r="Z25" s="74" t="s">
        <v>44</v>
      </c>
      <c r="AA25" s="68">
        <v>0.22733047894342945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148</v>
      </c>
      <c r="AH25" s="61"/>
      <c r="AI25" s="71" t="s">
        <v>234</v>
      </c>
      <c r="AJ25" s="72">
        <v>-0.51666666666666694</v>
      </c>
      <c r="AK25" s="77" t="s">
        <v>235</v>
      </c>
      <c r="AL25" s="61"/>
      <c r="AM25" s="66">
        <v>5.6168256303773747</v>
      </c>
      <c r="AN25" s="66">
        <v>0.80864150240454691</v>
      </c>
      <c r="AO25" s="67"/>
      <c r="AP25" s="68">
        <v>0.36616044268704828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212</v>
      </c>
      <c r="F26" s="62"/>
      <c r="G26" s="63" t="s">
        <v>237</v>
      </c>
      <c r="H26" s="64">
        <v>1.5</v>
      </c>
      <c r="I26" s="77" t="s">
        <v>238</v>
      </c>
      <c r="J26" s="61"/>
      <c r="K26" s="66">
        <v>9.3551002049084175</v>
      </c>
      <c r="L26" s="66">
        <v>2.2050309629976779</v>
      </c>
      <c r="M26" s="67"/>
      <c r="N26" s="68">
        <v>0.19903655659533889</v>
      </c>
      <c r="O26" s="69">
        <v>2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240</v>
      </c>
      <c r="V26" s="72">
        <v>-1.2416666666666665</v>
      </c>
      <c r="W26" s="73" t="s">
        <v>241</v>
      </c>
      <c r="X26" s="66">
        <v>3.1532736538582946</v>
      </c>
      <c r="Y26" s="66">
        <v>1.1073390046399887</v>
      </c>
      <c r="Z26" s="74"/>
      <c r="AA26" s="68">
        <v>0.20498763935983469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-0.22500000000000023</v>
      </c>
      <c r="AK26" s="77" t="s">
        <v>244</v>
      </c>
      <c r="AL26" s="61"/>
      <c r="AM26" s="66">
        <v>5.6064273133290197</v>
      </c>
      <c r="AN26" s="66">
        <v>0.76914805355963378</v>
      </c>
      <c r="AO26" s="67"/>
      <c r="AP26" s="68">
        <v>0.34340546236460162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83</v>
      </c>
      <c r="F27" s="62"/>
      <c r="G27" s="63" t="s">
        <v>246</v>
      </c>
      <c r="H27" s="64">
        <v>2.9583333333333335</v>
      </c>
      <c r="I27" s="77" t="s">
        <v>247</v>
      </c>
      <c r="J27" s="61"/>
      <c r="K27" s="66">
        <v>9.0079782561007793</v>
      </c>
      <c r="L27" s="66">
        <v>2.937588864066814</v>
      </c>
      <c r="M27" s="67"/>
      <c r="N27" s="68">
        <v>0.16918318600887783</v>
      </c>
      <c r="O27" s="69">
        <v>2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-0.83333333333333337</v>
      </c>
      <c r="W27" s="73" t="s">
        <v>181</v>
      </c>
      <c r="X27" s="66">
        <v>3.0908342356885656</v>
      </c>
      <c r="Y27" s="66">
        <v>1.2527372844959368</v>
      </c>
      <c r="Z27" s="74"/>
      <c r="AA27" s="68">
        <v>0.18308722059250884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225</v>
      </c>
      <c r="AH27" s="61"/>
      <c r="AI27" s="71" t="s">
        <v>42</v>
      </c>
      <c r="AJ27" s="72">
        <v>-0.5</v>
      </c>
      <c r="AK27" s="77" t="s">
        <v>251</v>
      </c>
      <c r="AL27" s="61"/>
      <c r="AM27" s="66">
        <v>5.4380497963421606</v>
      </c>
      <c r="AN27" s="66">
        <v>1.1433843342445831</v>
      </c>
      <c r="AO27" s="67"/>
      <c r="AP27" s="68">
        <v>0.32133388108964978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8.7603754739254551</v>
      </c>
      <c r="L28" s="66">
        <v>2.7973214207846362</v>
      </c>
      <c r="M28" s="67"/>
      <c r="N28" s="68">
        <v>0.14015039662325532</v>
      </c>
      <c r="O28" s="69">
        <v>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2.8223217295068959</v>
      </c>
      <c r="Y28" s="66">
        <v>0.93731850287952201</v>
      </c>
      <c r="Z28" s="74"/>
      <c r="AA28" s="68">
        <v>0.16308937436101897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205</v>
      </c>
      <c r="AJ28" s="72">
        <v>-0.47500000000000026</v>
      </c>
      <c r="AK28" s="77" t="s">
        <v>260</v>
      </c>
      <c r="AL28" s="61"/>
      <c r="AM28" s="66">
        <v>5.1831235916250886</v>
      </c>
      <c r="AN28" s="66">
        <v>1.0350442073763633</v>
      </c>
      <c r="AO28" s="67"/>
      <c r="AP28" s="68">
        <v>0.30029697670388589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2.6083333333333343</v>
      </c>
      <c r="I29" s="77" t="s">
        <v>264</v>
      </c>
      <c r="J29" s="61"/>
      <c r="K29" s="66">
        <v>8.6383008715512926</v>
      </c>
      <c r="L29" s="66">
        <v>2.8339199693965464</v>
      </c>
      <c r="M29" s="67"/>
      <c r="N29" s="68">
        <v>0.11152217508185501</v>
      </c>
      <c r="O29" s="69">
        <v>3</v>
      </c>
      <c r="P29" s="48"/>
      <c r="Q29" s="58">
        <v>24</v>
      </c>
      <c r="R29" s="49" t="s">
        <v>265</v>
      </c>
      <c r="S29" s="60"/>
      <c r="T29" s="70" t="s">
        <v>124</v>
      </c>
      <c r="U29" s="71" t="s">
        <v>266</v>
      </c>
      <c r="V29" s="72">
        <v>0.19166666666666643</v>
      </c>
      <c r="W29" s="73" t="s">
        <v>267</v>
      </c>
      <c r="X29" s="66">
        <v>2.7152531277262169</v>
      </c>
      <c r="Y29" s="66">
        <v>1.0274910067006096</v>
      </c>
      <c r="Z29" s="74"/>
      <c r="AA29" s="68">
        <v>0.14385017354271692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105</v>
      </c>
      <c r="AH29" s="61"/>
      <c r="AI29" s="71" t="s">
        <v>170</v>
      </c>
      <c r="AJ29" s="72">
        <v>0.125</v>
      </c>
      <c r="AK29" s="77" t="s">
        <v>269</v>
      </c>
      <c r="AL29" s="61"/>
      <c r="AM29" s="66">
        <v>5.000300505231249</v>
      </c>
      <c r="AN29" s="66">
        <v>0.96700018477130489</v>
      </c>
      <c r="AO29" s="67" t="s">
        <v>44</v>
      </c>
      <c r="AP29" s="68">
        <v>0.280002102045947</v>
      </c>
      <c r="AQ29" s="69" t="s">
        <v>223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2.5166666666666657</v>
      </c>
      <c r="I30" s="77" t="s">
        <v>272</v>
      </c>
      <c r="J30" s="61"/>
      <c r="K30" s="66">
        <v>7.9322721677029682</v>
      </c>
      <c r="L30" s="66">
        <v>2.7949051959068636</v>
      </c>
      <c r="M30" s="67"/>
      <c r="N30" s="68">
        <v>8.5233805607302968E-2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0.25</v>
      </c>
      <c r="W30" s="73" t="s">
        <v>275</v>
      </c>
      <c r="X30" s="66">
        <v>2.3409524204822492</v>
      </c>
      <c r="Y30" s="66">
        <v>1.1147481957063168</v>
      </c>
      <c r="Z30" s="74"/>
      <c r="AA30" s="68">
        <v>0.12726311826457284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213</v>
      </c>
      <c r="AJ30" s="72">
        <v>-0.29166666666666669</v>
      </c>
      <c r="AK30" s="77" t="s">
        <v>277</v>
      </c>
      <c r="AL30" s="61"/>
      <c r="AM30" s="66">
        <v>4.6952021272540252</v>
      </c>
      <c r="AN30" s="66">
        <v>1.1084937861471957</v>
      </c>
      <c r="AO30" s="67"/>
      <c r="AP30" s="68">
        <v>0.26094553963202438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229</v>
      </c>
      <c r="F31" s="62"/>
      <c r="G31" s="63" t="s">
        <v>279</v>
      </c>
      <c r="H31" s="64">
        <v>2.125</v>
      </c>
      <c r="I31" s="77" t="s">
        <v>122</v>
      </c>
      <c r="J31" s="61"/>
      <c r="K31" s="66">
        <v>7.1131975277275377</v>
      </c>
      <c r="L31" s="66">
        <v>4.0342501037883904</v>
      </c>
      <c r="M31" s="67"/>
      <c r="N31" s="68">
        <v>6.1659934111095681E-2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95</v>
      </c>
      <c r="U31" s="71" t="s">
        <v>249</v>
      </c>
      <c r="V31" s="72">
        <v>0.2166666666666662</v>
      </c>
      <c r="W31" s="73" t="s">
        <v>206</v>
      </c>
      <c r="X31" s="66">
        <v>2.3189514104662425</v>
      </c>
      <c r="Y31" s="66">
        <v>0.64092298679354209</v>
      </c>
      <c r="Z31" s="74"/>
      <c r="AA31" s="68">
        <v>0.11083195336938469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282</v>
      </c>
      <c r="AJ31" s="72">
        <v>-0.34166666666666679</v>
      </c>
      <c r="AK31" s="77" t="s">
        <v>49</v>
      </c>
      <c r="AL31" s="61"/>
      <c r="AM31" s="66">
        <v>4.4554002006641369</v>
      </c>
      <c r="AN31" s="66">
        <v>0.89575738841989927</v>
      </c>
      <c r="AO31" s="67" t="s">
        <v>44</v>
      </c>
      <c r="AP31" s="68">
        <v>0.2428622687308383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112</v>
      </c>
      <c r="F32" s="62"/>
      <c r="G32" s="63" t="s">
        <v>285</v>
      </c>
      <c r="H32" s="64">
        <v>2.2083333333333335</v>
      </c>
      <c r="I32" s="77" t="s">
        <v>286</v>
      </c>
      <c r="J32" s="61"/>
      <c r="K32" s="66">
        <v>6.737100846891475</v>
      </c>
      <c r="L32" s="66">
        <v>3.0707846529925225</v>
      </c>
      <c r="M32" s="67" t="s">
        <v>44</v>
      </c>
      <c r="N32" s="68">
        <v>3.9332485871042884E-2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79</v>
      </c>
      <c r="U32" s="71" t="s">
        <v>289</v>
      </c>
      <c r="V32" s="72">
        <v>0.61666666666666714</v>
      </c>
      <c r="W32" s="73" t="s">
        <v>290</v>
      </c>
      <c r="X32" s="66">
        <v>2.2402662289748805</v>
      </c>
      <c r="Y32" s="66">
        <v>1.0780721756192864</v>
      </c>
      <c r="Z32" s="74"/>
      <c r="AA32" s="68">
        <v>9.4958320290541284E-2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79</v>
      </c>
      <c r="AH32" s="61"/>
      <c r="AI32" s="71" t="s">
        <v>220</v>
      </c>
      <c r="AJ32" s="72">
        <v>-0.10000000000000024</v>
      </c>
      <c r="AK32" s="77" t="s">
        <v>292</v>
      </c>
      <c r="AL32" s="61"/>
      <c r="AM32" s="66">
        <v>4.3557696195092142</v>
      </c>
      <c r="AN32" s="66">
        <v>1.2012961787976713</v>
      </c>
      <c r="AO32" s="67" t="s">
        <v>44</v>
      </c>
      <c r="AP32" s="68">
        <v>0.22518337155769549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272</v>
      </c>
      <c r="J33" s="61"/>
      <c r="K33" s="66">
        <v>4.5370782527540658</v>
      </c>
      <c r="L33" s="66">
        <v>4.0930019571127483</v>
      </c>
      <c r="M33" s="67" t="s">
        <v>102</v>
      </c>
      <c r="N33" s="68">
        <v>2.4296139799991227E-2</v>
      </c>
      <c r="O33" s="69" t="s">
        <v>188</v>
      </c>
      <c r="P33" s="48"/>
      <c r="Q33" s="58">
        <v>28</v>
      </c>
      <c r="R33" s="49" t="s">
        <v>294</v>
      </c>
      <c r="S33" s="60"/>
      <c r="T33" s="70" t="s">
        <v>208</v>
      </c>
      <c r="U33" s="71" t="s">
        <v>266</v>
      </c>
      <c r="V33" s="72">
        <v>-0.46666666666666617</v>
      </c>
      <c r="W33" s="73" t="s">
        <v>295</v>
      </c>
      <c r="X33" s="66">
        <v>2.0053415595294601</v>
      </c>
      <c r="Y33" s="66">
        <v>1.4222997536294273</v>
      </c>
      <c r="Z33" s="74"/>
      <c r="AA33" s="68">
        <v>8.0749269731272597E-2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-1.7333333333333332</v>
      </c>
      <c r="AK33" s="77" t="s">
        <v>122</v>
      </c>
      <c r="AL33" s="61"/>
      <c r="AM33" s="66">
        <v>4.0938139478385809</v>
      </c>
      <c r="AN33" s="66">
        <v>0.91558838707528722</v>
      </c>
      <c r="AO33" s="67"/>
      <c r="AP33" s="68">
        <v>0.20856768198916156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4.0671517911844974</v>
      </c>
      <c r="L34" s="66">
        <v>3.1916535173680782</v>
      </c>
      <c r="M34" s="67"/>
      <c r="N34" s="68">
        <v>1.0817178572327651E-2</v>
      </c>
      <c r="O34" s="69">
        <v>4</v>
      </c>
      <c r="P34" s="48"/>
      <c r="Q34" s="58">
        <v>29</v>
      </c>
      <c r="R34" s="49" t="s">
        <v>300</v>
      </c>
      <c r="S34" s="60"/>
      <c r="T34" s="70" t="s">
        <v>167</v>
      </c>
      <c r="U34" s="71" t="s">
        <v>301</v>
      </c>
      <c r="V34" s="72">
        <v>-1.375</v>
      </c>
      <c r="W34" s="73" t="s">
        <v>302</v>
      </c>
      <c r="X34" s="66">
        <v>2.0002717518377393</v>
      </c>
      <c r="Y34" s="66">
        <v>1.0382415385976704</v>
      </c>
      <c r="Z34" s="74"/>
      <c r="AA34" s="68">
        <v>6.6576141807464684E-2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47</v>
      </c>
      <c r="AH34" s="61"/>
      <c r="AI34" s="71" t="s">
        <v>230</v>
      </c>
      <c r="AJ34" s="72">
        <v>-0.61666666666666659</v>
      </c>
      <c r="AK34" s="77" t="s">
        <v>304</v>
      </c>
      <c r="AL34" s="61"/>
      <c r="AM34" s="66">
        <v>3.9341461103768109</v>
      </c>
      <c r="AN34" s="66">
        <v>1.2063811244513085</v>
      </c>
      <c r="AO34" s="67"/>
      <c r="AP34" s="68">
        <v>0.19260004122185478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121</v>
      </c>
      <c r="F35" s="62"/>
      <c r="G35" s="63" t="s">
        <v>210</v>
      </c>
      <c r="H35" s="64">
        <v>-1.5666666666666675</v>
      </c>
      <c r="I35" s="77" t="s">
        <v>306</v>
      </c>
      <c r="J35" s="61"/>
      <c r="K35" s="66">
        <v>2.213636148192232</v>
      </c>
      <c r="L35" s="66">
        <v>4.3076862752985976</v>
      </c>
      <c r="M35" s="67" t="s">
        <v>102</v>
      </c>
      <c r="N35" s="68">
        <v>3.4809596787249708E-3</v>
      </c>
      <c r="O35" s="69" t="s">
        <v>188</v>
      </c>
      <c r="P35" s="48"/>
      <c r="Q35" s="58">
        <v>30</v>
      </c>
      <c r="R35" s="49" t="s">
        <v>307</v>
      </c>
      <c r="S35" s="60"/>
      <c r="T35" s="70" t="s">
        <v>148</v>
      </c>
      <c r="U35" s="71" t="s">
        <v>308</v>
      </c>
      <c r="V35" s="72">
        <v>-0.13333333333333286</v>
      </c>
      <c r="W35" s="73" t="s">
        <v>309</v>
      </c>
      <c r="X35" s="66">
        <v>1.8941947253069182</v>
      </c>
      <c r="Y35" s="66">
        <v>0.75701304565597882</v>
      </c>
      <c r="Z35" s="74"/>
      <c r="AA35" s="68">
        <v>5.3154633390064869E-2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-0.48333333333333311</v>
      </c>
      <c r="AK35" s="77" t="s">
        <v>312</v>
      </c>
      <c r="AL35" s="61"/>
      <c r="AM35" s="66">
        <v>3.9074287085524273</v>
      </c>
      <c r="AN35" s="66">
        <v>1.1254713131579246</v>
      </c>
      <c r="AO35" s="67"/>
      <c r="AP35" s="68">
        <v>0.17674083920150821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0.13333333333333286</v>
      </c>
      <c r="W36" s="73" t="s">
        <v>231</v>
      </c>
      <c r="X36" s="66">
        <v>1.6120645025531926</v>
      </c>
      <c r="Y36" s="66">
        <v>1.3584130993146613</v>
      </c>
      <c r="Z36" s="74" t="s">
        <v>44</v>
      </c>
      <c r="AA36" s="68">
        <v>4.1732187217376343E-2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176</v>
      </c>
      <c r="AH36" s="61"/>
      <c r="AI36" s="71" t="s">
        <v>118</v>
      </c>
      <c r="AJ36" s="72">
        <v>0.20833333333333334</v>
      </c>
      <c r="AK36" s="77" t="s">
        <v>290</v>
      </c>
      <c r="AL36" s="61"/>
      <c r="AM36" s="66">
        <v>3.5627283396211271</v>
      </c>
      <c r="AN36" s="66">
        <v>0.96580263581732861</v>
      </c>
      <c r="AO36" s="67"/>
      <c r="AP36" s="68">
        <v>0.1622806832534302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148</v>
      </c>
      <c r="U37" s="71" t="s">
        <v>321</v>
      </c>
      <c r="V37" s="72">
        <v>0.71666666666666623</v>
      </c>
      <c r="W37" s="73" t="s">
        <v>206</v>
      </c>
      <c r="X37" s="66">
        <v>1.5206189928358711</v>
      </c>
      <c r="Y37" s="66">
        <v>1.1341655000219935</v>
      </c>
      <c r="Z37" s="74"/>
      <c r="AA37" s="68">
        <v>3.0957687458014197E-2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47</v>
      </c>
      <c r="AH37" s="61"/>
      <c r="AI37" s="71" t="s">
        <v>289</v>
      </c>
      <c r="AJ37" s="72">
        <v>-0.75833333333333286</v>
      </c>
      <c r="AK37" s="77" t="s">
        <v>323</v>
      </c>
      <c r="AL37" s="61"/>
      <c r="AM37" s="66">
        <v>3.283694765276898</v>
      </c>
      <c r="AN37" s="66">
        <v>0.89179387344018268</v>
      </c>
      <c r="AO37" s="67" t="s">
        <v>44</v>
      </c>
      <c r="AP37" s="68">
        <v>0.14895304952291658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9.1666666666666188E-2</v>
      </c>
      <c r="W38" s="73" t="s">
        <v>327</v>
      </c>
      <c r="X38" s="66">
        <v>1.4492475164721614</v>
      </c>
      <c r="Y38" s="66">
        <v>1.5561130488814272</v>
      </c>
      <c r="Z38" s="74"/>
      <c r="AA38" s="68">
        <v>2.0688897517172723E-2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167</v>
      </c>
      <c r="AH38" s="61"/>
      <c r="AI38" s="71" t="s">
        <v>109</v>
      </c>
      <c r="AJ38" s="72">
        <v>8.3333333333333329E-2</v>
      </c>
      <c r="AK38" s="77" t="s">
        <v>329</v>
      </c>
      <c r="AL38" s="61"/>
      <c r="AM38" s="66">
        <v>3.2299940417217554</v>
      </c>
      <c r="AN38" s="66">
        <v>1.1971704332593482</v>
      </c>
      <c r="AO38" s="67" t="s">
        <v>102</v>
      </c>
      <c r="AP38" s="68">
        <v>0.13584337258369011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115</v>
      </c>
      <c r="U39" s="71" t="s">
        <v>128</v>
      </c>
      <c r="V39" s="72">
        <v>0.16666666666666666</v>
      </c>
      <c r="W39" s="73" t="s">
        <v>332</v>
      </c>
      <c r="X39" s="66">
        <v>1.1943413522162285</v>
      </c>
      <c r="Y39" s="66">
        <v>1.4814006125521133</v>
      </c>
      <c r="Z39" s="74" t="s">
        <v>44</v>
      </c>
      <c r="AA39" s="68">
        <v>1.2226270999499618E-2</v>
      </c>
      <c r="AB39" s="69" t="s">
        <v>165</v>
      </c>
      <c r="AC39" s="48"/>
      <c r="AD39" s="58">
        <v>34</v>
      </c>
      <c r="AE39" s="75" t="s">
        <v>333</v>
      </c>
      <c r="AF39" s="76"/>
      <c r="AG39" s="61" t="s">
        <v>148</v>
      </c>
      <c r="AH39" s="61"/>
      <c r="AI39" s="71" t="s">
        <v>311</v>
      </c>
      <c r="AJ39" s="72">
        <v>0.54999999999999949</v>
      </c>
      <c r="AK39" s="77" t="s">
        <v>327</v>
      </c>
      <c r="AL39" s="61"/>
      <c r="AM39" s="66">
        <v>3.1425231771068991</v>
      </c>
      <c r="AN39" s="66">
        <v>1.1109223575771081</v>
      </c>
      <c r="AO39" s="67"/>
      <c r="AP39" s="68">
        <v>0.12308871635406357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262</v>
      </c>
      <c r="U40" s="71" t="s">
        <v>336</v>
      </c>
      <c r="V40" s="72">
        <v>-1.1000000000000003</v>
      </c>
      <c r="W40" s="73" t="s">
        <v>337</v>
      </c>
      <c r="X40" s="66">
        <v>0.57831209550906604</v>
      </c>
      <c r="Y40" s="66">
        <v>1.1150723720970173</v>
      </c>
      <c r="Z40" s="74" t="s">
        <v>102</v>
      </c>
      <c r="AA40" s="68">
        <v>8.1285821219734197E-3</v>
      </c>
      <c r="AB40" s="69" t="s">
        <v>192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339</v>
      </c>
      <c r="AJ40" s="72">
        <v>-1</v>
      </c>
      <c r="AK40" s="77" t="s">
        <v>222</v>
      </c>
      <c r="AL40" s="61"/>
      <c r="AM40" s="66">
        <v>2.9842529283982624</v>
      </c>
      <c r="AN40" s="66">
        <v>0.77228404411183105</v>
      </c>
      <c r="AO40" s="67"/>
      <c r="AP40" s="68">
        <v>0.11097643648887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225</v>
      </c>
      <c r="F41" s="94"/>
      <c r="G41" s="71" t="s">
        <v>113</v>
      </c>
      <c r="H41" s="51">
        <v>0.20833333333333334</v>
      </c>
      <c r="I41" s="57" t="s">
        <v>341</v>
      </c>
      <c r="J41" s="40"/>
      <c r="K41" s="44">
        <v>7.6349998104243832</v>
      </c>
      <c r="L41" s="44">
        <v>1.1465255666570038</v>
      </c>
      <c r="M41" s="45"/>
      <c r="N41" s="46">
        <v>0.84322980218014665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256</v>
      </c>
      <c r="U41" s="71" t="s">
        <v>343</v>
      </c>
      <c r="V41" s="72">
        <v>-0.73333333333333428</v>
      </c>
      <c r="W41" s="73" t="s">
        <v>231</v>
      </c>
      <c r="X41" s="66">
        <v>0.41171298910847026</v>
      </c>
      <c r="Y41" s="66">
        <v>0.91276664538090591</v>
      </c>
      <c r="Z41" s="74" t="s">
        <v>102</v>
      </c>
      <c r="AA41" s="68">
        <v>5.2113480725665354E-3</v>
      </c>
      <c r="AB41" s="69" t="s">
        <v>192</v>
      </c>
      <c r="AC41" s="48"/>
      <c r="AD41" s="58">
        <v>36</v>
      </c>
      <c r="AE41" s="75" t="s">
        <v>344</v>
      </c>
      <c r="AF41" s="76"/>
      <c r="AG41" s="61" t="s">
        <v>208</v>
      </c>
      <c r="AH41" s="61"/>
      <c r="AI41" s="71" t="s">
        <v>345</v>
      </c>
      <c r="AJ41" s="72">
        <v>-1.4916666666666671</v>
      </c>
      <c r="AK41" s="77" t="s">
        <v>346</v>
      </c>
      <c r="AL41" s="61"/>
      <c r="AM41" s="66">
        <v>2.7213363041965271</v>
      </c>
      <c r="AN41" s="66">
        <v>0.95017758329761925</v>
      </c>
      <c r="AO41" s="67"/>
      <c r="AP41" s="68">
        <v>9.9931264476110518E-2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167</v>
      </c>
      <c r="F42" s="62"/>
      <c r="G42" s="71" t="s">
        <v>42</v>
      </c>
      <c r="H42" s="72">
        <v>-0.3249999999999999</v>
      </c>
      <c r="I42" s="77" t="s">
        <v>348</v>
      </c>
      <c r="J42" s="61"/>
      <c r="K42" s="66">
        <v>5.7311490726071206</v>
      </c>
      <c r="L42" s="66">
        <v>1.4038849088717726</v>
      </c>
      <c r="M42" s="67" t="s">
        <v>44</v>
      </c>
      <c r="N42" s="68">
        <v>0.72555155775884816</v>
      </c>
      <c r="O42" s="69" t="s">
        <v>65</v>
      </c>
      <c r="P42" s="48"/>
      <c r="Q42" s="58">
        <v>37</v>
      </c>
      <c r="R42" s="49" t="s">
        <v>349</v>
      </c>
      <c r="S42" s="60"/>
      <c r="T42" s="70" t="s">
        <v>75</v>
      </c>
      <c r="U42" s="71" t="s">
        <v>350</v>
      </c>
      <c r="V42" s="72">
        <v>0.125</v>
      </c>
      <c r="W42" s="73" t="s">
        <v>351</v>
      </c>
      <c r="X42" s="66">
        <v>0.3497094676409383</v>
      </c>
      <c r="Y42" s="66">
        <v>0.76915862156217207</v>
      </c>
      <c r="Z42" s="74"/>
      <c r="AA42" s="68">
        <v>2.7334462492327885E-3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353</v>
      </c>
      <c r="AJ42" s="72">
        <v>-0.45833333333333331</v>
      </c>
      <c r="AK42" s="77" t="s">
        <v>354</v>
      </c>
      <c r="AL42" s="61"/>
      <c r="AM42" s="66">
        <v>2.6517788269243581</v>
      </c>
      <c r="AN42" s="66">
        <v>1.8623397178329322</v>
      </c>
      <c r="AO42" s="67"/>
      <c r="AP42" s="68">
        <v>8.9168407552471074E-2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-0.125</v>
      </c>
      <c r="I43" s="77" t="s">
        <v>183</v>
      </c>
      <c r="J43" s="61"/>
      <c r="K43" s="66">
        <v>4.8364699760236602</v>
      </c>
      <c r="L43" s="66">
        <v>0.8294399037063942</v>
      </c>
      <c r="M43" s="67" t="s">
        <v>102</v>
      </c>
      <c r="N43" s="68">
        <v>0.62624384672841837</v>
      </c>
      <c r="O43" s="69" t="s">
        <v>357</v>
      </c>
      <c r="P43" s="48"/>
      <c r="Q43" s="58">
        <v>38</v>
      </c>
      <c r="R43" s="49" t="s">
        <v>358</v>
      </c>
      <c r="S43" s="60"/>
      <c r="T43" s="70" t="s">
        <v>229</v>
      </c>
      <c r="U43" s="71" t="s">
        <v>168</v>
      </c>
      <c r="V43" s="72">
        <v>-0.50833333333333286</v>
      </c>
      <c r="W43" s="73" t="s">
        <v>231</v>
      </c>
      <c r="X43" s="66">
        <v>0.33346061819319589</v>
      </c>
      <c r="Y43" s="66">
        <v>0.79233018116695864</v>
      </c>
      <c r="Z43" s="74"/>
      <c r="AA43" s="68">
        <v>3.7067729303374601E-4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89</v>
      </c>
      <c r="AH43" s="61"/>
      <c r="AI43" s="71" t="s">
        <v>360</v>
      </c>
      <c r="AJ43" s="72">
        <v>0.16666666666666666</v>
      </c>
      <c r="AK43" s="77" t="s">
        <v>361</v>
      </c>
      <c r="AL43" s="61"/>
      <c r="AM43" s="66">
        <v>2.4428917994778394</v>
      </c>
      <c r="AN43" s="66">
        <v>1.3616492225994854</v>
      </c>
      <c r="AO43" s="67" t="s">
        <v>44</v>
      </c>
      <c r="AP43" s="68">
        <v>7.9253366882127058E-2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83</v>
      </c>
      <c r="F44" s="62"/>
      <c r="G44" s="71" t="s">
        <v>90</v>
      </c>
      <c r="H44" s="72">
        <v>-0.10000000000000024</v>
      </c>
      <c r="I44" s="77" t="s">
        <v>201</v>
      </c>
      <c r="J44" s="61"/>
      <c r="K44" s="66">
        <v>4.0782686831015429</v>
      </c>
      <c r="L44" s="66">
        <v>0.73535480500477679</v>
      </c>
      <c r="M44" s="67"/>
      <c r="N44" s="68">
        <v>0.54250435699858113</v>
      </c>
      <c r="O44" s="69">
        <v>3</v>
      </c>
      <c r="P44" s="48"/>
      <c r="Q44" s="58">
        <v>39</v>
      </c>
      <c r="R44" s="49" t="s">
        <v>363</v>
      </c>
      <c r="S44" s="60"/>
      <c r="T44" s="70" t="s">
        <v>51</v>
      </c>
      <c r="U44" s="71" t="s">
        <v>336</v>
      </c>
      <c r="V44" s="72">
        <v>-1.9249999999999996</v>
      </c>
      <c r="W44" s="73" t="s">
        <v>364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112</v>
      </c>
      <c r="AH44" s="61"/>
      <c r="AI44" s="71" t="s">
        <v>366</v>
      </c>
      <c r="AJ44" s="72">
        <v>-0.18333333333333357</v>
      </c>
      <c r="AK44" s="77" t="s">
        <v>367</v>
      </c>
      <c r="AL44" s="61"/>
      <c r="AM44" s="66">
        <v>2.4083270986317533</v>
      </c>
      <c r="AN44" s="66">
        <v>1.0474961041906363</v>
      </c>
      <c r="AO44" s="67"/>
      <c r="AP44" s="68">
        <v>6.9478615034530108E-2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212</v>
      </c>
      <c r="F45" s="62"/>
      <c r="G45" s="71" t="s">
        <v>369</v>
      </c>
      <c r="H45" s="72">
        <v>0.18333333333333357</v>
      </c>
      <c r="I45" s="77" t="s">
        <v>254</v>
      </c>
      <c r="J45" s="61"/>
      <c r="K45" s="66">
        <v>3.8126051645703001</v>
      </c>
      <c r="L45" s="66">
        <v>1.0212749621051542</v>
      </c>
      <c r="M45" s="67" t="s">
        <v>102</v>
      </c>
      <c r="N45" s="68">
        <v>0.4642197622769661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105</v>
      </c>
      <c r="U45" s="71" t="s">
        <v>372</v>
      </c>
      <c r="V45" s="72">
        <v>0.25</v>
      </c>
      <c r="W45" s="73" t="s">
        <v>373</v>
      </c>
      <c r="X45" s="66">
        <v>-2.8162887953875781E-2</v>
      </c>
      <c r="Y45" s="66">
        <v>0.92752877779393483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197</v>
      </c>
      <c r="AH45" s="61"/>
      <c r="AI45" s="71" t="s">
        <v>194</v>
      </c>
      <c r="AJ45" s="72">
        <v>-0.60833333333333306</v>
      </c>
      <c r="AK45" s="77" t="s">
        <v>375</v>
      </c>
      <c r="AL45" s="61"/>
      <c r="AM45" s="66">
        <v>2.3530655062580483</v>
      </c>
      <c r="AN45" s="66">
        <v>1.1438795690145647</v>
      </c>
      <c r="AO45" s="67"/>
      <c r="AP45" s="68">
        <v>5.9928155124877557E-2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377</v>
      </c>
      <c r="H46" s="72">
        <v>-0.61666666666666714</v>
      </c>
      <c r="I46" s="77" t="s">
        <v>378</v>
      </c>
      <c r="J46" s="61"/>
      <c r="K46" s="66">
        <v>3.4689838076236525</v>
      </c>
      <c r="L46" s="66">
        <v>1.0148917945167073</v>
      </c>
      <c r="M46" s="67"/>
      <c r="N46" s="68">
        <v>0.39299077848412961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115</v>
      </c>
      <c r="U46" s="71" t="s">
        <v>137</v>
      </c>
      <c r="V46" s="72">
        <v>-0.42499999999999954</v>
      </c>
      <c r="W46" s="73" t="s">
        <v>380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128</v>
      </c>
      <c r="AJ46" s="72">
        <v>-1.6666666666666902E-2</v>
      </c>
      <c r="AK46" s="77" t="s">
        <v>122</v>
      </c>
      <c r="AL46" s="61"/>
      <c r="AM46" s="66">
        <v>2.3157657644446936</v>
      </c>
      <c r="AN46" s="66">
        <v>0.86417880796197255</v>
      </c>
      <c r="AO46" s="67"/>
      <c r="AP46" s="68">
        <v>5.0529084833525598E-2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229</v>
      </c>
      <c r="F47" s="62"/>
      <c r="G47" s="71" t="s">
        <v>345</v>
      </c>
      <c r="H47" s="72">
        <v>0.50833333333333286</v>
      </c>
      <c r="I47" s="77" t="s">
        <v>383</v>
      </c>
      <c r="J47" s="61"/>
      <c r="K47" s="66">
        <v>3.1743136275587895</v>
      </c>
      <c r="L47" s="66">
        <v>1.0333948041359149</v>
      </c>
      <c r="M47" s="67"/>
      <c r="N47" s="68">
        <v>0.32781228631767245</v>
      </c>
      <c r="O47" s="69">
        <v>3</v>
      </c>
      <c r="P47" s="48"/>
      <c r="Q47" s="58">
        <v>42</v>
      </c>
      <c r="R47" s="49" t="s">
        <v>384</v>
      </c>
      <c r="S47" s="60"/>
      <c r="T47" s="70" t="s">
        <v>225</v>
      </c>
      <c r="U47" s="71" t="s">
        <v>385</v>
      </c>
      <c r="V47" s="72">
        <v>-0.95000000000000051</v>
      </c>
      <c r="W47" s="73" t="s">
        <v>241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144</v>
      </c>
      <c r="AH47" s="61"/>
      <c r="AI47" s="71" t="s">
        <v>360</v>
      </c>
      <c r="AJ47" s="72">
        <v>-1.3583333333333332</v>
      </c>
      <c r="AK47" s="77" t="s">
        <v>122</v>
      </c>
      <c r="AL47" s="61"/>
      <c r="AM47" s="66">
        <v>1.8821756865831465</v>
      </c>
      <c r="AN47" s="66">
        <v>0.99165571927544149</v>
      </c>
      <c r="AO47" s="67"/>
      <c r="AP47" s="68">
        <v>4.2889840031445803E-2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256</v>
      </c>
      <c r="F48" s="62"/>
      <c r="G48" s="71" t="s">
        <v>321</v>
      </c>
      <c r="H48" s="72">
        <v>-0.50833333333333286</v>
      </c>
      <c r="I48" s="77" t="s">
        <v>388</v>
      </c>
      <c r="J48" s="61"/>
      <c r="K48" s="66">
        <v>3.0573263821233083</v>
      </c>
      <c r="L48" s="66">
        <v>0.87943910287923144</v>
      </c>
      <c r="M48" s="67"/>
      <c r="N48" s="68">
        <v>0.26503590470323907</v>
      </c>
      <c r="O48" s="69">
        <v>3</v>
      </c>
      <c r="P48" s="48"/>
      <c r="Q48" s="58">
        <v>43</v>
      </c>
      <c r="R48" s="49" t="s">
        <v>389</v>
      </c>
      <c r="S48" s="60"/>
      <c r="T48" s="70" t="s">
        <v>208</v>
      </c>
      <c r="U48" s="71" t="s">
        <v>390</v>
      </c>
      <c r="V48" s="72">
        <v>-0.93333333333333357</v>
      </c>
      <c r="W48" s="73" t="s">
        <v>391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152</v>
      </c>
      <c r="AH48" s="61"/>
      <c r="AI48" s="71" t="s">
        <v>393</v>
      </c>
      <c r="AJ48" s="72">
        <v>0.9750000000000002</v>
      </c>
      <c r="AK48" s="77" t="s">
        <v>394</v>
      </c>
      <c r="AL48" s="61"/>
      <c r="AM48" s="66">
        <v>1.6213998476331828</v>
      </c>
      <c r="AN48" s="66">
        <v>0.9239357938721714</v>
      </c>
      <c r="AO48" s="67"/>
      <c r="AP48" s="68">
        <v>3.6309014210339566E-2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124</v>
      </c>
      <c r="F49" s="62"/>
      <c r="G49" s="71" t="s">
        <v>360</v>
      </c>
      <c r="H49" s="72">
        <v>0.46666666666666617</v>
      </c>
      <c r="I49" s="77" t="s">
        <v>396</v>
      </c>
      <c r="J49" s="61"/>
      <c r="K49" s="66">
        <v>2.5188444458422516</v>
      </c>
      <c r="L49" s="66">
        <v>0.76448208115130478</v>
      </c>
      <c r="M49" s="67"/>
      <c r="N49" s="68">
        <v>0.21331622535066283</v>
      </c>
      <c r="O49" s="69">
        <v>4</v>
      </c>
      <c r="P49" s="14"/>
      <c r="Q49" s="58">
        <v>44</v>
      </c>
      <c r="R49" s="49" t="s">
        <v>397</v>
      </c>
      <c r="S49" s="60"/>
      <c r="T49" s="70" t="s">
        <v>212</v>
      </c>
      <c r="U49" s="71" t="s">
        <v>398</v>
      </c>
      <c r="V49" s="72">
        <v>-1.2999999999999996</v>
      </c>
      <c r="W49" s="73" t="s">
        <v>122</v>
      </c>
      <c r="X49" s="66">
        <v>-1.3442688259500837</v>
      </c>
      <c r="Y49" s="66">
        <v>1.4138031786006555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229</v>
      </c>
      <c r="AH49" s="61"/>
      <c r="AI49" s="71" t="s">
        <v>360</v>
      </c>
      <c r="AJ49" s="72">
        <v>0.30833333333333357</v>
      </c>
      <c r="AK49" s="77" t="s">
        <v>122</v>
      </c>
      <c r="AL49" s="61"/>
      <c r="AM49" s="66">
        <v>1.5970800914670829</v>
      </c>
      <c r="AN49" s="66">
        <v>0.81761743023617528</v>
      </c>
      <c r="AO49" s="67"/>
      <c r="AP49" s="68">
        <v>2.982689573743888E-2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121</v>
      </c>
      <c r="F50" s="62"/>
      <c r="G50" s="71" t="s">
        <v>401</v>
      </c>
      <c r="H50" s="72">
        <v>-8.3333333333328596E-3</v>
      </c>
      <c r="I50" s="77" t="s">
        <v>327</v>
      </c>
      <c r="J50" s="61"/>
      <c r="K50" s="66">
        <v>2.1508386530380013</v>
      </c>
      <c r="L50" s="66">
        <v>0.8961371669610525</v>
      </c>
      <c r="M50" s="67"/>
      <c r="N50" s="68">
        <v>0.16915284493315733</v>
      </c>
      <c r="O50" s="69">
        <v>4</v>
      </c>
      <c r="P50" s="14"/>
      <c r="Q50" s="58">
        <v>45</v>
      </c>
      <c r="R50" s="49" t="s">
        <v>402</v>
      </c>
      <c r="S50" s="60"/>
      <c r="T50" s="70" t="s">
        <v>167</v>
      </c>
      <c r="U50" s="71" t="s">
        <v>403</v>
      </c>
      <c r="V50" s="72">
        <v>1.1166666666666671</v>
      </c>
      <c r="W50" s="73" t="s">
        <v>404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393</v>
      </c>
      <c r="AJ50" s="72">
        <v>0.27499999999999974</v>
      </c>
      <c r="AK50" s="77" t="s">
        <v>354</v>
      </c>
      <c r="AL50" s="61"/>
      <c r="AM50" s="66">
        <v>1.2681239092107885</v>
      </c>
      <c r="AN50" s="66">
        <v>1.8020887173911455</v>
      </c>
      <c r="AO50" s="67" t="s">
        <v>44</v>
      </c>
      <c r="AP50" s="68">
        <v>2.4679921918316708E-2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115</v>
      </c>
      <c r="F51" s="62"/>
      <c r="G51" s="71" t="s">
        <v>128</v>
      </c>
      <c r="H51" s="72">
        <v>-0.1583333333333338</v>
      </c>
      <c r="I51" s="77" t="s">
        <v>373</v>
      </c>
      <c r="J51" s="61"/>
      <c r="K51" s="66">
        <v>1.7643939971809581</v>
      </c>
      <c r="L51" s="66">
        <v>0.87708676343900438</v>
      </c>
      <c r="M51" s="67"/>
      <c r="N51" s="68">
        <v>0.132924370429129</v>
      </c>
      <c r="O51" s="69">
        <v>5</v>
      </c>
      <c r="P51" s="14"/>
      <c r="Q51" s="58">
        <v>46</v>
      </c>
      <c r="R51" s="49" t="s">
        <v>408</v>
      </c>
      <c r="S51" s="60"/>
      <c r="T51" s="70" t="s">
        <v>55</v>
      </c>
      <c r="U51" s="71" t="s">
        <v>409</v>
      </c>
      <c r="V51" s="72">
        <v>-0.5</v>
      </c>
      <c r="W51" s="73" t="s">
        <v>410</v>
      </c>
      <c r="X51" s="66">
        <v>-1.6830861263895804</v>
      </c>
      <c r="Y51" s="66">
        <v>2.2986296375826742</v>
      </c>
      <c r="Z51" s="74" t="s">
        <v>44</v>
      </c>
      <c r="AA51" s="68">
        <v>0</v>
      </c>
      <c r="AB51" s="69" t="s">
        <v>283</v>
      </c>
      <c r="AC51" s="14"/>
      <c r="AD51" s="58">
        <v>46</v>
      </c>
      <c r="AE51" s="75" t="s">
        <v>411</v>
      </c>
      <c r="AF51" s="76"/>
      <c r="AG51" s="61" t="s">
        <v>124</v>
      </c>
      <c r="AH51" s="61"/>
      <c r="AI51" s="71" t="s">
        <v>168</v>
      </c>
      <c r="AJ51" s="72">
        <v>-0.16666666666666666</v>
      </c>
      <c r="AK51" s="77" t="s">
        <v>412</v>
      </c>
      <c r="AL51" s="61"/>
      <c r="AM51" s="66">
        <v>1.1393874774403836</v>
      </c>
      <c r="AN51" s="66">
        <v>0.77429709875181607</v>
      </c>
      <c r="AO51" s="67"/>
      <c r="AP51" s="68">
        <v>2.0055454645342637E-2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79</v>
      </c>
      <c r="F52" s="62"/>
      <c r="G52" s="71" t="s">
        <v>414</v>
      </c>
      <c r="H52" s="72">
        <v>0.28333333333333383</v>
      </c>
      <c r="I52" s="77" t="s">
        <v>415</v>
      </c>
      <c r="J52" s="61"/>
      <c r="K52" s="66">
        <v>1.5156702346720325</v>
      </c>
      <c r="L52" s="66">
        <v>0.8488801662313803</v>
      </c>
      <c r="M52" s="67"/>
      <c r="N52" s="68">
        <v>0.10180296526618762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62</v>
      </c>
      <c r="U52" s="71" t="s">
        <v>417</v>
      </c>
      <c r="V52" s="72">
        <v>-1.2000000000000004</v>
      </c>
      <c r="W52" s="73" t="s">
        <v>418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229</v>
      </c>
      <c r="AH52" s="61"/>
      <c r="AI52" s="71" t="s">
        <v>420</v>
      </c>
      <c r="AJ52" s="72">
        <v>0</v>
      </c>
      <c r="AK52" s="77" t="s">
        <v>122</v>
      </c>
      <c r="AL52" s="61"/>
      <c r="AM52" s="66">
        <v>1.027325360575607</v>
      </c>
      <c r="AN52" s="66">
        <v>0.80806842388465294</v>
      </c>
      <c r="AO52" s="67"/>
      <c r="AP52" s="68">
        <v>1.5885817359745192E-2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95</v>
      </c>
      <c r="F53" s="62"/>
      <c r="G53" s="71" t="s">
        <v>336</v>
      </c>
      <c r="H53" s="72">
        <v>-2.1083333333333329</v>
      </c>
      <c r="I53" s="77" t="s">
        <v>142</v>
      </c>
      <c r="J53" s="61"/>
      <c r="K53" s="66">
        <v>1.303036947682618</v>
      </c>
      <c r="L53" s="66">
        <v>0.95509596916187156</v>
      </c>
      <c r="M53" s="67"/>
      <c r="N53" s="68">
        <v>7.5047580180797838E-2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225</v>
      </c>
      <c r="U53" s="71" t="s">
        <v>393</v>
      </c>
      <c r="V53" s="72">
        <v>2.4666666666666663</v>
      </c>
      <c r="W53" s="73" t="s">
        <v>373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51</v>
      </c>
      <c r="AH53" s="61"/>
      <c r="AI53" s="71" t="s">
        <v>401</v>
      </c>
      <c r="AJ53" s="72">
        <v>-0.6499999999999998</v>
      </c>
      <c r="AK53" s="77" t="s">
        <v>424</v>
      </c>
      <c r="AL53" s="61"/>
      <c r="AM53" s="66">
        <v>0.96725861176885097</v>
      </c>
      <c r="AN53" s="66">
        <v>1.0721965166748995</v>
      </c>
      <c r="AO53" s="67"/>
      <c r="AP53" s="68">
        <v>1.195997484945536E-2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158</v>
      </c>
      <c r="H54" s="72">
        <v>5.833333333333357E-2</v>
      </c>
      <c r="I54" s="77" t="s">
        <v>426</v>
      </c>
      <c r="J54" s="61"/>
      <c r="K54" s="66">
        <v>1.0351911462454295</v>
      </c>
      <c r="L54" s="66">
        <v>0.81561842206573865</v>
      </c>
      <c r="M54" s="67" t="s">
        <v>102</v>
      </c>
      <c r="N54" s="68">
        <v>5.3791899131967989E-2</v>
      </c>
      <c r="O54" s="69" t="s">
        <v>427</v>
      </c>
      <c r="P54" s="14"/>
      <c r="Q54" s="58">
        <v>49</v>
      </c>
      <c r="R54" s="49" t="s">
        <v>428</v>
      </c>
      <c r="S54" s="60"/>
      <c r="T54" s="70" t="s">
        <v>225</v>
      </c>
      <c r="U54" s="71" t="s">
        <v>429</v>
      </c>
      <c r="V54" s="72">
        <v>-5.2166666666666659</v>
      </c>
      <c r="W54" s="73" t="s">
        <v>430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-4.9999999999999524E-2</v>
      </c>
      <c r="AK54" s="77" t="s">
        <v>375</v>
      </c>
      <c r="AL54" s="61"/>
      <c r="AM54" s="66">
        <v>0.89993985426525991</v>
      </c>
      <c r="AN54" s="66">
        <v>0.7993604460820225</v>
      </c>
      <c r="AO54" s="67"/>
      <c r="AP54" s="68">
        <v>8.3073610669658106E-3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225</v>
      </c>
      <c r="F55" s="62"/>
      <c r="G55" s="71" t="s">
        <v>168</v>
      </c>
      <c r="H55" s="72">
        <v>-0.41666666666666669</v>
      </c>
      <c r="I55" s="77" t="s">
        <v>434</v>
      </c>
      <c r="J55" s="61"/>
      <c r="K55" s="66">
        <v>1.0056905170561126</v>
      </c>
      <c r="L55" s="66">
        <v>1.3245252325774026</v>
      </c>
      <c r="M55" s="67"/>
      <c r="N55" s="68">
        <v>3.314195738748045E-2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262</v>
      </c>
      <c r="U55" s="71" t="s">
        <v>436</v>
      </c>
      <c r="V55" s="72">
        <v>-0.52500000000000091</v>
      </c>
      <c r="W55" s="73" t="s">
        <v>437</v>
      </c>
      <c r="X55" s="66">
        <v>-2.28774064</v>
      </c>
      <c r="Y55" s="66">
        <v>1.3055147865987424</v>
      </c>
      <c r="Z55" s="74" t="s">
        <v>102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262</v>
      </c>
      <c r="AH55" s="61"/>
      <c r="AI55" s="71" t="s">
        <v>414</v>
      </c>
      <c r="AJ55" s="72">
        <v>-0.36666666666666714</v>
      </c>
      <c r="AK55" s="77" t="s">
        <v>201</v>
      </c>
      <c r="AL55" s="61"/>
      <c r="AM55" s="66">
        <v>0.77357069522600541</v>
      </c>
      <c r="AN55" s="66">
        <v>1.5399336123179066</v>
      </c>
      <c r="AO55" s="67"/>
      <c r="AP55" s="68">
        <v>5.1676457074105965E-3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144</v>
      </c>
      <c r="F56" s="62"/>
      <c r="G56" s="71" t="s">
        <v>441</v>
      </c>
      <c r="H56" s="72">
        <v>0.52500000000000091</v>
      </c>
      <c r="I56" s="77" t="s">
        <v>442</v>
      </c>
      <c r="J56" s="61"/>
      <c r="K56" s="66">
        <v>0.85887203499999998</v>
      </c>
      <c r="L56" s="66">
        <v>0.6301246595269836</v>
      </c>
      <c r="M56" s="67"/>
      <c r="N56" s="68">
        <v>1.5506653894079899E-2</v>
      </c>
      <c r="O56" s="69">
        <v>5</v>
      </c>
      <c r="P56" s="14"/>
      <c r="Q56" s="58">
        <v>51</v>
      </c>
      <c r="R56" s="49" t="s">
        <v>443</v>
      </c>
      <c r="S56" s="60"/>
      <c r="T56" s="70" t="s">
        <v>112</v>
      </c>
      <c r="U56" s="71" t="s">
        <v>444</v>
      </c>
      <c r="V56" s="72">
        <v>-0.96666666666666623</v>
      </c>
      <c r="W56" s="73" t="s">
        <v>445</v>
      </c>
      <c r="X56" s="66">
        <v>-2.2985029018967587</v>
      </c>
      <c r="Y56" s="66">
        <v>1.9373451271208459</v>
      </c>
      <c r="Z56" s="74" t="s">
        <v>44</v>
      </c>
      <c r="AA56" s="68">
        <v>0</v>
      </c>
      <c r="AB56" s="69" t="s">
        <v>283</v>
      </c>
      <c r="AC56" s="14"/>
      <c r="AD56" s="58">
        <v>51</v>
      </c>
      <c r="AE56" s="75" t="s">
        <v>446</v>
      </c>
      <c r="AF56" s="76"/>
      <c r="AG56" s="61" t="s">
        <v>212</v>
      </c>
      <c r="AH56" s="61"/>
      <c r="AI56" s="71" t="s">
        <v>447</v>
      </c>
      <c r="AJ56" s="72">
        <v>1.4583333333333333</v>
      </c>
      <c r="AK56" s="77" t="s">
        <v>448</v>
      </c>
      <c r="AL56" s="61"/>
      <c r="AM56" s="66">
        <v>0.51305210238090815</v>
      </c>
      <c r="AN56" s="66">
        <v>1.7062337962264842</v>
      </c>
      <c r="AO56" s="67"/>
      <c r="AP56" s="68">
        <v>3.0853052360891101E-3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140</v>
      </c>
      <c r="F57" s="62"/>
      <c r="G57" s="71" t="s">
        <v>450</v>
      </c>
      <c r="H57" s="72">
        <v>1.5750000000000004</v>
      </c>
      <c r="I57" s="77" t="s">
        <v>451</v>
      </c>
      <c r="J57" s="61"/>
      <c r="K57" s="66">
        <v>0.51932275285822849</v>
      </c>
      <c r="L57" s="66">
        <v>0.71655439532460508</v>
      </c>
      <c r="M57" s="67" t="s">
        <v>44</v>
      </c>
      <c r="N57" s="68">
        <v>4.8433490192353506E-3</v>
      </c>
      <c r="O57" s="69" t="s">
        <v>165</v>
      </c>
      <c r="P57" s="14"/>
      <c r="Q57" s="58">
        <v>52</v>
      </c>
      <c r="R57" s="49" t="s">
        <v>452</v>
      </c>
      <c r="S57" s="60"/>
      <c r="T57" s="70" t="s">
        <v>197</v>
      </c>
      <c r="U57" s="71" t="s">
        <v>453</v>
      </c>
      <c r="V57" s="72">
        <v>5.3</v>
      </c>
      <c r="W57" s="73" t="s">
        <v>454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262</v>
      </c>
      <c r="AH57" s="61"/>
      <c r="AI57" s="71" t="s">
        <v>158</v>
      </c>
      <c r="AJ57" s="72">
        <v>1.1916666666666664</v>
      </c>
      <c r="AK57" s="77" t="s">
        <v>430</v>
      </c>
      <c r="AL57" s="61"/>
      <c r="AM57" s="66">
        <v>0.23399157353271444</v>
      </c>
      <c r="AN57" s="66">
        <v>1.5203891725001162</v>
      </c>
      <c r="AO57" s="67"/>
      <c r="AP57" s="68">
        <v>2.1355963834127616E-3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429</v>
      </c>
      <c r="H58" s="72">
        <v>-2.375</v>
      </c>
      <c r="I58" s="77" t="s">
        <v>457</v>
      </c>
      <c r="J58" s="61"/>
      <c r="K58" s="66">
        <v>0.23588009301470728</v>
      </c>
      <c r="L58" s="66">
        <v>2.9357783594350733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176</v>
      </c>
      <c r="U58" s="71" t="s">
        <v>441</v>
      </c>
      <c r="V58" s="72">
        <v>0.86666666666666714</v>
      </c>
      <c r="W58" s="73" t="s">
        <v>122</v>
      </c>
      <c r="X58" s="66">
        <v>-2.5593455417161346</v>
      </c>
      <c r="Y58" s="66">
        <v>1.8173114310638261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0.25</v>
      </c>
      <c r="AK58" s="77" t="s">
        <v>461</v>
      </c>
      <c r="AL58" s="61"/>
      <c r="AM58" s="66">
        <v>0.22193409883849594</v>
      </c>
      <c r="AN58" s="66">
        <v>0.96359636323292142</v>
      </c>
      <c r="AO58" s="67" t="s">
        <v>44</v>
      </c>
      <c r="AP58" s="68">
        <v>1.2348255770307092E-3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112</v>
      </c>
      <c r="F59" s="62"/>
      <c r="G59" s="71" t="s">
        <v>253</v>
      </c>
      <c r="H59" s="72">
        <v>4.2833333333333341</v>
      </c>
      <c r="I59" s="77" t="s">
        <v>464</v>
      </c>
      <c r="J59" s="61"/>
      <c r="K59" s="66">
        <v>-0.22003350068898375</v>
      </c>
      <c r="L59" s="66">
        <v>0.49641525587537527</v>
      </c>
      <c r="M59" s="67" t="s">
        <v>44</v>
      </c>
      <c r="N59" s="68">
        <v>0</v>
      </c>
      <c r="O59" s="69" t="s">
        <v>165</v>
      </c>
      <c r="P59" s="14"/>
      <c r="Q59" s="58">
        <v>54</v>
      </c>
      <c r="R59" s="49" t="s">
        <v>465</v>
      </c>
      <c r="S59" s="60"/>
      <c r="T59" s="70" t="s">
        <v>173</v>
      </c>
      <c r="U59" s="71" t="s">
        <v>409</v>
      </c>
      <c r="V59" s="72">
        <v>-1.3166666666666675</v>
      </c>
      <c r="W59" s="73" t="s">
        <v>122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167</v>
      </c>
      <c r="AH59" s="61"/>
      <c r="AI59" s="71" t="s">
        <v>467</v>
      </c>
      <c r="AJ59" s="72">
        <v>1.9666666666666661</v>
      </c>
      <c r="AK59" s="77" t="s">
        <v>468</v>
      </c>
      <c r="AL59" s="61"/>
      <c r="AM59" s="66">
        <v>0.20961565410793578</v>
      </c>
      <c r="AN59" s="66">
        <v>1.5061748210483239</v>
      </c>
      <c r="AO59" s="67"/>
      <c r="AP59" s="68">
        <v>3.8405202411882132E-4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176</v>
      </c>
      <c r="F60" s="62"/>
      <c r="G60" s="71" t="s">
        <v>470</v>
      </c>
      <c r="H60" s="72">
        <v>2.9916666666666671</v>
      </c>
      <c r="I60" s="77" t="s">
        <v>471</v>
      </c>
      <c r="J60" s="61"/>
      <c r="K60" s="66">
        <v>-0.54035073433122915</v>
      </c>
      <c r="L60" s="66">
        <v>0.93933426770902317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67</v>
      </c>
      <c r="U60" s="71" t="s">
        <v>210</v>
      </c>
      <c r="V60" s="72">
        <v>0.91666666666666663</v>
      </c>
      <c r="W60" s="73" t="s">
        <v>473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79</v>
      </c>
      <c r="AH60" s="61"/>
      <c r="AI60" s="71" t="s">
        <v>475</v>
      </c>
      <c r="AJ60" s="72">
        <v>0.45833333333333331</v>
      </c>
      <c r="AK60" s="77" t="s">
        <v>476</v>
      </c>
      <c r="AL60" s="61"/>
      <c r="AM60" s="66">
        <v>9.4623670389860443E-2</v>
      </c>
      <c r="AN60" s="66">
        <v>1.1674184602879507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55</v>
      </c>
      <c r="F61" s="62"/>
      <c r="G61" s="71" t="s">
        <v>478</v>
      </c>
      <c r="H61" s="72">
        <v>0.70000000000000051</v>
      </c>
      <c r="I61" s="77" t="s">
        <v>479</v>
      </c>
      <c r="J61" s="61"/>
      <c r="K61" s="66">
        <v>-0.58447616770913613</v>
      </c>
      <c r="L61" s="66">
        <v>1.078504642923289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67</v>
      </c>
      <c r="U61" s="71" t="s">
        <v>403</v>
      </c>
      <c r="V61" s="72">
        <v>-0.70000000000000051</v>
      </c>
      <c r="W61" s="73" t="s">
        <v>122</v>
      </c>
      <c r="X61" s="66">
        <v>-3.1144415025067764</v>
      </c>
      <c r="Y61" s="66">
        <v>1.6324994731491418</v>
      </c>
      <c r="Z61" s="74"/>
      <c r="AA61" s="68">
        <v>0</v>
      </c>
      <c r="AB61" s="69">
        <v>8</v>
      </c>
      <c r="AC61" s="14"/>
      <c r="AD61" s="58">
        <v>56</v>
      </c>
      <c r="AE61" s="75" t="s">
        <v>481</v>
      </c>
      <c r="AF61" s="76"/>
      <c r="AG61" s="61" t="s">
        <v>121</v>
      </c>
      <c r="AH61" s="61"/>
      <c r="AI61" s="71" t="s">
        <v>482</v>
      </c>
      <c r="AJ61" s="72">
        <v>2.8416666666666663</v>
      </c>
      <c r="AK61" s="77" t="s">
        <v>231</v>
      </c>
      <c r="AL61" s="61"/>
      <c r="AM61" s="66">
        <v>-7.8329768110559458E-2</v>
      </c>
      <c r="AN61" s="66">
        <v>1.0951041765317659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75</v>
      </c>
      <c r="F62" s="62"/>
      <c r="G62" s="71" t="s">
        <v>253</v>
      </c>
      <c r="H62" s="72">
        <v>4.083333333333333</v>
      </c>
      <c r="I62" s="77" t="s">
        <v>484</v>
      </c>
      <c r="J62" s="61"/>
      <c r="K62" s="66">
        <v>-0.67165491876060412</v>
      </c>
      <c r="L62" s="66">
        <v>1.5334966362975859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89</v>
      </c>
      <c r="U62" s="71" t="s">
        <v>486</v>
      </c>
      <c r="V62" s="72">
        <v>4.3</v>
      </c>
      <c r="W62" s="73" t="s">
        <v>487</v>
      </c>
      <c r="X62" s="66">
        <v>-3.4417413431465849</v>
      </c>
      <c r="Y62" s="66">
        <v>2.1511379884202446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112</v>
      </c>
      <c r="AH62" s="61"/>
      <c r="AI62" s="71" t="s">
        <v>489</v>
      </c>
      <c r="AJ62" s="72">
        <v>-1.9166666666666667</v>
      </c>
      <c r="AK62" s="77" t="s">
        <v>122</v>
      </c>
      <c r="AL62" s="61"/>
      <c r="AM62" s="66">
        <v>-0.26393388376333687</v>
      </c>
      <c r="AN62" s="66">
        <v>2.1042892773183377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197</v>
      </c>
      <c r="F63" s="62"/>
      <c r="G63" s="71" t="s">
        <v>491</v>
      </c>
      <c r="H63" s="72">
        <v>3.0333333333333337</v>
      </c>
      <c r="I63" s="77" t="s">
        <v>492</v>
      </c>
      <c r="J63" s="61"/>
      <c r="K63" s="66">
        <v>-0.72932391932024176</v>
      </c>
      <c r="L63" s="66">
        <v>1.4814631009978469</v>
      </c>
      <c r="M63" s="67"/>
      <c r="N63" s="68">
        <v>0</v>
      </c>
      <c r="O63" s="69">
        <v>6</v>
      </c>
      <c r="P63" s="14"/>
      <c r="Q63" s="58">
        <v>58</v>
      </c>
      <c r="R63" s="49" t="s">
        <v>493</v>
      </c>
      <c r="S63" s="60"/>
      <c r="T63" s="70" t="s">
        <v>121</v>
      </c>
      <c r="U63" s="71" t="s">
        <v>263</v>
      </c>
      <c r="V63" s="72">
        <v>3.5750000000000006</v>
      </c>
      <c r="W63" s="73" t="s">
        <v>191</v>
      </c>
      <c r="X63" s="66">
        <v>-3.5619046725414147</v>
      </c>
      <c r="Y63" s="66">
        <v>1.9634805485095941</v>
      </c>
      <c r="Z63" s="74" t="s">
        <v>44</v>
      </c>
      <c r="AA63" s="68">
        <v>0</v>
      </c>
      <c r="AB63" s="69" t="s">
        <v>324</v>
      </c>
      <c r="AC63" s="14"/>
      <c r="AD63" s="58">
        <v>58</v>
      </c>
      <c r="AE63" s="75" t="s">
        <v>494</v>
      </c>
      <c r="AF63" s="76"/>
      <c r="AG63" s="61" t="s">
        <v>95</v>
      </c>
      <c r="AH63" s="61"/>
      <c r="AI63" s="71" t="s">
        <v>218</v>
      </c>
      <c r="AJ63" s="72">
        <v>1.0166666666666657</v>
      </c>
      <c r="AK63" s="77" t="s">
        <v>122</v>
      </c>
      <c r="AL63" s="61"/>
      <c r="AM63" s="66">
        <v>-0.40770283907573024</v>
      </c>
      <c r="AN63" s="66">
        <v>1.0538338918223402</v>
      </c>
      <c r="AO63" s="67" t="s">
        <v>44</v>
      </c>
      <c r="AP63" s="68">
        <v>0</v>
      </c>
      <c r="AQ63" s="69" t="s">
        <v>462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208</v>
      </c>
      <c r="F64" s="62"/>
      <c r="G64" s="71" t="s">
        <v>482</v>
      </c>
      <c r="H64" s="72">
        <v>3.2999999999999994</v>
      </c>
      <c r="I64" s="77" t="s">
        <v>479</v>
      </c>
      <c r="J64" s="61"/>
      <c r="K64" s="66">
        <v>-0.89214892340172469</v>
      </c>
      <c r="L64" s="66">
        <v>0.88186363979712712</v>
      </c>
      <c r="M64" s="67" t="s">
        <v>102</v>
      </c>
      <c r="N64" s="68">
        <v>0</v>
      </c>
      <c r="O64" s="69" t="s">
        <v>192</v>
      </c>
      <c r="P64" s="14"/>
      <c r="Q64" s="58">
        <v>59</v>
      </c>
      <c r="R64" s="49" t="s">
        <v>496</v>
      </c>
      <c r="S64" s="60"/>
      <c r="T64" s="70" t="s">
        <v>47</v>
      </c>
      <c r="U64" s="71" t="s">
        <v>497</v>
      </c>
      <c r="V64" s="72">
        <v>-0.59166666666666623</v>
      </c>
      <c r="W64" s="73" t="s">
        <v>434</v>
      </c>
      <c r="X64" s="66">
        <v>-3.6923568769066657</v>
      </c>
      <c r="Y64" s="66">
        <v>1.7490008808539876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140</v>
      </c>
      <c r="AH64" s="61"/>
      <c r="AI64" s="71" t="s">
        <v>499</v>
      </c>
      <c r="AJ64" s="72">
        <v>5.2166666666666659</v>
      </c>
      <c r="AK64" s="77" t="s">
        <v>500</v>
      </c>
      <c r="AL64" s="61"/>
      <c r="AM64" s="66">
        <v>-0.63893483666666673</v>
      </c>
      <c r="AN64" s="66">
        <v>1.1056667044328325</v>
      </c>
      <c r="AO64" s="67" t="s">
        <v>44</v>
      </c>
      <c r="AP64" s="68">
        <v>0</v>
      </c>
      <c r="AQ64" s="69" t="s">
        <v>462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51</v>
      </c>
      <c r="F65" s="82"/>
      <c r="G65" s="97" t="s">
        <v>502</v>
      </c>
      <c r="H65" s="98">
        <v>-1.9083333333333339</v>
      </c>
      <c r="I65" s="85" t="s">
        <v>442</v>
      </c>
      <c r="J65" s="81"/>
      <c r="K65" s="86">
        <v>-1.0152844250845692</v>
      </c>
      <c r="L65" s="86">
        <v>2.0616839531205895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144</v>
      </c>
      <c r="U65" s="97" t="s">
        <v>453</v>
      </c>
      <c r="V65" s="98">
        <v>-1.6666666666665719E-2</v>
      </c>
      <c r="W65" s="101" t="s">
        <v>122</v>
      </c>
      <c r="X65" s="86">
        <v>-3.7318312051249278</v>
      </c>
      <c r="Y65" s="86">
        <v>1.4904929084135454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89</v>
      </c>
      <c r="AH65" s="81"/>
      <c r="AI65" s="97" t="s">
        <v>505</v>
      </c>
      <c r="AJ65" s="98">
        <v>-0.70000000000000051</v>
      </c>
      <c r="AK65" s="85" t="s">
        <v>122</v>
      </c>
      <c r="AL65" s="81"/>
      <c r="AM65" s="86">
        <v>-0.71433159324217266</v>
      </c>
      <c r="AN65" s="86">
        <v>2.1170328639439151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2016-08-29T22:58:21Z</cp:lastPrinted>
  <dcterms:created xsi:type="dcterms:W3CDTF">2016-08-29T22:58:07Z</dcterms:created>
  <dcterms:modified xsi:type="dcterms:W3CDTF">2016-08-29T22:58:21Z</dcterms:modified>
</cp:coreProperties>
</file>