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<sst xmlns="http://schemas.openxmlformats.org/spreadsheetml/2006/main" count="884" uniqueCount="521">
  <si>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</si>
  <si>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</si>
  <si>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</si>
  <si>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</si>
  <si>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</si>
  <si>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</si>
  <si>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</si>
  <si>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</si>
  <si>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</si>
  <si>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</si>
  <si>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</si>
  <si>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</si>
  <si>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</si>
  <si>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</si>
  <si>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</si>
  <si>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</si>
  <si>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</si>
  <si>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</si>
  <si>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</si>
  <si>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</si>
  <si>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</si>
  <si>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</si>
  <si>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</si>
  <si>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</si>
  <si>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</si>
  <si>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</si>
  <si>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</si>
  <si>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</si>
  <si>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</si>
  <si>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</si>
  <si>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</si>
  <si>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</si>
  <si>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</si>
  <si>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</si>
  <si>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</si>
  <si>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</si>
  <si>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</si>
  <si>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</si>
  <si>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</si>
  <si>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</si>
  <si>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</si>
  <si>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</si>
  <si>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</si>
  <si>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</si>
  <si>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</si>
  <si>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</si>
  <si>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</si>
  <si>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</si>
  <si>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</si>
  <si>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</si>
  <si>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</si>
  <si>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</si>
  <si>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</si>
  <si>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</si>
  <si>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</si>
  <si>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</si>
  <si>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</si>
  <si>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</si>
  <si>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</si>
  <si>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</si>
  <si>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</si>
  <si>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</si>
  <si>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</si>
  <si>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</si>
  <si>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</si>
  <si>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</si>
  <si>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</si>
  <si>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</si>
  <si>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</si>
  <si>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</si>
  <si>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</si>
  <si>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</si>
  <si>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</si>
  <si>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</si>
  <si>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</si>
  <si>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</si>
  <si>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</si>
  <si>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</si>
  <si>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</si>
  <si>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</si>
  <si>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</si>
  <si>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</si>
  <si>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</si>
  <si>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</si>
  <si>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</si>
  <si>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</si>
  <si>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</si>
  <si>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</si>
  <si>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</si>
  <si>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</si>
  <si>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</si>
  <si>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</si>
  <si>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</si>
  <si>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</si>
  <si>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</si>
  <si>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</si>
  <si>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</si>
  <si>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</si>
  <si>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</si>
  <si>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</si>
  <si>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</si>
  <si>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8.1</t>
  </si>
  <si>
    <t>2/4/11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</si>
  <si>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</si>
  <si>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</si>
  <si>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</si>
  <si>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</si>
  <si>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</si>
  <si>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</si>
  <si>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</si>
  <si>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</si>
  <si>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</si>
  <si>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</si>
  <si>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</si>
  <si>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</si>
  <si>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</si>
  <si>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</si>
  <si>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</si>
  <si>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</si>
  <si>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</si>
  <si>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</si>
  <si>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</si>
  <si>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</si>
  <si>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</si>
  <si>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</si>
  <si>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</si>
  <si>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</si>
  <si>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</si>
  <si>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</si>
  <si>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</si>
  <si>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</si>
  <si>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4/8/15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</si>
  <si>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</si>
  <si>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</si>
  <si>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</si>
  <si>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</si>
  <si>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</si>
  <si>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</si>
  <si>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</si>
  <si>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</si>
  <si>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</si>
  <si>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</si>
  <si>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</si>
  <si>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</si>
  <si>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</si>
  <si>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4/6/9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</si>
  <si>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</si>
  <si>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</si>
  <si>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</si>
  <si>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</si>
  <si>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</si>
  <si>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</si>
  <si>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</si>
  <si>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3/6/8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</si>
  <si>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</si>
  <si>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</si>
  <si>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</si>
  <si>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</si>
  <si>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</si>
  <si>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</si>
  <si>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</si>
  <si>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</si>
  <si>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4/7/14</t>
  </si>
  <si>
    <t>4-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</si>
  <si>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</si>
  <si>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</si>
  <si>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</si>
  <si>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</si>
  <si>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</si>
  <si>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</si>
  <si>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</si>
  <si>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</si>
  <si>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3+</t>
  </si>
  <si>
    <t>Demaryius Thomas (1)</t>
  </si>
  <si>
    <t>4.1</t>
  </si>
  <si>
    <t>0/11/15</t>
  </si>
  <si>
    <t>Andy Dalton</t>
  </si>
  <si>
    <t>13.3</t>
  </si>
  <si>
    <t>3/8/13</t>
  </si>
  <si>
    <t>5-</t>
  </si>
  <si>
    <t>Latavius Murray (1)</t>
  </si>
  <si>
    <t>OAK/10</t>
  </si>
  <si>
    <t>5.1</t>
  </si>
  <si>
    <t>4/6/15</t>
  </si>
  <si>
    <t>Brandin Cooks (1)</t>
  </si>
  <si>
    <t>Kirk Cousins</t>
  </si>
  <si>
    <t>WAS/9</t>
  </si>
  <si>
    <t>12.2</t>
  </si>
  <si>
    <t>5/7/15</t>
  </si>
  <si>
    <t>5+</t>
  </si>
  <si>
    <t>Matt Forte (1)</t>
  </si>
  <si>
    <t>5.3</t>
  </si>
  <si>
    <t>5/8/12</t>
  </si>
  <si>
    <t>TY Hilton (1)</t>
  </si>
  <si>
    <t>2/7/15</t>
  </si>
  <si>
    <t>Derek Carr</t>
  </si>
  <si>
    <t>12.7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</si>
  <si>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</si>
  <si>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</si>
  <si>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</si>
  <si>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</si>
  <si>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</si>
  <si>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</si>
  <si>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</si>
  <si>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</si>
  <si>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</si>
  <si>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</si>
  <si>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</si>
  <si>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</si>
  <si>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3/8/12</t>
  </si>
  <si>
    <t>Marcus Mariota</t>
  </si>
  <si>
    <t>TEN/13</t>
  </si>
  <si>
    <t>14.1</t>
  </si>
  <si>
    <t>3/5/12</t>
  </si>
  <si>
    <t>DeMarco Murray (1)</t>
  </si>
  <si>
    <t>4/5/14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</si>
  <si>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</si>
  <si>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</si>
  <si>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</si>
  <si>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</si>
  <si>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</si>
  <si>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</si>
  <si>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</si>
  <si>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</si>
  <si>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</si>
  <si>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</si>
  <si>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</si>
  <si>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</si>
  <si>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</si>
  <si>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</si>
  <si>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</si>
  <si>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</si>
  <si>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</si>
  <si>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</si>
  <si>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</si>
  <si>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</si>
  <si>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</si>
  <si>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</si>
  <si>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1/2/15</t>
  </si>
  <si>
    <t>Giovani Bernard (2)</t>
  </si>
  <si>
    <t>2/3/15</t>
  </si>
  <si>
    <t>Golden Tate (1)</t>
  </si>
  <si>
    <t>5.5</t>
  </si>
  <si>
    <t>1/6/15</t>
  </si>
  <si>
    <t>Tom Brady</t>
  </si>
  <si>
    <t>NE/9</t>
  </si>
  <si>
    <t>10.6</t>
  </si>
  <si>
    <t>7/10/15</t>
  </si>
  <si>
    <t>Jeremy Hill (1)</t>
  </si>
  <si>
    <t>4+</t>
  </si>
  <si>
    <t>Julian Edelman (1)</t>
  </si>
  <si>
    <t>5.2</t>
  </si>
  <si>
    <t>4/7/9</t>
  </si>
  <si>
    <t>Jay Cutler</t>
  </si>
  <si>
    <t>17.7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</si>
  <si>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</si>
  <si>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</si>
  <si>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</si>
  <si>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</si>
  <si>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</si>
  <si>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</si>
  <si>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</si>
  <si>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</si>
  <si>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0/4/10</t>
  </si>
  <si>
    <t>7+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</si>
  <si>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</si>
  <si>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</si>
  <si>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</si>
  <si>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</si>
  <si>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</si>
  <si>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</si>
  <si>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</si>
  <si>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</si>
  <si>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</si>
  <si>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</si>
  <si>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</si>
  <si>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</si>
  <si>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</si>
  <si>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</si>
  <si>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</si>
  <si>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</si>
  <si>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</si>
  <si>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</si>
  <si>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</si>
  <si>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</si>
  <si>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</si>
  <si>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</si>
  <si>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</si>
  <si>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</si>
  <si>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</si>
  <si>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</si>
  <si>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</si>
  <si>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</si>
  <si>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</si>
  <si>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</si>
  <si>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</si>
  <si>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</si>
  <si>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</si>
  <si>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</si>
  <si>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</si>
  <si>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</si>
  <si>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</si>
  <si>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</si>
  <si>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</si>
  <si>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</si>
  <si>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</si>
  <si>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</si>
  <si>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</si>
  <si>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</si>
  <si>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</si>
  <si>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</si>
  <si>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</si>
  <si>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2/8/14</t>
  </si>
  <si>
    <t>Jared Goff</t>
  </si>
  <si>
    <t>Rashad Jennings (1)</t>
  </si>
  <si>
    <t>9.3</t>
  </si>
  <si>
    <t>DeSean Jackson (2)</t>
  </si>
  <si>
    <t>2/4/9</t>
  </si>
  <si>
    <t>7-</t>
  </si>
  <si>
    <t>Mark Sanchez</t>
  </si>
  <si>
    <t>0/0/3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</si>
  <si>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</si>
  <si>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</si>
  <si>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</si>
  <si>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</si>
  <si>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</si>
  <si>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</si>
  <si>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</si>
  <si>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</si>
  <si>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</si>
  <si>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</si>
  <si>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</si>
  <si>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</si>
  <si>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6+</t>
  </si>
  <si>
    <t>Allen Hurns (2)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</si>
  <si>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</si>
  <si>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</si>
  <si>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</si>
  <si>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</si>
  <si>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</si>
  <si>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</si>
  <si>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</si>
  <si>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</si>
  <si>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</si>
  <si>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</si>
  <si>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</si>
  <si>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</si>
  <si>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</si>
  <si>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</si>
  <si>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</si>
  <si>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</si>
  <si>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</si>
  <si>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</si>
  <si>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</si>
  <si>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</si>
  <si>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</si>
  <si>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</si>
  <si>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</si>
  <si>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</si>
  <si>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</si>
  <si>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</si>
  <si>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</si>
  <si>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</si>
  <si>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</si>
  <si>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</si>
  <si>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</si>
  <si>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</si>
  <si>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</si>
  <si>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</si>
  <si>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</si>
  <si>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</si>
  <si>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</si>
  <si>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</si>
  <si>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</si>
  <si>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</si>
  <si>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</si>
  <si>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</si>
  <si>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</si>
  <si>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</si>
  <si>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</si>
  <si>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</si>
  <si>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</si>
  <si>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</si>
  <si>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</si>
  <si>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</si>
  <si>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</si>
  <si>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</si>
  <si>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</si>
  <si>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</si>
  <si>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</si>
  <si>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</si>
  <si>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</si>
  <si>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</si>
  <si>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</si>
  <si>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</si>
  <si>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</si>
  <si>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</si>
  <si>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</si>
  <si>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</si>
  <si>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</si>
  <si>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</si>
  <si>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</si>
  <si>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</si>
  <si>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</si>
  <si>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</si>
  <si>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</si>
  <si>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</si>
  <si>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</si>
  <si>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</si>
  <si>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</si>
  <si>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</si>
  <si>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</si>
  <si>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</si>
  <si>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</si>
  <si>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</si>
  <si>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</si>
  <si>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</si>
  <si>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</si>
  <si>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</si>
  <si>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</si>
  <si>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</si>
  <si>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</si>
  <si>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</si>
  <si>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0/2/15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</si>
  <si>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</si>
  <si>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</si>
  <si>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</si>
  <si>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</si>
  <si>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</si>
  <si>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</si>
  <si>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</si>
  <si>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</si>
  <si>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1/8/15</t>
  </si>
  <si>
    <t>Zach Miller (1)</t>
  </si>
  <si>
    <t>2/3/13</t>
  </si>
  <si>
    <t>Javorius Allen (2)</t>
  </si>
  <si>
    <t>16.1</t>
  </si>
  <si>
    <t>8-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</si>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</sst>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6.7324391729551341</v>
      </c>
      <c r="Y6" s="44">
        <v>1.5319336477887855</v>
      </c>
      <c r="Z6" s="53"/>
      <c r="AA6" s="46">
        <v>0.93192395684736518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9.6629296940918579</v>
      </c>
      <c r="AN6" s="44">
        <v>1.0917658131129093</v>
      </c>
      <c r="AO6" s="45"/>
      <c r="AP6" s="46">
        <v>0.93174625381056797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6.7147439962526132</v>
      </c>
      <c r="Y7" s="66">
        <v>1.5165154785560433</v>
      </c>
      <c r="Z7" s="74"/>
      <c r="AA7" s="68">
        <v>0.86402684106144667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8.6553844805335327</v>
      </c>
      <c r="AN7" s="66">
        <v>1.1125840593913172</v>
      </c>
      <c r="AO7" s="67" t="s">
        <v>65</v>
      </c>
      <c r="AP7" s="68">
        <v>0.87060926593954036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0.80438124128035593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8.2429671323654681</v>
      </c>
      <c r="AN8" s="66">
        <v>1.0591868430055089</v>
      </c>
      <c r="AO8" s="67"/>
      <c r="AP8" s="68">
        <v>0.81238537274032774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0.74588199087816387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6.521174633780177</v>
      </c>
      <c r="AN9" s="66">
        <v>1.0257894215797421</v>
      </c>
      <c r="AO9" s="67"/>
      <c r="AP9" s="68">
        <v>0.76632329711712044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5.7778356656676531</v>
      </c>
      <c r="Y10" s="66">
        <v>0.95517985324458821</v>
      </c>
      <c r="Z10" s="74"/>
      <c r="AA10" s="68">
        <v>0.68745856067698541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-5.9999999999999963E-2</v>
      </c>
      <c r="AK10" s="77" t="s">
        <v>70</v>
      </c>
      <c r="AL10" s="61"/>
      <c r="AM10" s="66">
        <v>5.9580430396562223</v>
      </c>
      <c r="AN10" s="66">
        <v>0.85297358358469888</v>
      </c>
      <c r="AO10" s="67"/>
      <c r="AP10" s="68">
        <v>0.72423888066285924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96</v>
      </c>
      <c r="V11" s="72">
        <v>-0.36999999999999994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0.63277198460338846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0.68711292096365517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0.69000000000000061</v>
      </c>
      <c r="I12" s="77" t="s">
        <v>113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78</v>
      </c>
      <c r="X12" s="66">
        <v>5.3096159840686585</v>
      </c>
      <c r="Y12" s="66">
        <v>1.1151157900512234</v>
      </c>
      <c r="Z12" s="74"/>
      <c r="AA12" s="68">
        <v>0.57908302617842589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5.210171549763011</v>
      </c>
      <c r="AN12" s="66">
        <v>0.97321046059869454</v>
      </c>
      <c r="AO12" s="67"/>
      <c r="AP12" s="68">
        <v>0.65031106709335806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0.19000000000000056</v>
      </c>
      <c r="I13" s="77" t="s">
        <v>122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85</v>
      </c>
      <c r="V13" s="72">
        <v>8.0000000000000071E-2</v>
      </c>
      <c r="W13" s="73" t="s">
        <v>125</v>
      </c>
      <c r="X13" s="66">
        <v>5.3074140554696054</v>
      </c>
      <c r="Y13" s="66">
        <v>1.4393483517670584</v>
      </c>
      <c r="Z13" s="74"/>
      <c r="AA13" s="68">
        <v>0.52541633287647105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5.1594374117009592</v>
      </c>
      <c r="AN13" s="66">
        <v>0.68896217820351613</v>
      </c>
      <c r="AO13" s="67"/>
      <c r="AP13" s="68">
        <v>0.61386757192917285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1.2200000000000002</v>
      </c>
      <c r="I14" s="77" t="s">
        <v>131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0.28000000000000008</v>
      </c>
      <c r="W14" s="73" t="s">
        <v>134</v>
      </c>
      <c r="X14" s="66">
        <v>4.6598513109882456</v>
      </c>
      <c r="Y14" s="66">
        <v>0.76473142928960713</v>
      </c>
      <c r="Z14" s="74"/>
      <c r="AA14" s="68">
        <v>0.47829756495562326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4.8310388420304484</v>
      </c>
      <c r="AN14" s="66">
        <v>0.91908655128754102</v>
      </c>
      <c r="AO14" s="67"/>
      <c r="AP14" s="68">
        <v>0.57974370790511365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121</v>
      </c>
      <c r="H15" s="64">
        <v>1.3400000000000005</v>
      </c>
      <c r="I15" s="77" t="s">
        <v>138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4.4874502908183578</v>
      </c>
      <c r="Y15" s="66">
        <v>0.82525079599288376</v>
      </c>
      <c r="Z15" s="74"/>
      <c r="AA15" s="68">
        <v>0.43292205515967458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4.8169501605598501</v>
      </c>
      <c r="AN15" s="66">
        <v>0.7943725672495936</v>
      </c>
      <c r="AO15" s="67"/>
      <c r="AP15" s="68">
        <v>0.54571935876108357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131</v>
      </c>
      <c r="X16" s="66">
        <v>4.0875550275285759</v>
      </c>
      <c r="Y16" s="66">
        <v>0.90460645412915552</v>
      </c>
      <c r="Z16" s="74" t="s">
        <v>65</v>
      </c>
      <c r="AA16" s="68">
        <v>0.39159014479342569</v>
      </c>
      <c r="AB16" s="69" t="s">
        <v>66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-0.33000000000000007</v>
      </c>
      <c r="AK16" s="77" t="s">
        <v>153</v>
      </c>
      <c r="AL16" s="61"/>
      <c r="AM16" s="66">
        <v>4.6294788490576337</v>
      </c>
      <c r="AN16" s="66">
        <v>1.0547606361764688</v>
      </c>
      <c r="AO16" s="67"/>
      <c r="AP16" s="68">
        <v>0.51301920628598885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158</v>
      </c>
      <c r="V17" s="72">
        <v>-6.0000000000000143E-2</v>
      </c>
      <c r="W17" s="73" t="s">
        <v>159</v>
      </c>
      <c r="X17" s="66">
        <v>3.9434123021752465</v>
      </c>
      <c r="Y17" s="66">
        <v>0.65521675577208005</v>
      </c>
      <c r="Z17" s="74"/>
      <c r="AA17" s="68">
        <v>0.35171575467195076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0.48081472886562932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1.5599999999999994</v>
      </c>
      <c r="I18" s="77" t="s">
        <v>167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3.1504632606193832</v>
      </c>
      <c r="Y18" s="66">
        <v>0.87482603489100652</v>
      </c>
      <c r="Z18" s="74" t="s">
        <v>65</v>
      </c>
      <c r="AA18" s="68">
        <v>0.31985938473365749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4.2498450530518683</v>
      </c>
      <c r="AN18" s="66">
        <v>0.69557300916485598</v>
      </c>
      <c r="AO18" s="67"/>
      <c r="AP18" s="68">
        <v>0.45079610565524103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3</v>
      </c>
      <c r="I19" s="77" t="s">
        <v>178</v>
      </c>
      <c r="J19" s="61"/>
      <c r="K19" s="66">
        <v>-0.21367563041815413</v>
      </c>
      <c r="L19" s="66">
        <v>0.4960841490662542</v>
      </c>
      <c r="M19" s="67" t="s">
        <v>105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183</v>
      </c>
      <c r="X19" s="66">
        <v>2.8578666337731842</v>
      </c>
      <c r="Y19" s="66">
        <v>0.81796112604795024</v>
      </c>
      <c r="Z19" s="74"/>
      <c r="AA19" s="68">
        <v>0.29096164837285177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141</v>
      </c>
      <c r="AJ19" s="72">
        <v>-8.0000000000000071E-2</v>
      </c>
      <c r="AK19" s="77" t="s">
        <v>86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0.42101906610287532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0.7</v>
      </c>
      <c r="I20" s="77" t="s">
        <v>188</v>
      </c>
      <c r="J20" s="61"/>
      <c r="K20" s="66">
        <v>-0.32079615953089313</v>
      </c>
      <c r="L20" s="66">
        <v>0.77452009307064529</v>
      </c>
      <c r="M20" s="67" t="s">
        <v>65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117</v>
      </c>
      <c r="U20" s="71" t="s">
        <v>191</v>
      </c>
      <c r="V20" s="72">
        <v>-6.0000000000000143E-2</v>
      </c>
      <c r="W20" s="73" t="s">
        <v>192</v>
      </c>
      <c r="X20" s="66">
        <v>2.8430124732705342</v>
      </c>
      <c r="Y20" s="66">
        <v>1.0070407903245611</v>
      </c>
      <c r="Z20" s="74"/>
      <c r="AA20" s="68">
        <v>0.26221411202802786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151</v>
      </c>
      <c r="AJ20" s="72">
        <v>-6.0000000000000143E-2</v>
      </c>
      <c r="AK20" s="77" t="s">
        <v>194</v>
      </c>
      <c r="AL20" s="61"/>
      <c r="AM20" s="66">
        <v>4.1290589433074407</v>
      </c>
      <c r="AN20" s="66">
        <v>0.88675093618440393</v>
      </c>
      <c r="AO20" s="67" t="s">
        <v>65</v>
      </c>
      <c r="AP20" s="68">
        <v>0.39185361110737588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-0.95999999999999941</v>
      </c>
      <c r="I21" s="77" t="s">
        <v>183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1.0000000000000142E-2</v>
      </c>
      <c r="W21" s="73" t="s">
        <v>199</v>
      </c>
      <c r="X21" s="66">
        <v>2.544718860014672</v>
      </c>
      <c r="Y21" s="66">
        <v>0.71900078607501328</v>
      </c>
      <c r="Z21" s="74" t="s">
        <v>65</v>
      </c>
      <c r="AA21" s="68">
        <v>0.23648281517181832</v>
      </c>
      <c r="AB21" s="69" t="s">
        <v>172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-0.36999999999999994</v>
      </c>
      <c r="AK21" s="77" t="s">
        <v>194</v>
      </c>
      <c r="AL21" s="61"/>
      <c r="AM21" s="66">
        <v>4.1108354651731043</v>
      </c>
      <c r="AN21" s="66">
        <v>0.82715985663973046</v>
      </c>
      <c r="AO21" s="67"/>
      <c r="AP21" s="68">
        <v>0.36281687697507697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3.080000000000001</v>
      </c>
      <c r="I22" s="77" t="s">
        <v>149</v>
      </c>
      <c r="J22" s="61"/>
      <c r="K22" s="66">
        <v>-0.63453861545373169</v>
      </c>
      <c r="L22" s="66">
        <v>0.73191984480061656</v>
      </c>
      <c r="M22" s="67" t="s">
        <v>65</v>
      </c>
      <c r="N22" s="68">
        <v>0</v>
      </c>
      <c r="O22" s="69" t="s">
        <v>189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69</v>
      </c>
      <c r="V22" s="72">
        <v>-0.82999999999999974</v>
      </c>
      <c r="W22" s="73" t="s">
        <v>206</v>
      </c>
      <c r="X22" s="66">
        <v>2.5106116770045741</v>
      </c>
      <c r="Y22" s="66">
        <v>0.93028875971128655</v>
      </c>
      <c r="Z22" s="74"/>
      <c r="AA22" s="68">
        <v>0.21109639808396038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208</v>
      </c>
      <c r="AJ22" s="72">
        <v>-6.0000000000000143E-2</v>
      </c>
      <c r="AK22" s="77" t="s">
        <v>209</v>
      </c>
      <c r="AL22" s="61"/>
      <c r="AM22" s="66">
        <v>3.9756448318572506</v>
      </c>
      <c r="AN22" s="66">
        <v>0.69443958645461557</v>
      </c>
      <c r="AO22" s="67"/>
      <c r="AP22" s="68">
        <v>0.33473505687668342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2.5599999999999996</v>
      </c>
      <c r="I23" s="77" t="s">
        <v>213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81</v>
      </c>
      <c r="V23" s="72">
        <v>-0.12999999999999973</v>
      </c>
      <c r="W23" s="73" t="s">
        <v>215</v>
      </c>
      <c r="X23" s="66">
        <v>2.2665942785603539</v>
      </c>
      <c r="Y23" s="66">
        <v>0.81619911546793766</v>
      </c>
      <c r="Z23" s="74"/>
      <c r="AA23" s="68">
        <v>0.18817739860207411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203</v>
      </c>
      <c r="AH23" s="61"/>
      <c r="AI23" s="71" t="s">
        <v>217</v>
      </c>
      <c r="AJ23" s="72">
        <v>-0.76000000000000012</v>
      </c>
      <c r="AK23" s="77" t="s">
        <v>218</v>
      </c>
      <c r="AL23" s="61"/>
      <c r="AM23" s="66">
        <v>3.3976412422237026</v>
      </c>
      <c r="AN23" s="66">
        <v>0.83117522990102921</v>
      </c>
      <c r="AO23" s="67"/>
      <c r="AP23" s="68">
        <v>0.31073594373698282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4.01</v>
      </c>
      <c r="I24" s="77" t="s">
        <v>183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-0.73999999999999988</v>
      </c>
      <c r="W24" s="73" t="s">
        <v>223</v>
      </c>
      <c r="X24" s="66">
        <v>1.9868627350253198</v>
      </c>
      <c r="Y24" s="66">
        <v>0.93957993957221375</v>
      </c>
      <c r="Z24" s="74"/>
      <c r="AA24" s="68">
        <v>0.16808694552656922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3.3010044496247906</v>
      </c>
      <c r="AN24" s="66">
        <v>0.75732586373107724</v>
      </c>
      <c r="AO24" s="67"/>
      <c r="AP24" s="68">
        <v>0.28741942100447931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1.35</v>
      </c>
      <c r="I25" s="77" t="s">
        <v>229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1.8908502288436502</v>
      </c>
      <c r="Y25" s="66">
        <v>0.80375828656726567</v>
      </c>
      <c r="Z25" s="74"/>
      <c r="AA25" s="68">
        <v>0.14896733694681155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55</v>
      </c>
      <c r="AJ25" s="72">
        <v>-0.17999999999999972</v>
      </c>
      <c r="AK25" s="77" t="s">
        <v>235</v>
      </c>
      <c r="AL25" s="61"/>
      <c r="AM25" s="66">
        <v>3.2623629226070285</v>
      </c>
      <c r="AN25" s="66">
        <v>0.78777750990505202</v>
      </c>
      <c r="AO25" s="67"/>
      <c r="AP25" s="68">
        <v>0.26437584126762387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95</v>
      </c>
      <c r="F26" s="62"/>
      <c r="G26" s="63" t="s">
        <v>237</v>
      </c>
      <c r="H26" s="64">
        <v>4.419999999999999</v>
      </c>
      <c r="I26" s="77" t="s">
        <v>238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232</v>
      </c>
      <c r="V26" s="72">
        <v>-0.23999999999999985</v>
      </c>
      <c r="W26" s="73" t="s">
        <v>240</v>
      </c>
      <c r="X26" s="66">
        <v>1.8528919146540164</v>
      </c>
      <c r="Y26" s="66">
        <v>0.88512360177597749</v>
      </c>
      <c r="Z26" s="74"/>
      <c r="AA26" s="68">
        <v>0.13023154941146148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165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3.0832097484879339</v>
      </c>
      <c r="AN26" s="66">
        <v>0.70884812636815753</v>
      </c>
      <c r="AO26" s="67"/>
      <c r="AP26" s="68">
        <v>0.24259770334422093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-1.7599999999999993</v>
      </c>
      <c r="I27" s="77" t="s">
        <v>247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92</v>
      </c>
      <c r="V27" s="72">
        <v>0.97999999999999976</v>
      </c>
      <c r="W27" s="73" t="s">
        <v>138</v>
      </c>
      <c r="X27" s="66">
        <v>1.7431346717077596</v>
      </c>
      <c r="Y27" s="66">
        <v>0.69023846564095082</v>
      </c>
      <c r="Z27" s="74" t="s">
        <v>65</v>
      </c>
      <c r="AA27" s="68">
        <v>0.11260558828748675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-1.0399999999999998</v>
      </c>
      <c r="AK27" s="77" t="s">
        <v>252</v>
      </c>
      <c r="AL27" s="61"/>
      <c r="AM27" s="66">
        <v>2.8834453850188839</v>
      </c>
      <c r="AN27" s="66">
        <v>0.98513209549700476</v>
      </c>
      <c r="AO27" s="67"/>
      <c r="AP27" s="68">
        <v>0.22223059360725364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5.4</v>
      </c>
      <c r="I28" s="77" t="s">
        <v>255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232</v>
      </c>
      <c r="V28" s="72">
        <v>1.1000000000000001</v>
      </c>
      <c r="W28" s="73" t="s">
        <v>257</v>
      </c>
      <c r="X28" s="66">
        <v>1.7102844912475761</v>
      </c>
      <c r="Y28" s="66">
        <v>0.81787197793672528</v>
      </c>
      <c r="Z28" s="74"/>
      <c r="AA28" s="68">
        <v>9.5311796566774229E-2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191</v>
      </c>
      <c r="AJ28" s="72">
        <v>0.3</v>
      </c>
      <c r="AK28" s="77" t="s">
        <v>259</v>
      </c>
      <c r="AL28" s="61"/>
      <c r="AM28" s="66">
        <v>2.8595353796222587</v>
      </c>
      <c r="AN28" s="66">
        <v>0.83127701186596925</v>
      </c>
      <c r="AO28" s="67"/>
      <c r="AP28" s="68">
        <v>0.20203237130829879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-1.8722384523442883</v>
      </c>
      <c r="L29" s="66">
        <v>0.72532306778462008</v>
      </c>
      <c r="M29" s="67" t="s">
        <v>65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0.52999999999999969</v>
      </c>
      <c r="W29" s="73" t="s">
        <v>267</v>
      </c>
      <c r="X29" s="66">
        <v>1.6197935318248764</v>
      </c>
      <c r="Y29" s="66">
        <v>0.63394562145009936</v>
      </c>
      <c r="Z29" s="74"/>
      <c r="AA29" s="68">
        <v>7.8933017414363718E-2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269</v>
      </c>
      <c r="AJ29" s="72">
        <v>-0.92999999999999972</v>
      </c>
      <c r="AK29" s="77" t="s">
        <v>270</v>
      </c>
      <c r="AL29" s="61"/>
      <c r="AM29" s="66">
        <v>2.7606025136351446</v>
      </c>
      <c r="AN29" s="66">
        <v>0.82449530999815357</v>
      </c>
      <c r="AO29" s="67"/>
      <c r="AP29" s="68">
        <v>0.18253295764592195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4.01</v>
      </c>
      <c r="I30" s="77" t="s">
        <v>199</v>
      </c>
      <c r="J30" s="61"/>
      <c r="K30" s="66">
        <v>-2.4155695212746928</v>
      </c>
      <c r="L30" s="66">
        <v>1.0012386765293495</v>
      </c>
      <c r="M30" s="67" t="s">
        <v>65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-0.84000000000000052</v>
      </c>
      <c r="W30" s="73" t="s">
        <v>238</v>
      </c>
      <c r="X30" s="66">
        <v>1.4954680399682616</v>
      </c>
      <c r="Y30" s="66">
        <v>0.98611737161352475</v>
      </c>
      <c r="Z30" s="74"/>
      <c r="AA30" s="68">
        <v>6.3811373652437386E-2</v>
      </c>
      <c r="AB30" s="69">
        <v>4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81</v>
      </c>
      <c r="AJ30" s="72">
        <v>-0.2700000000000003</v>
      </c>
      <c r="AK30" s="77" t="s">
        <v>188</v>
      </c>
      <c r="AL30" s="61"/>
      <c r="AM30" s="66">
        <v>2.6496155730736075</v>
      </c>
      <c r="AN30" s="66">
        <v>0.99459582615585185</v>
      </c>
      <c r="AO30" s="67"/>
      <c r="AP30" s="68">
        <v>0.16381749612965882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279</v>
      </c>
      <c r="H31" s="64">
        <v>3.0300000000000011</v>
      </c>
      <c r="I31" s="77" t="s">
        <v>125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1.1499999999999999</v>
      </c>
      <c r="W31" s="73" t="s">
        <v>194</v>
      </c>
      <c r="X31" s="66">
        <v>1.3121429425973492</v>
      </c>
      <c r="Y31" s="66">
        <v>0.77251135533823123</v>
      </c>
      <c r="Z31" s="74"/>
      <c r="AA31" s="68">
        <v>5.05434484194087E-2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231</v>
      </c>
      <c r="AH31" s="61"/>
      <c r="AI31" s="71" t="s">
        <v>269</v>
      </c>
      <c r="AJ31" s="72">
        <v>-0.58999999999999986</v>
      </c>
      <c r="AK31" s="77" t="s">
        <v>60</v>
      </c>
      <c r="AL31" s="61"/>
      <c r="AM31" s="66">
        <v>2.2808255512456213</v>
      </c>
      <c r="AN31" s="66">
        <v>0.6724837128230402</v>
      </c>
      <c r="AO31" s="67"/>
      <c r="AP31" s="68">
        <v>0.14770696928061489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3.9099999999999993</v>
      </c>
      <c r="I32" s="77" t="s">
        <v>149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137</v>
      </c>
      <c r="U32" s="71" t="s">
        <v>286</v>
      </c>
      <c r="V32" s="72">
        <v>-0.97999999999999976</v>
      </c>
      <c r="W32" s="73" t="s">
        <v>287</v>
      </c>
      <c r="X32" s="66">
        <v>1.3112165476514925</v>
      </c>
      <c r="Y32" s="66">
        <v>1.2825119591760252</v>
      </c>
      <c r="Z32" s="74"/>
      <c r="AA32" s="68">
        <v>3.7284890564337668E-2</v>
      </c>
      <c r="AB32" s="69">
        <v>4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-0.17000000000000029</v>
      </c>
      <c r="AK32" s="77" t="s">
        <v>243</v>
      </c>
      <c r="AL32" s="61"/>
      <c r="AM32" s="66">
        <v>2.267281279614509</v>
      </c>
      <c r="AN32" s="66">
        <v>1.0320110009421948</v>
      </c>
      <c r="AO32" s="67" t="s">
        <v>65</v>
      </c>
      <c r="AP32" s="68">
        <v>0.1316921118928521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-4.9874772748295824</v>
      </c>
      <c r="L33" s="66">
        <v>3.1762989226770535</v>
      </c>
      <c r="M33" s="67" t="s">
        <v>65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-1.0700000000000003</v>
      </c>
      <c r="W33" s="73" t="s">
        <v>295</v>
      </c>
      <c r="X33" s="66">
        <v>1.1684877511744944</v>
      </c>
      <c r="Y33" s="66">
        <v>0.74902011862647311</v>
      </c>
      <c r="Z33" s="74"/>
      <c r="AA33" s="68">
        <v>2.5469555805454982E-2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92</v>
      </c>
      <c r="AJ33" s="72">
        <v>-1.9200000000000004</v>
      </c>
      <c r="AK33" s="77" t="s">
        <v>125</v>
      </c>
      <c r="AL33" s="61"/>
      <c r="AM33" s="66">
        <v>2.1975726317533995</v>
      </c>
      <c r="AN33" s="66">
        <v>0.8670839128062332</v>
      </c>
      <c r="AO33" s="67"/>
      <c r="AP33" s="68">
        <v>0.11616963895876377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165</v>
      </c>
      <c r="U34" s="71" t="s">
        <v>300</v>
      </c>
      <c r="V34" s="72">
        <v>-0.12999999999999973</v>
      </c>
      <c r="W34" s="73" t="s">
        <v>149</v>
      </c>
      <c r="X34" s="66">
        <v>0.89602464961051109</v>
      </c>
      <c r="Y34" s="66">
        <v>0.53578632321397601</v>
      </c>
      <c r="Z34" s="74"/>
      <c r="AA34" s="68">
        <v>1.6409271539130861E-2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-0.53999999999999981</v>
      </c>
      <c r="AK34" s="77" t="s">
        <v>303</v>
      </c>
      <c r="AL34" s="61"/>
      <c r="AM34" s="66">
        <v>2.1878452704821063</v>
      </c>
      <c r="AN34" s="66">
        <v>1.002290778545037</v>
      </c>
      <c r="AO34" s="67" t="s">
        <v>65</v>
      </c>
      <c r="AP34" s="68">
        <v>0.10071587488092537</v>
      </c>
      <c r="AQ34" s="69" t="s">
        <v>264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124</v>
      </c>
      <c r="F35" s="62"/>
      <c r="G35" s="63" t="s">
        <v>305</v>
      </c>
      <c r="H35" s="64">
        <v>-1.8800000000000012</v>
      </c>
      <c r="I35" s="77" t="s">
        <v>306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203</v>
      </c>
      <c r="U35" s="71" t="s">
        <v>308</v>
      </c>
      <c r="V35" s="72">
        <v>-0.5</v>
      </c>
      <c r="W35" s="73" t="s">
        <v>309</v>
      </c>
      <c r="X35" s="66">
        <v>0.86934624934240579</v>
      </c>
      <c r="Y35" s="66">
        <v>1.1890992566185934</v>
      </c>
      <c r="Z35" s="74"/>
      <c r="AA35" s="68">
        <v>7.618749818184182E-3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169</v>
      </c>
      <c r="AH35" s="61"/>
      <c r="AI35" s="71" t="s">
        <v>311</v>
      </c>
      <c r="AJ35" s="72">
        <v>-0.67000000000000026</v>
      </c>
      <c r="AK35" s="77" t="s">
        <v>312</v>
      </c>
      <c r="AL35" s="61"/>
      <c r="AM35" s="66">
        <v>1.9120207258005797</v>
      </c>
      <c r="AN35" s="66">
        <v>1.0533722256791271</v>
      </c>
      <c r="AO35" s="67"/>
      <c r="AP35" s="68">
        <v>8.7210387263901887E-2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0.34000000000000058</v>
      </c>
      <c r="W36" s="73" t="s">
        <v>226</v>
      </c>
      <c r="X36" s="66">
        <v>0.71281026379470924</v>
      </c>
      <c r="Y36" s="66">
        <v>1.2687893463716935</v>
      </c>
      <c r="Z36" s="74" t="s">
        <v>65</v>
      </c>
      <c r="AA36" s="68">
        <v>4.1106460467933036E-4</v>
      </c>
      <c r="AB36" s="69" t="s">
        <v>189</v>
      </c>
      <c r="AC36" s="48"/>
      <c r="AD36" s="58">
        <v>31</v>
      </c>
      <c r="AE36" s="75" t="s">
        <v>316</v>
      </c>
      <c r="AF36" s="76"/>
      <c r="AG36" s="61" t="s">
        <v>186</v>
      </c>
      <c r="AH36" s="61"/>
      <c r="AI36" s="71" t="s">
        <v>315</v>
      </c>
      <c r="AJ36" s="72">
        <v>0.45</v>
      </c>
      <c r="AK36" s="77" t="s">
        <v>317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7.5636379382807789E-2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321</v>
      </c>
      <c r="S37" s="60"/>
      <c r="T37" s="70" t="s">
        <v>108</v>
      </c>
      <c r="U37" s="71" t="s">
        <v>121</v>
      </c>
      <c r="V37" s="72">
        <v>0.4</v>
      </c>
      <c r="W37" s="73" t="s">
        <v>233</v>
      </c>
      <c r="X37" s="66">
        <v>4.0652589648221535E-2</v>
      </c>
      <c r="Y37" s="66">
        <v>1.2380737221834346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-0.75</v>
      </c>
      <c r="AK37" s="77" t="s">
        <v>324</v>
      </c>
      <c r="AL37" s="61"/>
      <c r="AM37" s="66">
        <v>1.5529296396679069</v>
      </c>
      <c r="AN37" s="66">
        <v>0.64002765444745702</v>
      </c>
      <c r="AO37" s="67"/>
      <c r="AP37" s="68">
        <v>6.4667318359757447E-2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147</v>
      </c>
      <c r="U38" s="71" t="s">
        <v>326</v>
      </c>
      <c r="V38" s="72">
        <v>-0.6</v>
      </c>
      <c r="W38" s="73" t="s">
        <v>327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181</v>
      </c>
      <c r="AH38" s="61"/>
      <c r="AI38" s="71" t="s">
        <v>329</v>
      </c>
      <c r="AJ38" s="72">
        <v>-5.9999999999999429E-2</v>
      </c>
      <c r="AK38" s="77" t="s">
        <v>330</v>
      </c>
      <c r="AL38" s="61"/>
      <c r="AM38" s="66">
        <v>1.4513382140121356</v>
      </c>
      <c r="AN38" s="66">
        <v>0.85421260286957734</v>
      </c>
      <c r="AO38" s="67"/>
      <c r="AP38" s="68">
        <v>5.4415844611089337E-2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275</v>
      </c>
      <c r="U39" s="71" t="s">
        <v>332</v>
      </c>
      <c r="V39" s="72">
        <v>0.2299999999999997</v>
      </c>
      <c r="W39" s="73" t="s">
        <v>226</v>
      </c>
      <c r="X39" s="66">
        <v>-0.22362100151766839</v>
      </c>
      <c r="Y39" s="66">
        <v>0.70400402908479776</v>
      </c>
      <c r="Z39" s="74" t="s">
        <v>65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108</v>
      </c>
      <c r="AH39" s="61"/>
      <c r="AI39" s="71" t="s">
        <v>112</v>
      </c>
      <c r="AJ39" s="72">
        <v>-0.90999999999999948</v>
      </c>
      <c r="AK39" s="77" t="s">
        <v>235</v>
      </c>
      <c r="AL39" s="61"/>
      <c r="AM39" s="66">
        <v>1.3101991123130809</v>
      </c>
      <c r="AN39" s="66">
        <v>0.68673948493263715</v>
      </c>
      <c r="AO39" s="67"/>
      <c r="AP39" s="68">
        <v>4.5161301682549379E-2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261</v>
      </c>
      <c r="U40" s="71" t="s">
        <v>336</v>
      </c>
      <c r="V40" s="72">
        <v>-1.1599999999999995</v>
      </c>
      <c r="W40" s="73" t="s">
        <v>337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165</v>
      </c>
      <c r="AH40" s="61"/>
      <c r="AI40" s="71" t="s">
        <v>323</v>
      </c>
      <c r="AJ40" s="72">
        <v>0.40999999999999942</v>
      </c>
      <c r="AK40" s="77" t="s">
        <v>149</v>
      </c>
      <c r="AL40" s="61"/>
      <c r="AM40" s="66">
        <v>1.2634697952174583</v>
      </c>
      <c r="AN40" s="66">
        <v>0.87455390446255166</v>
      </c>
      <c r="AO40" s="67"/>
      <c r="AP40" s="68">
        <v>3.6236829555476732E-2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85</v>
      </c>
      <c r="H41" s="51">
        <v>0.21999999999999992</v>
      </c>
      <c r="I41" s="57" t="s">
        <v>341</v>
      </c>
      <c r="J41" s="40"/>
      <c r="K41" s="44">
        <v>5.8132715611943135</v>
      </c>
      <c r="L41" s="44">
        <v>0.93335772087484958</v>
      </c>
      <c r="M41" s="45" t="s">
        <v>105</v>
      </c>
      <c r="N41" s="46">
        <v>0.7713735621836143</v>
      </c>
      <c r="O41" s="47" t="s">
        <v>106</v>
      </c>
      <c r="P41" s="48"/>
      <c r="Q41" s="58">
        <v>36</v>
      </c>
      <c r="R41" s="49" t="s">
        <v>342</v>
      </c>
      <c r="S41" s="60"/>
      <c r="T41" s="70" t="s">
        <v>245</v>
      </c>
      <c r="U41" s="71" t="s">
        <v>343</v>
      </c>
      <c r="V41" s="72">
        <v>-7.0000000000000284E-2</v>
      </c>
      <c r="W41" s="73" t="s">
        <v>206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203</v>
      </c>
      <c r="AH41" s="61"/>
      <c r="AI41" s="71" t="s">
        <v>345</v>
      </c>
      <c r="AJ41" s="72">
        <v>-1.4</v>
      </c>
      <c r="AK41" s="77" t="s">
        <v>346</v>
      </c>
      <c r="AL41" s="61"/>
      <c r="AM41" s="66">
        <v>1.0921485595399176</v>
      </c>
      <c r="AN41" s="66">
        <v>0.73442275168573468</v>
      </c>
      <c r="AO41" s="67"/>
      <c r="AP41" s="68">
        <v>2.852247863459937E-2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348</v>
      </c>
      <c r="H42" s="72">
        <v>-0.57999999999999974</v>
      </c>
      <c r="I42" s="77" t="s">
        <v>349</v>
      </c>
      <c r="J42" s="61"/>
      <c r="K42" s="66">
        <v>3.7398523709960978</v>
      </c>
      <c r="L42" s="66">
        <v>1.0496658780476706</v>
      </c>
      <c r="M42" s="67"/>
      <c r="N42" s="68">
        <v>0.62429130109544662</v>
      </c>
      <c r="O42" s="69">
        <v>2</v>
      </c>
      <c r="P42" s="48"/>
      <c r="Q42" s="58">
        <v>37</v>
      </c>
      <c r="R42" s="49" t="s">
        <v>350</v>
      </c>
      <c r="S42" s="60"/>
      <c r="T42" s="70" t="s">
        <v>165</v>
      </c>
      <c r="U42" s="71" t="s">
        <v>351</v>
      </c>
      <c r="V42" s="72">
        <v>-0.92000000000000026</v>
      </c>
      <c r="W42" s="73" t="s">
        <v>238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294</v>
      </c>
      <c r="AJ42" s="72">
        <v>-0.4799999999999997</v>
      </c>
      <c r="AK42" s="77" t="s">
        <v>353</v>
      </c>
      <c r="AL42" s="61"/>
      <c r="AM42" s="66">
        <v>0.99996276704073606</v>
      </c>
      <c r="AN42" s="66">
        <v>1.5335601088981186</v>
      </c>
      <c r="AO42" s="67"/>
      <c r="AP42" s="68">
        <v>2.1459278646482879E-2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-0.1</v>
      </c>
      <c r="I43" s="77" t="s">
        <v>356</v>
      </c>
      <c r="J43" s="61"/>
      <c r="K43" s="66">
        <v>3.11880422679359</v>
      </c>
      <c r="L43" s="66">
        <v>0.78888023136674434</v>
      </c>
      <c r="M43" s="67"/>
      <c r="N43" s="68">
        <v>0.50163384511518372</v>
      </c>
      <c r="O43" s="69">
        <v>2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-1.8</v>
      </c>
      <c r="W43" s="73" t="s">
        <v>356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198</v>
      </c>
      <c r="AH43" s="61"/>
      <c r="AI43" s="71" t="s">
        <v>187</v>
      </c>
      <c r="AJ43" s="72">
        <v>-0.39000000000000057</v>
      </c>
      <c r="AK43" s="77" t="s">
        <v>149</v>
      </c>
      <c r="AL43" s="61"/>
      <c r="AM43" s="66">
        <v>0.81886288064905721</v>
      </c>
      <c r="AN43" s="66">
        <v>0.90634160828143706</v>
      </c>
      <c r="AO43" s="67"/>
      <c r="AP43" s="68">
        <v>1.5675271001892414E-2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95</v>
      </c>
      <c r="F44" s="62"/>
      <c r="G44" s="71" t="s">
        <v>232</v>
      </c>
      <c r="H44" s="72">
        <v>-0.26000000000000012</v>
      </c>
      <c r="I44" s="77" t="s">
        <v>194</v>
      </c>
      <c r="J44" s="61"/>
      <c r="K44" s="66">
        <v>2.4110196005381406</v>
      </c>
      <c r="L44" s="66">
        <v>0.67515983922404144</v>
      </c>
      <c r="M44" s="67"/>
      <c r="N44" s="68">
        <v>0.40681239785025092</v>
      </c>
      <c r="O44" s="69">
        <v>3</v>
      </c>
      <c r="P44" s="48"/>
      <c r="Q44" s="58">
        <v>39</v>
      </c>
      <c r="R44" s="49" t="s">
        <v>361</v>
      </c>
      <c r="S44" s="60"/>
      <c r="T44" s="70" t="s">
        <v>108</v>
      </c>
      <c r="U44" s="71" t="s">
        <v>362</v>
      </c>
      <c r="V44" s="72">
        <v>2.9999999999999714E-2</v>
      </c>
      <c r="W44" s="73" t="s">
        <v>162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72</v>
      </c>
      <c r="AH44" s="61"/>
      <c r="AI44" s="71" t="s">
        <v>364</v>
      </c>
      <c r="AJ44" s="72">
        <v>-0.40999999999999942</v>
      </c>
      <c r="AK44" s="77" t="s">
        <v>365</v>
      </c>
      <c r="AL44" s="61"/>
      <c r="AM44" s="66">
        <v>0.64372268730847593</v>
      </c>
      <c r="AN44" s="66">
        <v>1.002519406609192</v>
      </c>
      <c r="AO44" s="67"/>
      <c r="AP44" s="68">
        <v>1.1128359629578987E-2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211</v>
      </c>
      <c r="F45" s="62"/>
      <c r="G45" s="71" t="s">
        <v>276</v>
      </c>
      <c r="H45" s="72">
        <v>-0.19000000000000056</v>
      </c>
      <c r="I45" s="77" t="s">
        <v>235</v>
      </c>
      <c r="J45" s="61"/>
      <c r="K45" s="66">
        <v>2.1530495343878493</v>
      </c>
      <c r="L45" s="66">
        <v>0.87788073796775856</v>
      </c>
      <c r="M45" s="67" t="s">
        <v>105</v>
      </c>
      <c r="N45" s="68">
        <v>0.32213649026402547</v>
      </c>
      <c r="O45" s="69" t="s">
        <v>367</v>
      </c>
      <c r="P45" s="48"/>
      <c r="Q45" s="58">
        <v>40</v>
      </c>
      <c r="R45" s="49" t="s">
        <v>368</v>
      </c>
      <c r="S45" s="60"/>
      <c r="T45" s="70" t="s">
        <v>231</v>
      </c>
      <c r="U45" s="71" t="s">
        <v>369</v>
      </c>
      <c r="V45" s="72">
        <v>-1.9800000000000011</v>
      </c>
      <c r="W45" s="73" t="s">
        <v>370</v>
      </c>
      <c r="X45" s="66">
        <v>-1.1399519639357272</v>
      </c>
      <c r="Y45" s="66">
        <v>0.75115163046724165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91</v>
      </c>
      <c r="AH45" s="61"/>
      <c r="AI45" s="71" t="s">
        <v>372</v>
      </c>
      <c r="AJ45" s="72">
        <v>-7.0000000000000284E-2</v>
      </c>
      <c r="AK45" s="77" t="s">
        <v>373</v>
      </c>
      <c r="AL45" s="61"/>
      <c r="AM45" s="66">
        <v>0.62065345958313423</v>
      </c>
      <c r="AN45" s="66">
        <v>1.0015667446981409</v>
      </c>
      <c r="AO45" s="67"/>
      <c r="AP45" s="68">
        <v>6.7443968933208953E-3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-0.97000000000000031</v>
      </c>
      <c r="I46" s="77" t="s">
        <v>376</v>
      </c>
      <c r="J46" s="61"/>
      <c r="K46" s="66">
        <v>1.8971216298221536</v>
      </c>
      <c r="L46" s="66">
        <v>0.82047668777476213</v>
      </c>
      <c r="M46" s="67"/>
      <c r="N46" s="68">
        <v>0.24752580749015107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117</v>
      </c>
      <c r="U46" s="71" t="s">
        <v>351</v>
      </c>
      <c r="V46" s="72">
        <v>-9.0000000000000566E-2</v>
      </c>
      <c r="W46" s="73" t="s">
        <v>378</v>
      </c>
      <c r="X46" s="66">
        <v>-1.2489349838552162</v>
      </c>
      <c r="Y46" s="66">
        <v>0.95028120332648403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246</v>
      </c>
      <c r="AJ46" s="72">
        <v>-0.34000000000000058</v>
      </c>
      <c r="AK46" s="77" t="s">
        <v>125</v>
      </c>
      <c r="AL46" s="61"/>
      <c r="AM46" s="66">
        <v>0.55421194835951226</v>
      </c>
      <c r="AN46" s="66">
        <v>0.5983852674098894</v>
      </c>
      <c r="AO46" s="67" t="s">
        <v>65</v>
      </c>
      <c r="AP46" s="68">
        <v>2.8297413120420742E-3</v>
      </c>
      <c r="AQ46" s="69" t="s">
        <v>273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275</v>
      </c>
      <c r="F47" s="62"/>
      <c r="G47" s="71" t="s">
        <v>362</v>
      </c>
      <c r="H47" s="72">
        <v>0.5</v>
      </c>
      <c r="I47" s="77" t="s">
        <v>247</v>
      </c>
      <c r="J47" s="61"/>
      <c r="K47" s="66">
        <v>1.7769901402334807</v>
      </c>
      <c r="L47" s="66">
        <v>0.78653022973734754</v>
      </c>
      <c r="M47" s="67"/>
      <c r="N47" s="68">
        <v>0.17763969920847392</v>
      </c>
      <c r="O47" s="69">
        <v>3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204</v>
      </c>
      <c r="V47" s="72">
        <v>-0.83000000000000118</v>
      </c>
      <c r="W47" s="73" t="s">
        <v>113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144</v>
      </c>
      <c r="AH47" s="61"/>
      <c r="AI47" s="71" t="s">
        <v>246</v>
      </c>
      <c r="AJ47" s="72">
        <v>-1.6200000000000003</v>
      </c>
      <c r="AK47" s="77" t="s">
        <v>125</v>
      </c>
      <c r="AL47" s="61"/>
      <c r="AM47" s="66">
        <v>0.27033913240272683</v>
      </c>
      <c r="AN47" s="66">
        <v>0.67855255363845557</v>
      </c>
      <c r="AO47" s="67"/>
      <c r="AP47" s="68">
        <v>9.202108577979919E-4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231</v>
      </c>
      <c r="F48" s="62"/>
      <c r="G48" s="71" t="s">
        <v>384</v>
      </c>
      <c r="H48" s="72">
        <v>-0.85</v>
      </c>
      <c r="I48" s="77" t="s">
        <v>171</v>
      </c>
      <c r="J48" s="61"/>
      <c r="K48" s="66">
        <v>1.5022647995599054</v>
      </c>
      <c r="L48" s="66">
        <v>0.70513481088651764</v>
      </c>
      <c r="M48" s="67"/>
      <c r="N48" s="68">
        <v>0.11855808807696742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203</v>
      </c>
      <c r="U48" s="71" t="s">
        <v>332</v>
      </c>
      <c r="V48" s="72">
        <v>-0.42000000000000026</v>
      </c>
      <c r="W48" s="73" t="s">
        <v>386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147</v>
      </c>
      <c r="AH48" s="61"/>
      <c r="AI48" s="71" t="s">
        <v>388</v>
      </c>
      <c r="AJ48" s="72">
        <v>1.1700000000000004</v>
      </c>
      <c r="AK48" s="77" t="s">
        <v>389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391</v>
      </c>
      <c r="H49" s="72">
        <v>0.52999999999999969</v>
      </c>
      <c r="I49" s="77" t="s">
        <v>392</v>
      </c>
      <c r="J49" s="61"/>
      <c r="K49" s="66">
        <v>1.1978007204217056</v>
      </c>
      <c r="L49" s="66">
        <v>0.68764965376150655</v>
      </c>
      <c r="M49" s="67" t="s">
        <v>105</v>
      </c>
      <c r="N49" s="68">
        <v>7.1450549913439035E-2</v>
      </c>
      <c r="O49" s="69" t="s">
        <v>163</v>
      </c>
      <c r="P49" s="14"/>
      <c r="Q49" s="58">
        <v>44</v>
      </c>
      <c r="R49" s="49" t="s">
        <v>393</v>
      </c>
      <c r="S49" s="60"/>
      <c r="T49" s="70" t="s">
        <v>211</v>
      </c>
      <c r="U49" s="71" t="s">
        <v>394</v>
      </c>
      <c r="V49" s="72">
        <v>-1.1799999999999997</v>
      </c>
      <c r="W49" s="73" t="s">
        <v>125</v>
      </c>
      <c r="X49" s="66">
        <v>-1.7984486599466629</v>
      </c>
      <c r="Y49" s="66">
        <v>1.1908886969494543</v>
      </c>
      <c r="Z49" s="74" t="s">
        <v>105</v>
      </c>
      <c r="AA49" s="68">
        <v>0</v>
      </c>
      <c r="AB49" s="69" t="s">
        <v>318</v>
      </c>
      <c r="AC49" s="14"/>
      <c r="AD49" s="58">
        <v>44</v>
      </c>
      <c r="AE49" s="75" t="s">
        <v>395</v>
      </c>
      <c r="AF49" s="76"/>
      <c r="AG49" s="61" t="s">
        <v>275</v>
      </c>
      <c r="AH49" s="61"/>
      <c r="AI49" s="71" t="s">
        <v>396</v>
      </c>
      <c r="AJ49" s="72">
        <v>0.15999999999999942</v>
      </c>
      <c r="AK49" s="77" t="s">
        <v>125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124</v>
      </c>
      <c r="F50" s="62"/>
      <c r="G50" s="71" t="s">
        <v>398</v>
      </c>
      <c r="H50" s="72">
        <v>-0.25</v>
      </c>
      <c r="I50" s="77" t="s">
        <v>238</v>
      </c>
      <c r="J50" s="61"/>
      <c r="K50" s="66">
        <v>0.66025623714126491</v>
      </c>
      <c r="L50" s="66">
        <v>0.78923282796738636</v>
      </c>
      <c r="M50" s="67"/>
      <c r="N50" s="68">
        <v>4.5483754804241383E-2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-1.3200000000000003</v>
      </c>
      <c r="W50" s="73" t="s">
        <v>401</v>
      </c>
      <c r="X50" s="66">
        <v>-2.3722686497108638</v>
      </c>
      <c r="Y50" s="66">
        <v>1.1824548450556274</v>
      </c>
      <c r="Z50" s="74" t="s">
        <v>65</v>
      </c>
      <c r="AA50" s="68">
        <v>0</v>
      </c>
      <c r="AB50" s="69" t="s">
        <v>273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388</v>
      </c>
      <c r="AJ50" s="72">
        <v>0.34000000000000058</v>
      </c>
      <c r="AK50" s="77" t="s">
        <v>167</v>
      </c>
      <c r="AL50" s="61"/>
      <c r="AM50" s="66">
        <v>-0.16026026401724988</v>
      </c>
      <c r="AN50" s="66">
        <v>1.5274618096649937</v>
      </c>
      <c r="AO50" s="67" t="s">
        <v>65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384</v>
      </c>
      <c r="H51" s="72">
        <v>-0.10999999999999943</v>
      </c>
      <c r="I51" s="77" t="s">
        <v>404</v>
      </c>
      <c r="J51" s="61"/>
      <c r="K51" s="66">
        <v>0.52040384318898347</v>
      </c>
      <c r="L51" s="66">
        <v>0.52148402454544118</v>
      </c>
      <c r="M51" s="67"/>
      <c r="N51" s="68">
        <v>2.5017125017242285E-2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-0.44000000000000056</v>
      </c>
      <c r="W51" s="73" t="s">
        <v>407</v>
      </c>
      <c r="X51" s="66">
        <v>-2.4506141746718733</v>
      </c>
      <c r="Y51" s="66">
        <v>1.9523938101991629</v>
      </c>
      <c r="Z51" s="74" t="s">
        <v>65</v>
      </c>
      <c r="AA51" s="68">
        <v>0</v>
      </c>
      <c r="AB51" s="69" t="s">
        <v>273</v>
      </c>
      <c r="AC51" s="14"/>
      <c r="AD51" s="58">
        <v>46</v>
      </c>
      <c r="AE51" s="75" t="s">
        <v>408</v>
      </c>
      <c r="AF51" s="76"/>
      <c r="AG51" s="61" t="s">
        <v>137</v>
      </c>
      <c r="AH51" s="61"/>
      <c r="AI51" s="71" t="s">
        <v>394</v>
      </c>
      <c r="AJ51" s="72">
        <v>9.0000000000000566E-2</v>
      </c>
      <c r="AK51" s="77" t="s">
        <v>194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388</v>
      </c>
      <c r="H52" s="72">
        <v>0.37000000000000027</v>
      </c>
      <c r="I52" s="77" t="s">
        <v>410</v>
      </c>
      <c r="J52" s="61"/>
      <c r="K52" s="66">
        <v>0.35473067591815272</v>
      </c>
      <c r="L52" s="66">
        <v>0.59254866487764046</v>
      </c>
      <c r="M52" s="67"/>
      <c r="N52" s="68">
        <v>1.1066149225788989E-2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186</v>
      </c>
      <c r="U52" s="71" t="s">
        <v>412</v>
      </c>
      <c r="V52" s="72">
        <v>0.46999999999999886</v>
      </c>
      <c r="W52" s="73" t="s">
        <v>401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275</v>
      </c>
      <c r="AH52" s="61"/>
      <c r="AI52" s="71" t="s">
        <v>362</v>
      </c>
      <c r="AJ52" s="72">
        <v>0.1</v>
      </c>
      <c r="AK52" s="77" t="s">
        <v>125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99</v>
      </c>
      <c r="F53" s="62"/>
      <c r="G53" s="71" t="s">
        <v>336</v>
      </c>
      <c r="H53" s="72">
        <v>-2.35</v>
      </c>
      <c r="I53" s="77" t="s">
        <v>415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245</v>
      </c>
      <c r="U53" s="71" t="s">
        <v>400</v>
      </c>
      <c r="V53" s="72">
        <v>2.1400000000000006</v>
      </c>
      <c r="W53" s="73" t="s">
        <v>378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177</v>
      </c>
      <c r="AJ53" s="72">
        <v>-0.52999999999999969</v>
      </c>
      <c r="AK53" s="77" t="s">
        <v>327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165</v>
      </c>
      <c r="F54" s="62"/>
      <c r="G54" s="71" t="s">
        <v>419</v>
      </c>
      <c r="H54" s="72">
        <v>0.30999999999999944</v>
      </c>
      <c r="I54" s="77" t="s">
        <v>295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169</v>
      </c>
      <c r="U54" s="71" t="s">
        <v>421</v>
      </c>
      <c r="V54" s="72">
        <v>-1.2599999999999993</v>
      </c>
      <c r="W54" s="73" t="s">
        <v>125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62</v>
      </c>
      <c r="AH54" s="61"/>
      <c r="AI54" s="71" t="s">
        <v>212</v>
      </c>
      <c r="AJ54" s="72">
        <v>0.16999999999999887</v>
      </c>
      <c r="AK54" s="77" t="s">
        <v>423</v>
      </c>
      <c r="AL54" s="61"/>
      <c r="AM54" s="66">
        <v>-0.72070622372468318</v>
      </c>
      <c r="AN54" s="66">
        <v>0.64943810061710638</v>
      </c>
      <c r="AO54" s="67" t="s">
        <v>105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245</v>
      </c>
      <c r="F55" s="62"/>
      <c r="G55" s="71" t="s">
        <v>196</v>
      </c>
      <c r="H55" s="72">
        <v>-0.54000000000000059</v>
      </c>
      <c r="I55" s="77" t="s">
        <v>426</v>
      </c>
      <c r="J55" s="61"/>
      <c r="K55" s="66">
        <v>-5.4118089316814298E-2</v>
      </c>
      <c r="L55" s="66">
        <v>1.0994594162951572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72</v>
      </c>
      <c r="U55" s="71" t="s">
        <v>428</v>
      </c>
      <c r="V55" s="72">
        <v>-1.2400000000000007</v>
      </c>
      <c r="W55" s="73" t="s">
        <v>429</v>
      </c>
      <c r="X55" s="66">
        <v>-3.1333821406552418</v>
      </c>
      <c r="Y55" s="66">
        <v>1.7016947706130665</v>
      </c>
      <c r="Z55" s="74" t="s">
        <v>65</v>
      </c>
      <c r="AA55" s="68">
        <v>0</v>
      </c>
      <c r="AB55" s="69" t="s">
        <v>273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431</v>
      </c>
      <c r="AJ55" s="72">
        <v>-0.90999999999999948</v>
      </c>
      <c r="AK55" s="77" t="s">
        <v>432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144</v>
      </c>
      <c r="F56" s="62"/>
      <c r="G56" s="71" t="s">
        <v>204</v>
      </c>
      <c r="H56" s="72">
        <v>0.68000000000000116</v>
      </c>
      <c r="I56" s="77" t="s">
        <v>434</v>
      </c>
      <c r="J56" s="61"/>
      <c r="K56" s="66">
        <v>-0.18155200169157346</v>
      </c>
      <c r="L56" s="66">
        <v>0.38261733543836501</v>
      </c>
      <c r="M56" s="67" t="s">
        <v>65</v>
      </c>
      <c r="N56" s="68">
        <v>0</v>
      </c>
      <c r="O56" s="69" t="s">
        <v>333</v>
      </c>
      <c r="P56" s="14"/>
      <c r="Q56" s="58">
        <v>51</v>
      </c>
      <c r="R56" s="49" t="s">
        <v>435</v>
      </c>
      <c r="S56" s="60"/>
      <c r="T56" s="70" t="s">
        <v>261</v>
      </c>
      <c r="U56" s="71" t="s">
        <v>436</v>
      </c>
      <c r="V56" s="72">
        <v>-0.73000000000000109</v>
      </c>
      <c r="W56" s="73" t="s">
        <v>56</v>
      </c>
      <c r="X56" s="66">
        <v>-3.1450250150000003</v>
      </c>
      <c r="Y56" s="66">
        <v>1.000220093858911</v>
      </c>
      <c r="Z56" s="74" t="s">
        <v>105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211</v>
      </c>
      <c r="AH56" s="61"/>
      <c r="AI56" s="71" t="s">
        <v>439</v>
      </c>
      <c r="AJ56" s="72">
        <v>1.5</v>
      </c>
      <c r="AK56" s="77" t="s">
        <v>440</v>
      </c>
      <c r="AL56" s="61"/>
      <c r="AM56" s="66">
        <v>-0.92440945179951117</v>
      </c>
      <c r="AN56" s="66">
        <v>1.298603275200795</v>
      </c>
      <c r="AO56" s="67" t="s">
        <v>65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140</v>
      </c>
      <c r="F57" s="62"/>
      <c r="G57" s="71" t="s">
        <v>406</v>
      </c>
      <c r="H57" s="72">
        <v>1.9900000000000007</v>
      </c>
      <c r="I57" s="77" t="s">
        <v>443</v>
      </c>
      <c r="J57" s="61"/>
      <c r="K57" s="66">
        <v>-0.59785192494326989</v>
      </c>
      <c r="L57" s="66">
        <v>0.59397506857931937</v>
      </c>
      <c r="M57" s="67" t="s">
        <v>65</v>
      </c>
      <c r="N57" s="68">
        <v>0</v>
      </c>
      <c r="O57" s="69" t="s">
        <v>264</v>
      </c>
      <c r="P57" s="14"/>
      <c r="Q57" s="58">
        <v>52</v>
      </c>
      <c r="R57" s="49" t="s">
        <v>444</v>
      </c>
      <c r="S57" s="60"/>
      <c r="T57" s="70" t="s">
        <v>245</v>
      </c>
      <c r="U57" s="71" t="s">
        <v>204</v>
      </c>
      <c r="V57" s="72">
        <v>-6.1099999999999994</v>
      </c>
      <c r="W57" s="73" t="s">
        <v>445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431</v>
      </c>
      <c r="AJ57" s="72">
        <v>0.49000000000000055</v>
      </c>
      <c r="AK57" s="77" t="s">
        <v>238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228</v>
      </c>
      <c r="H58" s="72">
        <v>-2.6300000000000012</v>
      </c>
      <c r="I58" s="77" t="s">
        <v>426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181</v>
      </c>
      <c r="U58" s="71" t="s">
        <v>449</v>
      </c>
      <c r="V58" s="72">
        <v>0.55999999999999939</v>
      </c>
      <c r="W58" s="73" t="s">
        <v>125</v>
      </c>
      <c r="X58" s="66">
        <v>-3.3588973995222373</v>
      </c>
      <c r="Y58" s="66">
        <v>1.6691908521687884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261</v>
      </c>
      <c r="AH58" s="61"/>
      <c r="AI58" s="71" t="s">
        <v>419</v>
      </c>
      <c r="AJ58" s="72">
        <v>1.6400000000000006</v>
      </c>
      <c r="AK58" s="77" t="s">
        <v>451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5.0400000000000009</v>
      </c>
      <c r="I59" s="77" t="s">
        <v>149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198</v>
      </c>
      <c r="U59" s="71" t="s">
        <v>455</v>
      </c>
      <c r="V59" s="72">
        <v>5.7</v>
      </c>
      <c r="W59" s="73" t="s">
        <v>456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124</v>
      </c>
      <c r="AH59" s="61"/>
      <c r="AI59" s="71" t="s">
        <v>458</v>
      </c>
      <c r="AJ59" s="72">
        <v>4</v>
      </c>
      <c r="AK59" s="77" t="s">
        <v>149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181</v>
      </c>
      <c r="F60" s="62"/>
      <c r="G60" s="71" t="s">
        <v>460</v>
      </c>
      <c r="H60" s="72">
        <v>3.5400000000000005</v>
      </c>
      <c r="I60" s="77" t="s">
        <v>267</v>
      </c>
      <c r="J60" s="61"/>
      <c r="K60" s="66">
        <v>-1.3359033883232043</v>
      </c>
      <c r="L60" s="66">
        <v>0.77718155611829054</v>
      </c>
      <c r="M60" s="67" t="s">
        <v>105</v>
      </c>
      <c r="N60" s="68">
        <v>0</v>
      </c>
      <c r="O60" s="69" t="s">
        <v>318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220</v>
      </c>
      <c r="V60" s="72">
        <v>1.2599999999999993</v>
      </c>
      <c r="W60" s="73" t="s">
        <v>462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439</v>
      </c>
      <c r="AJ60" s="72">
        <v>0.70999999999999941</v>
      </c>
      <c r="AK60" s="77" t="s">
        <v>464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54</v>
      </c>
      <c r="F61" s="62"/>
      <c r="G61" s="71" t="s">
        <v>466</v>
      </c>
      <c r="H61" s="72">
        <v>0.6</v>
      </c>
      <c r="I61" s="77" t="s">
        <v>467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68</v>
      </c>
      <c r="U61" s="71" t="s">
        <v>436</v>
      </c>
      <c r="V61" s="72">
        <v>-1.1199999999999988</v>
      </c>
      <c r="W61" s="73" t="s">
        <v>125</v>
      </c>
      <c r="X61" s="66">
        <v>-3.9555112174557352</v>
      </c>
      <c r="Y61" s="66">
        <v>1.4352804394371328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186</v>
      </c>
      <c r="AH61" s="61"/>
      <c r="AI61" s="71" t="s">
        <v>436</v>
      </c>
      <c r="AJ61" s="72">
        <v>2.3800000000000012</v>
      </c>
      <c r="AK61" s="77" t="s">
        <v>149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237</v>
      </c>
      <c r="H62" s="72">
        <v>5.0400000000000009</v>
      </c>
      <c r="I62" s="77" t="s">
        <v>471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455</v>
      </c>
      <c r="V62" s="72">
        <v>-0.15</v>
      </c>
      <c r="W62" s="73" t="s">
        <v>473</v>
      </c>
      <c r="X62" s="66">
        <v>-3.9893194489984825</v>
      </c>
      <c r="Y62" s="66">
        <v>1.5473438481788009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72</v>
      </c>
      <c r="AH62" s="61"/>
      <c r="AI62" s="71" t="s">
        <v>204</v>
      </c>
      <c r="AJ62" s="72">
        <v>-1.9900000000000007</v>
      </c>
      <c r="AK62" s="77" t="s">
        <v>125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198</v>
      </c>
      <c r="F63" s="62"/>
      <c r="G63" s="71" t="s">
        <v>458</v>
      </c>
      <c r="H63" s="72">
        <v>3.7099999999999995</v>
      </c>
      <c r="I63" s="77" t="s">
        <v>443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95</v>
      </c>
      <c r="U63" s="71" t="s">
        <v>477</v>
      </c>
      <c r="V63" s="72">
        <v>1.1499999999999999</v>
      </c>
      <c r="W63" s="73" t="s">
        <v>478</v>
      </c>
      <c r="X63" s="66">
        <v>-4.1049554451007682</v>
      </c>
      <c r="Y63" s="66">
        <v>1.941431449683211</v>
      </c>
      <c r="Z63" s="74"/>
      <c r="AA63" s="68">
        <v>0</v>
      </c>
      <c r="AB63" s="69">
        <v>8</v>
      </c>
      <c r="AC63" s="14"/>
      <c r="AD63" s="58">
        <v>58</v>
      </c>
      <c r="AE63" s="75" t="s">
        <v>479</v>
      </c>
      <c r="AF63" s="76"/>
      <c r="AG63" s="61" t="s">
        <v>99</v>
      </c>
      <c r="AH63" s="61"/>
      <c r="AI63" s="71" t="s">
        <v>480</v>
      </c>
      <c r="AJ63" s="72">
        <v>1.1199999999999988</v>
      </c>
      <c r="AK63" s="77" t="s">
        <v>125</v>
      </c>
      <c r="AL63" s="61"/>
      <c r="AM63" s="66">
        <v>-1.6821882027799591</v>
      </c>
      <c r="AN63" s="66">
        <v>1.0089291411686991</v>
      </c>
      <c r="AO63" s="67" t="s">
        <v>65</v>
      </c>
      <c r="AP63" s="68">
        <v>0</v>
      </c>
      <c r="AQ63" s="69" t="s">
        <v>441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203</v>
      </c>
      <c r="F64" s="62"/>
      <c r="G64" s="71" t="s">
        <v>254</v>
      </c>
      <c r="H64" s="72">
        <v>4.080000000000001</v>
      </c>
      <c r="I64" s="77" t="s">
        <v>467</v>
      </c>
      <c r="J64" s="61"/>
      <c r="K64" s="66">
        <v>-1.6185497916794138</v>
      </c>
      <c r="L64" s="66">
        <v>0.74552898148717173</v>
      </c>
      <c r="M64" s="67" t="s">
        <v>105</v>
      </c>
      <c r="N64" s="68">
        <v>0</v>
      </c>
      <c r="O64" s="69" t="s">
        <v>318</v>
      </c>
      <c r="P64" s="14"/>
      <c r="Q64" s="58">
        <v>59</v>
      </c>
      <c r="R64" s="49" t="s">
        <v>482</v>
      </c>
      <c r="S64" s="60"/>
      <c r="T64" s="70" t="s">
        <v>144</v>
      </c>
      <c r="U64" s="71" t="s">
        <v>466</v>
      </c>
      <c r="V64" s="72">
        <v>0.85</v>
      </c>
      <c r="W64" s="73" t="s">
        <v>125</v>
      </c>
      <c r="X64" s="66">
        <v>-4.1058027057881725</v>
      </c>
      <c r="Y64" s="66">
        <v>1.2394428800923338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91</v>
      </c>
      <c r="AH64" s="61"/>
      <c r="AI64" s="71" t="s">
        <v>484</v>
      </c>
      <c r="AJ64" s="72">
        <v>-1.0599999999999994</v>
      </c>
      <c r="AK64" s="77" t="s">
        <v>125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-1.7199999999999989</v>
      </c>
      <c r="I65" s="85" t="s">
        <v>434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124</v>
      </c>
      <c r="U65" s="97" t="s">
        <v>455</v>
      </c>
      <c r="V65" s="98">
        <v>4.5599999999999996</v>
      </c>
      <c r="W65" s="101" t="s">
        <v>330</v>
      </c>
      <c r="X65" s="86">
        <v>-4.2186440303475177</v>
      </c>
      <c r="Y65" s="86">
        <v>1.6996743203626326</v>
      </c>
      <c r="Z65" s="102" t="s">
        <v>65</v>
      </c>
      <c r="AA65" s="88">
        <v>0</v>
      </c>
      <c r="AB65" s="89" t="s">
        <v>273</v>
      </c>
      <c r="AC65" s="14"/>
      <c r="AD65" s="78">
        <v>60</v>
      </c>
      <c r="AE65" s="95" t="s">
        <v>488</v>
      </c>
      <c r="AF65" s="96"/>
      <c r="AG65" s="81" t="s">
        <v>140</v>
      </c>
      <c r="AH65" s="81"/>
      <c r="AI65" s="97" t="s">
        <v>489</v>
      </c>
      <c r="AJ65" s="98">
        <v>5.8199999999999985</v>
      </c>
      <c r="AK65" s="85" t="s">
        <v>255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2016-08-30T00:02:51Z</dcterms:created>
  <dcterms:modified xsi:type="dcterms:W3CDTF">2016-08-30T00:03:06Z</dcterms:modified>
</cp:coreProperties>
</file>