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<sst xmlns="http://schemas.openxmlformats.org/spreadsheetml/2006/main" count="880" uniqueCount="527">
  <si>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</si>
  <si>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</si>
  <si>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</si>
  <si>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</si>
  <si>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</si>
  <si>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</si>
  <si>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</si>
  <si>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</si>
  <si>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</si>
  <si>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</si>
  <si>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</si>
  <si>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</si>
  <si>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</si>
  <si>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</si>
  <si>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</si>
  <si>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</si>
  <si>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</si>
  <si>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</si>
  <si>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</si>
  <si>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</si>
  <si>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</si>
  <si>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</si>
  <si>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</si>
  <si>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</si>
  <si>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</si>
  <si>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</si>
  <si>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</si>
  <si>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</si>
  <si>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</si>
  <si>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</si>
  <si>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</si>
  <si>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</si>
  <si>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</si>
  <si>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</si>
  <si>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</si>
  <si>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</si>
  <si>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</si>
  <si>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</si>
  <si>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</si>
  <si>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</si>
  <si>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</si>
  <si>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</si>
  <si>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</si>
  <si>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</si>
  <si>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</si>
  <si>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</si>
  <si>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</si>
  <si>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</si>
  <si>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</si>
  <si>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</si>
  <si>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</si>
  <si>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</si>
  <si>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</si>
  <si>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</si>
  <si>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</si>
  <si>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</si>
  <si>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</si>
  <si>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</si>
  <si>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</si>
  <si>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</si>
  <si>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1.8</t>
  </si>
  <si>
    <t>4/9/13</t>
  </si>
  <si>
    <t>Julio Jones (1)</t>
  </si>
  <si>
    <t>ATL/11</t>
  </si>
  <si>
    <t>1.3</t>
  </si>
  <si>
    <t>9/11/15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</si>
  <si>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</si>
  <si>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</si>
  <si>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</si>
  <si>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</si>
  <si>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</si>
  <si>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</si>
  <si>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</si>
  <si>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</si>
  <si>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</si>
  <si>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</si>
  <si>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</si>
  <si>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</si>
  <si>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</si>
  <si>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</si>
  <si>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</si>
  <si>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</si>
  <si>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</si>
  <si>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</si>
  <si>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</si>
  <si>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</si>
  <si>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</si>
  <si>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</si>
  <si>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</si>
  <si>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</si>
  <si>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</si>
  <si>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</si>
  <si>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</si>
  <si>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</si>
  <si>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5/7/14</t>
  </si>
  <si>
    <t>Devonta Freeman (1)</t>
  </si>
  <si>
    <t>8/11/14</t>
  </si>
  <si>
    <t>AJ Green (1)</t>
  </si>
  <si>
    <t>CIN/9</t>
  </si>
  <si>
    <t>4/6/15</t>
  </si>
  <si>
    <t>Carson Palmer</t>
  </si>
  <si>
    <t>8.6</t>
  </si>
  <si>
    <t>4/7/15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</si>
  <si>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</si>
  <si>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</si>
  <si>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</si>
  <si>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</si>
  <si>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</si>
  <si>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</si>
  <si>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</si>
  <si>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</si>
  <si>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</si>
  <si>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Eli Manning</t>
  </si>
  <si>
    <t>9.6</t>
  </si>
  <si>
    <t>3/7/15</t>
  </si>
  <si>
    <t>Adrian Peterson (1)</t>
  </si>
  <si>
    <t>MIN/6</t>
  </si>
  <si>
    <t>2.1</t>
  </si>
  <si>
    <t>Allen Robinson (1)</t>
  </si>
  <si>
    <t>JAX/5</t>
  </si>
  <si>
    <t>2.3</t>
  </si>
  <si>
    <t>5/9/15</t>
  </si>
  <si>
    <t>Ben Roethlisberger</t>
  </si>
  <si>
    <t>8.4</t>
  </si>
  <si>
    <t>3/4/11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</si>
  <si>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</si>
  <si>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</si>
  <si>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</si>
  <si>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</si>
  <si>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</si>
  <si>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</si>
  <si>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</si>
  <si>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</si>
  <si>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</si>
  <si>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</si>
  <si>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</si>
  <si>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</si>
  <si>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</si>
  <si>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</si>
  <si>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</si>
  <si>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</si>
  <si>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</si>
  <si>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</si>
  <si>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</si>
  <si>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</si>
  <si>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</si>
  <si>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</si>
  <si>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</si>
  <si>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</si>
  <si>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</si>
  <si>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</si>
  <si>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</si>
  <si>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</si>
  <si>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</si>
  <si>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</si>
  <si>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</si>
  <si>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</si>
  <si>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</si>
  <si>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</si>
  <si>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Jordy Nelson (1)</t>
  </si>
  <si>
    <t>Andy Dalton</t>
  </si>
  <si>
    <t>13.7</t>
  </si>
  <si>
    <t>3/8/13</t>
  </si>
  <si>
    <t>Eddie Lacy (1)</t>
  </si>
  <si>
    <t>3.10</t>
  </si>
  <si>
    <t>2/5/14</t>
  </si>
  <si>
    <t>Mike Evans (1)</t>
  </si>
  <si>
    <t>2.10</t>
  </si>
  <si>
    <t>3/6/14</t>
  </si>
  <si>
    <t>Kirk Cousins</t>
  </si>
  <si>
    <t>WAS/9</t>
  </si>
  <si>
    <t>12.7</t>
  </si>
  <si>
    <t>Matt Forte (1)</t>
  </si>
  <si>
    <t>5.5</t>
  </si>
  <si>
    <t>6/8/12</t>
  </si>
  <si>
    <t>Demaryius Thomas (1)</t>
  </si>
  <si>
    <t>DEN/11</t>
  </si>
  <si>
    <t>0/8/15</t>
  </si>
  <si>
    <t>Derek Carr</t>
  </si>
  <si>
    <t>OAK/10</t>
  </si>
  <si>
    <t>12.9</t>
  </si>
  <si>
    <t>CJ Anderson (1)</t>
  </si>
  <si>
    <t>4.5</t>
  </si>
  <si>
    <t>2/2/14</t>
  </si>
  <si>
    <t>Brandin Cooks (1)</t>
  </si>
  <si>
    <t>6/7/15</t>
  </si>
  <si>
    <t>Jameis Winston</t>
  </si>
  <si>
    <t>1/3/15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</si>
  <si>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</si>
  <si>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</si>
  <si>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</si>
  <si>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</si>
  <si>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</si>
  <si>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</si>
  <si>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</si>
  <si>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</si>
  <si>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3/6/13</t>
  </si>
  <si>
    <t>5+</t>
  </si>
  <si>
    <t>Carlos Hyde (1)</t>
  </si>
  <si>
    <t>SF/8</t>
  </si>
  <si>
    <t>1/2/7</t>
  </si>
  <si>
    <t>TY Hilton (1)</t>
  </si>
  <si>
    <t>3.8</t>
  </si>
  <si>
    <t>2/5/15</t>
  </si>
  <si>
    <t>Ryan Fitzpatrick</t>
  </si>
  <si>
    <t>16.2</t>
  </si>
  <si>
    <t>Giovani Bernard (2)</t>
  </si>
  <si>
    <t>6.6</t>
  </si>
  <si>
    <t>Jarvis Landry (1)</t>
  </si>
  <si>
    <t>MIA/8</t>
  </si>
  <si>
    <t>2/7/15</t>
  </si>
  <si>
    <t>Ryan Tannehill</t>
  </si>
  <si>
    <t>15.6</t>
  </si>
  <si>
    <t>DeMarco Murray (1)</t>
  </si>
  <si>
    <t>TEN/13</t>
  </si>
  <si>
    <t>6.2</t>
  </si>
  <si>
    <t>4/6/14</t>
  </si>
  <si>
    <t>4-</t>
  </si>
  <si>
    <t>Sammy Watkins (1)</t>
  </si>
  <si>
    <t>3/5/12</t>
  </si>
  <si>
    <t>Matt Ryan</t>
  </si>
  <si>
    <t>15.7</t>
  </si>
  <si>
    <t>0/5/15</t>
  </si>
  <si>
    <t>Danny Woodhead (2)</t>
  </si>
  <si>
    <t>5.9</t>
  </si>
  <si>
    <t>5/8/15</t>
  </si>
  <si>
    <t>Jeremy Maclin (1)</t>
  </si>
  <si>
    <t>Marcus Mariota</t>
  </si>
  <si>
    <t>14.8</t>
  </si>
  <si>
    <t>3/3/12</t>
  </si>
  <si>
    <t>Duke Johnson (2)</t>
  </si>
  <si>
    <t>CLE/13</t>
  </si>
  <si>
    <t>6.8</t>
  </si>
  <si>
    <t>Golden Tate (1)</t>
  </si>
  <si>
    <t>5.1</t>
  </si>
  <si>
    <t>1/5/15</t>
  </si>
  <si>
    <t>Tom Brady</t>
  </si>
  <si>
    <t>NE/9</t>
  </si>
  <si>
    <t>10.9</t>
  </si>
  <si>
    <t>5-</t>
  </si>
  <si>
    <t>Thomas Rawls (1)</t>
  </si>
  <si>
    <t>6.5</t>
  </si>
  <si>
    <t>3/4/12</t>
  </si>
  <si>
    <t>Randall Cobb (2)</t>
  </si>
  <si>
    <t>4.6</t>
  </si>
  <si>
    <t>1/4/15</t>
  </si>
  <si>
    <t>Alex Smith</t>
  </si>
  <si>
    <t>19.3</t>
  </si>
  <si>
    <t>1/2/15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</si>
  <si>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</si>
  <si>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</si>
  <si>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</si>
  <si>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</si>
  <si>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</si>
  <si>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</si>
  <si>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</si>
  <si>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</si>
  <si>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</si>
  <si>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</si>
  <si>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</si>
  <si>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</si>
  <si>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</si>
  <si>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</si>
  <si>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</si>
  <si>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</si>
  <si>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1/4/10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</si>
  <si>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</si>
  <si>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</si>
  <si>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</si>
  <si>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</si>
  <si>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</si>
  <si>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</si>
  <si>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</si>
  <si>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</si>
  <si>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</si>
  <si>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</si>
  <si>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</si>
  <si>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</si>
  <si>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</si>
  <si>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</si>
  <si>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</si>
  <si>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</si>
  <si>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</si>
  <si>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</si>
  <si>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</si>
  <si>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</si>
  <si>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</si>
  <si>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</si>
  <si>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</si>
  <si>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9+</t>
  </si>
  <si>
    <t>Blaine Gabbert</t>
  </si>
  <si>
    <t>0/1/7</t>
  </si>
  <si>
    <t>8+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</si>
  <si>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</si>
  <si>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</si>
  <si>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</si>
  <si>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</si>
  <si>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</si>
  <si>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</si>
  <si>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</si>
  <si>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</si>
  <si>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</si>
  <si>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</si>
  <si>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</si>
  <si>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</si>
  <si>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</si>
  <si>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</si>
  <si>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</si>
  <si>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</si>
  <si>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</si>
  <si>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</si>
  <si>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</si>
  <si>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</si>
  <si>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</si>
  <si>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</si>
  <si>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</si>
  <si>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</si>
  <si>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</si>
  <si>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6+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</si>
  <si>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</si>
  <si>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</si>
  <si>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</si>
  <si>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</si>
  <si>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</si>
  <si>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</si>
  <si>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</si>
  <si>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</si>
  <si>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</si>
  <si>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</si>
  <si>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</si>
  <si>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1/5/10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</si>
  <si>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</si>
  <si>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</si>
  <si>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</si>
  <si>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</si>
  <si>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</si>
  <si>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</si>
  <si>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</si>
  <si>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</si>
  <si>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</si>
  <si>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</si>
  <si>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</si>
  <si>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</si>
  <si>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</si>
  <si>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</si>
  <si>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</si>
  <si>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</si>
  <si>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</si>
  <si>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</si>
  <si>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</si>
  <si>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</si>
  <si>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</si>
  <si>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</si>
  <si>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Travis Kelce (1)</t>
  </si>
  <si>
    <t>2/9/15</t>
  </si>
  <si>
    <t>DeAngelo Williams (2)</t>
  </si>
  <si>
    <t>11.8</t>
  </si>
  <si>
    <t>7+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</si>
  <si>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</si>
  <si>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</si>
  <si>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</si>
  <si>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</si>
  <si>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</si>
  <si>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</si>
  <si>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</si>
  <si>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</si>
  <si>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</si>
  <si>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</si>
  <si>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</si>
  <si>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</si>
  <si>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</si>
  <si>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</si>
  <si>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</si>
  <si>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</si>
  <si>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</si>
  <si>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</si>
  <si>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</si>
  <si>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7-</t>
  </si>
  <si>
    <t>Kevin White (2)</t>
  </si>
  <si>
    <t>10.6</t>
  </si>
  <si>
    <t>11+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</si>
  <si>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</si>
  <si>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</si>
  <si>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</si>
  <si>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</si>
  <si>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</si>
  <si>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</si>
  <si>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</si>
  <si>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</si>
  <si>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</si>
  <si>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</si>
  <si>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</si>
  <si>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</si>
  <si>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</si>
  <si>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</si>
  <si>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</si>
  <si>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</si>
  <si>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</si>
  <si>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</si>
  <si>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</si>
  <si>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</si>
  <si>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</si>
  <si>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</si>
  <si>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</si>
  <si>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</si>
  <si>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</si>
  <si>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</si>
  <si>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</si>
  <si>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</si>
  <si>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</si>
  <si>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</si>
  <si>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</si>
  <si>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</si>
  <si>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</si>
  <si>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</si>
  <si>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</si>
  <si>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</si>
  <si>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</si>
  <si>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</si>
  <si>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</si>
  <si>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</si>
  <si>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</si>
  <si>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</si>
  <si>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</si>
  <si>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</si>
  <si>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</si>
  <si>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</si>
  <si>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</si>
  <si>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</si>
  <si>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</si>
  <si>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</si>
  <si>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</si>
  <si>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</si>
  <si>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</si>
  <si>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</si>
  <si>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</si>
  <si>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</si>
  <si>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</si>
  <si>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</si>
  <si>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</si>
  <si>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</si>
  <si>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</si>
  <si>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</si>
  <si>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</si>
  <si>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</si>
  <si>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</si>
  <si>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</si>
  <si>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</si>
  <si>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</si>
  <si>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</si>
  <si>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</si>
  <si>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</si>
  <si>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</si>
  <si>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</si>
  <si>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</si>
  <si>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</si>
  <si>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</si>
  <si>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</si>
  <si>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</si>
  <si>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</si>
  <si>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</si>
  <si>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</si>
  <si>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</si>
  <si>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</si>
  <si>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</si>
  <si>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</si>
  <si>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</si>
  <si>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</si>
  <si>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</si>
  <si>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</si>
  <si>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</si>
  <si>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</si>
  <si>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0/2/12</t>
  </si>
  <si>
    <t>CJ Spiller (3)</t>
  </si>
  <si>
    <t>19.1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</si>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</sst>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4.1813063600924139</v>
      </c>
      <c r="L6" s="44">
        <v>1.2814213138363524</v>
      </c>
      <c r="M6" s="45"/>
      <c r="N6" s="46">
        <v>0.79163827677516907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6.5071356340756292</v>
      </c>
      <c r="Y6" s="44">
        <v>1.5130354377285695</v>
      </c>
      <c r="Z6" s="53"/>
      <c r="AA6" s="46">
        <v>0.91871215049729893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10.274896139601433</v>
      </c>
      <c r="AN6" s="44">
        <v>1.2255386510799287</v>
      </c>
      <c r="AO6" s="45"/>
      <c r="AP6" s="46">
        <v>0.90918000608275806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3.9434665048655027</v>
      </c>
      <c r="L7" s="66">
        <v>1.2226981353604516</v>
      </c>
      <c r="M7" s="67" t="s">
        <v>56</v>
      </c>
      <c r="N7" s="68">
        <v>0.59512852463755783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6.0002623583971983</v>
      </c>
      <c r="Y7" s="66">
        <v>1.4841258097153422</v>
      </c>
      <c r="Z7" s="74"/>
      <c r="AA7" s="68">
        <v>0.84375621735031725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9.0977378308050092</v>
      </c>
      <c r="AN7" s="66">
        <v>1.3315435344388573</v>
      </c>
      <c r="AO7" s="67" t="s">
        <v>56</v>
      </c>
      <c r="AP7" s="68">
        <v>0.82876493587393918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3.2931007400608818</v>
      </c>
      <c r="L8" s="66">
        <v>1.1643908841758506</v>
      </c>
      <c r="M8" s="67"/>
      <c r="N8" s="68">
        <v>0.43102762270391287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5.4524131078539391</v>
      </c>
      <c r="Y8" s="66">
        <v>0.8863296893037198</v>
      </c>
      <c r="Z8" s="74"/>
      <c r="AA8" s="68">
        <v>0.77564407691531201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8.068380703718157</v>
      </c>
      <c r="AN8" s="66">
        <v>1.0821100558481369</v>
      </c>
      <c r="AO8" s="67" t="s">
        <v>79</v>
      </c>
      <c r="AP8" s="68">
        <v>0.75744837203934856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2.5475245528206285</v>
      </c>
      <c r="L9" s="66">
        <v>1.1951989756615424</v>
      </c>
      <c r="M9" s="67"/>
      <c r="N9" s="68">
        <v>0.30408007089344435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5.3917898034906688</v>
      </c>
      <c r="Y9" s="66">
        <v>1.1103044205293953</v>
      </c>
      <c r="Z9" s="74"/>
      <c r="AA9" s="68">
        <v>0.70828924942390559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60</v>
      </c>
      <c r="AJ9" s="72">
        <v>-0.21999999999999992</v>
      </c>
      <c r="AK9" s="77" t="s">
        <v>90</v>
      </c>
      <c r="AL9" s="61"/>
      <c r="AM9" s="66">
        <v>6.3738553650040366</v>
      </c>
      <c r="AN9" s="66">
        <v>1.1867516137945704</v>
      </c>
      <c r="AO9" s="67"/>
      <c r="AP9" s="68">
        <v>0.70110974850349039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0.97999999999999976</v>
      </c>
      <c r="I10" s="77" t="s">
        <v>94</v>
      </c>
      <c r="J10" s="61"/>
      <c r="K10" s="66">
        <v>2.2637439529739494</v>
      </c>
      <c r="L10" s="66">
        <v>1.0480841729109505</v>
      </c>
      <c r="M10" s="67"/>
      <c r="N10" s="68">
        <v>0.19127379688222407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87</v>
      </c>
      <c r="V10" s="72">
        <v>-0.31999999999999995</v>
      </c>
      <c r="W10" s="73" t="s">
        <v>96</v>
      </c>
      <c r="X10" s="66">
        <v>5.3672308361773879</v>
      </c>
      <c r="Y10" s="66">
        <v>1.2508850537175378</v>
      </c>
      <c r="Z10" s="74"/>
      <c r="AA10" s="68">
        <v>0.64124121523621458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-7.9999999999999988E-2</v>
      </c>
      <c r="AK10" s="77" t="s">
        <v>99</v>
      </c>
      <c r="AL10" s="61"/>
      <c r="AM10" s="66">
        <v>5.5217059137372253</v>
      </c>
      <c r="AN10" s="66">
        <v>1.0101053773203674</v>
      </c>
      <c r="AO10" s="67"/>
      <c r="AP10" s="68">
        <v>0.65230328947120808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0.62000000000000033</v>
      </c>
      <c r="I11" s="77" t="s">
        <v>102</v>
      </c>
      <c r="J11" s="61"/>
      <c r="K11" s="66">
        <v>0.98183571793296298</v>
      </c>
      <c r="L11" s="66">
        <v>1.1882634339412803</v>
      </c>
      <c r="M11" s="67"/>
      <c r="N11" s="68">
        <v>0.14234722597492519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-0.41999999999999993</v>
      </c>
      <c r="W11" s="73" t="s">
        <v>105</v>
      </c>
      <c r="X11" s="66">
        <v>5.2534229842275666</v>
      </c>
      <c r="Y11" s="66">
        <v>1.5173565644496925</v>
      </c>
      <c r="Z11" s="74" t="s">
        <v>79</v>
      </c>
      <c r="AA11" s="68">
        <v>0.57561488117308823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-3.9999999999999855E-2</v>
      </c>
      <c r="AK11" s="77" t="s">
        <v>110</v>
      </c>
      <c r="AL11" s="61"/>
      <c r="AM11" s="66">
        <v>4.8099504952725836</v>
      </c>
      <c r="AN11" s="66">
        <v>1.1839620490148164</v>
      </c>
      <c r="AO11" s="67" t="s">
        <v>79</v>
      </c>
      <c r="AP11" s="68">
        <v>0.60978804953226362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1.0900000000000005</v>
      </c>
      <c r="I12" s="77" t="s">
        <v>114</v>
      </c>
      <c r="J12" s="61"/>
      <c r="K12" s="66">
        <v>0.9103118597110299</v>
      </c>
      <c r="L12" s="66">
        <v>0.5383671104626806</v>
      </c>
      <c r="M12" s="67"/>
      <c r="N12" s="68">
        <v>9.6984812550332547E-2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110</v>
      </c>
      <c r="X12" s="66">
        <v>5.0178358926941318</v>
      </c>
      <c r="Y12" s="66">
        <v>0.7294655498473549</v>
      </c>
      <c r="Z12" s="74"/>
      <c r="AA12" s="68">
        <v>0.51293152680460108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-0.25999999999999995</v>
      </c>
      <c r="AK12" s="77" t="s">
        <v>121</v>
      </c>
      <c r="AL12" s="61"/>
      <c r="AM12" s="66">
        <v>4.5656121153442211</v>
      </c>
      <c r="AN12" s="66">
        <v>0.99550273006049317</v>
      </c>
      <c r="AO12" s="67"/>
      <c r="AP12" s="68">
        <v>0.56943252097894681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0.05</v>
      </c>
      <c r="I13" s="77" t="s">
        <v>124</v>
      </c>
      <c r="J13" s="61"/>
      <c r="K13" s="66">
        <v>0.86719925581607216</v>
      </c>
      <c r="L13" s="66">
        <v>0.80768401179732296</v>
      </c>
      <c r="M13" s="67"/>
      <c r="N13" s="68">
        <v>5.3770774697068396E-2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117</v>
      </c>
      <c r="V13" s="72">
        <v>-1.9999999999999928E-2</v>
      </c>
      <c r="W13" s="73" t="s">
        <v>127</v>
      </c>
      <c r="X13" s="66">
        <v>4.6909961694830971</v>
      </c>
      <c r="Y13" s="66">
        <v>1.4856160034369514</v>
      </c>
      <c r="Z13" s="74"/>
      <c r="AA13" s="68">
        <v>0.45433108997862759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-5.9999999999999963E-2</v>
      </c>
      <c r="AK13" s="77" t="s">
        <v>131</v>
      </c>
      <c r="AL13" s="61"/>
      <c r="AM13" s="66">
        <v>4.5480673183767308</v>
      </c>
      <c r="AN13" s="66">
        <v>1.1024933355804343</v>
      </c>
      <c r="AO13" s="67"/>
      <c r="AP13" s="68">
        <v>0.5292320712052323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119</v>
      </c>
      <c r="F14" s="62"/>
      <c r="G14" s="63" t="s">
        <v>133</v>
      </c>
      <c r="H14" s="64">
        <v>-7.999999999999971E-2</v>
      </c>
      <c r="I14" s="77" t="s">
        <v>102</v>
      </c>
      <c r="J14" s="61"/>
      <c r="K14" s="66">
        <v>0.5977198095517785</v>
      </c>
      <c r="L14" s="66">
        <v>0.82606894021795729</v>
      </c>
      <c r="M14" s="67"/>
      <c r="N14" s="68">
        <v>2.3985363440794393E-2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0.15</v>
      </c>
      <c r="W14" s="73" t="s">
        <v>136</v>
      </c>
      <c r="X14" s="66">
        <v>4.4094899726207872</v>
      </c>
      <c r="Y14" s="66">
        <v>0.84883700818273555</v>
      </c>
      <c r="Z14" s="74" t="s">
        <v>79</v>
      </c>
      <c r="AA14" s="68">
        <v>0.39924725932953947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126</v>
      </c>
      <c r="AH14" s="61"/>
      <c r="AI14" s="71" t="s">
        <v>139</v>
      </c>
      <c r="AJ14" s="72">
        <v>-0.55000000000000004</v>
      </c>
      <c r="AK14" s="77" t="s">
        <v>140</v>
      </c>
      <c r="AL14" s="61"/>
      <c r="AM14" s="66">
        <v>4.5364336191152974</v>
      </c>
      <c r="AN14" s="66">
        <v>0.8333942671947594</v>
      </c>
      <c r="AO14" s="67"/>
      <c r="AP14" s="68">
        <v>0.48913445191095062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1.0400000000000005</v>
      </c>
      <c r="I15" s="77" t="s">
        <v>114</v>
      </c>
      <c r="J15" s="61"/>
      <c r="K15" s="66">
        <v>0.48132714181819636</v>
      </c>
      <c r="L15" s="66">
        <v>0.50863505192684855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3.9377139524508977</v>
      </c>
      <c r="Y15" s="66">
        <v>0.95832759917721089</v>
      </c>
      <c r="Z15" s="74"/>
      <c r="AA15" s="68">
        <v>0.35005690628459557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4.2484106536884729</v>
      </c>
      <c r="AN15" s="66">
        <v>0.86996720116266746</v>
      </c>
      <c r="AO15" s="67" t="s">
        <v>79</v>
      </c>
      <c r="AP15" s="68">
        <v>0.451582672848306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1.2299999999999998</v>
      </c>
      <c r="I16" s="77" t="s">
        <v>154</v>
      </c>
      <c r="J16" s="61"/>
      <c r="K16" s="66">
        <v>-0.19784024749610876</v>
      </c>
      <c r="L16" s="66">
        <v>0.75308040814777388</v>
      </c>
      <c r="M16" s="67" t="s">
        <v>56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-3.9999999999999855E-2</v>
      </c>
      <c r="W16" s="73" t="s">
        <v>70</v>
      </c>
      <c r="X16" s="66">
        <v>3.2459288082087348</v>
      </c>
      <c r="Y16" s="66">
        <v>0.89236742604956454</v>
      </c>
      <c r="Z16" s="74"/>
      <c r="AA16" s="68">
        <v>0.30950840886640152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127</v>
      </c>
      <c r="AL16" s="61"/>
      <c r="AM16" s="66">
        <v>4.1974100494447848</v>
      </c>
      <c r="AN16" s="66">
        <v>0.9966483429682792</v>
      </c>
      <c r="AO16" s="67"/>
      <c r="AP16" s="68">
        <v>0.41448168905446564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98</v>
      </c>
      <c r="F17" s="62"/>
      <c r="G17" s="63" t="s">
        <v>161</v>
      </c>
      <c r="H17" s="64">
        <v>2.5700000000000003</v>
      </c>
      <c r="I17" s="77" t="s">
        <v>162</v>
      </c>
      <c r="J17" s="61"/>
      <c r="K17" s="66">
        <v>-0.30149147443423224</v>
      </c>
      <c r="L17" s="66">
        <v>0.55248199068337622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-0.36999999999999994</v>
      </c>
      <c r="W17" s="73" t="s">
        <v>165</v>
      </c>
      <c r="X17" s="66">
        <v>3.1390777495220723</v>
      </c>
      <c r="Y17" s="66">
        <v>0.82442640228332253</v>
      </c>
      <c r="Z17" s="74"/>
      <c r="AA17" s="68">
        <v>0.27029470655102383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3.8181309034607946</v>
      </c>
      <c r="AN17" s="66">
        <v>0.56002864907773664</v>
      </c>
      <c r="AO17" s="67"/>
      <c r="AP17" s="68">
        <v>0.38073316053250295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0.15999999999999942</v>
      </c>
      <c r="I18" s="77" t="s">
        <v>99</v>
      </c>
      <c r="J18" s="61"/>
      <c r="K18" s="66">
        <v>-0.32248533762210868</v>
      </c>
      <c r="L18" s="66">
        <v>0.93158534814975003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-0.28999999999999987</v>
      </c>
      <c r="W18" s="73" t="s">
        <v>174</v>
      </c>
      <c r="X18" s="66">
        <v>2.4204785158554554</v>
      </c>
      <c r="Y18" s="66">
        <v>1.1162676849056805</v>
      </c>
      <c r="Z18" s="74"/>
      <c r="AA18" s="68">
        <v>0.2400578243979857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158</v>
      </c>
      <c r="AJ18" s="72">
        <v>-0.53999999999999981</v>
      </c>
      <c r="AK18" s="77" t="s">
        <v>177</v>
      </c>
      <c r="AL18" s="61"/>
      <c r="AM18" s="66">
        <v>3.752987093799538</v>
      </c>
      <c r="AN18" s="66">
        <v>0.74469122081033556</v>
      </c>
      <c r="AO18" s="67"/>
      <c r="AP18" s="68">
        <v>0.34756043932934905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-1.2400000000000007</v>
      </c>
      <c r="I19" s="77" t="s">
        <v>99</v>
      </c>
      <c r="J19" s="61"/>
      <c r="K19" s="66">
        <v>-0.39645923637137087</v>
      </c>
      <c r="L19" s="66">
        <v>0.67924154682363935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176</v>
      </c>
      <c r="U19" s="71" t="s">
        <v>182</v>
      </c>
      <c r="V19" s="72">
        <v>0.11000000000000014</v>
      </c>
      <c r="W19" s="73" t="s">
        <v>183</v>
      </c>
      <c r="X19" s="66">
        <v>2.3911138270138288</v>
      </c>
      <c r="Y19" s="66">
        <v>0.85680461241162531</v>
      </c>
      <c r="Z19" s="74"/>
      <c r="AA19" s="68">
        <v>0.21018776914721032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135</v>
      </c>
      <c r="AJ19" s="72">
        <v>3.0000000000000072E-2</v>
      </c>
      <c r="AK19" s="77" t="s">
        <v>185</v>
      </c>
      <c r="AL19" s="61"/>
      <c r="AM19" s="66">
        <v>3.6389637930519707</v>
      </c>
      <c r="AN19" s="66">
        <v>0.71486877965909723</v>
      </c>
      <c r="AO19" s="67"/>
      <c r="AP19" s="68">
        <v>0.31539557215601882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157</v>
      </c>
      <c r="F20" s="62"/>
      <c r="G20" s="63" t="s">
        <v>161</v>
      </c>
      <c r="H20" s="64">
        <v>0.30999999999999944</v>
      </c>
      <c r="I20" s="77" t="s">
        <v>187</v>
      </c>
      <c r="J20" s="61"/>
      <c r="K20" s="66">
        <v>-0.40825828333333403</v>
      </c>
      <c r="L20" s="66">
        <v>0.71543533338465226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179</v>
      </c>
      <c r="U20" s="71" t="s">
        <v>189</v>
      </c>
      <c r="V20" s="72">
        <v>-7.999999999999971E-2</v>
      </c>
      <c r="W20" s="73" t="s">
        <v>190</v>
      </c>
      <c r="X20" s="66">
        <v>2.1644844620723913</v>
      </c>
      <c r="Y20" s="66">
        <v>0.97603787150933496</v>
      </c>
      <c r="Z20" s="74"/>
      <c r="AA20" s="68">
        <v>0.18314879269150136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179</v>
      </c>
      <c r="AH20" s="61"/>
      <c r="AI20" s="71" t="s">
        <v>192</v>
      </c>
      <c r="AJ20" s="72">
        <v>-0.3</v>
      </c>
      <c r="AK20" s="77" t="s">
        <v>193</v>
      </c>
      <c r="AL20" s="61"/>
      <c r="AM20" s="66">
        <v>3.443709648777916</v>
      </c>
      <c r="AN20" s="66">
        <v>0.78193585590317405</v>
      </c>
      <c r="AO20" s="67"/>
      <c r="AP20" s="68">
        <v>0.28495655991633995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144</v>
      </c>
      <c r="F21" s="62"/>
      <c r="G21" s="63" t="s">
        <v>195</v>
      </c>
      <c r="H21" s="64">
        <v>0.85</v>
      </c>
      <c r="I21" s="77" t="s">
        <v>196</v>
      </c>
      <c r="J21" s="61"/>
      <c r="K21" s="66">
        <v>-0.87058139296492876</v>
      </c>
      <c r="L21" s="66">
        <v>1.1319940755514752</v>
      </c>
      <c r="M21" s="67" t="s">
        <v>56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-0.27999999999999969</v>
      </c>
      <c r="W21" s="73" t="s">
        <v>200</v>
      </c>
      <c r="X21" s="66">
        <v>1.7225866883138787</v>
      </c>
      <c r="Y21" s="66">
        <v>0.77131869966897648</v>
      </c>
      <c r="Z21" s="74"/>
      <c r="AA21" s="68">
        <v>0.16163005152038598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82</v>
      </c>
      <c r="AH21" s="61"/>
      <c r="AI21" s="71" t="s">
        <v>202</v>
      </c>
      <c r="AJ21" s="72">
        <v>-0.13999999999999985</v>
      </c>
      <c r="AK21" s="77" t="s">
        <v>203</v>
      </c>
      <c r="AL21" s="61"/>
      <c r="AM21" s="66">
        <v>3.3360105078646343</v>
      </c>
      <c r="AN21" s="66">
        <v>0.99603644349470088</v>
      </c>
      <c r="AO21" s="67"/>
      <c r="AP21" s="68">
        <v>0.25546950234264915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108</v>
      </c>
      <c r="F22" s="62"/>
      <c r="G22" s="63" t="s">
        <v>205</v>
      </c>
      <c r="H22" s="64">
        <v>3.25</v>
      </c>
      <c r="I22" s="77" t="s">
        <v>99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98</v>
      </c>
      <c r="U22" s="71" t="s">
        <v>207</v>
      </c>
      <c r="V22" s="72">
        <v>0.32999999999999974</v>
      </c>
      <c r="W22" s="73" t="s">
        <v>203</v>
      </c>
      <c r="X22" s="66">
        <v>1.5919651000960802</v>
      </c>
      <c r="Y22" s="66">
        <v>0.90180129639572959</v>
      </c>
      <c r="Z22" s="74"/>
      <c r="AA22" s="68">
        <v>0.14174304950486008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158</v>
      </c>
      <c r="AJ22" s="72">
        <v>-6.9999999999999923E-2</v>
      </c>
      <c r="AK22" s="77" t="s">
        <v>210</v>
      </c>
      <c r="AL22" s="61"/>
      <c r="AM22" s="66">
        <v>3.1795186293658628</v>
      </c>
      <c r="AN22" s="66">
        <v>1.0246554000724755</v>
      </c>
      <c r="AO22" s="67"/>
      <c r="AP22" s="68">
        <v>0.22736567933018942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209</v>
      </c>
      <c r="F23" s="62"/>
      <c r="G23" s="63" t="s">
        <v>212</v>
      </c>
      <c r="H23" s="64">
        <v>2.6199999999999988</v>
      </c>
      <c r="I23" s="77" t="s">
        <v>187</v>
      </c>
      <c r="J23" s="61"/>
      <c r="K23" s="66">
        <v>-0.93589457324330361</v>
      </c>
      <c r="L23" s="66">
        <v>0.87254654294598344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</v>
      </c>
      <c r="W23" s="73" t="s">
        <v>216</v>
      </c>
      <c r="X23" s="66">
        <v>1.5672597259071797</v>
      </c>
      <c r="Y23" s="66">
        <v>1.055365182966512</v>
      </c>
      <c r="Z23" s="74" t="s">
        <v>79</v>
      </c>
      <c r="AA23" s="68">
        <v>0.12216466972374077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158</v>
      </c>
      <c r="AJ23" s="72">
        <v>-0.2</v>
      </c>
      <c r="AK23" s="77" t="s">
        <v>219</v>
      </c>
      <c r="AL23" s="61"/>
      <c r="AM23" s="66">
        <v>3.0183702059382536</v>
      </c>
      <c r="AN23" s="66">
        <v>0.71345340147398728</v>
      </c>
      <c r="AO23" s="67"/>
      <c r="AP23" s="68">
        <v>0.20068625016430688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0.51999999999999891</v>
      </c>
      <c r="I24" s="77" t="s">
        <v>222</v>
      </c>
      <c r="J24" s="61"/>
      <c r="K24" s="66">
        <v>-1.1728627359845647</v>
      </c>
      <c r="L24" s="66">
        <v>0.89726804821415518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129</v>
      </c>
      <c r="U24" s="71" t="s">
        <v>224</v>
      </c>
      <c r="V24" s="72">
        <v>0.4799999999999997</v>
      </c>
      <c r="W24" s="73" t="s">
        <v>225</v>
      </c>
      <c r="X24" s="66">
        <v>1.5337272330935563</v>
      </c>
      <c r="Y24" s="66">
        <v>1.4878144275534251</v>
      </c>
      <c r="Z24" s="74"/>
      <c r="AA24" s="68">
        <v>0.10300518150759974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86</v>
      </c>
      <c r="AH24" s="61"/>
      <c r="AI24" s="71" t="s">
        <v>54</v>
      </c>
      <c r="AJ24" s="72">
        <v>-0.15</v>
      </c>
      <c r="AK24" s="77" t="s">
        <v>216</v>
      </c>
      <c r="AL24" s="61"/>
      <c r="AM24" s="66">
        <v>2.5972311538308879</v>
      </c>
      <c r="AN24" s="66">
        <v>0.91414111383270802</v>
      </c>
      <c r="AO24" s="67"/>
      <c r="AP24" s="68">
        <v>0.17772927674211689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1.8</v>
      </c>
      <c r="I25" s="77" t="s">
        <v>229</v>
      </c>
      <c r="J25" s="61"/>
      <c r="K25" s="66">
        <v>-1.2766003420466769</v>
      </c>
      <c r="L25" s="66">
        <v>0.97230248115443474</v>
      </c>
      <c r="M25" s="67" t="s">
        <v>56</v>
      </c>
      <c r="N25" s="68">
        <v>0</v>
      </c>
      <c r="O25" s="69" t="s">
        <v>197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-0.05</v>
      </c>
      <c r="W25" s="73" t="s">
        <v>187</v>
      </c>
      <c r="X25" s="66">
        <v>1.5131042596824282</v>
      </c>
      <c r="Y25" s="66">
        <v>0.93375540918165578</v>
      </c>
      <c r="Z25" s="74"/>
      <c r="AA25" s="68">
        <v>8.4103317729185792E-2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152</v>
      </c>
      <c r="AH25" s="61"/>
      <c r="AI25" s="71" t="s">
        <v>234</v>
      </c>
      <c r="AJ25" s="72">
        <v>-0.62000000000000033</v>
      </c>
      <c r="AK25" s="77" t="s">
        <v>235</v>
      </c>
      <c r="AL25" s="61"/>
      <c r="AM25" s="66">
        <v>2.5845713912729869</v>
      </c>
      <c r="AN25" s="66">
        <v>0.75032057245876405</v>
      </c>
      <c r="AO25" s="67"/>
      <c r="AP25" s="68">
        <v>0.15488420319150528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-2.0499999999999998</v>
      </c>
      <c r="I26" s="77" t="s">
        <v>90</v>
      </c>
      <c r="J26" s="61"/>
      <c r="K26" s="66">
        <v>-1.2958904159009796</v>
      </c>
      <c r="L26" s="66">
        <v>1.4620283229918016</v>
      </c>
      <c r="M26" s="67" t="s">
        <v>79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241</v>
      </c>
      <c r="V26" s="72">
        <v>-1.4899999999999998</v>
      </c>
      <c r="W26" s="73" t="s">
        <v>242</v>
      </c>
      <c r="X26" s="66">
        <v>1.3652056957799703</v>
      </c>
      <c r="Y26" s="66">
        <v>1.0659121410688024</v>
      </c>
      <c r="Z26" s="74"/>
      <c r="AA26" s="68">
        <v>6.7049018974806487E-2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-0.2700000000000003</v>
      </c>
      <c r="AK26" s="77" t="s">
        <v>245</v>
      </c>
      <c r="AL26" s="61"/>
      <c r="AM26" s="66">
        <v>2.5807685141819836</v>
      </c>
      <c r="AN26" s="66">
        <v>0.7944549545465438</v>
      </c>
      <c r="AO26" s="67"/>
      <c r="AP26" s="68">
        <v>0.1320727433406898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86</v>
      </c>
      <c r="F27" s="62"/>
      <c r="G27" s="63" t="s">
        <v>247</v>
      </c>
      <c r="H27" s="64">
        <v>3.55</v>
      </c>
      <c r="I27" s="77" t="s">
        <v>248</v>
      </c>
      <c r="J27" s="61"/>
      <c r="K27" s="66">
        <v>-1.9453675029040727</v>
      </c>
      <c r="L27" s="66">
        <v>0.98792756975112483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250</v>
      </c>
      <c r="V27" s="72">
        <v>-1</v>
      </c>
      <c r="W27" s="73" t="s">
        <v>251</v>
      </c>
      <c r="X27" s="66">
        <v>1.3027662776102409</v>
      </c>
      <c r="Y27" s="66">
        <v>1.0851724734622825</v>
      </c>
      <c r="Z27" s="74" t="s">
        <v>79</v>
      </c>
      <c r="AA27" s="68">
        <v>5.0774720256178449E-2</v>
      </c>
      <c r="AB27" s="69" t="s">
        <v>217</v>
      </c>
      <c r="AC27" s="48"/>
      <c r="AD27" s="58">
        <v>22</v>
      </c>
      <c r="AE27" s="75" t="s">
        <v>252</v>
      </c>
      <c r="AF27" s="76"/>
      <c r="AG27" s="61" t="s">
        <v>237</v>
      </c>
      <c r="AH27" s="61"/>
      <c r="AI27" s="71" t="s">
        <v>42</v>
      </c>
      <c r="AJ27" s="72">
        <v>-0.6</v>
      </c>
      <c r="AK27" s="77" t="s">
        <v>253</v>
      </c>
      <c r="AL27" s="61"/>
      <c r="AM27" s="66">
        <v>2.412390997195125</v>
      </c>
      <c r="AN27" s="66">
        <v>1.188116367971177</v>
      </c>
      <c r="AO27" s="67"/>
      <c r="AP27" s="68">
        <v>0.11074957542594631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4.6199999999999992</v>
      </c>
      <c r="I28" s="77" t="s">
        <v>256</v>
      </c>
      <c r="J28" s="61"/>
      <c r="K28" s="66">
        <v>-2.1929702850793968</v>
      </c>
      <c r="L28" s="66">
        <v>1.3703518442973079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1.0342537714285711</v>
      </c>
      <c r="Y28" s="66">
        <v>0.88112504027293526</v>
      </c>
      <c r="Z28" s="74"/>
      <c r="AA28" s="68">
        <v>3.7854709110378915E-2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207</v>
      </c>
      <c r="AJ28" s="72">
        <v>-0.57000000000000028</v>
      </c>
      <c r="AK28" s="77" t="s">
        <v>70</v>
      </c>
      <c r="AL28" s="61"/>
      <c r="AM28" s="66">
        <v>2.1574647924780526</v>
      </c>
      <c r="AN28" s="66">
        <v>1.0089444085740864</v>
      </c>
      <c r="AO28" s="67"/>
      <c r="AP28" s="68">
        <v>9.1679704872770981E-2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3.1300000000000012</v>
      </c>
      <c r="I29" s="77" t="s">
        <v>265</v>
      </c>
      <c r="J29" s="61"/>
      <c r="K29" s="66">
        <v>-2.3150448874535594</v>
      </c>
      <c r="L29" s="66">
        <v>0.94875948363942197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129</v>
      </c>
      <c r="U29" s="71" t="s">
        <v>267</v>
      </c>
      <c r="V29" s="72">
        <v>0.2299999999999997</v>
      </c>
      <c r="W29" s="73" t="s">
        <v>268</v>
      </c>
      <c r="X29" s="66">
        <v>0.92718516964789244</v>
      </c>
      <c r="Y29" s="66">
        <v>0.82948018654279221</v>
      </c>
      <c r="Z29" s="74"/>
      <c r="AA29" s="68">
        <v>2.6272210639501203E-2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173</v>
      </c>
      <c r="AJ29" s="72">
        <v>0.15</v>
      </c>
      <c r="AK29" s="77" t="s">
        <v>270</v>
      </c>
      <c r="AL29" s="61"/>
      <c r="AM29" s="66">
        <v>1.974641706084213</v>
      </c>
      <c r="AN29" s="66">
        <v>0.91050382401365448</v>
      </c>
      <c r="AO29" s="67"/>
      <c r="AP29" s="68">
        <v>7.4225810906475662E-2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72</v>
      </c>
      <c r="F30" s="62"/>
      <c r="G30" s="63" t="s">
        <v>272</v>
      </c>
      <c r="H30" s="64">
        <v>3.0199999999999987</v>
      </c>
      <c r="I30" s="77" t="s">
        <v>200</v>
      </c>
      <c r="J30" s="61"/>
      <c r="K30" s="66">
        <v>-3.0210735913018847</v>
      </c>
      <c r="L30" s="66">
        <v>1.2400976110403701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41</v>
      </c>
      <c r="U30" s="71" t="s">
        <v>274</v>
      </c>
      <c r="V30" s="72">
        <v>0.3</v>
      </c>
      <c r="W30" s="73" t="s">
        <v>275</v>
      </c>
      <c r="X30" s="66">
        <v>0.55288446240392519</v>
      </c>
      <c r="Y30" s="66">
        <v>0.86633099392861235</v>
      </c>
      <c r="Z30" s="74"/>
      <c r="AA30" s="68">
        <v>1.9365517510665516E-2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215</v>
      </c>
      <c r="AJ30" s="72">
        <v>-0.35</v>
      </c>
      <c r="AK30" s="77" t="s">
        <v>74</v>
      </c>
      <c r="AL30" s="61"/>
      <c r="AM30" s="66">
        <v>1.6695433281069902</v>
      </c>
      <c r="AN30" s="66">
        <v>1.0602522485466277</v>
      </c>
      <c r="AO30" s="67"/>
      <c r="AP30" s="68">
        <v>5.946868705401686E-2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231</v>
      </c>
      <c r="F31" s="62"/>
      <c r="G31" s="63" t="s">
        <v>278</v>
      </c>
      <c r="H31" s="64">
        <v>2.5499999999999998</v>
      </c>
      <c r="I31" s="77" t="s">
        <v>127</v>
      </c>
      <c r="J31" s="61"/>
      <c r="K31" s="66">
        <v>-3.8401482312773143</v>
      </c>
      <c r="L31" s="66">
        <v>2.9284434182265304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250</v>
      </c>
      <c r="V31" s="72">
        <v>0.25999999999999945</v>
      </c>
      <c r="W31" s="73" t="s">
        <v>280</v>
      </c>
      <c r="X31" s="66">
        <v>0.53088345238791834</v>
      </c>
      <c r="Y31" s="66">
        <v>0.65287007397356811</v>
      </c>
      <c r="Z31" s="74" t="s">
        <v>56</v>
      </c>
      <c r="AA31" s="68">
        <v>1.2733663403430014E-2</v>
      </c>
      <c r="AB31" s="69" t="s">
        <v>197</v>
      </c>
      <c r="AC31" s="48"/>
      <c r="AD31" s="58">
        <v>26</v>
      </c>
      <c r="AE31" s="75" t="s">
        <v>281</v>
      </c>
      <c r="AF31" s="76"/>
      <c r="AG31" s="61" t="s">
        <v>258</v>
      </c>
      <c r="AH31" s="61"/>
      <c r="AI31" s="71" t="s">
        <v>282</v>
      </c>
      <c r="AJ31" s="72">
        <v>-0.41000000000000014</v>
      </c>
      <c r="AK31" s="77" t="s">
        <v>47</v>
      </c>
      <c r="AL31" s="61"/>
      <c r="AM31" s="66">
        <v>1.4297414015171008</v>
      </c>
      <c r="AN31" s="66">
        <v>0.85577683722263698</v>
      </c>
      <c r="AO31" s="67"/>
      <c r="AP31" s="68">
        <v>4.6831176793592048E-2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116</v>
      </c>
      <c r="F32" s="62"/>
      <c r="G32" s="63" t="s">
        <v>284</v>
      </c>
      <c r="H32" s="64">
        <v>2.65</v>
      </c>
      <c r="I32" s="77" t="s">
        <v>187</v>
      </c>
      <c r="J32" s="61"/>
      <c r="K32" s="66">
        <v>-4.2162449121133783</v>
      </c>
      <c r="L32" s="66">
        <v>1.4644329775732461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0.74000000000000055</v>
      </c>
      <c r="W32" s="73" t="s">
        <v>280</v>
      </c>
      <c r="X32" s="66">
        <v>0.45219827089655612</v>
      </c>
      <c r="Y32" s="66">
        <v>0.77679252243648089</v>
      </c>
      <c r="Z32" s="74"/>
      <c r="AA32" s="68">
        <v>7.0847531828513843E-3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82</v>
      </c>
      <c r="AH32" s="61"/>
      <c r="AI32" s="71" t="s">
        <v>288</v>
      </c>
      <c r="AJ32" s="72">
        <v>-0.12000000000000029</v>
      </c>
      <c r="AK32" s="77" t="s">
        <v>245</v>
      </c>
      <c r="AL32" s="61"/>
      <c r="AM32" s="66">
        <v>1.3301108203621785</v>
      </c>
      <c r="AN32" s="66">
        <v>1.0660778450395083</v>
      </c>
      <c r="AO32" s="67" t="s">
        <v>56</v>
      </c>
      <c r="AP32" s="68">
        <v>3.5074303052653515E-2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-6.4162675062507848</v>
      </c>
      <c r="L33" s="66">
        <v>3.7943007183584099</v>
      </c>
      <c r="M33" s="67" t="s">
        <v>56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209</v>
      </c>
      <c r="U33" s="71" t="s">
        <v>267</v>
      </c>
      <c r="V33" s="72">
        <v>-0.55999999999999939</v>
      </c>
      <c r="W33" s="73" t="s">
        <v>294</v>
      </c>
      <c r="X33" s="66">
        <v>0.21727360145113628</v>
      </c>
      <c r="Y33" s="66">
        <v>1.274201732178327</v>
      </c>
      <c r="Z33" s="74"/>
      <c r="AA33" s="68">
        <v>4.3705476077928471E-3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-2.0799999999999996</v>
      </c>
      <c r="AK33" s="77" t="s">
        <v>127</v>
      </c>
      <c r="AL33" s="61"/>
      <c r="AM33" s="66">
        <v>1.0681551486915444</v>
      </c>
      <c r="AN33" s="66">
        <v>0.9202055035081339</v>
      </c>
      <c r="AO33" s="67"/>
      <c r="AP33" s="68">
        <v>2.5632860259578255E-2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-6.8861939678203541</v>
      </c>
      <c r="L34" s="66">
        <v>2.6959029343260714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170</v>
      </c>
      <c r="U34" s="71" t="s">
        <v>300</v>
      </c>
      <c r="V34" s="72">
        <v>-1.65</v>
      </c>
      <c r="W34" s="73" t="s">
        <v>301</v>
      </c>
      <c r="X34" s="66">
        <v>0.21220379375941495</v>
      </c>
      <c r="Y34" s="66">
        <v>0.80865705783817121</v>
      </c>
      <c r="Z34" s="74"/>
      <c r="AA34" s="68">
        <v>1.7196746244962724E-3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232</v>
      </c>
      <c r="AJ34" s="72">
        <v>-0.73999999999999988</v>
      </c>
      <c r="AK34" s="77" t="s">
        <v>165</v>
      </c>
      <c r="AL34" s="61"/>
      <c r="AM34" s="66">
        <v>0.90848731122977533</v>
      </c>
      <c r="AN34" s="66">
        <v>1.0128759875219973</v>
      </c>
      <c r="AO34" s="67"/>
      <c r="AP34" s="68">
        <v>1.7602724386790704E-2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126</v>
      </c>
      <c r="F35" s="62"/>
      <c r="G35" s="63" t="s">
        <v>212</v>
      </c>
      <c r="H35" s="64">
        <v>-1.8800000000000012</v>
      </c>
      <c r="I35" s="77" t="s">
        <v>304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-0.15999999999999942</v>
      </c>
      <c r="W35" s="73" t="s">
        <v>248</v>
      </c>
      <c r="X35" s="66">
        <v>0.13766086932467825</v>
      </c>
      <c r="Y35" s="66">
        <v>0.58435723774385306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176</v>
      </c>
      <c r="AH35" s="61"/>
      <c r="AI35" s="71" t="s">
        <v>308</v>
      </c>
      <c r="AJ35" s="72">
        <v>-0.57999999999999974</v>
      </c>
      <c r="AK35" s="77" t="s">
        <v>168</v>
      </c>
      <c r="AL35" s="61"/>
      <c r="AM35" s="66">
        <v>0.88176990940539168</v>
      </c>
      <c r="AN35" s="66">
        <v>1.1793005370995844</v>
      </c>
      <c r="AO35" s="67" t="s">
        <v>79</v>
      </c>
      <c r="AP35" s="68">
        <v>9.8087441148196966E-3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0.15999999999999942</v>
      </c>
      <c r="W36" s="73" t="s">
        <v>187</v>
      </c>
      <c r="X36" s="66">
        <v>-0.17600345552513183</v>
      </c>
      <c r="Y36" s="66">
        <v>1.3173477051505171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179</v>
      </c>
      <c r="AH36" s="61"/>
      <c r="AI36" s="71" t="s">
        <v>123</v>
      </c>
      <c r="AJ36" s="72">
        <v>0.25</v>
      </c>
      <c r="AK36" s="77" t="s">
        <v>203</v>
      </c>
      <c r="AL36" s="61"/>
      <c r="AM36" s="66">
        <v>0.53706954047409072</v>
      </c>
      <c r="AN36" s="66">
        <v>0.83532204442356506</v>
      </c>
      <c r="AO36" s="67"/>
      <c r="AP36" s="68">
        <v>5.0615766752386401E-3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317</v>
      </c>
      <c r="V37" s="72">
        <v>0.85999999999999943</v>
      </c>
      <c r="W37" s="73" t="s">
        <v>280</v>
      </c>
      <c r="X37" s="66">
        <v>-0.26744896524245299</v>
      </c>
      <c r="Y37" s="66">
        <v>1.1963283116932466</v>
      </c>
      <c r="Z37" s="74" t="s">
        <v>56</v>
      </c>
      <c r="AA37" s="68">
        <v>0</v>
      </c>
      <c r="AB37" s="69" t="s">
        <v>318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-0.90999999999999948</v>
      </c>
      <c r="AK37" s="77" t="s">
        <v>270</v>
      </c>
      <c r="AL37" s="61"/>
      <c r="AM37" s="66">
        <v>0.25803596612986179</v>
      </c>
      <c r="AN37" s="66">
        <v>0.91560225353034652</v>
      </c>
      <c r="AO37" s="67"/>
      <c r="AP37" s="68">
        <v>2.7807920759645088E-3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157</v>
      </c>
      <c r="U38" s="71" t="s">
        <v>322</v>
      </c>
      <c r="V38" s="72">
        <v>0.10999999999999943</v>
      </c>
      <c r="W38" s="73" t="s">
        <v>235</v>
      </c>
      <c r="X38" s="66">
        <v>-0.3388204416061627</v>
      </c>
      <c r="Y38" s="66">
        <v>1.5715228760214615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170</v>
      </c>
      <c r="AH38" s="61"/>
      <c r="AI38" s="71" t="s">
        <v>113</v>
      </c>
      <c r="AJ38" s="72">
        <v>0.1</v>
      </c>
      <c r="AK38" s="77" t="s">
        <v>324</v>
      </c>
      <c r="AL38" s="61"/>
      <c r="AM38" s="66">
        <v>0.20433524257471969</v>
      </c>
      <c r="AN38" s="66">
        <v>1.0635143810293284</v>
      </c>
      <c r="AO38" s="67"/>
      <c r="AP38" s="68">
        <v>9.7466914921407095E-4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119</v>
      </c>
      <c r="U39" s="71" t="s">
        <v>133</v>
      </c>
      <c r="V39" s="72">
        <v>0.2</v>
      </c>
      <c r="W39" s="73" t="s">
        <v>326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152</v>
      </c>
      <c r="AH39" s="61"/>
      <c r="AI39" s="71" t="s">
        <v>308</v>
      </c>
      <c r="AJ39" s="72">
        <v>0.65999999999999948</v>
      </c>
      <c r="AK39" s="77" t="s">
        <v>248</v>
      </c>
      <c r="AL39" s="61"/>
      <c r="AM39" s="66">
        <v>0.11026893800251159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263</v>
      </c>
      <c r="U40" s="71" t="s">
        <v>329</v>
      </c>
      <c r="V40" s="72">
        <v>-1.3200000000000003</v>
      </c>
      <c r="W40" s="73" t="s">
        <v>330</v>
      </c>
      <c r="X40" s="66">
        <v>-1.1782217604731744</v>
      </c>
      <c r="Y40" s="66">
        <v>1.1717844552106944</v>
      </c>
      <c r="Z40" s="74" t="s">
        <v>79</v>
      </c>
      <c r="AA40" s="68">
        <v>0</v>
      </c>
      <c r="AB40" s="69" t="s">
        <v>111</v>
      </c>
      <c r="AC40" s="48"/>
      <c r="AD40" s="58">
        <v>35</v>
      </c>
      <c r="AE40" s="75" t="s">
        <v>331</v>
      </c>
      <c r="AF40" s="76"/>
      <c r="AG40" s="61" t="s">
        <v>119</v>
      </c>
      <c r="AH40" s="61"/>
      <c r="AI40" s="71" t="s">
        <v>332</v>
      </c>
      <c r="AJ40" s="72">
        <v>-1.2</v>
      </c>
      <c r="AK40" s="77" t="s">
        <v>216</v>
      </c>
      <c r="AL40" s="61"/>
      <c r="AM40" s="66">
        <v>-4.1405870748773679E-2</v>
      </c>
      <c r="AN40" s="66">
        <v>0.6209602171210542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117</v>
      </c>
      <c r="H41" s="51">
        <v>0.25</v>
      </c>
      <c r="I41" s="57" t="s">
        <v>334</v>
      </c>
      <c r="J41" s="40"/>
      <c r="K41" s="44">
        <v>6.3111464064340019</v>
      </c>
      <c r="L41" s="44">
        <v>1.123501561914662</v>
      </c>
      <c r="M41" s="45"/>
      <c r="N41" s="46">
        <v>0.7734499312854145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258</v>
      </c>
      <c r="U41" s="71" t="s">
        <v>336</v>
      </c>
      <c r="V41" s="72">
        <v>-0.88000000000000111</v>
      </c>
      <c r="W41" s="73" t="s">
        <v>235</v>
      </c>
      <c r="X41" s="66">
        <v>-1.376354968969854</v>
      </c>
      <c r="Y41" s="66">
        <v>0.93379252522525358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209</v>
      </c>
      <c r="AH41" s="61"/>
      <c r="AI41" s="71" t="s">
        <v>338</v>
      </c>
      <c r="AJ41" s="72">
        <v>-1.7900000000000005</v>
      </c>
      <c r="AK41" s="77" t="s">
        <v>339</v>
      </c>
      <c r="AL41" s="61"/>
      <c r="AM41" s="66">
        <v>-0.30432249495050828</v>
      </c>
      <c r="AN41" s="66">
        <v>0.85479260225446718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170</v>
      </c>
      <c r="F42" s="62"/>
      <c r="G42" s="71" t="s">
        <v>42</v>
      </c>
      <c r="H42" s="72">
        <v>-0.38999999999999985</v>
      </c>
      <c r="I42" s="77" t="s">
        <v>341</v>
      </c>
      <c r="J42" s="61"/>
      <c r="K42" s="66">
        <v>4.4072956686167384</v>
      </c>
      <c r="L42" s="66">
        <v>1.3493987074077094</v>
      </c>
      <c r="M42" s="67"/>
      <c r="N42" s="68">
        <v>0.61524204443419095</v>
      </c>
      <c r="O42" s="69">
        <v>2</v>
      </c>
      <c r="P42" s="48"/>
      <c r="Q42" s="58">
        <v>37</v>
      </c>
      <c r="R42" s="49" t="s">
        <v>342</v>
      </c>
      <c r="S42" s="60"/>
      <c r="T42" s="70" t="s">
        <v>76</v>
      </c>
      <c r="U42" s="71" t="s">
        <v>343</v>
      </c>
      <c r="V42" s="72">
        <v>0.15</v>
      </c>
      <c r="W42" s="73" t="s">
        <v>47</v>
      </c>
      <c r="X42" s="66">
        <v>-1.4383584904373858</v>
      </c>
      <c r="Y42" s="66">
        <v>0.81396232243110644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345</v>
      </c>
      <c r="AJ42" s="72">
        <v>-0.55000000000000004</v>
      </c>
      <c r="AK42" s="77" t="s">
        <v>346</v>
      </c>
      <c r="AL42" s="61"/>
      <c r="AM42" s="66">
        <v>-0.35901510897499778</v>
      </c>
      <c r="AN42" s="66">
        <v>1.6905755539979268</v>
      </c>
      <c r="AO42" s="67" t="s">
        <v>56</v>
      </c>
      <c r="AP42" s="68">
        <v>0</v>
      </c>
      <c r="AQ42" s="69" t="s">
        <v>347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-0.15</v>
      </c>
      <c r="I43" s="77" t="s">
        <v>121</v>
      </c>
      <c r="J43" s="61"/>
      <c r="K43" s="66">
        <v>3.5126165720332785</v>
      </c>
      <c r="L43" s="66">
        <v>0.99303218310882513</v>
      </c>
      <c r="M43" s="67"/>
      <c r="N43" s="68">
        <v>0.48915028954305784</v>
      </c>
      <c r="O43" s="69">
        <v>2</v>
      </c>
      <c r="P43" s="48"/>
      <c r="Q43" s="58">
        <v>38</v>
      </c>
      <c r="R43" s="49" t="s">
        <v>350</v>
      </c>
      <c r="S43" s="60"/>
      <c r="T43" s="70" t="s">
        <v>231</v>
      </c>
      <c r="U43" s="71" t="s">
        <v>171</v>
      </c>
      <c r="V43" s="72">
        <v>-0.60999999999999943</v>
      </c>
      <c r="W43" s="73" t="s">
        <v>245</v>
      </c>
      <c r="X43" s="66">
        <v>-1.4546073398851285</v>
      </c>
      <c r="Y43" s="66">
        <v>0.81122753942333981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92</v>
      </c>
      <c r="AH43" s="61"/>
      <c r="AI43" s="71" t="s">
        <v>352</v>
      </c>
      <c r="AJ43" s="72">
        <v>0.2</v>
      </c>
      <c r="AK43" s="77" t="s">
        <v>256</v>
      </c>
      <c r="AL43" s="61"/>
      <c r="AM43" s="66">
        <v>-0.58276699966919643</v>
      </c>
      <c r="AN43" s="66">
        <v>1.1814953377084525</v>
      </c>
      <c r="AO43" s="67" t="s">
        <v>56</v>
      </c>
      <c r="AP43" s="68">
        <v>0</v>
      </c>
      <c r="AQ43" s="69" t="s">
        <v>347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86</v>
      </c>
      <c r="F44" s="62"/>
      <c r="G44" s="71" t="s">
        <v>93</v>
      </c>
      <c r="H44" s="72">
        <v>-0.12000000000000029</v>
      </c>
      <c r="I44" s="77" t="s">
        <v>354</v>
      </c>
      <c r="J44" s="61"/>
      <c r="K44" s="66">
        <v>2.7544152791111611</v>
      </c>
      <c r="L44" s="66">
        <v>0.89679081673475658</v>
      </c>
      <c r="M44" s="67"/>
      <c r="N44" s="68">
        <v>0.39027554784557839</v>
      </c>
      <c r="O44" s="69">
        <v>3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356</v>
      </c>
      <c r="V44" s="72">
        <v>-2.3099999999999996</v>
      </c>
      <c r="W44" s="73" t="s">
        <v>51</v>
      </c>
      <c r="X44" s="66">
        <v>-1.7357537955103173</v>
      </c>
      <c r="Y44" s="66">
        <v>1.1760450644002416</v>
      </c>
      <c r="Z44" s="74" t="s">
        <v>56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116</v>
      </c>
      <c r="AH44" s="61"/>
      <c r="AI44" s="71" t="s">
        <v>359</v>
      </c>
      <c r="AJ44" s="72">
        <v>-0.22000000000000028</v>
      </c>
      <c r="AK44" s="77" t="s">
        <v>360</v>
      </c>
      <c r="AL44" s="61"/>
      <c r="AM44" s="66">
        <v>-0.61733170051528308</v>
      </c>
      <c r="AN44" s="66">
        <v>1.09603910148293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214</v>
      </c>
      <c r="F45" s="62"/>
      <c r="G45" s="71" t="s">
        <v>362</v>
      </c>
      <c r="H45" s="72">
        <v>0.22000000000000028</v>
      </c>
      <c r="I45" s="77" t="s">
        <v>363</v>
      </c>
      <c r="J45" s="61"/>
      <c r="K45" s="66">
        <v>2.4887517605799174</v>
      </c>
      <c r="L45" s="66">
        <v>1.0964733078477136</v>
      </c>
      <c r="M45" s="67" t="s">
        <v>79</v>
      </c>
      <c r="N45" s="68">
        <v>0.30093728090280503</v>
      </c>
      <c r="O45" s="69" t="s">
        <v>80</v>
      </c>
      <c r="P45" s="48"/>
      <c r="Q45" s="58">
        <v>40</v>
      </c>
      <c r="R45" s="49" t="s">
        <v>364</v>
      </c>
      <c r="S45" s="60"/>
      <c r="T45" s="70" t="s">
        <v>108</v>
      </c>
      <c r="U45" s="71" t="s">
        <v>365</v>
      </c>
      <c r="V45" s="72">
        <v>0.3</v>
      </c>
      <c r="W45" s="73" t="s">
        <v>366</v>
      </c>
      <c r="X45" s="66">
        <v>-1.8162308460322003</v>
      </c>
      <c r="Y45" s="66">
        <v>1.1337462704640202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199</v>
      </c>
      <c r="AH45" s="61"/>
      <c r="AI45" s="71" t="s">
        <v>195</v>
      </c>
      <c r="AJ45" s="72">
        <v>-0.72999999999999976</v>
      </c>
      <c r="AK45" s="77" t="s">
        <v>368</v>
      </c>
      <c r="AL45" s="61"/>
      <c r="AM45" s="66">
        <v>-0.67259329288898762</v>
      </c>
      <c r="AN45" s="66">
        <v>0.97776230818395315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320</v>
      </c>
      <c r="H46" s="72">
        <v>-0.74000000000000055</v>
      </c>
      <c r="I46" s="77" t="s">
        <v>370</v>
      </c>
      <c r="J46" s="61"/>
      <c r="K46" s="66">
        <v>2.145130403633269</v>
      </c>
      <c r="L46" s="66">
        <v>0.99343879536080237</v>
      </c>
      <c r="M46" s="67"/>
      <c r="N46" s="68">
        <v>0.22393392698767095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119</v>
      </c>
      <c r="U46" s="71" t="s">
        <v>142</v>
      </c>
      <c r="V46" s="72">
        <v>-0.50999999999999945</v>
      </c>
      <c r="W46" s="73" t="s">
        <v>216</v>
      </c>
      <c r="X46" s="66">
        <v>-1.9032812298773847</v>
      </c>
      <c r="Y46" s="66">
        <v>0.85623841572009651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133</v>
      </c>
      <c r="AJ46" s="72">
        <v>-2.0000000000000285E-2</v>
      </c>
      <c r="AK46" s="77" t="s">
        <v>127</v>
      </c>
      <c r="AL46" s="61"/>
      <c r="AM46" s="66">
        <v>-0.70989303470234211</v>
      </c>
      <c r="AN46" s="66">
        <v>0.96640203499253796</v>
      </c>
      <c r="AO46" s="67" t="s">
        <v>56</v>
      </c>
      <c r="AP46" s="68">
        <v>0</v>
      </c>
      <c r="AQ46" s="69" t="s">
        <v>347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231</v>
      </c>
      <c r="F47" s="62"/>
      <c r="G47" s="71" t="s">
        <v>338</v>
      </c>
      <c r="H47" s="72">
        <v>0.60999999999999943</v>
      </c>
      <c r="I47" s="77" t="s">
        <v>374</v>
      </c>
      <c r="J47" s="61"/>
      <c r="K47" s="66">
        <v>1.8504602235684058</v>
      </c>
      <c r="L47" s="66">
        <v>0.89555686647495991</v>
      </c>
      <c r="M47" s="67"/>
      <c r="N47" s="68">
        <v>0.15750829465316407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237</v>
      </c>
      <c r="U47" s="71" t="s">
        <v>376</v>
      </c>
      <c r="V47" s="72">
        <v>-1.1400000000000006</v>
      </c>
      <c r="W47" s="73" t="s">
        <v>242</v>
      </c>
      <c r="X47" s="66">
        <v>-1.9252147694337123</v>
      </c>
      <c r="Y47" s="66">
        <v>1.2460234949145803</v>
      </c>
      <c r="Z47" s="74" t="s">
        <v>79</v>
      </c>
      <c r="AA47" s="68">
        <v>0</v>
      </c>
      <c r="AB47" s="69" t="s">
        <v>377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379</v>
      </c>
      <c r="AJ47" s="72">
        <v>-1.6299999999999997</v>
      </c>
      <c r="AK47" s="77" t="s">
        <v>127</v>
      </c>
      <c r="AL47" s="61"/>
      <c r="AM47" s="66">
        <v>-1.1434831125638896</v>
      </c>
      <c r="AN47" s="66">
        <v>0.91939144564142117</v>
      </c>
      <c r="AO47" s="67" t="s">
        <v>56</v>
      </c>
      <c r="AP47" s="68">
        <v>0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258</v>
      </c>
      <c r="F48" s="62"/>
      <c r="G48" s="71" t="s">
        <v>317</v>
      </c>
      <c r="H48" s="72">
        <v>-0.60999999999999943</v>
      </c>
      <c r="I48" s="77" t="s">
        <v>382</v>
      </c>
      <c r="J48" s="61"/>
      <c r="K48" s="66">
        <v>1.7334729781329257</v>
      </c>
      <c r="L48" s="66">
        <v>0.92754936305472191</v>
      </c>
      <c r="M48" s="67"/>
      <c r="N48" s="68">
        <v>9.52821320798274E-2</v>
      </c>
      <c r="O48" s="69">
        <v>3</v>
      </c>
      <c r="P48" s="48"/>
      <c r="Q48" s="58">
        <v>43</v>
      </c>
      <c r="R48" s="49" t="s">
        <v>383</v>
      </c>
      <c r="S48" s="60"/>
      <c r="T48" s="70" t="s">
        <v>209</v>
      </c>
      <c r="U48" s="71" t="s">
        <v>384</v>
      </c>
      <c r="V48" s="72">
        <v>-1.1200000000000003</v>
      </c>
      <c r="W48" s="73" t="s">
        <v>385</v>
      </c>
      <c r="X48" s="66">
        <v>-2.632659859831854</v>
      </c>
      <c r="Y48" s="66">
        <v>1.1146226662369665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157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-1.404258951513853</v>
      </c>
      <c r="AN48" s="66">
        <v>0.89831256964953232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129</v>
      </c>
      <c r="F49" s="62"/>
      <c r="G49" s="71" t="s">
        <v>352</v>
      </c>
      <c r="H49" s="72">
        <v>0.55999999999999939</v>
      </c>
      <c r="I49" s="77" t="s">
        <v>390</v>
      </c>
      <c r="J49" s="61"/>
      <c r="K49" s="66">
        <v>1.1949910418518694</v>
      </c>
      <c r="L49" s="66">
        <v>0.80504037311951182</v>
      </c>
      <c r="M49" s="67" t="s">
        <v>79</v>
      </c>
      <c r="N49" s="68">
        <v>5.2385757125055415E-2</v>
      </c>
      <c r="O49" s="69" t="s">
        <v>217</v>
      </c>
      <c r="P49" s="14"/>
      <c r="Q49" s="58">
        <v>44</v>
      </c>
      <c r="R49" s="49" t="s">
        <v>391</v>
      </c>
      <c r="S49" s="60"/>
      <c r="T49" s="70" t="s">
        <v>214</v>
      </c>
      <c r="U49" s="71" t="s">
        <v>392</v>
      </c>
      <c r="V49" s="72">
        <v>-1.5599999999999994</v>
      </c>
      <c r="W49" s="73" t="s">
        <v>127</v>
      </c>
      <c r="X49" s="66">
        <v>-3.132336784028408</v>
      </c>
      <c r="Y49" s="66">
        <v>1.3713714338500753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231</v>
      </c>
      <c r="AH49" s="61"/>
      <c r="AI49" s="71" t="s">
        <v>352</v>
      </c>
      <c r="AJ49" s="72">
        <v>0.37000000000000027</v>
      </c>
      <c r="AK49" s="77" t="s">
        <v>127</v>
      </c>
      <c r="AL49" s="61"/>
      <c r="AM49" s="66">
        <v>-1.428578707679953</v>
      </c>
      <c r="AN49" s="66">
        <v>0.79347474498224424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126</v>
      </c>
      <c r="F50" s="62"/>
      <c r="G50" s="71" t="s">
        <v>395</v>
      </c>
      <c r="H50" s="72">
        <v>-9.9999999999994312E-3</v>
      </c>
      <c r="I50" s="77" t="s">
        <v>245</v>
      </c>
      <c r="J50" s="61"/>
      <c r="K50" s="66">
        <v>0.82698524904761894</v>
      </c>
      <c r="L50" s="66">
        <v>1.0189134293576165</v>
      </c>
      <c r="M50" s="67"/>
      <c r="N50" s="68">
        <v>2.2699618833811476E-2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170</v>
      </c>
      <c r="U50" s="71" t="s">
        <v>397</v>
      </c>
      <c r="V50" s="72">
        <v>1.3400000000000005</v>
      </c>
      <c r="W50" s="73" t="s">
        <v>398</v>
      </c>
      <c r="X50" s="66">
        <v>-3.3752289107418503</v>
      </c>
      <c r="Y50" s="66">
        <v>1.1384248685982843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59</v>
      </c>
      <c r="AH50" s="61"/>
      <c r="AI50" s="71" t="s">
        <v>387</v>
      </c>
      <c r="AJ50" s="72">
        <v>0.32999999999999974</v>
      </c>
      <c r="AK50" s="77" t="s">
        <v>154</v>
      </c>
      <c r="AL50" s="61"/>
      <c r="AM50" s="66">
        <v>-1.7575348899362471</v>
      </c>
      <c r="AN50" s="66">
        <v>1.7734300148297413</v>
      </c>
      <c r="AO50" s="67" t="s">
        <v>56</v>
      </c>
      <c r="AP50" s="68">
        <v>0</v>
      </c>
      <c r="AQ50" s="69" t="s">
        <v>380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119</v>
      </c>
      <c r="F51" s="62"/>
      <c r="G51" s="71" t="s">
        <v>133</v>
      </c>
      <c r="H51" s="72">
        <v>-0.19000000000000056</v>
      </c>
      <c r="I51" s="77" t="s">
        <v>401</v>
      </c>
      <c r="J51" s="61"/>
      <c r="K51" s="66">
        <v>0.44054059319057576</v>
      </c>
      <c r="L51" s="66">
        <v>0.63714127737585091</v>
      </c>
      <c r="M51" s="67"/>
      <c r="N51" s="68">
        <v>6.885613702011341E-3</v>
      </c>
      <c r="O51" s="69">
        <v>4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-0.6</v>
      </c>
      <c r="W51" s="73" t="s">
        <v>55</v>
      </c>
      <c r="X51" s="66">
        <v>-3.4711540844679041</v>
      </c>
      <c r="Y51" s="66">
        <v>2.2335747301385216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129</v>
      </c>
      <c r="AH51" s="61"/>
      <c r="AI51" s="71" t="s">
        <v>171</v>
      </c>
      <c r="AJ51" s="72">
        <v>-0.2</v>
      </c>
      <c r="AK51" s="77" t="s">
        <v>235</v>
      </c>
      <c r="AL51" s="61"/>
      <c r="AM51" s="66">
        <v>-1.8862713217066527</v>
      </c>
      <c r="AN51" s="66">
        <v>0.92380116336515694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406</v>
      </c>
      <c r="H52" s="72">
        <v>0.34000000000000058</v>
      </c>
      <c r="I52" s="77" t="s">
        <v>407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63</v>
      </c>
      <c r="U52" s="71" t="s">
        <v>409</v>
      </c>
      <c r="V52" s="72">
        <v>-1.4400000000000006</v>
      </c>
      <c r="W52" s="73" t="s">
        <v>410</v>
      </c>
      <c r="X52" s="66">
        <v>-3.5813948690307051</v>
      </c>
      <c r="Y52" s="66">
        <v>1.2077014559867785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231</v>
      </c>
      <c r="AH52" s="61"/>
      <c r="AI52" s="71" t="s">
        <v>412</v>
      </c>
      <c r="AJ52" s="72">
        <v>0</v>
      </c>
      <c r="AK52" s="77" t="s">
        <v>127</v>
      </c>
      <c r="AL52" s="61"/>
      <c r="AM52" s="66">
        <v>-1.9983334385714291</v>
      </c>
      <c r="AN52" s="66">
        <v>0.97787494676868392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98</v>
      </c>
      <c r="F53" s="62"/>
      <c r="G53" s="71" t="s">
        <v>329</v>
      </c>
      <c r="H53" s="72">
        <v>-2.5299999999999998</v>
      </c>
      <c r="I53" s="77" t="s">
        <v>414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237</v>
      </c>
      <c r="U53" s="71" t="s">
        <v>387</v>
      </c>
      <c r="V53" s="72">
        <v>2.9599999999999995</v>
      </c>
      <c r="W53" s="73" t="s">
        <v>124</v>
      </c>
      <c r="X53" s="66">
        <v>-3.5853368223202136</v>
      </c>
      <c r="Y53" s="66">
        <v>2.3159264010155134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395</v>
      </c>
      <c r="AJ53" s="72">
        <v>-0.77999999999999969</v>
      </c>
      <c r="AK53" s="77" t="s">
        <v>417</v>
      </c>
      <c r="AL53" s="61"/>
      <c r="AM53" s="66">
        <v>-2.0584001873781843</v>
      </c>
      <c r="AN53" s="66">
        <v>1.0027752812459125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152</v>
      </c>
      <c r="F54" s="62"/>
      <c r="G54" s="71" t="s">
        <v>161</v>
      </c>
      <c r="H54" s="72">
        <v>7.0000000000000284E-2</v>
      </c>
      <c r="I54" s="77" t="s">
        <v>301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237</v>
      </c>
      <c r="U54" s="71" t="s">
        <v>420</v>
      </c>
      <c r="V54" s="72">
        <v>-6.26</v>
      </c>
      <c r="W54" s="73" t="s">
        <v>421</v>
      </c>
      <c r="X54" s="66">
        <v>-3.9679969044818546</v>
      </c>
      <c r="Y54" s="66">
        <v>2.6923602871014873</v>
      </c>
      <c r="Z54" s="74" t="s">
        <v>79</v>
      </c>
      <c r="AA54" s="68">
        <v>0</v>
      </c>
      <c r="AB54" s="69" t="s">
        <v>422</v>
      </c>
      <c r="AC54" s="14"/>
      <c r="AD54" s="58">
        <v>49</v>
      </c>
      <c r="AE54" s="75" t="s">
        <v>423</v>
      </c>
      <c r="AF54" s="76"/>
      <c r="AG54" s="61" t="s">
        <v>63</v>
      </c>
      <c r="AH54" s="61"/>
      <c r="AI54" s="71" t="s">
        <v>424</v>
      </c>
      <c r="AJ54" s="72">
        <v>-5.9999999999999429E-2</v>
      </c>
      <c r="AK54" s="77" t="s">
        <v>425</v>
      </c>
      <c r="AL54" s="61"/>
      <c r="AM54" s="66">
        <v>-2.1257189448817764</v>
      </c>
      <c r="AN54" s="66">
        <v>0.73773168718035975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237</v>
      </c>
      <c r="F55" s="62"/>
      <c r="G55" s="71" t="s">
        <v>171</v>
      </c>
      <c r="H55" s="72">
        <v>-0.5</v>
      </c>
      <c r="I55" s="77" t="s">
        <v>427</v>
      </c>
      <c r="J55" s="61"/>
      <c r="K55" s="66">
        <v>-0.31816288693426992</v>
      </c>
      <c r="L55" s="66">
        <v>1.4284869408676861</v>
      </c>
      <c r="M55" s="67"/>
      <c r="N55" s="68">
        <v>0</v>
      </c>
      <c r="O55" s="69">
        <v>5</v>
      </c>
      <c r="P55" s="14"/>
      <c r="Q55" s="58">
        <v>50</v>
      </c>
      <c r="R55" s="49" t="s">
        <v>428</v>
      </c>
      <c r="S55" s="60"/>
      <c r="T55" s="70" t="s">
        <v>263</v>
      </c>
      <c r="U55" s="71" t="s">
        <v>429</v>
      </c>
      <c r="V55" s="72">
        <v>-0.63000000000000111</v>
      </c>
      <c r="W55" s="73" t="s">
        <v>430</v>
      </c>
      <c r="X55" s="66">
        <v>-4.0726681400000002</v>
      </c>
      <c r="Y55" s="66">
        <v>1.285989178407777</v>
      </c>
      <c r="Z55" s="74" t="s">
        <v>79</v>
      </c>
      <c r="AA55" s="68">
        <v>0</v>
      </c>
      <c r="AB55" s="69" t="s">
        <v>422</v>
      </c>
      <c r="AC55" s="14"/>
      <c r="AD55" s="58">
        <v>50</v>
      </c>
      <c r="AE55" s="75" t="s">
        <v>431</v>
      </c>
      <c r="AF55" s="76"/>
      <c r="AG55" s="61" t="s">
        <v>263</v>
      </c>
      <c r="AH55" s="61"/>
      <c r="AI55" s="71" t="s">
        <v>406</v>
      </c>
      <c r="AJ55" s="72">
        <v>-0.44000000000000056</v>
      </c>
      <c r="AK55" s="77" t="s">
        <v>432</v>
      </c>
      <c r="AL55" s="61"/>
      <c r="AM55" s="66">
        <v>-2.252088103921031</v>
      </c>
      <c r="AN55" s="66">
        <v>1.3007956407998209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148</v>
      </c>
      <c r="F56" s="62"/>
      <c r="G56" s="71" t="s">
        <v>434</v>
      </c>
      <c r="H56" s="72">
        <v>0.63000000000000111</v>
      </c>
      <c r="I56" s="77" t="s">
        <v>435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116</v>
      </c>
      <c r="U56" s="71" t="s">
        <v>437</v>
      </c>
      <c r="V56" s="72">
        <v>-1.1599999999999995</v>
      </c>
      <c r="W56" s="73" t="s">
        <v>438</v>
      </c>
      <c r="X56" s="66">
        <v>-4.0865708599750823</v>
      </c>
      <c r="Y56" s="66">
        <v>1.9394619186070312</v>
      </c>
      <c r="Z56" s="74" t="s">
        <v>56</v>
      </c>
      <c r="AA56" s="68">
        <v>0</v>
      </c>
      <c r="AB56" s="69" t="s">
        <v>292</v>
      </c>
      <c r="AC56" s="14"/>
      <c r="AD56" s="58">
        <v>51</v>
      </c>
      <c r="AE56" s="75" t="s">
        <v>439</v>
      </c>
      <c r="AF56" s="76"/>
      <c r="AG56" s="61" t="s">
        <v>214</v>
      </c>
      <c r="AH56" s="61"/>
      <c r="AI56" s="71" t="s">
        <v>440</v>
      </c>
      <c r="AJ56" s="72">
        <v>1.75</v>
      </c>
      <c r="AK56" s="77" t="s">
        <v>441</v>
      </c>
      <c r="AL56" s="61"/>
      <c r="AM56" s="66">
        <v>-2.5126066967661274</v>
      </c>
      <c r="AN56" s="66">
        <v>1.5058426678969876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144</v>
      </c>
      <c r="F57" s="62"/>
      <c r="G57" s="71" t="s">
        <v>443</v>
      </c>
      <c r="H57" s="72">
        <v>1.8900000000000006</v>
      </c>
      <c r="I57" s="77" t="s">
        <v>444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6.3599999999999994</v>
      </c>
      <c r="W57" s="73" t="s">
        <v>447</v>
      </c>
      <c r="X57" s="66">
        <v>-4.2026791356742397</v>
      </c>
      <c r="Y57" s="66">
        <v>1.5920449516330175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263</v>
      </c>
      <c r="AH57" s="61"/>
      <c r="AI57" s="71" t="s">
        <v>161</v>
      </c>
      <c r="AJ57" s="72">
        <v>1.4299999999999997</v>
      </c>
      <c r="AK57" s="77" t="s">
        <v>84</v>
      </c>
      <c r="AL57" s="61"/>
      <c r="AM57" s="66">
        <v>-2.7982626655716731</v>
      </c>
      <c r="AN57" s="66">
        <v>1.7219009517687272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420</v>
      </c>
      <c r="H58" s="72">
        <v>-2.85</v>
      </c>
      <c r="I58" s="77" t="s">
        <v>450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179</v>
      </c>
      <c r="U58" s="71" t="s">
        <v>434</v>
      </c>
      <c r="V58" s="72">
        <v>1.0400000000000005</v>
      </c>
      <c r="W58" s="73" t="s">
        <v>127</v>
      </c>
      <c r="X58" s="66">
        <v>-4.3474134997944587</v>
      </c>
      <c r="Y58" s="66">
        <v>1.9525545496149392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0.3</v>
      </c>
      <c r="AK58" s="77" t="s">
        <v>454</v>
      </c>
      <c r="AL58" s="61"/>
      <c r="AM58" s="66">
        <v>-2.8037247003085404</v>
      </c>
      <c r="AN58" s="66">
        <v>1.1239820770357143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116</v>
      </c>
      <c r="F59" s="62"/>
      <c r="G59" s="71" t="s">
        <v>255</v>
      </c>
      <c r="H59" s="72">
        <v>5.1400000000000006</v>
      </c>
      <c r="I59" s="77" t="s">
        <v>187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176</v>
      </c>
      <c r="U59" s="71" t="s">
        <v>403</v>
      </c>
      <c r="V59" s="72">
        <v>-1.5800000000000012</v>
      </c>
      <c r="W59" s="73" t="s">
        <v>127</v>
      </c>
      <c r="X59" s="66">
        <v>-4.3574922439469397</v>
      </c>
      <c r="Y59" s="66">
        <v>1.9829395955994209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170</v>
      </c>
      <c r="AH59" s="61"/>
      <c r="AI59" s="71" t="s">
        <v>429</v>
      </c>
      <c r="AJ59" s="72">
        <v>2.3599999999999994</v>
      </c>
      <c r="AK59" s="77" t="s">
        <v>248</v>
      </c>
      <c r="AL59" s="61"/>
      <c r="AM59" s="66">
        <v>-2.8160431450391004</v>
      </c>
      <c r="AN59" s="66">
        <v>1.7278724857756154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179</v>
      </c>
      <c r="F60" s="62"/>
      <c r="G60" s="71" t="s">
        <v>459</v>
      </c>
      <c r="H60" s="72">
        <v>3.5900000000000007</v>
      </c>
      <c r="I60" s="77" t="s">
        <v>268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212</v>
      </c>
      <c r="V60" s="72">
        <v>1.1000000000000001</v>
      </c>
      <c r="W60" s="73" t="s">
        <v>461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82</v>
      </c>
      <c r="AH60" s="61"/>
      <c r="AI60" s="71" t="s">
        <v>463</v>
      </c>
      <c r="AJ60" s="72">
        <v>0.55000000000000004</v>
      </c>
      <c r="AK60" s="77" t="s">
        <v>464</v>
      </c>
      <c r="AL60" s="61"/>
      <c r="AM60" s="66">
        <v>-2.9310351287571752</v>
      </c>
      <c r="AN60" s="66">
        <v>1.1641770646480476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53</v>
      </c>
      <c r="F61" s="62"/>
      <c r="G61" s="71" t="s">
        <v>466</v>
      </c>
      <c r="H61" s="72">
        <v>0.84000000000000052</v>
      </c>
      <c r="I61" s="77" t="s">
        <v>425</v>
      </c>
      <c r="J61" s="61"/>
      <c r="K61" s="66">
        <v>-1.9083295716995192</v>
      </c>
      <c r="L61" s="66">
        <v>1.2585223559281868</v>
      </c>
      <c r="M61" s="67" t="s">
        <v>79</v>
      </c>
      <c r="N61" s="68">
        <v>0</v>
      </c>
      <c r="O61" s="69" t="s">
        <v>111</v>
      </c>
      <c r="P61" s="14"/>
      <c r="Q61" s="58">
        <v>56</v>
      </c>
      <c r="R61" s="49" t="s">
        <v>467</v>
      </c>
      <c r="S61" s="60"/>
      <c r="T61" s="70" t="s">
        <v>68</v>
      </c>
      <c r="U61" s="71" t="s">
        <v>397</v>
      </c>
      <c r="V61" s="72">
        <v>-0.84000000000000052</v>
      </c>
      <c r="W61" s="73" t="s">
        <v>127</v>
      </c>
      <c r="X61" s="66">
        <v>-4.9025094605851027</v>
      </c>
      <c r="Y61" s="66">
        <v>1.7092837442980051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126</v>
      </c>
      <c r="AH61" s="61"/>
      <c r="AI61" s="71" t="s">
        <v>469</v>
      </c>
      <c r="AJ61" s="72">
        <v>3.4099999999999993</v>
      </c>
      <c r="AK61" s="77" t="s">
        <v>417</v>
      </c>
      <c r="AL61" s="61"/>
      <c r="AM61" s="66">
        <v>-3.110584007214948</v>
      </c>
      <c r="AN61" s="66">
        <v>1.0924634277245451</v>
      </c>
      <c r="AO61" s="67" t="s">
        <v>79</v>
      </c>
      <c r="AP61" s="68">
        <v>0</v>
      </c>
      <c r="AQ61" s="69" t="s">
        <v>470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255</v>
      </c>
      <c r="H62" s="72">
        <v>4.9000000000000004</v>
      </c>
      <c r="I62" s="77" t="s">
        <v>472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92</v>
      </c>
      <c r="U62" s="71" t="s">
        <v>474</v>
      </c>
      <c r="V62" s="72">
        <v>5.1599999999999993</v>
      </c>
      <c r="W62" s="73" t="s">
        <v>298</v>
      </c>
      <c r="X62" s="66">
        <v>-5.2298093012249094</v>
      </c>
      <c r="Y62" s="66">
        <v>2.2197263759233095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116</v>
      </c>
      <c r="AH62" s="61"/>
      <c r="AI62" s="71" t="s">
        <v>476</v>
      </c>
      <c r="AJ62" s="72">
        <v>-2.2999999999999998</v>
      </c>
      <c r="AK62" s="77" t="s">
        <v>127</v>
      </c>
      <c r="AL62" s="61"/>
      <c r="AM62" s="66">
        <v>-3.289592682910373</v>
      </c>
      <c r="AN62" s="66">
        <v>2.2376729284915462</v>
      </c>
      <c r="AO62" s="67" t="s">
        <v>56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479</v>
      </c>
      <c r="H63" s="72">
        <v>3.6400000000000006</v>
      </c>
      <c r="I63" s="77" t="s">
        <v>480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126</v>
      </c>
      <c r="U63" s="71" t="s">
        <v>264</v>
      </c>
      <c r="V63" s="72">
        <v>4.2900000000000009</v>
      </c>
      <c r="W63" s="73" t="s">
        <v>55</v>
      </c>
      <c r="X63" s="66">
        <v>-5.3499726306197397</v>
      </c>
      <c r="Y63" s="66">
        <v>2.0699486033995234</v>
      </c>
      <c r="Z63" s="74" t="s">
        <v>56</v>
      </c>
      <c r="AA63" s="68">
        <v>0</v>
      </c>
      <c r="AB63" s="69" t="s">
        <v>289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221</v>
      </c>
      <c r="AJ63" s="72">
        <v>1.2199999999999989</v>
      </c>
      <c r="AK63" s="77" t="s">
        <v>127</v>
      </c>
      <c r="AL63" s="61"/>
      <c r="AM63" s="66">
        <v>-3.4333616382227663</v>
      </c>
      <c r="AN63" s="66">
        <v>1.1609818936174727</v>
      </c>
      <c r="AO63" s="67" t="s">
        <v>56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209</v>
      </c>
      <c r="F64" s="62"/>
      <c r="G64" s="71" t="s">
        <v>484</v>
      </c>
      <c r="H64" s="72">
        <v>3.9599999999999995</v>
      </c>
      <c r="I64" s="77" t="s">
        <v>425</v>
      </c>
      <c r="J64" s="61"/>
      <c r="K64" s="66">
        <v>-2.2160023273921077</v>
      </c>
      <c r="L64" s="66">
        <v>0.91713964450635543</v>
      </c>
      <c r="M64" s="67" t="s">
        <v>79</v>
      </c>
      <c r="N64" s="68">
        <v>0</v>
      </c>
      <c r="O64" s="69" t="s">
        <v>111</v>
      </c>
      <c r="P64" s="14"/>
      <c r="Q64" s="58">
        <v>59</v>
      </c>
      <c r="R64" s="49" t="s">
        <v>485</v>
      </c>
      <c r="S64" s="60"/>
      <c r="T64" s="70" t="s">
        <v>45</v>
      </c>
      <c r="U64" s="71" t="s">
        <v>486</v>
      </c>
      <c r="V64" s="72">
        <v>-0.70999999999999941</v>
      </c>
      <c r="W64" s="73" t="s">
        <v>487</v>
      </c>
      <c r="X64" s="66">
        <v>-5.4804248349849898</v>
      </c>
      <c r="Y64" s="66">
        <v>1.7376797547063114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144</v>
      </c>
      <c r="AH64" s="61"/>
      <c r="AI64" s="71" t="s">
        <v>489</v>
      </c>
      <c r="AJ64" s="72">
        <v>6.26</v>
      </c>
      <c r="AK64" s="77" t="s">
        <v>490</v>
      </c>
      <c r="AL64" s="61"/>
      <c r="AM64" s="66">
        <v>-3.6199117690048754</v>
      </c>
      <c r="AN64" s="66">
        <v>0.97860390730919933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-2.2900000000000005</v>
      </c>
      <c r="I65" s="85" t="s">
        <v>493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494</v>
      </c>
      <c r="S65" s="80"/>
      <c r="T65" s="100" t="s">
        <v>148</v>
      </c>
      <c r="U65" s="97" t="s">
        <v>446</v>
      </c>
      <c r="V65" s="98">
        <v>-1.9999999999998862E-2</v>
      </c>
      <c r="W65" s="101" t="s">
        <v>127</v>
      </c>
      <c r="X65" s="86">
        <v>-5.5198991632032515</v>
      </c>
      <c r="Y65" s="86">
        <v>1.430090140696036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92</v>
      </c>
      <c r="AH65" s="81"/>
      <c r="AI65" s="97" t="s">
        <v>343</v>
      </c>
      <c r="AJ65" s="98">
        <v>-0.84000000000000052</v>
      </c>
      <c r="AK65" s="85" t="s">
        <v>127</v>
      </c>
      <c r="AL65" s="81"/>
      <c r="AM65" s="86">
        <v>-3.7399903923892084</v>
      </c>
      <c r="AN65" s="86">
        <v>2.3691846121135134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2016-08-30T01:00:21Z</dcterms:created>
  <dcterms:modified xsi:type="dcterms:W3CDTF">2016-08-30T01:00:37Z</dcterms:modified>
</cp:coreProperties>
</file>